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ffk-my.sharepoint.com/personal/stale_gjelsten_tffk_no/Documents/Programmering/Jupyter notebooks/zwiftpower/"/>
    </mc:Choice>
  </mc:AlternateContent>
  <xr:revisionPtr revIDLastSave="0" documentId="8_{8E2A6CD8-ABEF-084F-8B0A-4E019751FB60}" xr6:coauthVersionLast="46" xr6:coauthVersionMax="46" xr10:uidLastSave="{00000000-0000-0000-0000-000000000000}"/>
  <bookViews>
    <workbookView xWindow="4380" yWindow="3500" windowWidth="26440" windowHeight="15440" activeTab="1" xr2:uid="{2CBB7D71-1E41-C543-991F-21B511FFE656}"/>
  </bookViews>
  <sheets>
    <sheet name="raw data" sheetId="1" r:id="rId1"/>
    <sheet name="NEO1 vs Kickr" sheetId="2" r:id="rId2"/>
  </sheets>
  <calcPr calcId="181029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<sst xmlns="http://schemas.openxmlformats.org/spreadsheetml/2006/main" count="49914" uniqueCount="4369">
  <si>
    <t>zwift_id</t>
  </si>
  <si>
    <t>name</t>
  </si>
  <si>
    <t>date</t>
  </si>
  <si>
    <t>group</t>
  </si>
  <si>
    <t>title</t>
  </si>
  <si>
    <t>pm</t>
  </si>
  <si>
    <t>st</t>
  </si>
  <si>
    <t>p300s_pm</t>
  </si>
  <si>
    <t>p300s_st</t>
  </si>
  <si>
    <t>delta</t>
  </si>
  <si>
    <t>Holden Comeau (STPC)</t>
  </si>
  <si>
    <t>wahoo</t>
  </si>
  <si>
    <t>Zwift - KISS Race - Americas AM (E)</t>
  </si>
  <si>
    <t>Quarq to Zwift</t>
  </si>
  <si>
    <t>Kickr to Elemnt Bolt</t>
  </si>
  <si>
    <t>Zwift - 3R Innsbruckring Flat Race - 4 Laps (35.2km/21.9mi 308m) (A)</t>
  </si>
  <si>
    <t>Christopher McGlinchey (Vitus E-Sport)</t>
  </si>
  <si>
    <t>Zwift - WORLDOFFUSION Racing Series (A)</t>
  </si>
  <si>
    <t>Quarq DZero PM</t>
  </si>
  <si>
    <t>Wahoo Kickr</t>
  </si>
  <si>
    <t>Zwift - 3R Spring Loaded Race Series - Round 2of6 (A) - 3rd I think...</t>
  </si>
  <si>
    <t>Quarq DZero PM to Zwift</t>
  </si>
  <si>
    <t>Wahoo Kickr to Bolt</t>
  </si>
  <si>
    <t>Zwift - Ramp Test - dual power test</t>
  </si>
  <si>
    <t xml:space="preserve">Wahoo Kickr 18 </t>
  </si>
  <si>
    <t>Zwift - OH CRIT!! - The Double Race - Race 2/2 (A)</t>
  </si>
  <si>
    <t>Wahoo Kickr 18 to Wahoo Bolt</t>
  </si>
  <si>
    <t>Crit City Slam // Zwift Classic</t>
  </si>
  <si>
    <t>Zwift - DBR Wahoo League (A) - 3rd</t>
  </si>
  <si>
    <t>Zwift - USA Cycling Race League by Indoor Specialist  (A) - 1st :)</t>
  </si>
  <si>
    <t>Zwift - Christopher MCGLINCHEY [VIT] &amp;#039;s Meetup - Three Sisters</t>
  </si>
  <si>
    <t>Quarq DZero PM to Bolt ANT+</t>
  </si>
  <si>
    <t>Wahoo Kickr 18 to Zwift ANT+</t>
  </si>
  <si>
    <t xml:space="preserve">Zwift - Cycling Ireland Zwift League Rd 6 Road to Ruins (A) - 1st :) </t>
  </si>
  <si>
    <t>Zwift - YANA Pro/AM Invitiational (A) -2nd :)</t>
  </si>
  <si>
    <t>3R Spring Loaded Race Series - Round 6of6</t>
  </si>
  <si>
    <t>Zwift - WTRL Team Time Trial (C)</t>
  </si>
  <si>
    <t xml:space="preserve">Zwift - CIZL Rd 7 ‚Äì Sean Lynch Memorial (A)2nd- 1st CIZL :) </t>
  </si>
  <si>
    <t>3R &amp; Wahoo Ride Real Race Series - Round 1 of 7</t>
  </si>
  <si>
    <t>Zwift - USA Cycling Race League by Indoor Specialist (A) - 5th</t>
  </si>
  <si>
    <t>Zwift - WTRL Team Time Trial Premier League (C) - 2nd</t>
  </si>
  <si>
    <t>Zwift - Cycling Ireland Zwift League Rd 8 (A) - 1st :)</t>
  </si>
  <si>
    <t xml:space="preserve">Zwift - 3R &amp; Wahoo Ride Real Race Series - Round 2 of 7 (A) 2nd - BRUTAL! New 20min power PB </t>
  </si>
  <si>
    <t>Zwift - Tour for All Invitational Race // Men (A)</t>
  </si>
  <si>
    <t>Mens Tour of the Gila - Stage 1 - WTRL Team Time Trial</t>
  </si>
  <si>
    <t>Zwift - MEN&amp;#039;S TOUR OF THE GILA STAGE 2 CIRCUIT RACE (A) - 2nd</t>
  </si>
  <si>
    <t>Zwift - MEN&amp;#039;S TOUR OF THE GILA STAGE 3 EPIC KOM QUEEN STAGE (A) - 2nd, 3rd GC &amp; KOM comp :)</t>
  </si>
  <si>
    <t xml:space="preserve">Zwift - 3R &amp; Wahoo Ride Real Race Series - Round 3 of 7 (A) Forgot TT bike for the TT.... new 20 min power though haha! </t>
  </si>
  <si>
    <t>Zwift - Tour for All Invitational Race // Men (A) - 3rd</t>
  </si>
  <si>
    <t>Zwift - Cycling Ireland Zwift League Rd 10 (A) - 1st :) overall wrapped up! :)</t>
  </si>
  <si>
    <t>Zwift - UNO X CUP powered by DCU &amp; Feltet.dk (A)</t>
  </si>
  <si>
    <t xml:space="preserve">Zwift - Cycling Ireland Zwift League Rd 12 (A) - 1st :) Thanks CI for a great series </t>
  </si>
  <si>
    <t>Zwift - 3R &amp; Wahoo Ride Real Race Series - Round 5 of 7 (A) - 2nd</t>
  </si>
  <si>
    <t>Zwift - VIRTUAL JOE MARTIN STAGE RACE ITT</t>
  </si>
  <si>
    <t>Zwift - VIRTUAL JOE MARTIN STAGE RACE - 3rd</t>
  </si>
  <si>
    <t>Zwift - VIRTUAL JOE MARTIN STAGE RACE (A)</t>
  </si>
  <si>
    <t>Zwift - 3R &amp; Wahoo Ride Real Race Series - Round 6 of 7 (A)</t>
  </si>
  <si>
    <t>Zwift - 3R &amp; Wahoo Ride Real Race Series - Round 7 of 7 (A) boom :) 1st win in a while!</t>
  </si>
  <si>
    <t>Zwift - USA Cycling Race League by Indoor Specialist (A)</t>
  </si>
  <si>
    <t>Zwift - Off the MAAP Invitational Race // Stage 1 (Men) (A)</t>
  </si>
  <si>
    <t xml:space="preserve">Zwift - Off the MAAP Invitational Race // Stage 3 (men) </t>
  </si>
  <si>
    <t>Zwift - RHYS HOWELL [CANYON]&amp;#039;s Meetup - Big Foot Hills</t>
  </si>
  <si>
    <t>Zwift - KISS at Race - Americas AM (A)</t>
  </si>
  <si>
    <t xml:space="preserve">Zwift - Premier Division // Zwift Racing League (men) </t>
  </si>
  <si>
    <t>Zwift - Premier Division // Zwift Racing League (men) (A)</t>
  </si>
  <si>
    <t>Zwift - Cycling Ireland Zwift League Rd 3 (A)</t>
  </si>
  <si>
    <t>Zwift - Cycling Ireland Zwift League Rd 5 (A) - 1st</t>
  </si>
  <si>
    <t>Zwift - 3R Bologna Race - 2 Laps (A)</t>
  </si>
  <si>
    <t>Zwift - OH MY CRIT! - The Double Race 2/2 (A)</t>
  </si>
  <si>
    <t>Zwift - Team TFC Mad Monday Winter Series (A) - 1st :)</t>
  </si>
  <si>
    <t xml:space="preserve">Zwift - 3R Volcano KOM After Party Race - 2 laps + climb (40.2km/25mi 286m) (A) - 1st :) </t>
  </si>
  <si>
    <t>Zwift - Christopher McGlinchey&amp;#039;s Meetup - Three Sisters - ZADA Test</t>
  </si>
  <si>
    <t>Quarq AXS DZero to Bolt</t>
  </si>
  <si>
    <t>Zwift - OH MY CRIT - Saturday Smash Race (A)</t>
  </si>
  <si>
    <t>Zwift - KISS 100 Race Series - EU (A) - 1st :)</t>
  </si>
  <si>
    <t>Zwift - KISS Race Series - Americas AM (A)</t>
  </si>
  <si>
    <t>Zwift - MIDWEEK Winter Series by SZR (A)</t>
  </si>
  <si>
    <t>Zwift - OH MY CRIT! - The Double Race 1/2 (A)</t>
  </si>
  <si>
    <t>Zwift - 3R Innsbruckring Race - 33.2km (A)</t>
  </si>
  <si>
    <t>Zwift - Emily&amp;#039;s Short Mix</t>
  </si>
  <si>
    <t>Zwift - TDZ Stage 1: Standard Ride</t>
  </si>
  <si>
    <t>Zwift - TDZ Stage 1: Longer Ride</t>
  </si>
  <si>
    <t>Zwift - KRT/KISS 80 km Endurance Ride (B)</t>
  </si>
  <si>
    <t>Zwift - Cycling Ireland Zwift League Rd 7 (A) - 1st :)</t>
  </si>
  <si>
    <t>Zwift - XRS¬†Races - The Saturday Classic (A)</t>
  </si>
  <si>
    <t>Zwift - KISS 100 Race Series - EU (A)</t>
  </si>
  <si>
    <t>Zwift - OH MY CRIT!! - The Double Race 2/2 (A)</t>
  </si>
  <si>
    <t>OH MY CRIT!! - The Double Race 1/2</t>
  </si>
  <si>
    <t>Zwift - CeramicSpeed Race Series: Open Race (A)</t>
  </si>
  <si>
    <t>Brian Hodges (PedalPower)</t>
  </si>
  <si>
    <t>Kickr18 Test / Indoor Sprint Crash</t>
  </si>
  <si>
    <t>Assioma Duo (Comparison)</t>
  </si>
  <si>
    <t>Kickr18 (Zwift)</t>
  </si>
  <si>
    <t>Zwift - OH CRIT!! - Saturday Smash Series (A)</t>
  </si>
  <si>
    <t>Zwift - DBR HEINO CUP (A)</t>
  </si>
  <si>
    <t>Assioma Duo (Zwift)</t>
  </si>
  <si>
    <t>Kickr18 (Comparison)</t>
  </si>
  <si>
    <t>Zwift - Lamb Chop Series  (A)</t>
  </si>
  <si>
    <t>Lennert Teugels (BZR-SPSD Red)</t>
  </si>
  <si>
    <t>Zwift - Zwift Racing League | WTRL - Men&amp;#039;s EMEA E1 DIVISION 1 (A) TTT 3rd</t>
  </si>
  <si>
    <t>stages</t>
  </si>
  <si>
    <t>Wahoo kickr</t>
  </si>
  <si>
    <t>Zwift - Zwift Racing League | WTRL - EMEA E1 (MEN) -  Division 1 (A) 7th</t>
  </si>
  <si>
    <t>Zwift -  Flanders The BZR Ronde  (A) 1st</t>
  </si>
  <si>
    <t>Zwift -  DBR Monday Race (A)</t>
  </si>
  <si>
    <t>Stages 2nd PM</t>
  </si>
  <si>
    <t>Zwift - Zwift Racing League | WTRL - Men&amp;#039;s/Mixed EMEA E1 DIVISION 1 (A)</t>
  </si>
  <si>
    <t>Zwift - KISS 100 Race Series - Americas (A) 31 jan</t>
  </si>
  <si>
    <t>2021/02/11 20:00 : Zwift - BENELIGA 2020-2021 (E)</t>
  </si>
  <si>
    <t>Wahoo kickr core 5 BENELIGA studio</t>
  </si>
  <si>
    <t>Brian Duffy Jr (NeXT)</t>
  </si>
  <si>
    <t>Zwift - Invitational League // Qualifying Race #3 (Men) (A)</t>
  </si>
  <si>
    <t>Quarq DFour</t>
  </si>
  <si>
    <t>2018 Kickr</t>
  </si>
  <si>
    <t>Zwift - TBR Burrito Race (A)</t>
  </si>
  <si>
    <t>Zwift - Into the Red</t>
  </si>
  <si>
    <t>Zwift - Zwift Racing League | WTRL - APAC (MEN) -  Division 1 (A)</t>
  </si>
  <si>
    <t>Gianni Cooman [BZR-SPSD]</t>
  </si>
  <si>
    <t>Zwift - KIRCHMAIR Race Series (A)</t>
  </si>
  <si>
    <t>4IIII</t>
  </si>
  <si>
    <t>Zwift - 3R Classique Reverse Flat Race - 5 Laps (32km/20.1mi 76m) (A)</t>
  </si>
  <si>
    <t>Zwift - OH MY CRIT!! - The Double Race 1/2 (A)</t>
  </si>
  <si>
    <t>Zwift - OH MY CRIT!! - Saturday Smash Race (A)</t>
  </si>
  <si>
    <t>Zwift - DBR Sunday Race (A)</t>
  </si>
  <si>
    <t>Zwift - 3R Innsbruckring Sprint Race - 1 Lap (8.8km/5.5mi 77m) (A)</t>
  </si>
  <si>
    <t>Zwift - Team Italy &amp; Frenchy Fuzion League (A)</t>
  </si>
  <si>
    <t>Zwift - 3R Volcano Circuit Flat Race - 6 Laps (27km/16.8mi 120m) (A)</t>
  </si>
  <si>
    <t>Zwift - Team Italy Specialissima Race (A)</t>
  </si>
  <si>
    <t>Matteo Cigala | cigalacycling.com (Vitus E-Sport)</t>
  </si>
  <si>
    <t>Zwift - 3R Turbocharged Team Race Series - Bonus Round (A)</t>
  </si>
  <si>
    <t>Quarq AXS to ZWIFT</t>
  </si>
  <si>
    <t>KICKR 2020 via Wahoo App</t>
  </si>
  <si>
    <t>Zwift - MIDWEEK Summer Series by SZR (A)</t>
  </si>
  <si>
    <t>Quarq DUB (Zwift)</t>
  </si>
  <si>
    <t>KICKR V5 2020 (Wahoo App)</t>
  </si>
  <si>
    <t>Zwift - OH MY CRIT - Saturday Smash Race* (A)</t>
  </si>
  <si>
    <t>Zwift - KISS at Race 100 - Americas (A)</t>
  </si>
  <si>
    <t>Zwift - TFC Mad Monday Summer Series (10 of 10) (A)</t>
  </si>
  <si>
    <t>Zwift - 3R Sand &amp; Sequoias - 1 Lap (20km/12.5mi 173m) (A)</t>
  </si>
  <si>
    <t>Quarq DUB (Wahoo App)</t>
  </si>
  <si>
    <t>KICKR v5 2020 (Zwift)</t>
  </si>
  <si>
    <t>Zwift - Invitational League // Qualifying Race #1</t>
  </si>
  <si>
    <t xml:space="preserve">Zwift - Invitational League // Qualifying Race #2 (Men) </t>
  </si>
  <si>
    <t>Zwift - DBR Ride¬¥N¬¥Roll League (A)</t>
  </si>
  <si>
    <t>Zwift - TFC Mad Monday Autumn Series (A)</t>
  </si>
  <si>
    <t>Zwift - MIDWEEK Autumn Series by SZR (A)</t>
  </si>
  <si>
    <t>Zwift - Zwift Racing League | WTRL</t>
  </si>
  <si>
    <t>Quarq AXS (Zwift)</t>
  </si>
  <si>
    <t>Zwift - Cycling Ireland Zwift League Rd 1 (A)</t>
  </si>
  <si>
    <t>Zwift - KISS 100 Race Series - Americas (A)</t>
  </si>
  <si>
    <t>Zwift - Cycling Ireland Zwift League Rd 2</t>
  </si>
  <si>
    <t>Zwift - Cycling Ireland Zwift Social Ride (D)</t>
  </si>
  <si>
    <t>Zwift - Watopia</t>
  </si>
  <si>
    <t>Quarq DUB (ELEMNT ROAM)</t>
  </si>
  <si>
    <t>Zwift - Crit City Race (A)</t>
  </si>
  <si>
    <t>ZADA Test - Three Sisters - Watopia</t>
  </si>
  <si>
    <t>Wifi took a day OFF - Zwift - OH MY CRIT! - The Double Race 2/2 (A)</t>
  </si>
  <si>
    <t>Ventoux Strength efforts</t>
  </si>
  <si>
    <t>Zwift - SST (Mixed Cadence)</t>
  </si>
  <si>
    <t>Quarq DUB (Zwift) / KICKR V5 2020 (Wahoo App)</t>
  </si>
  <si>
    <t>Zwift - Cycling Ireland Zwift League Rd 7 (A)</t>
  </si>
  <si>
    <t>Zwift - Cycling Ireland Zwift League Rd 8 (A)</t>
  </si>
  <si>
    <t>Zwift - Yorkshire</t>
  </si>
  <si>
    <t>Zwift - Danmarks Cykle Union &amp; Partners 2/6 (A)</t>
  </si>
  <si>
    <t>Zwift - TDZ Stage 5: Longer Ride</t>
  </si>
  <si>
    <t>KICKR V5 2020 (ELEMNT RIVAL WATCH)</t>
  </si>
  <si>
    <t>Zwift - TDZ Stage 6: Longer Ride</t>
  </si>
  <si>
    <t>Zwift - Matteo CIGALA&amp;#039;s Meetup - 2019 UCI Worlds Harrogate Circuit</t>
  </si>
  <si>
    <t>Zwift - Cycling Ireland Spring Australian Handicap Race (A)</t>
  </si>
  <si>
    <t>Zwift - 30/30s VO2Max</t>
  </si>
  <si>
    <t>Zwift - MIDWEEK Crit Race Series by SZR (A)</t>
  </si>
  <si>
    <t>Ingo Reichart (KC)</t>
  </si>
  <si>
    <t>Zwift - DBR HEINO CUP III (A)</t>
  </si>
  <si>
    <t>Garmin Vector 3</t>
  </si>
  <si>
    <t>kickr wahoo</t>
  </si>
  <si>
    <t>Mittagsradfahrt</t>
  </si>
  <si>
    <t>Zwift - DBR Saturday Race (A)</t>
  </si>
  <si>
    <t>Zwift - La Bicicletta Toronto &amp; Toronto Hustle Donut Race (A)</t>
  </si>
  <si>
    <t>Zwift - e-liga | eCycling league Austria Race 1 (A)</t>
  </si>
  <si>
    <t>Zwift - 3R Watopia Flat Route Race - 3 Laps (30.8km/19.1mi 162m) (A)</t>
  </si>
  <si>
    <t>Zwift - Zwift Racing League | WTRL - Men&amp;#039;s EMEA E1 DIVISION 1 (A)</t>
  </si>
  <si>
    <t>Zwift - WTRL NOPINZ WORLD TTT CHAMPIONSHIPS - Zone 10 (C)</t>
  </si>
  <si>
    <t>Zwift - e-liga | eCycling league Austria Race 2 (A)</t>
  </si>
  <si>
    <t>Zwift - Zwift Fondo Series 2020/21 (A)</t>
  </si>
  <si>
    <t>Zwift - ZHQ FutureWorks Circuit Race - Anti-sandbagging (A)</t>
  </si>
  <si>
    <t>Zwift - 3R Watopia 65km Race - 6 laps (40mi 324m) (A)</t>
  </si>
  <si>
    <t>Zwift - e-liga | eCycling league Austria Race 4 (A)</t>
  </si>
  <si>
    <t>Zwift - e-liga | eCycling league Austria Race 5 (A)</t>
  </si>
  <si>
    <t>Zwift - GCA Liga 2021 #1</t>
  </si>
  <si>
    <t>Zwift - 3R Watopia Flat Route Race - 4 Laps (40.5km/25.1mi 216m) (A)</t>
  </si>
  <si>
    <t>Zwift - e-liga | eCycling league Austria Race 7 (A)</t>
  </si>
  <si>
    <t>Zwift - e-liga | eCycling league Austria Race 8 (A)</t>
  </si>
  <si>
    <t>Zwift - e-liga | eCycling league Austria Race 9 (A)</t>
  </si>
  <si>
    <t>Zwift - KIRCHMAIR Club Championship 2021 ‚Äì Race #2 (A)</t>
  </si>
  <si>
    <t>Joakim Lisson (POAUTOCeramicSpeed)</t>
  </si>
  <si>
    <t>Zwift - France</t>
  </si>
  <si>
    <t>Quarq Elsa</t>
  </si>
  <si>
    <t>Wahoo Kickr Core</t>
  </si>
  <si>
    <t>ODZ Covfefe</t>
  </si>
  <si>
    <t>Wahoo Kickr 5.0</t>
  </si>
  <si>
    <t>Zwift - DCU powered by Feltet.dk (A)</t>
  </si>
  <si>
    <t>ZADA Three sisters test</t>
  </si>
  <si>
    <t>Zwift - FUSION ECT BEUNSTOPPABLE Racing Series (A)</t>
  </si>
  <si>
    <t>Zwift - 3R Greater London 8 Hilly Race - 1 Lap (23.8km/14.8mi 238m) (A)</t>
  </si>
  <si>
    <t>DBR HEINO CUP III</t>
  </si>
  <si>
    <t>Zwift - DIRT Friday Morning Sprintapalooza (C)</t>
  </si>
  <si>
    <t>Zwift - 3R Tick Tock Flat Race - 1 Lap (19km/11.8mi 50m) (A)</t>
  </si>
  <si>
    <t>WTRL Racing</t>
  </si>
  <si>
    <t>Dropout on secondary Zwift - Premier Division // Zwift Racing League (men) (A)</t>
  </si>
  <si>
    <t>FUSION ECT BEUNSTOPPABLE Racing Series</t>
  </si>
  <si>
    <t>Zwift - DIRT Friday Pacific Sprintapalooza  (C)</t>
  </si>
  <si>
    <t>Zwift - ODZ Covfefe (C)</t>
  </si>
  <si>
    <t xml:space="preserve">Zwift - Zwift Fondo Series 2020/21: Gran Fondo </t>
  </si>
  <si>
    <t>Small dropouts on primary Zwift - KISS at Race - Americas AM (A)</t>
  </si>
  <si>
    <t>Zwift - DCU ‚Äì Feltet.dk November series (A)</t>
  </si>
  <si>
    <t>Zwift - World Championships Experience // Danish Cycling Federation</t>
  </si>
  <si>
    <t>Dropout on secondary in sprint. Zwift - Premier Division // Zwift Racing League (men) (A)</t>
  </si>
  <si>
    <t>Dropout on secondary Zwift - MIDWEEK Autumn Series by SZR (A)</t>
  </si>
  <si>
    <t>OH MY CRIT! - The Double Race 2/2</t>
  </si>
  <si>
    <t>Zwift - Frenchy Fuzion Watopia Tour - Etape 1 (E)</t>
  </si>
  <si>
    <t>Zwift - FUSION DECEMBER CUP (A)</t>
  </si>
  <si>
    <t>Dropout on secondary in sprint - Zwift -  DBR Monday Race (A)</t>
  </si>
  <si>
    <t>Zwift - Team TFC Mad Monday Races (A)</t>
  </si>
  <si>
    <t>Dropout on secondary in sprint. Zwift - FUSION DECEMBER CUP (A)</t>
  </si>
  <si>
    <t>Zwift - 3R Racing (A)</t>
  </si>
  <si>
    <t>Zwift - Team TFC Mad Monday Winter Series (A)</t>
  </si>
  <si>
    <t>Dropout on secondary in sprint. Zwift - KISS 100 Race Series - Americas (A)</t>
  </si>
  <si>
    <t>Zwift - Japan Zwift Tuesday Race (A)</t>
  </si>
  <si>
    <t>Zwift - Team ODZ Tuesday Coffee and Espresso Ride (C)</t>
  </si>
  <si>
    <t>Forget to start garmin. Only recorded last 5 min. Zwift - 3R LaGuardia Loop Flat Race - 10 Laps (28.3km/17.6mi 270m) (A)</t>
  </si>
  <si>
    <t>Still having dropout problems. Zwift - KISS Race Series - Americas AM (A)</t>
  </si>
  <si>
    <t>OH MY CRIT - Saturday Smash Race</t>
  </si>
  <si>
    <t>Zwift - EVR Definitely Not the WTNC (A)</t>
  </si>
  <si>
    <t>Zwift - 3R LaGuardia Loop Flat Race - 10 Laps (28.3km/17.6mi 270m) (A)</t>
  </si>
  <si>
    <t>New trainer firmware - Zwift - OH MY CRIT! - The Double Race 1/2 (A)</t>
  </si>
  <si>
    <t>Secondary fckup in sprint. Zwift - FUSION WINTER CUP (A)</t>
  </si>
  <si>
    <t>Small test of dzero and kickr</t>
  </si>
  <si>
    <t>Quarq dzero</t>
  </si>
  <si>
    <t>Kickr test vs Dzero Zwift - TDZ Stage 2: Longer Ride</t>
  </si>
  <si>
    <t>Zwift - Innsbruck</t>
  </si>
  <si>
    <t>Zwift - Danmarks Cykle Union &amp; Partners 1/6 (A)</t>
  </si>
  <si>
    <t>Small dropout on secondary in last minute. Zwift - OH MY CRIT! - The Double Race 1/2 (A)</t>
  </si>
  <si>
    <t>Zwift - TEAM VEGAN Tofu Tornado (A)</t>
  </si>
  <si>
    <t>Zwift - Danmarks Cykle Union &amp; Partners 3/6 (A)</t>
  </si>
  <si>
    <t>Zwift - FUSION WINTER CUP (A)</t>
  </si>
  <si>
    <t>Crit City Race</t>
  </si>
  <si>
    <t>Zwift - The Morning Grind by STPC (A)</t>
  </si>
  <si>
    <t>Zwift - Danmarks Cykle Union &amp; Partners 4/6 (A)</t>
  </si>
  <si>
    <t>Small dropout on secondary in last minute. Zwift - Team Italy &amp; Frenchy Fuzion League (A)</t>
  </si>
  <si>
    <t>Zwift - Danmarks Cykle Union &amp; Partners 5/6 (A)</t>
  </si>
  <si>
    <t>Zwift - 3R Three Sisters Hilly Race (47km/29.2mi 879m) (A)</t>
  </si>
  <si>
    <t>Zwift - Danmarks Cykle Union &amp; Partners 6/6 (A)</t>
  </si>
  <si>
    <t>Zwift - The Breaks Indoor Racing Tour (A)</t>
  </si>
  <si>
    <t>Zwift - 3R Weekend Race Club - Race 1 (A)</t>
  </si>
  <si>
    <t>Zwift - Scandinavian Cup 2021 - Round 1 - Men (A)</t>
  </si>
  <si>
    <t>Zwift - Scandinavian Cup 2021 - Round 2 - Men (A)</t>
  </si>
  <si>
    <t>Zwift - Newbury Velo Road Race (A)</t>
  </si>
  <si>
    <t>Zwift - Scandinavian Cup 2021 - Round 3 - Men (A)</t>
  </si>
  <si>
    <t>Zwift - FUSION SPRING CUP (A)</t>
  </si>
  <si>
    <t>Zwift - Cycling Ireland eRacing Spring League Rd 3 (A)</t>
  </si>
  <si>
    <t>Zwift - KISS 100 Race Series (Americas) (A)</t>
  </si>
  <si>
    <t>Zwift - Scandinavian Cup 2021 - Round 4 - Men (A)</t>
  </si>
  <si>
    <t>Lionel Vujasin (CANYON)</t>
  </si>
  <si>
    <t>Zwift - DIRT Cup Series (A)</t>
  </si>
  <si>
    <t>Assiomas</t>
  </si>
  <si>
    <t>KICKr</t>
  </si>
  <si>
    <t>Zwift - Flanders De Ronde Race (A)</t>
  </si>
  <si>
    <t>Zwift - Eat The Pain Race (A)</t>
  </si>
  <si>
    <t>Zwift - FIETS Magazine Race Series (A)</t>
  </si>
  <si>
    <t>Zwift - OH CRIT!! - The Double Race - Race 1/2 (A)</t>
  </si>
  <si>
    <t>Zwift - Tour de Zwift // Pro-Am Invitational</t>
  </si>
  <si>
    <t>Assiomas (Wahoo Bolt)</t>
  </si>
  <si>
    <t>KICKr (Zwift Power Source)</t>
  </si>
  <si>
    <t>Zwift - Classic SweetSpot 3x15</t>
  </si>
  <si>
    <t>Kickr (to Bolt)</t>
  </si>
  <si>
    <t>Zwift - PowerMeter Comparaison Greg&amp;#039;s Test Lab</t>
  </si>
  <si>
    <t>Zwift - Crank it Up Fiets (E)</t>
  </si>
  <si>
    <t>Zwift - PRE-RACE DAY SPIN</t>
  </si>
  <si>
    <t>Assiomas (to Roam)</t>
  </si>
  <si>
    <t>Zwift - Tour de Zwift // Pro-Am Invitational (A)</t>
  </si>
  <si>
    <t>Zwift - FRC work failed</t>
  </si>
  <si>
    <t>Legs Tune Up</t>
  </si>
  <si>
    <t>Zwift - 3R Ultimate Racing League - Round 5 (A)</t>
  </si>
  <si>
    <t>Zwift - DIRT &amp; IS: Baker&amp;#039;s Dozen (A)</t>
  </si>
  <si>
    <t>Zwift - Zwift Gran Fondo</t>
  </si>
  <si>
    <t>Zwift - Charles Issendorf</t>
  </si>
  <si>
    <t>Zwift - Zwift Beta Race #3</t>
  </si>
  <si>
    <t>Zwift - LIVE finals of De Ronde League (A)</t>
  </si>
  <si>
    <t>Wahoo Kickr18 (Live event)</t>
  </si>
  <si>
    <t>Zwift - KALAS Cup - Round 5 (A)</t>
  </si>
  <si>
    <t>DIRT &amp; IS: Bakers Dozen</t>
  </si>
  <si>
    <t>Zwift - Zwift Beta Race (A)</t>
  </si>
  <si>
    <t>Zwift - Absa Cape Epic Workout 5</t>
  </si>
  <si>
    <t>Zwift - Tour of Watopia Pro-Am Men&amp;#039;s Race #1 (A)</t>
  </si>
  <si>
    <t>Zwift - Absa Cape Epic Workout 13</t>
  </si>
  <si>
    <t>Zwift - Absa Cape Epic Workout 8</t>
  </si>
  <si>
    <t>Zwift - Tour of Watopia Pro-Am Men&amp;#039;s Race #2 (A)</t>
  </si>
  <si>
    <t>2020-03-24-151405-ELEMNT ROAM 710E-72-12</t>
  </si>
  <si>
    <t>Zwift - Tour of Watopia Pro-Am Men&amp;#039;s Race #3 (A)</t>
  </si>
  <si>
    <t>Zwift - KALAS Cup - Round 9 (A)</t>
  </si>
  <si>
    <t>Assiomas (to Roam, Secondary)</t>
  </si>
  <si>
    <t>Zwift -  KALAS Indoor EFCT race series #iTT (A)</t>
  </si>
  <si>
    <t>Assiomas (to Bolt, Secondary)</t>
  </si>
  <si>
    <t xml:space="preserve"> KALAS Indoor EFCT race series #Crit</t>
  </si>
  <si>
    <t>Zwift -  KALAS Indoor EFCT race series #Road race (A)</t>
  </si>
  <si>
    <t>Zwift - Koa Sports League Race (A)</t>
  </si>
  <si>
    <t>Zwift - London International // Zwift Classic (A)</t>
  </si>
  <si>
    <t>Assiomas (Secondary, to Bolt)</t>
  </si>
  <si>
    <t>Kickr (Primary, to Zwift)</t>
  </si>
  <si>
    <t>Zwift - 3R Spring Loaded Race Series - Round 3of6 (A)</t>
  </si>
  <si>
    <t>Zwift - Richmond Challenge // Zwift Classic (A)</t>
  </si>
  <si>
    <t>OH CRIT! Saturday Smash Series</t>
  </si>
  <si>
    <t>Zwift - Swedish Zwift Racing Cup by SZR (A)</t>
  </si>
  <si>
    <t>Zwift - USA Cycling Race League by Indoor Specialist  (A)</t>
  </si>
  <si>
    <t>Zwift - Crit City Slam // Zwift Classic (A)</t>
  </si>
  <si>
    <t>Zwift - The After Party Race (A)</t>
  </si>
  <si>
    <t>Zwift - 3R Spring Loaded Race Series - Round 5of6 (Reverse) (A)</t>
  </si>
  <si>
    <t>Zwift - Zwift Beta Race</t>
  </si>
  <si>
    <t>Zwift - YANA Pro/AM Invitiational (A)</t>
  </si>
  <si>
    <t>Zwift -  RCC Zwift Championships - APAC Region (E)</t>
  </si>
  <si>
    <t>Zwift - 2x20 SST</t>
  </si>
  <si>
    <t>Infocrank (Primary, to Zwift)</t>
  </si>
  <si>
    <t>Kickr (Secondary, to Wahoo App)</t>
  </si>
  <si>
    <t>Kickr (Secondary, to BOLT)</t>
  </si>
  <si>
    <t>Zwift Academy 2019 Workout #2: Race Practice</t>
  </si>
  <si>
    <t>Infocrank (Secondary, to Bolt)</t>
  </si>
  <si>
    <t>Zwift Academy Road: Workout 2 | Sprint Profile</t>
  </si>
  <si>
    <t>Infocrank (Secondary, to BOLT)</t>
  </si>
  <si>
    <t xml:space="preserve">Infocrank </t>
  </si>
  <si>
    <t>Wahoo Kickr v5</t>
  </si>
  <si>
    <t>Zwift - ZA Road - Race #2 (A)</t>
  </si>
  <si>
    <t>Kickr v5 (Secondary, to BOLT)</t>
  </si>
  <si>
    <t>Kickr v5 (Primary, to Zwift)</t>
  </si>
  <si>
    <t>Zwift - WTRL NOPINZ WORLD TTT CHAMPIONSHIPS - Zone 4 (C)</t>
  </si>
  <si>
    <t>Zwift - Sprint!</t>
  </si>
  <si>
    <t>Zwift - Absa Cape Epic Workout 4</t>
  </si>
  <si>
    <t>Kickr v5 (Secondary, to ROAM)</t>
  </si>
  <si>
    <t>Cadence Crusher</t>
  </si>
  <si>
    <t>Infocrank (Secondary, to Roam)</t>
  </si>
  <si>
    <t>Zwift - Absa Cape Epic Workout 7</t>
  </si>
  <si>
    <t>Zwift - Vienna</t>
  </si>
  <si>
    <t>Zwift - PRE-Race</t>
  </si>
  <si>
    <t>Kickr (Secondary, to Roam)</t>
  </si>
  <si>
    <t>Pacerbot Amelia</t>
  </si>
  <si>
    <t>Zwift Academy 2019 Semi-Finals Workout #2: Phosphate Sprints</t>
  </si>
  <si>
    <t>Zwift - Pre-Race ride</t>
  </si>
  <si>
    <t xml:space="preserve">Kjell Power (Canyon Coalition) </t>
  </si>
  <si>
    <t>Srm Dura ace</t>
  </si>
  <si>
    <t>Zwift - Tour of Watopia Pro-Am Men&amp;#039;s Race #1 (A) 5e plaats tussen de grote jongens</t>
  </si>
  <si>
    <t>Favero assioma duo</t>
  </si>
  <si>
    <t>Wahoo Kickr ( power source )</t>
  </si>
  <si>
    <t>Team Italy &amp; Frenchy Fuzion League</t>
  </si>
  <si>
    <t>Wahoo Kickr ( zwift power source )</t>
  </si>
  <si>
    <t>Tour of Watopia Pro-Am Mens Race #2</t>
  </si>
  <si>
    <t>Srm Dura ace ( spare bike )</t>
  </si>
  <si>
    <t>Zwift - USA Cycling Race League by Indoor Specialist  (A) 3th place</t>
  </si>
  <si>
    <t>Zwift - USA Cycling&amp;#039;s Dadurday Chase Race by DIRT (A)</t>
  </si>
  <si>
    <t>Zwift - 3R Innsbruckring Flat Race - 5 Laps (44km/27.3mi 385m) (A)</t>
  </si>
  <si>
    <t>Zwift - USA Cycling Race League p/b Saris+ThePro&amp;#039;sCloset  (A)</t>
  </si>
  <si>
    <t>USA Cycling Race League by Saris/Pros Closet</t>
  </si>
  <si>
    <t>Zwift - ZADA 3 sisters test</t>
  </si>
  <si>
    <t>Zwift - Cycling Australia&amp;#039;s The Chop by AHDR (A)</t>
  </si>
  <si>
    <t>Zwift - WTRL Gravel Series (A) 3th</t>
  </si>
  <si>
    <t>Zwift - Espresso</t>
  </si>
  <si>
    <t>Invitational League // Qualifying Race #3 (Men)</t>
  </si>
  <si>
    <t>Zwift - MIDWEEK Autumn Series by SZR (A) + cool down</t>
  </si>
  <si>
    <t>Dura-Ace PM</t>
  </si>
  <si>
    <t>Zwift - MIDWEEK Autumn Series by SZR (A) + cooldown</t>
  </si>
  <si>
    <t>Zwift - OH MY CRIT - Saturday Smash Race (A) + endurance</t>
  </si>
  <si>
    <t>Stevie Young &amp;#128013; (CANYON)</t>
  </si>
  <si>
    <t xml:space="preserve">quarq </t>
  </si>
  <si>
    <t>Wahoo Kickr 2018</t>
  </si>
  <si>
    <t>Kickr18 Primary Source Zwift - Tour de Zwift // Pro-Am Invitational (A)</t>
  </si>
  <si>
    <t>Zwift - Tour de Zwift: Stage 3 Race (A)</t>
  </si>
  <si>
    <t>Infocrank</t>
  </si>
  <si>
    <t>Infocrank secondary</t>
  </si>
  <si>
    <t xml:space="preserve">Wahoo kickr 18 primary </t>
  </si>
  <si>
    <t>KISS at Race - EU PM (A) 1st</t>
  </si>
  <si>
    <t>Sydkysten Cycling - Carl Ras Race (A) 2nd</t>
  </si>
  <si>
    <t>Rats</t>
  </si>
  <si>
    <t>KALAS Cup - Round 5</t>
  </si>
  <si>
    <t>Zwift - KALAS Cup - Round 6 (A)</t>
  </si>
  <si>
    <t xml:space="preserve">kickr 18 primary </t>
  </si>
  <si>
    <t>Zwift - KALAS Cup - Round 8 (A)</t>
  </si>
  <si>
    <t>Zwift -  KALAS Indoor EFCT race series #Crit (A)</t>
  </si>
  <si>
    <t>Zwift - UKAF Cycling Community Race Night</t>
  </si>
  <si>
    <t>Zwift - The Lamb Chop p/b Black Sheep (A) 8th</t>
  </si>
  <si>
    <t>Off the MAAP Invitational Race // Stage 4 (men)</t>
  </si>
  <si>
    <t>Zwift - RHYS HOWELL [CANYON]&amp;#039;s Meetup - Astoria Line 8</t>
  </si>
  <si>
    <t>Zwift - EVR Europe Race (A)</t>
  </si>
  <si>
    <t>Zwift - 3R Watopia Flat Route Race - 3 Laps (30.3km/18.8mi 162m) (A) rat</t>
  </si>
  <si>
    <t>3 sisters zada test</t>
  </si>
  <si>
    <t>Zwift - FZR Segment Killer Race (A)</t>
  </si>
  <si>
    <t>Zwift - Newbury Velo Crit (A)</t>
  </si>
  <si>
    <t>Premier Division // Zwift Racing League (men)</t>
  </si>
  <si>
    <t>Zwift - 3R Figure 8 Hilly Reverse Race - 1 Lap (29.2km/18.1mi 234m ) (A)</t>
  </si>
  <si>
    <t>Zwift - 3R LaGuardia Loop Reverse Flat Race - 8 Laps (24.5km/15.2mi 216m) (A)</t>
  </si>
  <si>
    <t>Zwift - 3R Watopia Flat Route Race - 3 Laps (30.3km/18.8mi 162m) (A)</t>
  </si>
  <si>
    <t>Zwift - British Cycling Race Series (A)</t>
  </si>
  <si>
    <t>Zwift - Team Italy Superveloce Race (A)</t>
  </si>
  <si>
    <t>Gustav Wissting</t>
  </si>
  <si>
    <t>neo</t>
  </si>
  <si>
    <t>Zwift - SCF Road Challenge 1 (A)</t>
  </si>
  <si>
    <t>Favero Assioma Duo to Garmin</t>
  </si>
  <si>
    <t>NEO1 Zwift</t>
  </si>
  <si>
    <t>Zwift - SCF MTB Challenge 1 (A)</t>
  </si>
  <si>
    <t>Zwift - SCF Road Challenge 2 (A)</t>
  </si>
  <si>
    <t>Zwift - WTRL Team Time Trial Premier League (C)</t>
  </si>
  <si>
    <t>Favero Assioma Duo to Zwift</t>
  </si>
  <si>
    <t>NEO1 to Garmin</t>
  </si>
  <si>
    <t>Zwift - Pre Event Ride // Swedish Cycling Federation</t>
  </si>
  <si>
    <t>Zwift - SCF SWE Cup (A)</t>
  </si>
  <si>
    <t>Zwift -  SCF SWE Cup Men (A)</t>
  </si>
  <si>
    <t>Zwift - SCF SWE Cup Men (A)</t>
  </si>
  <si>
    <t>Zwift -  SCF SWE Cup Men (A) started a little late</t>
  </si>
  <si>
    <t>Stefan Kirchmair-Coaching.com (KC-E1)</t>
  </si>
  <si>
    <t>Assiomo PM</t>
  </si>
  <si>
    <t>OH CRIT!! - Saturday Smash Series</t>
  </si>
  <si>
    <t>KALAS Cup - Round 3</t>
  </si>
  <si>
    <t>ZRG-Race-Series-10/10</t>
  </si>
  <si>
    <t>Tour of Innsbruck // Stage 1</t>
  </si>
  <si>
    <t>ZRG Winter Race Series 7/10 - Muir and the Mountain</t>
  </si>
  <si>
    <t>Zwift - The BMTR Fundo (A)</t>
  </si>
  <si>
    <t>Feltet.dk Race Series</t>
  </si>
  <si>
    <t>KALAS Cup - Round 9</t>
  </si>
  <si>
    <t>USA Cycling Race League p/b Saris+TheProsCloset</t>
  </si>
  <si>
    <t>e-liga | eCycling league Austria Race 1</t>
  </si>
  <si>
    <t>WTRL NOPINZ WORLD TTT CHAMPIONSHIPS - Zone 10</t>
  </si>
  <si>
    <t>e-liga I eCycling league Austria Race 2</t>
  </si>
  <si>
    <t>KISS 100 Race Series - Americas</t>
  </si>
  <si>
    <t>e-liga I eCycling league Austria Race 5</t>
  </si>
  <si>
    <t>e-liga | eCycling league Austria Race 6</t>
  </si>
  <si>
    <t>e-liga I eCycling league Austria Race 8</t>
  </si>
  <si>
    <t>e-liga I eCycling league Austria Race 9</t>
  </si>
  <si>
    <t>Haavard  Gjeldnes (KALAS eSRT)</t>
  </si>
  <si>
    <t>Favero assioma UNO</t>
  </si>
  <si>
    <t>Wahoo kickr V5</t>
  </si>
  <si>
    <t>Zwift - Oivind Loining Bjerkseth (KALAS eSRT)&amp;#039;s Meetup</t>
  </si>
  <si>
    <t>Zwift - NCF Vinter Cup 2020 - Runde 6 - Herrer (A)</t>
  </si>
  <si>
    <t>Favero assioma DUO</t>
  </si>
  <si>
    <t>Zwift - New Workout</t>
  </si>
  <si>
    <t>Zwift - Nations Challenge // Norway (E)</t>
  </si>
  <si>
    <t>Zwift - NCF 2020 TTT Challenge (E)</t>
  </si>
  <si>
    <t xml:space="preserve">Pep Tatche </t>
  </si>
  <si>
    <t>Zwift - DBR SufferDay League III (A)</t>
  </si>
  <si>
    <t>Power Tap G3</t>
  </si>
  <si>
    <t>Wahoo KICKR 2020/06</t>
  </si>
  <si>
    <t>Garmin Vector 2 Pedals</t>
  </si>
  <si>
    <t>Power Tap G3 / Wahoo KICKR 2020/06</t>
  </si>
  <si>
    <t>Zwift - Renegade Race (A)</t>
  </si>
  <si>
    <t>Zwift - TEAM VEGAN Tofu Tornado XL (A)</t>
  </si>
  <si>
    <t>Zwift - Team Italy &amp; Frenchy Fuzion Endurance Race (A)</t>
  </si>
  <si>
    <t>Zwift - 3R Endurance Series p/b OTE Sports (E)</t>
  </si>
  <si>
    <t>Nicklas Pedersen (POAUTOCeramicSpeed)</t>
  </si>
  <si>
    <t>Zwift - Watopia - Three Sisters Test</t>
  </si>
  <si>
    <t>Quarq Dzero</t>
  </si>
  <si>
    <t>Zwift - WTRL Team Time Trial Platinum League (C)</t>
  </si>
  <si>
    <t>Zwift - DCU ‚Äì Feltet.dk November series</t>
  </si>
  <si>
    <t>Zwift - WTRL NOPINZ WORLD TTT CHAMPIONSHIPS - Zone 6 (C)</t>
  </si>
  <si>
    <t>FUSION WINTER CUP // victory</t>
  </si>
  <si>
    <t>Zwift - Absa Cape Epic Stage 1 pb Oakley - Open (A)</t>
  </si>
  <si>
    <t>Zwift - 3R Super Six Sunday Race (A)</t>
  </si>
  <si>
    <t>Ryan Larson (STPC)</t>
  </si>
  <si>
    <t>Zwift - BRT Wednesday Night Race (A)</t>
  </si>
  <si>
    <t>Garmin Vector 2</t>
  </si>
  <si>
    <t>Roy Arts  (WEz p/b ZielCC)</t>
  </si>
  <si>
    <t>Zwift - Flanders Endurance Race League (A)</t>
  </si>
  <si>
    <t>power</t>
  </si>
  <si>
    <t>wahoo kickr core</t>
  </si>
  <si>
    <t>wahoo kickr</t>
  </si>
  <si>
    <t>Zwift - Team Draft Crit City Race (A)</t>
  </si>
  <si>
    <t>stages power</t>
  </si>
  <si>
    <t>Viggo Moore (BRT)</t>
  </si>
  <si>
    <t>Zwift - 3R Turbocharged Team Race Series - Round 3 (A) 1st mini V</t>
  </si>
  <si>
    <t>Wahoo Kickr 18</t>
  </si>
  <si>
    <t>Zwift - 3R Turbocharged Team Race Series - Round 6 (A) mini V</t>
  </si>
  <si>
    <t>Zwift - Team Italy PISSEI Race (A) mini V win</t>
  </si>
  <si>
    <t>39D4C5E1</t>
  </si>
  <si>
    <t>Zwift - TFC Mad Monday Autumn Series (A) mini V WIN!</t>
  </si>
  <si>
    <t>Zwift - OH MY CRIT! - The Double Race 2/2 (A) mini V</t>
  </si>
  <si>
    <t>Zwift - DBR Ride¬¥N¬¥Roll League  mini V</t>
  </si>
  <si>
    <t>Zwift - MIDWEEK Autumn Series by SZR (A) mini V 2nd p/b sprinting at 500m to go</t>
  </si>
  <si>
    <t>39E9E290</t>
  </si>
  <si>
    <t>Zwift -  Tour De Spartacus  (E) mini V</t>
  </si>
  <si>
    <t>Quarq Dzero 3 sec</t>
  </si>
  <si>
    <t>Zwift - WTRL NOPINZ WORLD TTT CHAMPIONSHIPS - Zone 7 (C) mini V owww</t>
  </si>
  <si>
    <t>Zwift - OH MY CRIT!! - Saturday Smash Race (A) mini V</t>
  </si>
  <si>
    <t>Zwift - 02/27/2021</t>
  </si>
  <si>
    <t>Zwift - OH MY CRIT!! - The Double Race 1/2 (A) mini V</t>
  </si>
  <si>
    <t>Zwift - OH MY CRIT!! - The Double Race 2/2 (A) mini V</t>
  </si>
  <si>
    <t>Evening_ride_dr2</t>
  </si>
  <si>
    <t>Zwift - OH MY CRIT!! - The Double Race 2/2 (A) mini V felt better than race 1</t>
  </si>
  <si>
    <t>Vidar Mehl &amp;#128002; (MOVISTAR)</t>
  </si>
  <si>
    <t>Zwift - WORLDOFFUSION Racing League (A)</t>
  </si>
  <si>
    <t>Shimano dura ace power meter</t>
  </si>
  <si>
    <t>Wahoo kicker 2018</t>
  </si>
  <si>
    <t>Zwift - 3R Ultimate Racing League - Round 1 (A) Dobbel KALAS</t>
  </si>
  <si>
    <t>Zwift - KALAS Cup - Round 2 (A) #hammeren</t>
  </si>
  <si>
    <t>Zwift - KALAS Cup - Round 3 (A)</t>
  </si>
  <si>
    <t>Wahoo kicker 2018 to Wahoo Bolt</t>
  </si>
  <si>
    <t>Assioma duo to Wahoo roam</t>
  </si>
  <si>
    <t xml:space="preserve">Hywel Davies </t>
  </si>
  <si>
    <t>PowerTap P1 Dual</t>
  </si>
  <si>
    <t>Kickr Test</t>
  </si>
  <si>
    <t>Zwift - Hywel  Davies  &amp;#039;s Meetup - Three Sisters</t>
  </si>
  <si>
    <t>Zwift - Team IRL Without Borders Race (A)</t>
  </si>
  <si>
    <t>Premier League TTT</t>
  </si>
  <si>
    <t>Zwift - WTRL Racing (A)</t>
  </si>
  <si>
    <t>Zwift - Team CLS Hills &amp;#039;n&amp;#039; Thrills Racing S4 (E)</t>
  </si>
  <si>
    <t>Zwift - KISS at Race - EU PM (A)</t>
  </si>
  <si>
    <t>Zwift - Stages of DIRT (A)</t>
  </si>
  <si>
    <t>Zwift - Zwift Time Trial Tuesday: Bologna (E)</t>
  </si>
  <si>
    <t>Zwift - 11/05/2020</t>
  </si>
  <si>
    <t>Zwift - 11/07/2020</t>
  </si>
  <si>
    <t>Zwift -  Tour De Spartacus  (E)</t>
  </si>
  <si>
    <t>WTRL NOPINZ WORLD TTT CHAMPIONSHIPS - Zone 7</t>
  </si>
  <si>
    <t>SZR iTT Winter Racing League</t>
  </si>
  <si>
    <t>Zwift - MIDWEEK Winter Series by SZR- Dual dropout (A)</t>
  </si>
  <si>
    <t>BENELIGA 2020-2021</t>
  </si>
  <si>
    <t>2021-01-07-19-54-43</t>
  </si>
  <si>
    <t>Zwift - Premier Division // Zwift Racing League (men) (A) Dropouts!!!</t>
  </si>
  <si>
    <t>Team Sportslab UK Road Race League</t>
  </si>
  <si>
    <t>Zwift - Veganuary21 Stage 5 iTT (A)</t>
  </si>
  <si>
    <t>BRT TTT</t>
  </si>
  <si>
    <t>Zwift - Zwift Duathlon League - Bike (B)</t>
  </si>
  <si>
    <t>Greg Grosicki (NeXT)</t>
  </si>
  <si>
    <t>Zwift - 09/14/2020</t>
  </si>
  <si>
    <t>Power2Max</t>
  </si>
  <si>
    <t>Zwift - 09/15/2020</t>
  </si>
  <si>
    <t>Zwift - 3R Sundown Race Series  (E)</t>
  </si>
  <si>
    <t>3 SISTERS TEST</t>
  </si>
  <si>
    <t>Zwift - Into the Red by RELENTLESS (A)</t>
  </si>
  <si>
    <t>Zwift - 10/13/2020</t>
  </si>
  <si>
    <t>Zwift - 3R Road To Ruins Hilly Race - 1 Lap (29..2km/18.1mi 275m) (A)</t>
  </si>
  <si>
    <t>Zwift - Zwift Racing League | WTRL - APAC (MEN) - TTT (B)</t>
  </si>
  <si>
    <t>Zwift - 10/27/2020</t>
  </si>
  <si>
    <t>Zwift - 11/17/2020</t>
  </si>
  <si>
    <t>Zwift - Zwift Racing League | WTRL - Men&amp;#039;s APAC DIVISION 1</t>
  </si>
  <si>
    <t>Zwift - 03/05/2021</t>
  </si>
  <si>
    <t>Favero Assioma Duo</t>
  </si>
  <si>
    <t>Zwift - Zwift Racing League | WTRL Battle Royale Playoff - Men&amp;#039;s TTT (A)</t>
  </si>
  <si>
    <t>Pim van Diemen (MOVISTAR)</t>
  </si>
  <si>
    <t>Zwift - WKG Winter League 2020 / 2021  (A)</t>
  </si>
  <si>
    <t>Assomia Favero Duo</t>
  </si>
  <si>
    <t>Zwift - Zwift NL Race Day (A)</t>
  </si>
  <si>
    <t>Favero Assioma Duo to Garmin 830</t>
  </si>
  <si>
    <t>Zwift - Movistar Team Challenge // Round 1 (A)</t>
  </si>
  <si>
    <t>Favero Assioma Duo to Garmin 530</t>
  </si>
  <si>
    <t>Zwift - BENELIGA 2020-2021 (E)</t>
  </si>
  <si>
    <t>Zwift - Movistar Team Challenge // Round 1 (men)</t>
  </si>
  <si>
    <t>Zwift - Movistar Team Challenge // Round 2 (men) - Race 3/4</t>
  </si>
  <si>
    <t>Zwift - Movistar Team Challenge // Round 2 (men)</t>
  </si>
  <si>
    <t>Zwift - Movistar Team Challenge // Points Race (men)</t>
  </si>
  <si>
    <t>Zwift - Ramp Test</t>
  </si>
  <si>
    <t>Zwift - Flanders The BZR Ronde Spring Classics League (A)</t>
  </si>
  <si>
    <t>Jeppe Falk (FUSION ECT)</t>
  </si>
  <si>
    <t>Zwift - Feltet.dk Race Series</t>
  </si>
  <si>
    <t>Zwift - Feltet.dk Race Series (A)</t>
  </si>
  <si>
    <t>Zwift - Ronde van Zwift (A)</t>
  </si>
  <si>
    <t>Zwift - Danmarks Cykle Union ‚Äì mid-week racing  (A)</t>
  </si>
  <si>
    <t>Quarq DFour to Garmin 1030</t>
  </si>
  <si>
    <t>Wahoo Kickr 2018 to Zwift</t>
  </si>
  <si>
    <t>Quarq DFour to Zwift</t>
  </si>
  <si>
    <t>Wahoo Kickr 2018 to Garmin 1030</t>
  </si>
  <si>
    <t>Zwift - 3R Classique Flat Race - 6 Laps (37.7km/23.4mi 114m) (A)</t>
  </si>
  <si>
    <t>Quarq DZero to Garmin 1030</t>
  </si>
  <si>
    <t>Zwift - Zwift Racing League | WTRL - EMEA E (MEN) - TTT Grp 1</t>
  </si>
  <si>
    <t>Zwift - Zwift Racing League | WTRL - EMEA E (MEN) -  Division 1 (A)</t>
  </si>
  <si>
    <t>Zwift - Zwift Racing League | WTRL - EMEA E1 (MEN) -  Division 1 (A)</t>
  </si>
  <si>
    <t>FUSION DECEMBER CUP</t>
  </si>
  <si>
    <t>Wahoo Kickr 2018 to Wahoo Fitness App</t>
  </si>
  <si>
    <t>Quarq DZero(secondary bike) to Zwift</t>
  </si>
  <si>
    <t>Zwift - Sydkysten Race (A)</t>
  </si>
  <si>
    <t>Zwift - 3R Tick Tock Flat Race - 2 Lap (36km/22.4mi 100m) (A)</t>
  </si>
  <si>
    <t>Zwift - 3R Weekend Race Club - Race 2 (A)</t>
  </si>
  <si>
    <t>Kickr V5 to Zwift</t>
  </si>
  <si>
    <t>Kickr V5 to Wahoo Fitness App</t>
  </si>
  <si>
    <t>Quarq DFour to Wahoo Fitness App</t>
  </si>
  <si>
    <t>Zwift - Zwift Racing League | WTRL Battle Royale Playoff - Men&amp;#039;s Points Race (A)</t>
  </si>
  <si>
    <t>Anders Foldager(POAUTOCeramicSpeed)</t>
  </si>
  <si>
    <t>Quarq dZero</t>
  </si>
  <si>
    <t>Wahoo Kicker</t>
  </si>
  <si>
    <t>Zwift - DBR Sprinthooligan Cup (A)</t>
  </si>
  <si>
    <t>Wahoo Kicker core</t>
  </si>
  <si>
    <t>ZADA 3 sister test</t>
  </si>
  <si>
    <t>2020-09-29-15-25-14</t>
  </si>
  <si>
    <t>Zwift - Premier Division //  Zwift Racing League</t>
  </si>
  <si>
    <t>Zwift - ZA Road Race #1: 4 - 5 w/kg</t>
  </si>
  <si>
    <t>Zwift - ZA Road 2020 - Segment Ride #1: Innsbruck Course</t>
  </si>
  <si>
    <t>Wahoo Kicker v4</t>
  </si>
  <si>
    <t>Wahoo kicker v5</t>
  </si>
  <si>
    <t>Zwift - 3R Whole Lotta Lava Hilly Race - 1 Lap (16.9km/10.5mi 183m) (A)</t>
  </si>
  <si>
    <t>3 sister test</t>
  </si>
  <si>
    <t xml:space="preserve">Mike Kes [WTRL] (Volendam) </t>
  </si>
  <si>
    <t>Zwift - WTRL NOPINZ WORLD TTT CHAMPIONSHIPS - Zone 5 (C)</t>
  </si>
  <si>
    <t>rotor 2inpower</t>
  </si>
  <si>
    <t>Zwift - XRS Races: Wednesday iTT series (A)</t>
  </si>
  <si>
    <t>Zwift - Herd Beginner Racing Series</t>
  </si>
  <si>
    <t>Zwift - TRI247 Manic Monday Time Trial (E)</t>
  </si>
  <si>
    <t>Zwift - AHDR Bacon Rolls with Caffeine  (B)</t>
  </si>
  <si>
    <t>Zwift - 3R 100 Steady Ride [~3.0w/kg, ~2.5w/kg, ~2w/kg avg] (C)</t>
  </si>
  <si>
    <t>zada three sisterst stest</t>
  </si>
  <si>
    <t>wahoo kickr V5</t>
  </si>
  <si>
    <t>Mark Bruce (NeXT)</t>
  </si>
  <si>
    <t>Assioma Duo</t>
  </si>
  <si>
    <t>Assioma duo</t>
  </si>
  <si>
    <t>Zwift - 12/12/2020</t>
  </si>
  <si>
    <t>Zwift - Zwift Racing League | WTRL - Men&amp;#039;s/Mixed APAC DIVISION 2 (A)</t>
  </si>
  <si>
    <t>ASSIOMA DUO</t>
  </si>
  <si>
    <t>Zwift - Zwift Racing League | WTRL - Men&amp;#039;s/Mixed AMERICAS E DIVISION 1 (A)</t>
  </si>
  <si>
    <t xml:space="preserve">Wahoo Kickr </t>
  </si>
  <si>
    <t>WahooKickr</t>
  </si>
  <si>
    <t>Jimmy Kershaw  (WEz p/b ZielCC)</t>
  </si>
  <si>
    <t>Zwift - ZHR Up &amp; Down Race (A)</t>
  </si>
  <si>
    <t xml:space="preserve">Quarq  dual sided  crank </t>
  </si>
  <si>
    <t>wahoo kickr g3</t>
  </si>
  <si>
    <t>Scott Gleason (Nopinz R3R)</t>
  </si>
  <si>
    <t>***Dual Recording TEST***</t>
  </si>
  <si>
    <t>Pioneer Crank</t>
  </si>
  <si>
    <t>2018 Wahoo Kickr (Zwift)</t>
  </si>
  <si>
    <t>Pioneer Dual Crank (R)</t>
  </si>
  <si>
    <t>Zwift - 3R &amp; Wahoo Ride Real Race Series - Round 4 of 7 (A)</t>
  </si>
  <si>
    <t>Zwift - 3R &amp; Wahoo Ride Real Race Series - Round 5 of 7 (A)</t>
  </si>
  <si>
    <t>Zwift - TeamPTz Friday&amp;#039;s Race League (A)</t>
  </si>
  <si>
    <t>Zwift - France ***TEST***</t>
  </si>
  <si>
    <t>New Kickr</t>
  </si>
  <si>
    <t xml:space="preserve">Zwift - Crit City Race (A) **Test to confirm Pioneer PM </t>
  </si>
  <si>
    <t>Zwift - 3R Turbocharged Team Race Series - Round 6 (A)</t>
  </si>
  <si>
    <t>Zwift - London</t>
  </si>
  <si>
    <t>Pioneer Crank ANT+</t>
  </si>
  <si>
    <t>Kickr 18 vs Favero Test</t>
  </si>
  <si>
    <t>Favero Assioma Duo Pedals (Secondary)</t>
  </si>
  <si>
    <t>2018 Wahoo Kickr (Zwift) / Favero Assioma Duo Pedals (Secondary)</t>
  </si>
  <si>
    <t>Favero Test - Cranks were previously set to 172.5mm and now adjusted to 175mm on bike - Wish I&amp;#039;d known that earlier...</t>
  </si>
  <si>
    <t xml:space="preserve">3R Sundown Race Series </t>
  </si>
  <si>
    <t>Zwift - Team WEZ Friday Race (A)</t>
  </si>
  <si>
    <t>Scott Gleason [R3R] ZADA - Three Sisters</t>
  </si>
  <si>
    <t>Zwift - Midweek Criterium Race (A)</t>
  </si>
  <si>
    <t>Zwift - The Gorby</t>
  </si>
  <si>
    <t>Zwift - 10/22/2020</t>
  </si>
  <si>
    <t>Tempo with Sprints</t>
  </si>
  <si>
    <t>Zwift - 11/19/2020</t>
  </si>
  <si>
    <t>Zwift - Rick Wenger [Finesse Wahoo]&amp;#039;s Meetup - Tempus Fugit</t>
  </si>
  <si>
    <t>Dropout with 3k to go...</t>
  </si>
  <si>
    <t>Zwift - DBR Wednesday Race (A)</t>
  </si>
  <si>
    <t>Favero</t>
  </si>
  <si>
    <t>Zwift - Koa Sports League Warrior Race (A)</t>
  </si>
  <si>
    <t>Zwift - EVR Summer Series (A)</t>
  </si>
  <si>
    <t>Zwift - 12/29/2020</t>
  </si>
  <si>
    <t>2018 Kickr Secondary</t>
  </si>
  <si>
    <t>Kickr 2018</t>
  </si>
  <si>
    <t>Zwift - KISS Race Series - Americas PM (A)</t>
  </si>
  <si>
    <t>Zwift - GTR GRINGO(nopinzR3R)&amp;#039;s Meetup - Cobbled Climbs</t>
  </si>
  <si>
    <t>Zwift - 4x20 Min Sub Threshold</t>
  </si>
  <si>
    <t>Zwift - TDZ Stage 5: Shorter Ride</t>
  </si>
  <si>
    <t>Zwift - 3R Endurance Series p/b OTE Sports- Stage 1 (E)</t>
  </si>
  <si>
    <t>Zwift - Sprint Work</t>
  </si>
  <si>
    <t>Maico Voets &amp;#9992; [DTCH]</t>
  </si>
  <si>
    <t>Zwift - Team Italy &amp; Frenchy Fuzion Endurance Race #1st</t>
  </si>
  <si>
    <t>4iiii Left Crank Arm only (garmin)</t>
  </si>
  <si>
    <t>Wahoo KICKR</t>
  </si>
  <si>
    <t>Zwift - Zwift NL League - Woensdagavond Competitie (A)</t>
  </si>
  <si>
    <t>Zwift - ZWIFT NL - WAHOO Kickr Social Race</t>
  </si>
  <si>
    <t>Wahoo KICKR V5</t>
  </si>
  <si>
    <t>Zwift - NYC Recon &amp; Calibration Ride</t>
  </si>
  <si>
    <t>Zwift - Premier Division // Zwift Racing League</t>
  </si>
  <si>
    <t>Zwift - BENELIGA 2020-2021 (E) #39e + 13 Points</t>
  </si>
  <si>
    <t>Zwift - BENELIGA 2020-2021 #24 + 1 point..</t>
  </si>
  <si>
    <t>Zwift - Anaerobic efforts</t>
  </si>
  <si>
    <t>Zwift - BENELIGA 2020-2021</t>
  </si>
  <si>
    <t>Zwift - BENELIGA 2020-2021 (E) +8 points</t>
  </si>
  <si>
    <t>Wahoo KICKR V5 / 4iiii Left Crank Arm only (garmin)</t>
  </si>
  <si>
    <t xml:space="preserve">Zwift - Premier Division // Zwift Racing League </t>
  </si>
  <si>
    <t>Kris Yip (WEz)</t>
  </si>
  <si>
    <t>Zwift - Cycling Canada Wednesday Night Race Series (A)</t>
  </si>
  <si>
    <t>Quarq DZero</t>
  </si>
  <si>
    <t>Zwift - Cycling Canada Pre-Worlds Showdown Series (A)</t>
  </si>
  <si>
    <t>Zwift - 3R Knickerbocker Climbing Race - 1 Lap (22.4km/13.9mi 365m) (A)</t>
  </si>
  <si>
    <t>Zwift - ZADA 3 Sisters Verification</t>
  </si>
  <si>
    <t>Zwift - Nations Challenge // Canada (E)</t>
  </si>
  <si>
    <t>Zwift - Zwift Racing League | WTRL - Men&amp;#039;s APAC DIVISION 1 (A)</t>
  </si>
  <si>
    <t>MIDWEEK Winter Series by SZR</t>
  </si>
  <si>
    <t>OH MY CRIT! - The Double Race 1/2</t>
  </si>
  <si>
    <t>Team TFC Mad Monday Winter Series</t>
  </si>
  <si>
    <t>WTRL Team Time Trial Platinum League</t>
  </si>
  <si>
    <t>Zwift - Muir And The Mountain</t>
  </si>
  <si>
    <t>Zwift - NYC</t>
  </si>
  <si>
    <t>OH MY CRIT!! - Saturday Smash Race</t>
  </si>
  <si>
    <t>London</t>
  </si>
  <si>
    <t>Team TTT Recon Ride</t>
  </si>
  <si>
    <t>Watopia</t>
  </si>
  <si>
    <t>Zwift - Zwift Fast Fridays: Tempus Fugit Time Trial (E)</t>
  </si>
  <si>
    <t>Zwift - Chasing Cancellara Time Trial</t>
  </si>
  <si>
    <t>TFC Xmas Smash Fest</t>
  </si>
  <si>
    <t>WEz Team Race</t>
  </si>
  <si>
    <t>Recovery Ride</t>
  </si>
  <si>
    <t>Zwift - Team Draft Libby Hill After Party Race (A)</t>
  </si>
  <si>
    <t>Jadon Jaeger (Restart)</t>
  </si>
  <si>
    <t>Rotor Powermeter (Zwift) / Kickr 18</t>
  </si>
  <si>
    <t>Rotor Powermeter (Zwift)</t>
  </si>
  <si>
    <t>Kickr 18</t>
  </si>
  <si>
    <t>Echelon Racing League - Test Event</t>
  </si>
  <si>
    <t>Rotor 2INPower</t>
  </si>
  <si>
    <t>Zwift - Zwift Racing League | WTRL - EMEA W1 (MEN) -  Division 1 (A)</t>
  </si>
  <si>
    <t>Zwift - Long Island Cranx Race (A)</t>
  </si>
  <si>
    <t>Echelon Racing League - RGT Stage 1</t>
  </si>
  <si>
    <t>Echelon Racing League - RGT Stage 2</t>
  </si>
  <si>
    <t>Echelon Racing League - RGT Stage 3</t>
  </si>
  <si>
    <t>Zwift - Zwift Racing League | WTRL - Men&amp;#039;s EMEA W1 DIVISION 1 (A)</t>
  </si>
  <si>
    <t>Zwift - Zwift Racing League | WTRL - Men&amp;#039;s EMEA W1 DIVISION 1</t>
  </si>
  <si>
    <t>Echelon Racing League - 12/12/20</t>
  </si>
  <si>
    <t xml:space="preserve">Zwift - OH MY CRIT - Saturday Smash Race (A) + Ventoux </t>
  </si>
  <si>
    <t xml:space="preserve">Zada 20min &amp; 5min power pre-verification tests </t>
  </si>
  <si>
    <t>Zada 1-min power pre-verification test</t>
  </si>
  <si>
    <t>Zada 3 Sisters Test</t>
  </si>
  <si>
    <t>Zwift - WTRL Team Time Trial - Zone 4 (C)</t>
  </si>
  <si>
    <t>ERL - Gateway Cup - Giro Della Montagna</t>
  </si>
  <si>
    <t>ERL - Gateway Cup - Benton Park</t>
  </si>
  <si>
    <t>Zwift - TDZ Stage 2: Longer Ride</t>
  </si>
  <si>
    <t>Zwift - TDZ Stage 3: Longer Ride</t>
  </si>
  <si>
    <t>Echelon Racing League - ToAD Janesville</t>
  </si>
  <si>
    <t>T IKD  (Team ZWC)</t>
  </si>
  <si>
    <t>Zwift - Japan Weekend Hill Climb Race - Richmond Hilly 8laps (A)</t>
  </si>
  <si>
    <t>Favero Assioma DUO Right Axle Replaced</t>
  </si>
  <si>
    <t>Wahoo Kickr Core (without ANT+ Control)</t>
  </si>
  <si>
    <t>Zwift - Japan ZWIFT Hillclimb Race (A)</t>
  </si>
  <si>
    <t>Favero Assioma DUO New One</t>
  </si>
  <si>
    <t>Zwift - 01/26/2020</t>
  </si>
  <si>
    <t>Zwift - 03/15/2020</t>
  </si>
  <si>
    <t>Zwift -  Haute Route Watopia Stage 1 (E)</t>
  </si>
  <si>
    <t xml:space="preserve"> Haute Route Watopia Stage 2</t>
  </si>
  <si>
    <t>Zwift -  Haute Route Watopia Stage 3 (E)</t>
  </si>
  <si>
    <t>Zwift - Matando O Corpo ZESP by SARIS (A)</t>
  </si>
  <si>
    <t xml:space="preserve">Zwift - Virtual Mt.Fuji Hill Climb Race </t>
  </si>
  <si>
    <t>Zwift - Clubteam Weekend Race (A)</t>
  </si>
  <si>
    <t>Zwift - Zwift Racing League | WTRL - APAC (MEN) - TTT (A)</t>
  </si>
  <si>
    <t>Zwift - Road to Okinawa Race (A)</t>
  </si>
  <si>
    <t>ZADA Three Sisters Test</t>
  </si>
  <si>
    <t>Favero Assioma DUO New One (Dirty Chain)</t>
  </si>
  <si>
    <t>Zwift - I PIROSHIKIÔøΩ(c i)&amp;#039;s Meetup - Road to Sky</t>
  </si>
  <si>
    <t>Zwift - Kanji Abeki STINGER [ZWC]&amp;#039;s Meetup - Three Sisters</t>
  </si>
  <si>
    <t>Zwift - Japan ZWIFT Hill Climb Race (A)</t>
  </si>
  <si>
    <t>Zwift - 02/02/2021</t>
  </si>
  <si>
    <t>Zwift - ZWC Hill Climb Battle (A)</t>
  </si>
  <si>
    <t>4iiii Precision Dual Sided</t>
  </si>
  <si>
    <t>Matt Moehn (ENSH)</t>
  </si>
  <si>
    <t>Quarq</t>
  </si>
  <si>
    <t>Kickr V5</t>
  </si>
  <si>
    <t>Updated Kickr Firmware / Forced Spin Down</t>
  </si>
  <si>
    <t>Zwift - 3R Classique Flat Race - 4 Laps (26.9km/16.7mi 76m) (A)</t>
  </si>
  <si>
    <t>Zwift - Zwift Racing League | WTRL - Men&amp;#039;s AMERICAS E DIVISION 2 (A)</t>
  </si>
  <si>
    <t>Zwift - 3R Flat Race (A)</t>
  </si>
  <si>
    <t>5896013908_ACTIVITY</t>
  </si>
  <si>
    <t>EVO CC / Le Col - Sprint Race Series</t>
  </si>
  <si>
    <t>Ride with Coco and Bowie</t>
  </si>
  <si>
    <t>ZADA 3 Sisters Test - Post Calibration</t>
  </si>
  <si>
    <t>Zwift - 3R Classique Flat Race (A)</t>
  </si>
  <si>
    <t>Zwift - 3R Gotham Grind Flat Race - 3 Laps (27.8km/17.4mi 87m) (A)</t>
  </si>
  <si>
    <t>WTRL Team Time Trial - Zone 6</t>
  </si>
  <si>
    <t>Zwift - Endurance Build ERG Mode</t>
  </si>
  <si>
    <t>Zwift - Endurance Build - Zwift Slope Mode</t>
  </si>
  <si>
    <t>Zwift - KIRCHMAIR TT Race (A)</t>
  </si>
  <si>
    <t>Zwift - KISS Race Series - EU PM (A)</t>
  </si>
  <si>
    <t>Zwift - The Alpe Dash by Herd Racing League (A)</t>
  </si>
  <si>
    <t>6087349301_ACTIVITY</t>
  </si>
  <si>
    <t>EVR Winter Series</t>
  </si>
  <si>
    <t>Chris Uberti (NeXT)</t>
  </si>
  <si>
    <t>quarq *(correct day)</t>
  </si>
  <si>
    <t>Kickr</t>
  </si>
  <si>
    <t>Zwift - Open - Movistar Team Challenge Community Qualifier Race #1</t>
  </si>
  <si>
    <t>Sebastian Ryttersgaard</t>
  </si>
  <si>
    <t>SRAM Quarq DZero (Garmin)</t>
  </si>
  <si>
    <t>Wahoo Kickr V5 (Zwift)</t>
  </si>
  <si>
    <t>Specialized Power Crank Arm (TT bike) (Garmin)</t>
  </si>
  <si>
    <t xml:space="preserve">Fabian D&amp;#039;Evola (dPAC-ELITE) </t>
  </si>
  <si>
    <t xml:space="preserve">Power2Max </t>
  </si>
  <si>
    <t>Wahoo Kickr power CPi</t>
  </si>
  <si>
    <t>Reprise 25 - Recovery Legs after running of the morning</t>
  </si>
  <si>
    <t>Power2Max (Zwift source)</t>
  </si>
  <si>
    <t>Wahoo Kickr Power</t>
  </si>
  <si>
    <t>Zwift - XRS Races: a Longer and Hard race (A)</t>
  </si>
  <si>
    <t xml:space="preserve">Zwift - Team Italy &amp; Frenchy Fuzion League (A) - 19th... grooupe de tete pour mon retour ! Content... </t>
  </si>
  <si>
    <t>Zwift - KISS at Race 100 - EU (A) - 4th</t>
  </si>
  <si>
    <t xml:space="preserve">Zwift - Zwift Racing League | WTRL - APAC (MEN) -  Division 1 (A) - 15th... a shit sprint again ! </t>
  </si>
  <si>
    <t>Zwift -  Flanders The BZR Ronde  (A)</t>
  </si>
  <si>
    <t xml:space="preserve">Zwift -  Flanders The BZR Ronde  (A) - Day Off </t>
  </si>
  <si>
    <t>Tony Gumbel (ENSH)</t>
  </si>
  <si>
    <t>Zwift - Alex TenElshof [Finesse Wahoo]&amp;#039;s Meetup - Big Foot Hills</t>
  </si>
  <si>
    <t>Quarq SRAM Red</t>
  </si>
  <si>
    <t>Zwift - Zwift Racing League | WTRL (A)</t>
  </si>
  <si>
    <t>Quarq DZero AXS</t>
  </si>
  <si>
    <t>Wahoo Kickr (Zwift)</t>
  </si>
  <si>
    <t>Zwift - Austin Driveway Series Criterium (A)</t>
  </si>
  <si>
    <t>Zwift - The P Race (A)</t>
  </si>
  <si>
    <t>Zwift - Zwift Racing League | WTRL - Men&amp;#039;s AMERICAS E DIVISION 1 (A)</t>
  </si>
  <si>
    <t>Zwift - Zwift Racing League | WTRL - AMERICAS E (MEN) -  Division 1 (A)</t>
  </si>
  <si>
    <t>Zwift - Zwift Racing League | WTRL - Men&amp;#039;s AMERICAS E DIVISION 1</t>
  </si>
  <si>
    <t>Data comparison tests</t>
  </si>
  <si>
    <t>Three Sisters ZADA Test 12/26/20</t>
  </si>
  <si>
    <t>Hugo Forssell</t>
  </si>
  <si>
    <t>Zwift - SCF SWE Cup Racing League (A)</t>
  </si>
  <si>
    <t>4424698922[1]</t>
  </si>
  <si>
    <t>Wahoo Kickr 2016</t>
  </si>
  <si>
    <t>Stages Power gen 3</t>
  </si>
  <si>
    <t>Zwift - Rull innan core</t>
  </si>
  <si>
    <t>4iiii Power</t>
  </si>
  <si>
    <t>Zwift - BST Mountaingoat Race (A)</t>
  </si>
  <si>
    <t>Zwift - 2x20 SS</t>
  </si>
  <si>
    <t>Zwift - 20 min free ride</t>
  </si>
  <si>
    <t>Zwift - UKAFC Race Night (A)</t>
  </si>
  <si>
    <t>Samuel Br&amp;auml;nnlund [SZ] (PedalPower)</t>
  </si>
  <si>
    <t xml:space="preserve">Stages </t>
  </si>
  <si>
    <t xml:space="preserve">Kickr </t>
  </si>
  <si>
    <t>Tour de Zwift // Pro-Am Invitational</t>
  </si>
  <si>
    <t>Quark</t>
  </si>
  <si>
    <t>Eat The Pain Race</t>
  </si>
  <si>
    <t>Quark Red Axs</t>
  </si>
  <si>
    <t>Ronde van Zwift</t>
  </si>
  <si>
    <t>London International // Zwift Classic</t>
  </si>
  <si>
    <t>Richmond Challenge // Zwift Classic</t>
  </si>
  <si>
    <t>Off the MAAP Invitational Race // Stage 1 (Men)</t>
  </si>
  <si>
    <t>Zwift - Off the MAAP Invitational Race // Stage 2 (Men) (A)</t>
  </si>
  <si>
    <t>2020-08-17-094948-ELEMNT_BOLT_19DD-133-0</t>
  </si>
  <si>
    <t xml:space="preserve">Zwift - Off the MAAP Invitational Race // Stage 4 (men) </t>
  </si>
  <si>
    <t>2020-10-19-182053-ELEMNT_BOLT_19DD-201-0</t>
  </si>
  <si>
    <t>Yoni De Bock (BZR-SPSD)</t>
  </si>
  <si>
    <t>Tacx Neo</t>
  </si>
  <si>
    <t>Frederik Muff (POAUTOCeramicSpeed)</t>
  </si>
  <si>
    <t>Zwift - DBR Sufferday League (A)</t>
  </si>
  <si>
    <t xml:space="preserve">SRM </t>
  </si>
  <si>
    <t>WAHOO Kickr Core</t>
  </si>
  <si>
    <t xml:space="preserve">(Only part of race due to corrupted datafile) </t>
  </si>
  <si>
    <t>Zwift - WTRL Team Time Trial Premier League</t>
  </si>
  <si>
    <t>SRM</t>
  </si>
  <si>
    <t>Zwift/SRM</t>
  </si>
  <si>
    <t>DBR Sufferday League</t>
  </si>
  <si>
    <t>Zwift / SRM</t>
  </si>
  <si>
    <t>Zwift - Invitational League // Qualifying Race #3 (Men) (A) - Dropout with 1000 meters to the finish....</t>
  </si>
  <si>
    <t>SRM to Garmin 510</t>
  </si>
  <si>
    <t>WAHOO Kickr Core to Zwift</t>
  </si>
  <si>
    <t>DCU powered by Feltet.dk</t>
  </si>
  <si>
    <t xml:space="preserve">Zwift - Three Sisters Test </t>
  </si>
  <si>
    <t>SRM to Garmin 520 Plus</t>
  </si>
  <si>
    <t>WTRL Team Time Trial - Zone 5</t>
  </si>
  <si>
    <t>2inPower to Garmin 520</t>
  </si>
  <si>
    <t>Garmin/SRM</t>
  </si>
  <si>
    <t>Garmin / SRM</t>
  </si>
  <si>
    <t>DCU ‚Äì Feltet.dk November series</t>
  </si>
  <si>
    <t>SRM / Garmin</t>
  </si>
  <si>
    <t>Zwift - TTT Premier League</t>
  </si>
  <si>
    <t>Zwift - Open: 2020 El Giro de Rigo - Official Route</t>
  </si>
  <si>
    <t>Wahoo Kickr &amp;#039;18</t>
  </si>
  <si>
    <t>Zwift - DIRT Dadurday Chase Race  (A)</t>
  </si>
  <si>
    <t>Wahoo Kicker v5</t>
  </si>
  <si>
    <t>Zwift - Three Sisters Performance Test</t>
  </si>
  <si>
    <t>SRM to Garmin 520</t>
  </si>
  <si>
    <t>Wahoo Kickr v5 to Zwift</t>
  </si>
  <si>
    <t>Zwift - ZHQ FutureWorks Crit City Race - Anti-sandbagging (A)</t>
  </si>
  <si>
    <t xml:space="preserve">Zwift - DBR SufferDay League III - Vanvittigt projekt! </t>
  </si>
  <si>
    <t>CHRIS SMART (nopinzR3R)</t>
  </si>
  <si>
    <t>stages G3</t>
  </si>
  <si>
    <t>kick&amp;#039;r core</t>
  </si>
  <si>
    <t>assioma</t>
  </si>
  <si>
    <t>Zwift - British Cycling Crit City Series (A)</t>
  </si>
  <si>
    <t>Zwift - 3R Volcano Circuit Flat Race - 8 Laps (35.2km/21.9mi 160m) (A)</t>
  </si>
  <si>
    <t>Zwift - Cycling Ireland Zwift League Rd 6 (A)</t>
  </si>
  <si>
    <t>Zwift - 01/11/2021</t>
  </si>
  <si>
    <t>Zwift - BB magic mix</t>
  </si>
  <si>
    <t>Zwift - 3R Sand and Sequoias Race (A)</t>
  </si>
  <si>
    <t>Zwift - WTRL Team Time Trial - Zone 9 (C)</t>
  </si>
  <si>
    <t>Zwift - SZ AW Party by SZR (A)</t>
  </si>
  <si>
    <t>Zwift - WTRL Team Time Trial - Zone 5 (D)</t>
  </si>
  <si>
    <t>Zwift - 03/01/2021</t>
  </si>
  <si>
    <t>Zwift - Cycling Ireland eRacing Spring League Rd 2 (A)</t>
  </si>
  <si>
    <t>Ben Jones (dPAC-ELITE)</t>
  </si>
  <si>
    <t>Zwift - Zwift Racing League | WTRL - Men&amp;#039;s/Mixed APAC DIVISION 1 (A)</t>
  </si>
  <si>
    <t>Powertap P1S</t>
  </si>
  <si>
    <t>Morning_Ride</t>
  </si>
  <si>
    <t>Movistar Team Challenge Community Qualifier Race #1</t>
  </si>
  <si>
    <t xml:space="preserve">Aleksej Calmann (FUSION ECT) </t>
  </si>
  <si>
    <t>Zwift - Danmarks Cykle Union Racing League (A)</t>
  </si>
  <si>
    <t>Sram Dzero</t>
  </si>
  <si>
    <t>Zwift - WTRL Winter Racing League</t>
  </si>
  <si>
    <t>Zwift - Team Italy Gladiators Race (A)</t>
  </si>
  <si>
    <t>Zwift - KISS at Race 100 - EU (A)</t>
  </si>
  <si>
    <t>Zwift - KALAS Cup - Round 2 (A)</t>
  </si>
  <si>
    <t>Zwift - KALAS Cup - Round 4 (A)</t>
  </si>
  <si>
    <t>KALAS Cup - Round 7</t>
  </si>
  <si>
    <t>Zwift - WTRL iTT Series  (A)</t>
  </si>
  <si>
    <t>Zwift - Zwift Racing League | WTRL - Men&amp;#039;s EMEA E1 DIVISION 1</t>
  </si>
  <si>
    <t>A.Kanji Stinger (Team ZWC - Attack)</t>
  </si>
  <si>
    <t>power2Max NG eco</t>
  </si>
  <si>
    <t>Zwift - DBR Saturday Race  (A)</t>
  </si>
  <si>
    <t>Zwift - SRAM Send it Series - Race 6 - Men&amp;#039;s (E)</t>
  </si>
  <si>
    <t>Zwift - 3R Watopia Flat Route Reverse Race - 3 Laps (30.8km/19.1mi 162m) (A)</t>
  </si>
  <si>
    <t>Zwift - 3R Volcano Circuit - 6 Laps (A)</t>
  </si>
  <si>
    <t>Zwift - ZA Road 2020 - Segment Ride #1: Three Sisters Course</t>
  </si>
  <si>
    <t>Zwift - TFC Autumn Race Series (A)</t>
  </si>
  <si>
    <t>ZADA TEST - THREE SISTERS</t>
  </si>
  <si>
    <t>Zwift - ZADA Test WahooKickrCore:Power2max - 1min</t>
  </si>
  <si>
    <t>Zwift - ZADA Test WahooKickrCore:Power2max - 15sec</t>
  </si>
  <si>
    <t>Zwift - 3R Volcano Flat 50k Race - 4 Laps (48.8km/30.7mi 184m) (A)</t>
  </si>
  <si>
    <t>Zwift - EMU Japan Race (A)</t>
  </si>
  <si>
    <t>Zwift - Zwift Fondo Series: Gran Fondo</t>
  </si>
  <si>
    <t>Zaki Yama (NeXT)</t>
  </si>
  <si>
    <t>Zwift - 3R SuperCRITical Race Series - Round 4of4 (A)</t>
  </si>
  <si>
    <t>KICKR CORE</t>
  </si>
  <si>
    <t>Zwift - 3R Spring Loaded Race Series - Round 1of6</t>
  </si>
  <si>
    <t>Zwift - SRAM Send it Series - Race 3 - Men&amp;#039;s (E)</t>
  </si>
  <si>
    <t>Zwift - SRAM Send it Series - Race 4 - Men&amp;#039;s (E)</t>
  </si>
  <si>
    <t>Zwift - SRAM Send it Series - Race 5 - Men&amp;#039;s (E)</t>
  </si>
  <si>
    <t>Zwift - SRAM Send it Series - Race 7 - Men&amp;#039;s (E)</t>
  </si>
  <si>
    <t>SRAM Send it Series - Race 8 - Mens</t>
  </si>
  <si>
    <t>ZHR Up &amp; Down Race</t>
  </si>
  <si>
    <t>The After Party Race</t>
  </si>
  <si>
    <t>Zwift - The Lamb Chop p/b Black Sheep (A)</t>
  </si>
  <si>
    <t>3R Turbocharged Team Race Series - Round 1</t>
  </si>
  <si>
    <t>USA Cycling Race League by Indoor Specialist</t>
  </si>
  <si>
    <t>Zwift - 3R Turbocharged Team Race Series - Round 2 (A)</t>
  </si>
  <si>
    <t>Zwift - 3R Turbocharged Team Race Series - Round 3 (A)</t>
  </si>
  <si>
    <t>Zwift - 3R Turbocharged Team Race Series - Round 4 (A)</t>
  </si>
  <si>
    <t>Zwift</t>
  </si>
  <si>
    <t>Zwift - 3R Sundown Race Series - Round1 iTT</t>
  </si>
  <si>
    <t>Zwift - ZADA Test - Three Sisters</t>
  </si>
  <si>
    <t>Zwift - Frenchy Fuzion Watopia Tour - Etape 3 (A)</t>
  </si>
  <si>
    <t>Patrick  Walle (ENSH)</t>
  </si>
  <si>
    <t>TT bike stages</t>
  </si>
  <si>
    <t>kickr</t>
  </si>
  <si>
    <t>FRC fartlek + a couple sprints</t>
  </si>
  <si>
    <t>Stages Left Side</t>
  </si>
  <si>
    <t>proper double sided dual recording. check!</t>
  </si>
  <si>
    <t>Patrickwalle.2020-01-02-20-13-47-865Z.GarminPush.46594083482</t>
  </si>
  <si>
    <t>garmin pedals</t>
  </si>
  <si>
    <t>Zwift - Richmond</t>
  </si>
  <si>
    <t>Zwift - endurance 60&amp;#039;</t>
  </si>
  <si>
    <t>Koule</t>
  </si>
  <si>
    <t>Zwift - Japan Endurance Ride - Gotham Grind Rev.(B)3.0~3.4w/kg-100km (B)</t>
  </si>
  <si>
    <t>Got Hit with those XP. points</t>
  </si>
  <si>
    <t xml:space="preserve">Zwift - 3R Achterbahn Climbing Race (47.4km/29.5mi 988m) (A) Cooked through </t>
  </si>
  <si>
    <t>Zwift - 3R SuperCRITical Race Series - Round 1of4 (A)</t>
  </si>
  <si>
    <t>Zwift - 3R Watopia Flat Sprint Race - 1 Lap (9.8km/6.1mi 54m) (A)</t>
  </si>
  <si>
    <t>Patrickwalle.2020-03-17-20-57-59-741Z.GarminPush.51579538812</t>
  </si>
  <si>
    <t>Zwift - KALAS Cup - Round 10 (A)</t>
  </si>
  <si>
    <t>Zwift - 3R Watopia Hilly Race - 2 Laps (18.3km/11.4mi 200m) (A)</t>
  </si>
  <si>
    <t>Zwift - 3R London Loop Hilly Race - 2 Laps (29km/18mi 440m) (A)</t>
  </si>
  <si>
    <t>Patrickwalle.2020-04-06-22-41-37-205Z.GarminPush.52893328135 (1)</t>
  </si>
  <si>
    <t>Zwift - Austin Driveway Series Criterium (CAT P/1/2/3)</t>
  </si>
  <si>
    <t>Zwift - Austin Driveway Series Criterium (CAT P/1/2/3) Lead out for a hungry MONSTER</t>
  </si>
  <si>
    <t>Zwift - Austin Driveway Series Criterium (CAT P/1/2/3)- good fun and decent legs for another top 10</t>
  </si>
  <si>
    <t>Patrickwalle.2020-05-13-18-40-46-895Z.GarminPush.55772555212</t>
  </si>
  <si>
    <t>LEtape du Tour Stage 2</t>
  </si>
  <si>
    <t>Patrickwalle.2020-07-11-21-10-22-611Z.GarminPush.60984731396</t>
  </si>
  <si>
    <t>Zwift - 3R Turbocharged Team Race Series - Round 1 (A)</t>
  </si>
  <si>
    <t>Austin Driveway Series Criterium</t>
  </si>
  <si>
    <t>Zwift - L&amp;#039;Etape du Tour Stage 3 - Open</t>
  </si>
  <si>
    <t>Zwift - Watopia 3 sisters Verification Test</t>
  </si>
  <si>
    <t>Zwift - WTRL Team Time Trial (B)</t>
  </si>
  <si>
    <t>7 Days of Tarmac SL7: Stage 3 - France</t>
  </si>
  <si>
    <t>SweatFest in France p/b Fell Swoop</t>
  </si>
  <si>
    <t>Zwift - Off The MAAP Stage 2 Race (A)</t>
  </si>
  <si>
    <t>Zwift - Off the MAAP Invitational Race // Stage 3 (men) 18th!!!!</t>
  </si>
  <si>
    <t>WTRL Team Time Trial - Zone7</t>
  </si>
  <si>
    <t>Zwift - Thom Thrall&amp;#039;s Meetup - Three Sisters ZADA</t>
  </si>
  <si>
    <t>Patrickwalle.2020-08-28-00-29-54-156Z.GarminPush.65749867842</t>
  </si>
  <si>
    <t xml:space="preserve">Zwift - Patrick Walle&amp;#039;s Meetup - Ven-Top -the boys dropped me </t>
  </si>
  <si>
    <t>new pedal body check</t>
  </si>
  <si>
    <t>Patrickwalle.2020-09-11-21-02-40-891Z.GarminPush.67161309598</t>
  </si>
  <si>
    <t>calibration and course preview for the smackdown tomorrow</t>
  </si>
  <si>
    <t>Zwift - Espresso ttt with special guest Tanner Ward!</t>
  </si>
  <si>
    <t>Zwift - ZHQ Beta Crit City Race (A)</t>
  </si>
  <si>
    <t>Zwift - 3R LaGuardia Loop Reverse Flat Race - 6 Laps (19.1km/11.9 162m) (A)</t>
  </si>
  <si>
    <t xml:space="preserve">calibration check </t>
  </si>
  <si>
    <t>Zwift - Patrick Walle&amp;#039;s Meetup - R.G.V.</t>
  </si>
  <si>
    <t>Zwift - Patrick Walle&amp;#039;s Meetup - R.G.V. ble test</t>
  </si>
  <si>
    <t>Zwift - Watopia finally watched stage 10 giro. dayum!</t>
  </si>
  <si>
    <t>Zwift - Premier Division // Zwift Racing League (men) trip to barftown</t>
  </si>
  <si>
    <t>tap tap tap. endurance</t>
  </si>
  <si>
    <t>SweatFest Fall/Winter Series 2020/21</t>
  </si>
  <si>
    <t>Midweek Criterium Race</t>
  </si>
  <si>
    <t>Zwift - 3R Volcano Flat Reverse 50k Race - 4 Laps (48.8km/30.7mi 184m) (A)</t>
  </si>
  <si>
    <t>Oh My Crit! The Double Race 12/24 2/2</t>
  </si>
  <si>
    <t>TTT 2x Bologna. oww</t>
  </si>
  <si>
    <t>Zwift - KISS 100 Race Series - Americas (A) woah\hard</t>
  </si>
  <si>
    <t>Zwift - Premier Division // Zwift Racing League (men) (A)4th!!!</t>
  </si>
  <si>
    <t>chill. happy fri ya&amp;#039;ll!</t>
  </si>
  <si>
    <t>before ttt</t>
  </si>
  <si>
    <t>Wahoo Kickr 19</t>
  </si>
  <si>
    <t>Wahoo Kickr 19 BLE</t>
  </si>
  <si>
    <t>Zwift - EVR Definitely Not the WTNC (A) Nice to do an evening tussle with the squad!</t>
  </si>
  <si>
    <t>Wahoo Kickr 19 ANT+</t>
  </si>
  <si>
    <t>consistency feels good</t>
  </si>
  <si>
    <t>Wahoo Kickr 19 BLE companion app</t>
  </si>
  <si>
    <t>Wahoo Kickr 19 BLE PC</t>
  </si>
  <si>
    <t>Wahoo Kickr Gen 4 BLE PC</t>
  </si>
  <si>
    <t>Zwift - Premier Division // Zwift Racing League (men) (A) 3 laps OF DOOM</t>
  </si>
  <si>
    <t>Garmin Vector 3 on 830</t>
  </si>
  <si>
    <t>Assioma Duo to 830</t>
  </si>
  <si>
    <t>Zwift - Open - Movistar Team Challenge Community Qualifier Race #2</t>
  </si>
  <si>
    <t>Team Draft Libby Hill After Party Race</t>
  </si>
  <si>
    <t>sector smashing. onward.</t>
  </si>
  <si>
    <t>Zwift - recovery</t>
  </si>
  <si>
    <t>Garmin Vector 3 on 1000</t>
  </si>
  <si>
    <t>Zwift - FLANDERS The BZR Ronde Watopian League (A)</t>
  </si>
  <si>
    <t>Wahoo Kickr Gen 4 BLE companion app</t>
  </si>
  <si>
    <t>Zwift - Midweek Crit: Downtown Dolphin (A)</t>
  </si>
  <si>
    <t>Zwift - power meter erg test v2</t>
  </si>
  <si>
    <t>New Garmin Vector 3 on 830</t>
  </si>
  <si>
    <t>Zwift - KISS 100 Race Series (Americas) - The Uber Pretzel Edition (A)</t>
  </si>
  <si>
    <t>Matteo Compagnoni &amp;#127956; (dPAC-ELITE)</t>
  </si>
  <si>
    <t>Quarq DZero Dub - ANT+ to Garmin</t>
  </si>
  <si>
    <t>Wahoo Kickr BLE to Zwift</t>
  </si>
  <si>
    <t>OH MY CRIT!! - The Double Race 2/2</t>
  </si>
  <si>
    <t>Simon Nielsen (FUSION ECT)</t>
  </si>
  <si>
    <t>Zwift - ZA Tri 2020 TT Race - Open A</t>
  </si>
  <si>
    <t>Zwift - XRS Races Crit (A)</t>
  </si>
  <si>
    <t>Garmin Vector 253</t>
  </si>
  <si>
    <t>Zwift - HBR17 by Herd Racing League (Europe) (E)</t>
  </si>
  <si>
    <t>Zwift - DBR Caresport Crit Cup  (A)</t>
  </si>
  <si>
    <t>Zwift - 3R Ultimate Racing League - Round 1 (A)</t>
  </si>
  <si>
    <t>Zwift - Danmarks Cykle Union 2020 Cup (A)</t>
  </si>
  <si>
    <t>Zwift - The Friday Criterium Winter Race Series  (32 mi / 51 km) (A)</t>
  </si>
  <si>
    <t>Zwift - DIRT DADurday Chase Race (A)</t>
  </si>
  <si>
    <t>Zwift - 3R Lutscher CCW Climbing Race - 1 Lap (22.1km/13.9mi 827m) (A)</t>
  </si>
  <si>
    <t>Zwift - 3R Volcano Flat Reverse Race - 3 Laps (36.6km/22.7mi 138m) (A)</t>
  </si>
  <si>
    <t>Zwift - Tour de Zwift: Stage 6 Race (A)</t>
  </si>
  <si>
    <t>Zwift - baby woke up</t>
  </si>
  <si>
    <t xml:space="preserve">Zwift - WTRL Team Time Trial </t>
  </si>
  <si>
    <t xml:space="preserve">Zwift </t>
  </si>
  <si>
    <t>Zwift - Ottawa TopSpeed Race (A)</t>
  </si>
  <si>
    <t>Zwift - Vatternrundan E-Sportive 6 (E)</t>
  </si>
  <si>
    <t>Zwift - ZHR Weekend Group Ride (C)</t>
  </si>
  <si>
    <t>Zwift - sst</t>
  </si>
  <si>
    <t>Zwift - SST</t>
  </si>
  <si>
    <t>Zwift - O/U FTP</t>
  </si>
  <si>
    <t>Kickr 2019</t>
  </si>
  <si>
    <t xml:space="preserve">Zwift - VO2 </t>
  </si>
  <si>
    <t>Zwift - Stage 2 Race (A) - Tour of Watopia 2020</t>
  </si>
  <si>
    <t>Zwift - TFC Mad Monday World Series (1 of 6) (A)</t>
  </si>
  <si>
    <t>Zwift - KIRCHMAIR April Series (A)</t>
  </si>
  <si>
    <t>Zwift - ZHR Masters (A)</t>
  </si>
  <si>
    <t>3R Tick Tock Flat Race - 2 Lap (36km/22.4mi 100m)</t>
  </si>
  <si>
    <t>Team ODZ RACE</t>
  </si>
  <si>
    <t>Zwift - STPC Gravel Grinder (A)</t>
  </si>
  <si>
    <t>Zwift - 05/20/2020</t>
  </si>
  <si>
    <t>Zwift - 3R Watopia Out and Back Again - 1 Lap (42k/26.1mi 334m) (A)</t>
  </si>
  <si>
    <t>Zwift - DBR Boerkop Cykler Cup (A)</t>
  </si>
  <si>
    <t>Zwift - 06/26/2020</t>
  </si>
  <si>
    <t>Zwift - 07/01/2020</t>
  </si>
  <si>
    <t>Zwift - 3R NYC Gotham Grind - 4 Laps (A)</t>
  </si>
  <si>
    <t>Zwift - 07/09/2020</t>
  </si>
  <si>
    <t>Zwift - TFC Mad Monday Summer Series (4 of 10) (A)</t>
  </si>
  <si>
    <t>Zwift - TFC Mad Monday Summer Series (5 of 10) (A)</t>
  </si>
  <si>
    <t>Zwift - 3R Turbocharged Team Race Series - Round 5 (A)</t>
  </si>
  <si>
    <t>Zwift - TFC Mad Monday Summer Series (9 of 10) (A)</t>
  </si>
  <si>
    <t>Neo</t>
  </si>
  <si>
    <t>Zwift - test</t>
  </si>
  <si>
    <t>Zwift - kickr test 5 min</t>
  </si>
  <si>
    <t>Zwift - Peel Cycling - Sunday Chase (A)</t>
  </si>
  <si>
    <t>Zwift Racing League | WTRL - Mens EMEA E1 DIVISION 1</t>
  </si>
  <si>
    <t>Zwift - ZHR Audax (D)</t>
  </si>
  <si>
    <t>Zwift - 11/02/2020</t>
  </si>
  <si>
    <t>Zwift - 11/10/2020</t>
  </si>
  <si>
    <t>Zwift - 11/12/2020</t>
  </si>
  <si>
    <t>Zwift - Nations Challenge // Denmark (E)</t>
  </si>
  <si>
    <t>Zwift - ODZentury Sunday Endurance Ride (B)</t>
  </si>
  <si>
    <t>Kickr V5 to wahoo app</t>
  </si>
  <si>
    <t>Zwift - 12/11/2020</t>
  </si>
  <si>
    <t>Zwift - KISS Race Series - Pacific AM (A)</t>
  </si>
  <si>
    <t>Zwift - Peak-PTY Climb Challenge Fridays (A)</t>
  </si>
  <si>
    <t>Zwift 7 x 10 min SST</t>
  </si>
  <si>
    <t>Zwift - 01/15/2021</t>
  </si>
  <si>
    <t>Zwift Racing League | WTRL - Mens/Mixed EMEA E1 DIVISION 1</t>
  </si>
  <si>
    <t>Zwift - TBR Pancake Chase Race! (A)</t>
  </si>
  <si>
    <t>Zwift - 111 - Strongman racing series (A)</t>
  </si>
  <si>
    <t>Zwift - Team TFC Mad Monday Race Series (high-end categories) (A)</t>
  </si>
  <si>
    <t>James Phillips (CANYON)</t>
  </si>
  <si>
    <t>Vectors 3s</t>
  </si>
  <si>
    <t>Vectors 3s (Secondary)</t>
  </si>
  <si>
    <t>Wahoo Kickr 18 (Zwift)</t>
  </si>
  <si>
    <t>Zwift - Yorkshire Grand Prix Race (A) - 3rd</t>
  </si>
  <si>
    <t>Infocrank (Secondary)</t>
  </si>
  <si>
    <t>Zwift - 3R Watopia Flat Route Race - 3 Laps (30.3km/18.8mi 162m) (A) - 1st</t>
  </si>
  <si>
    <t>Zwift - 3R Tempus Fugit Flat Race - 1 Lap (19.8km/12.3mi 20m) (A) - 5th</t>
  </si>
  <si>
    <t>Zwift - ZHQ Beta Crit City Race (A) - 1st</t>
  </si>
  <si>
    <t>Infocrank (Zwift)</t>
  </si>
  <si>
    <t>Wahoo Kickr 18 (Secondary)</t>
  </si>
  <si>
    <t>Zwift - YANA Pro/AM Invitiational (A) - 25th</t>
  </si>
  <si>
    <t>Zwift - Cycling Southland Wednesday Worlds p/b GreenMonkey - 3rd</t>
  </si>
  <si>
    <t>Zwift - UKAF Cycling Community Race Night - 3rd</t>
  </si>
  <si>
    <t>Zwift - British Cycling Crit City Series (A) - 2nd</t>
  </si>
  <si>
    <t>Zwift - 3R Watopia Flat Route Race - 3 Laps (30.3km/18.8mi 162m) (A) - 4th</t>
  </si>
  <si>
    <t>Wahoo Kickr Core (Secondary)</t>
  </si>
  <si>
    <t>Wahoo Kickr Core (Primary)</t>
  </si>
  <si>
    <t>Zwift - 3R Tick Tock Flat Race - 2 Lap (36km/22.4mi 100m) (A) - 3rd</t>
  </si>
  <si>
    <t>Zwift - Off The MAAP Stage 2 Race (A) -1st</t>
  </si>
  <si>
    <t>Zwift - Off The MAAP Stage 2 Race (A) - 1st</t>
  </si>
  <si>
    <t>Zwift - TFC Mad Monday Summer Series (9 of 10) (A) - 7th</t>
  </si>
  <si>
    <t>Zwift - Newbury Velo Crit (A) - 1st</t>
  </si>
  <si>
    <t>Zwift - Cycling Ireland Zwift Sprint Race (A) - 1st</t>
  </si>
  <si>
    <t xml:space="preserve">Zwift - KISS at Race - EU PM (A) </t>
  </si>
  <si>
    <t>Zwift - KISS at Race - EU PM (A) - 2nd</t>
  </si>
  <si>
    <t>Zwift - TFC Mad Monday Autumn Series (A) - 5th</t>
  </si>
  <si>
    <t>Vector 3s (Secondary)</t>
  </si>
  <si>
    <t>Zwift - KISS at Race - EU PM (A) - 1st</t>
  </si>
  <si>
    <t>Zwift - EVR Europe Race (A) - 2nd</t>
  </si>
  <si>
    <t>Zwift - KISS at Race - EU PM (A) - 3rd</t>
  </si>
  <si>
    <t>Zwift - OH MY CRIT! - The Double Race 1/2 (A) - 6th</t>
  </si>
  <si>
    <t>Zwift - TFC Mad Monday Autumn Series (A) - 3rd</t>
  </si>
  <si>
    <t>Zwift - ZHR Masters Britain (A) - 1st</t>
  </si>
  <si>
    <t>Zwift - Sydkysten Cycling - Carl Ras Race (A) - 3rd</t>
  </si>
  <si>
    <t>Zwift - EVR Definitely Not the WTNC (A) - 1st</t>
  </si>
  <si>
    <t>Zwift - 3R LaGuardia Loop Reverse Flat Race - 8 Laps (24.5km/15.2mi 216m) (A) - 4th</t>
  </si>
  <si>
    <t>Zwift - 3R Volcano Circuit Flat Race - 8 Laps (35.2km/21.9mi 160m) (A) - 1st</t>
  </si>
  <si>
    <t>Zwift - EMU Japan Race (A) - 7th</t>
  </si>
  <si>
    <t>Zwift - British Cycling Race Series (A) - 1 st</t>
  </si>
  <si>
    <t xml:space="preserve">Dennis Lock </t>
  </si>
  <si>
    <t>Favero Assioma Uno / Wahoo Kickr 2020</t>
  </si>
  <si>
    <t>Favero Assioma Uno</t>
  </si>
  <si>
    <t>Wahoo Kickr 2020</t>
  </si>
  <si>
    <t>Wahoo Kickr 2020 / Favero Assioma Uno</t>
  </si>
  <si>
    <t>Etienne van Empel [DTCH]</t>
  </si>
  <si>
    <t>Quarq Sram Red AXS</t>
  </si>
  <si>
    <t>Wahoo Kickr E-racing tv on stage</t>
  </si>
  <si>
    <t>Quarq Sram Red AXS 21397 (secondary)</t>
  </si>
  <si>
    <t>Michiel Offermans [BZR-SPSD]</t>
  </si>
  <si>
    <t>Rotor 2inpower</t>
  </si>
  <si>
    <t>TACX Neo</t>
  </si>
  <si>
    <t>Zwift - Zwift Racing League | WTRL - EMEA E (MEN) - TTT Grp 2 (A)</t>
  </si>
  <si>
    <t>Zwift - Zwift Racing League | WTRL - EMEA E1 (MEN) -  Division 2 (A)</t>
  </si>
  <si>
    <t>Zwift - Team WEZ Friday Race</t>
  </si>
  <si>
    <t>Zwift - Team WEZ Friday Race (E)</t>
  </si>
  <si>
    <t>Zwift - Zwift Racing League | WTRL - Men&amp;#039;s EMEA E1 DIVISION 2 (A)</t>
  </si>
  <si>
    <t>Joe Rees (WEz)</t>
  </si>
  <si>
    <t>4iiii Precision</t>
  </si>
  <si>
    <t>Wahoo Kickr / 4iiii Precision</t>
  </si>
  <si>
    <t>Zwift - WTRL Team Time Trial - Zone 6 (C)</t>
  </si>
  <si>
    <t>3 sisters test</t>
  </si>
  <si>
    <t>12min max</t>
  </si>
  <si>
    <t>Zwift - London Lockdown eRace Series: Race 1 (A)</t>
  </si>
  <si>
    <t>Zwift - WTRL Team Time Trial - Zone 7 (C)</t>
  </si>
  <si>
    <t>Zwift - London Lockdown eRace Series: Race 4 (A)</t>
  </si>
  <si>
    <t>Johan Nor&amp;eacute;n [SZ]</t>
  </si>
  <si>
    <t>Garmin Vector 3 - Garmin 820 Edge</t>
  </si>
  <si>
    <t>Wahoo Kickr 5 - Zwift</t>
  </si>
  <si>
    <t>ZADA - Three Sisters Test</t>
  </si>
  <si>
    <t>Garmin Vector 3 - Garmin Edge 820</t>
  </si>
  <si>
    <t>Zwift - 3R Omnium Event - Race 2 - iTT (E)</t>
  </si>
  <si>
    <t>Daniel Stampe [PO AUTO/ACR]</t>
  </si>
  <si>
    <t>Giant Power Pro Ultegra 2020</t>
  </si>
  <si>
    <t xml:space="preserve">Zwift - DBR Morning Race (A) #1 </t>
  </si>
  <si>
    <t>4. plads - endelig et fladt race</t>
  </si>
  <si>
    <t>Zwift - Guayaba Race by PETA-Z (A)</t>
  </si>
  <si>
    <t>Anders Moustgaard (POAUTOCeramicSpeed))</t>
  </si>
  <si>
    <t>Zwift - Crit City Slam Race // Zwift Classic (A)</t>
  </si>
  <si>
    <t>garmin vector 3</t>
  </si>
  <si>
    <t>Wahoo kickr (zwift)</t>
  </si>
  <si>
    <t>Garmin vector 3</t>
  </si>
  <si>
    <t>Zwift - EMU Japan Short Race (A)</t>
  </si>
  <si>
    <t>Stages</t>
  </si>
  <si>
    <t>power2max</t>
  </si>
  <si>
    <t>Ed Veal (DRAFT)</t>
  </si>
  <si>
    <t>Power Tap</t>
  </si>
  <si>
    <t>Zwift - EVR Americas (A)</t>
  </si>
  <si>
    <t xml:space="preserve">Quarq </t>
  </si>
  <si>
    <t>Zwift - TDZ Stage 7: Longer Ride</t>
  </si>
  <si>
    <t>2021-02-05-17-59-54</t>
  </si>
  <si>
    <t>Kickr Gen5</t>
  </si>
  <si>
    <t>Power Tap / Kickr Gen5</t>
  </si>
  <si>
    <t>Zwift - TDZ Stage 8: Group Ride</t>
  </si>
  <si>
    <t>Power Tap Pedals</t>
  </si>
  <si>
    <t>Zwift - 3R Classique Flat Race - 5 Laps (32.3km/20.1mi 95m) (A)</t>
  </si>
  <si>
    <t>2021-02-22-14-09-53</t>
  </si>
  <si>
    <t>Scott Catanzaro &amp;#128572; (NeXT)</t>
  </si>
  <si>
    <t>Garmin Vector 3&amp;#039;s</t>
  </si>
  <si>
    <t>Wahoo Kickr 14&amp;#039;</t>
  </si>
  <si>
    <t>Garmin Vector 3 (Dual)</t>
  </si>
  <si>
    <t>Zwift -  Espresso</t>
  </si>
  <si>
    <t>Zwift - 3R Alpe Du Zwift KOM Race (20km 1444m) (A)</t>
  </si>
  <si>
    <t>Zwift - Off The MAAP Stage 4 Race (A)</t>
  </si>
  <si>
    <t>WTRL Team Time Trial PREMIER LEAGUE</t>
  </si>
  <si>
    <t>Zwift - Newbury Velo Road Race</t>
  </si>
  <si>
    <t>ZADA 3 Sisters Test 9.1.20</t>
  </si>
  <si>
    <t>Zwift - USA Cycling Race League by Indoor Specialist</t>
  </si>
  <si>
    <t xml:space="preserve">Zwift - WTRL TTT </t>
  </si>
  <si>
    <t>Zwift - KISS at Race 100 - America</t>
  </si>
  <si>
    <t>New KICKR accuracy test</t>
  </si>
  <si>
    <t>Wahoo KICKR v5</t>
  </si>
  <si>
    <t>ZADA 3 Sisters Test 9.25.20</t>
  </si>
  <si>
    <t>Bike MS - #BikeMSInsideOut</t>
  </si>
  <si>
    <t>3R Lutscher CCW Climbing Race</t>
  </si>
  <si>
    <t>Zwift - Into the Red by RELENTLESS</t>
  </si>
  <si>
    <t>Zwift - Brian Duffy Jr  (RELENTLESS)&amp;#039;s Meetup - 2015 UCI Worlds Course</t>
  </si>
  <si>
    <t>USA Cycling Race League by STPC</t>
  </si>
  <si>
    <t>Zwift -  Tour De Spartacus</t>
  </si>
  <si>
    <t>Zwift - Adam Otstot (RELENTLESS)&amp;#039;s Meetup</t>
  </si>
  <si>
    <t>Zwift - Balazs Galambos [RELENTLESS]&amp;#039;s Meetup - Tick Tock</t>
  </si>
  <si>
    <t>Zwift - British Cycling Time Trial Series (A)</t>
  </si>
  <si>
    <t>Movistar Team Challenge // Round 1</t>
  </si>
  <si>
    <t>Movistar Team Challenge // Round 2 - Race 3/4</t>
  </si>
  <si>
    <t>Movistar Team Challenge // Round 2</t>
  </si>
  <si>
    <t>Zwift - Haute Route Watopia 2021 Stage 2 (A)</t>
  </si>
  <si>
    <t>Jake Simons (ENSH)</t>
  </si>
  <si>
    <t>Zwift - Crit City Race (A) // 2nd</t>
  </si>
  <si>
    <t>KICKR 18 vs Garmin Vector 3&amp;#039;s first ride</t>
  </si>
  <si>
    <t>Garmin Vector 3 Dual</t>
  </si>
  <si>
    <t xml:space="preserve">Gary Muller </t>
  </si>
  <si>
    <t>Zwift - CIZL Rd 7 ‚Äì Sean Lynch Memorial (A)</t>
  </si>
  <si>
    <t>Zwift - DBR Wahoo League (A)</t>
  </si>
  <si>
    <t>Zwift - SRAM Send it Series - Race 1 - Men&amp;#039;s (E)</t>
  </si>
  <si>
    <t>Zwift - AHDR p/b Giant (B)</t>
  </si>
  <si>
    <t>Zwift - SRAM Send it Series - Race 2 - Men&amp;#039;s (E)</t>
  </si>
  <si>
    <t>Zwift - SRAM Send it Series - Race 4 - Men&amp;#039;s (E) - 11th</t>
  </si>
  <si>
    <t>Zwift - USA Cycling Race League by Indoor Specialist (A) 1st</t>
  </si>
  <si>
    <t>Zwift - USA Cycling Race League by Indoor Specialist (A) evening edition - 14th</t>
  </si>
  <si>
    <t>Zwift - TeamPTz Friday&amp;#039;s Race League (A) - 7th</t>
  </si>
  <si>
    <t>Zwift - USA Cycling Race League by Indoor Specialist (A) - 1st</t>
  </si>
  <si>
    <t>Zwift - OH CRIT!! - Lockdown Series - Round 2 Race 1 (A)</t>
  </si>
  <si>
    <t>Zwift - TeamPTz Friday&amp;#039;s Race League (A) - 4th</t>
  </si>
  <si>
    <t>Zwift - SRAM Send it Series - Race 6 - Men&amp;#039;s (E) - 8th</t>
  </si>
  <si>
    <t>Zwift - SSAT Ace Cycles Virtual Racing Series (A) - 4th</t>
  </si>
  <si>
    <t>Zwift - FutureWorks Boost Mode Test Race (A) - 2nd</t>
  </si>
  <si>
    <t>Zwift - Support SA Talent Virtual Racing Series(A) aka Knysna Cycle Tour - 2nd</t>
  </si>
  <si>
    <t>Zwift - SRAM Send it Series - Race 8 - Men&amp;#039;s (E) - 12th</t>
  </si>
  <si>
    <t>Zwift - TFC Mad Monday Summer Series (1 of 9) (A)</t>
  </si>
  <si>
    <t>Zwift - World Elite Zwifters Friday&amp;#039;s Race (A)</t>
  </si>
  <si>
    <t>Zwift - Off the MAAP Invitational Race // Stage 1 (Men) (A) - 19th</t>
  </si>
  <si>
    <t>Zwift - 09/07/2020</t>
  </si>
  <si>
    <t>Zwift Academy Road: Workout 1 | Aerobic Power</t>
  </si>
  <si>
    <t>Zwift Academy Tri: Bike Workout 1 | Endurance Strength Development</t>
  </si>
  <si>
    <t>Zwift - 30-39 years</t>
  </si>
  <si>
    <t>5904463206_ACTIVITY</t>
  </si>
  <si>
    <t>Zwift - Masters SA (A)</t>
  </si>
  <si>
    <t>Zwift - Paris</t>
  </si>
  <si>
    <t>Warren Muir (DRAFT)</t>
  </si>
  <si>
    <t>garmin v2</t>
  </si>
  <si>
    <t>Wahoo Kicker 2018</t>
  </si>
  <si>
    <t>wahoo kickr 2018</t>
  </si>
  <si>
    <t>vector 3s</t>
  </si>
  <si>
    <t>4iiii</t>
  </si>
  <si>
    <t xml:space="preserve">kickr to Zwift </t>
  </si>
  <si>
    <t>4iiii to 4iiii app</t>
  </si>
  <si>
    <t>4iiii to garmin</t>
  </si>
  <si>
    <t>Zwift - OH MY CRIT - Saturday Smash Race (A) in 25 degrees not fan laundry room</t>
  </si>
  <si>
    <t>Zwift - Back to Work North America Ride (B)</t>
  </si>
  <si>
    <t>Zwift - 3 sisters zada for training Watopia</t>
  </si>
  <si>
    <t>Zwift - ZA Road Group Ride (A)</t>
  </si>
  <si>
    <t>Zwift - Drop outs :( Premier Division // Zwift Racing League (men) drop out :(</t>
  </si>
  <si>
    <t>Zwift - 1ama lab test new kickr v5</t>
  </si>
  <si>
    <t xml:space="preserve">kickr v5 to Zwift </t>
  </si>
  <si>
    <t>BRT Wednesday Night Crit City  Race</t>
  </si>
  <si>
    <t>EMU Japan Race</t>
  </si>
  <si>
    <t xml:space="preserve">Kickr V5 to Zwift </t>
  </si>
  <si>
    <t>Zwift - Watopia w brevet</t>
  </si>
  <si>
    <t>kickr to zwift</t>
  </si>
  <si>
    <t>Erg mode Zwift Academy Road: Workout 7 | VO2 Development</t>
  </si>
  <si>
    <t>Zwift - Cycling Canada Wednesday Night Race Series</t>
  </si>
  <si>
    <t>tour de spartacus - working for the team</t>
  </si>
  <si>
    <t>3R Gotham Grind Flat Race - 3 Laps (27.8km/17.4mi 87m)</t>
  </si>
  <si>
    <t>Zwift - ZA Road Group Ride: 2.2 - 2.7 w/kg</t>
  </si>
  <si>
    <t>Zwift - ZHR Masters Atlantic (A)</t>
  </si>
  <si>
    <t>Zwift - 2020 UCI Cycling Esports World Championships Practice Event</t>
  </si>
  <si>
    <t>Zwift - oh crit</t>
  </si>
  <si>
    <t>Zwift - Watopia zada 3 sisters</t>
  </si>
  <si>
    <t>Cycling Canada Wednesday Night Race Series</t>
  </si>
  <si>
    <t>Zwift - OH CRIT SMASH</t>
  </si>
  <si>
    <t>Zwift - Watopia A Anqueyil</t>
  </si>
  <si>
    <t>Toronto Hustle Holiday Classic Stage  Race: Stage One</t>
  </si>
  <si>
    <t>Zwift - Toronto Hustle Holiday Classic Stage Race: Stage Two</t>
  </si>
  <si>
    <t>Zwift - endurance</t>
  </si>
  <si>
    <t>Zwift - nyd race</t>
  </si>
  <si>
    <t>Zwift - Jed Scott&amp;#039;s Meetup - R.G.V.</t>
  </si>
  <si>
    <t>Zwift - 1 drop out Cycling Canada Wednesday Night Race Series (A)</t>
  </si>
  <si>
    <t>Zwift - vegan team tofu race</t>
  </si>
  <si>
    <t>crit city</t>
  </si>
  <si>
    <t>Zwift race - 02/01/2021</t>
  </si>
  <si>
    <t>Zwift - EMU Japan Short Race (A) call back race</t>
  </si>
  <si>
    <t>Zwift -  Premier Division // Zwift Racing League (men) (A)</t>
  </si>
  <si>
    <t>4iiii to garmin 530</t>
  </si>
  <si>
    <t>Midweek Crit: Around the World BONUS (Cobbled Climbs)</t>
  </si>
  <si>
    <t>Zwift - Haute Route Watopia 2021 Stage 1 (A)</t>
  </si>
  <si>
    <t>Zwift - Midweek Crit: The Bell Lap (A)</t>
  </si>
  <si>
    <t>CARL  KAGEVI</t>
  </si>
  <si>
    <t>Stages Gen 2 (left) Ultegra 6800</t>
  </si>
  <si>
    <t>Kickr Core</t>
  </si>
  <si>
    <t>Stages Gen 2 (left) Ultegra 6800 (2nd)</t>
  </si>
  <si>
    <t>Matt Gardiner (STPC)</t>
  </si>
  <si>
    <t>Zwift - KISS AT Base</t>
  </si>
  <si>
    <t>Zwift - Eat The Pain Race #KODAnutrition</t>
  </si>
  <si>
    <t>Zwift - DIRT Cup Series - Team Sweep</t>
  </si>
  <si>
    <t>Zwift - KISS Americas AM</t>
  </si>
  <si>
    <t>Ollie Jones (CANYON)</t>
  </si>
  <si>
    <t>FSA Powerbox</t>
  </si>
  <si>
    <t>Zwift - AHDR The Chop 30/01/2020</t>
  </si>
  <si>
    <t>Zwift - Tour de Zwift // Pro-Am Invitational (A) - Richmond UCI</t>
  </si>
  <si>
    <t>Zwift - Tour de Zwift // Pro-Am Invitational (A) - Shit dual recording caused from dropouts</t>
  </si>
  <si>
    <t>Kickr 18 (Primary)</t>
  </si>
  <si>
    <t>Quarq D0</t>
  </si>
  <si>
    <t>Kickr 18 (breaking)</t>
  </si>
  <si>
    <t>FSA Powerbox (Primary)</t>
  </si>
  <si>
    <t>Kickr 18 (Secondary)</t>
  </si>
  <si>
    <t>Zwift - Cervelo Jungle Rush Series Rd 1 - Cervelo Aspero (B)</t>
  </si>
  <si>
    <t>Zwift - EVR Americas West Weekend (A)</t>
  </si>
  <si>
    <t>Infocrank first ride comparison to Wahoo Kickr &amp;#039;18</t>
  </si>
  <si>
    <t>Infocrank (Primary)</t>
  </si>
  <si>
    <t>Zwift -  Triathlon NZ Saturday Race League (A)</t>
  </si>
  <si>
    <t>Training: SE -&amp;gt; Sprints</t>
  </si>
  <si>
    <t>Zwift - Richmond Challenge // Zwift Classic (A) - No legs</t>
  </si>
  <si>
    <t>Zwift - YANA Pro/AM Invitiational (A) -Training block + 4am /= good legs</t>
  </si>
  <si>
    <t>Zwift - Koa Sports League Race (A) - Awful legs = restday tomorrow</t>
  </si>
  <si>
    <t>Zwift - practice ramp test @90% -&amp;gt; Z2</t>
  </si>
  <si>
    <t xml:space="preserve">Koa Sports League Race (A) - double day </t>
  </si>
  <si>
    <t>Zwift - SRAM Send it Series - Race 8 - Men&amp;#039;s (E)</t>
  </si>
  <si>
    <t>Zwift - 30s efforts (10pm)</t>
  </si>
  <si>
    <t>Zwift - Virtual Tour de France - Open - Stage 4 Discovery Ride</t>
  </si>
  <si>
    <t>Zwift - 675/370 Over unders</t>
  </si>
  <si>
    <t>Zwift - RHYS HOWELL [CANYON]&amp;#039;s Meetup - Muir And The Mountain</t>
  </si>
  <si>
    <t>Zwift - 15s big gear seated (mostly)</t>
  </si>
  <si>
    <t>Zwift - SE // sprints</t>
  </si>
  <si>
    <t>Zwift -  Stage 1 // Virtual Haute Route Ventoux  (A)</t>
  </si>
  <si>
    <t>Zwift -  Stage 3 // Virtual Haute Route Ventoux  (A)</t>
  </si>
  <si>
    <t>Zwift - Invitational League // Qualifying Race #3 (Men) (A) - shit 1am legs</t>
  </si>
  <si>
    <t>ZA Road - Race #1</t>
  </si>
  <si>
    <t>Wahoo Kickr v5.0</t>
  </si>
  <si>
    <t>Zwift Academy Road: Workout 3 | VO2 Capacity</t>
  </si>
  <si>
    <t>Zwift Academy Road: Workout 4 | Anaerobic Resilience</t>
  </si>
  <si>
    <t>Zwift - Alex West &amp;#039;s Meetup - Greater London Flat</t>
  </si>
  <si>
    <t>Zwift Academy Road: Workout 8 | Anaerobic Depletion</t>
  </si>
  <si>
    <t>Zwift - Kiwi Crew Ride (D)</t>
  </si>
  <si>
    <t>Zwift - Reco Intense</t>
  </si>
  <si>
    <t>Kickr v5</t>
  </si>
  <si>
    <t>Zwift - 660/375 Over unders</t>
  </si>
  <si>
    <t>Zwift - SE</t>
  </si>
  <si>
    <t>Ross Fawcett (DRAFT)</t>
  </si>
  <si>
    <t>Rotor InPower</t>
  </si>
  <si>
    <t>Zwift - Deeside Thistle and Moray Firth Race (A)</t>
  </si>
  <si>
    <t>Zwift - Ross Fawcett&amp;#039;s ZADA - Three Sisters</t>
  </si>
  <si>
    <t>Wahoo Kickr V5</t>
  </si>
  <si>
    <t xml:space="preserve">Zwift - 4wk FTP Booster Week 4 Day 3 - 10min Best effort! </t>
  </si>
  <si>
    <t>Zwift - 4wk FTP Booster Week 4 Day 7 - FTP Test</t>
  </si>
  <si>
    <t>Zwift - 02/19/2021</t>
  </si>
  <si>
    <t>Steffen Christiansen (FUSION ECT)</t>
  </si>
  <si>
    <t>Shimano FC-R9100-P Dura Ace Powermeter</t>
  </si>
  <si>
    <t>Zwift - Cycling Ireland Zwift League Rd 5 (A)</t>
  </si>
  <si>
    <t>Zwift - 3R Volcano Flat Race - 3 Laps (36.6km/22.7mi 138m) (A)</t>
  </si>
  <si>
    <t>Zwift - Zwift Racing League | WTRL - Men&amp;#039;s/Mixed EMEA E2 DIVISION 6 (A)</t>
  </si>
  <si>
    <t>Zwift - Zwift Racing League | WTRL - Men&amp;#039;s/Mixed EMEA W2 DIVISION 1 (A)</t>
  </si>
  <si>
    <t>John Heinlein III (OMG)</t>
  </si>
  <si>
    <t>Zwift - Zwift Racing League | WTRL - Men&amp;#039;s/Mixed AMERICAS W DIVISION 1 (A)</t>
  </si>
  <si>
    <t>Gustav Heby (FUSION ECT)</t>
  </si>
  <si>
    <t>3160 Alban Puech (CANYON DEV)</t>
  </si>
  <si>
    <t>Assioma uno (primary)</t>
  </si>
  <si>
    <t>Zwift - 03/14/2021</t>
  </si>
  <si>
    <t>Rhys Howells &amp;#128667;(CANYON Coalition)</t>
  </si>
  <si>
    <t>SST Long 3/5/2020</t>
  </si>
  <si>
    <t>Quarq D-Zero</t>
  </si>
  <si>
    <t>RCC Champs Qualifiers EMEA dual recording</t>
  </si>
  <si>
    <t>RCC Zwift Mens Championships - Staff Final (B)</t>
  </si>
  <si>
    <t>WTRL TTT 14/5/2020 (Plastic Cockneys)</t>
  </si>
  <si>
    <t>6th pl, Newbury Velo Road Race (A)</t>
  </si>
  <si>
    <t>5th place, KISS at Race 100 - Americas (A)</t>
  </si>
  <si>
    <t>3R Race win LondonClassique</t>
  </si>
  <si>
    <t xml:space="preserve">Kiss 100 2020/12/20 #8 </t>
  </si>
  <si>
    <t>WTRL TTT</t>
  </si>
  <si>
    <t>oh my crit</t>
  </si>
  <si>
    <t>Kickr / Quarq D-Zero</t>
  </si>
  <si>
    <t>Team Italy &amp; Frenchy Fuzion League (A)</t>
  </si>
  <si>
    <t>MIDWEEK Winter Series by SZR (A)</t>
  </si>
  <si>
    <t>WTRL Vienna PL</t>
  </si>
  <si>
    <t>KISS 100 DNF</t>
  </si>
  <si>
    <t>WTRL Alp du Zwift TTT</t>
  </si>
  <si>
    <t>Quarq D-Zero to Zwift / Kickr</t>
  </si>
  <si>
    <t>Quarq D-Zero to Zwift</t>
  </si>
  <si>
    <t>Zwift Racing League | WTRL - Men&amp;#039;s/Mixed EMEA E1 DIVISION 6 (A)</t>
  </si>
  <si>
    <t>Kickr 2018 Dual</t>
  </si>
  <si>
    <t>Zwift - Vienna WTRL TTT PL Platinum League</t>
  </si>
  <si>
    <t>Oskar Hvid</t>
  </si>
  <si>
    <t>OskarHvid.2021-03-03-19-57-19-632Z.GarminPush.84118749985</t>
  </si>
  <si>
    <t>OskarHvid.2021-03-04-20-24-34-371Z.GarminPush.84234735275</t>
  </si>
  <si>
    <t xml:space="preserve">Zwift - CeramicSpeed Race Series - devastating... </t>
  </si>
  <si>
    <t>Richard Barry [NeXT]</t>
  </si>
  <si>
    <t>Zwift - Cycling Ireland Zwift League Rd 10 (A)</t>
  </si>
  <si>
    <t>4iiii left hand crank</t>
  </si>
  <si>
    <t xml:space="preserve">Wexford Zwift League. </t>
  </si>
  <si>
    <t>Roll on June 8th</t>
  </si>
  <si>
    <t>Zwift - Cycling Ireland Zwift League Rd 11 (A)</t>
  </si>
  <si>
    <t>Zwift - Cycling Ireland Zwift League Rd 12 (A)</t>
  </si>
  <si>
    <t>Zwift - Cycling Ireland Innsbruck Classic (A)</t>
  </si>
  <si>
    <t>Zwift - Cycling Ireland Watopia Classic (A)</t>
  </si>
  <si>
    <t>Zwift - Cycling Ireland Zwift League Rd 4 (A)</t>
  </si>
  <si>
    <t>4iiii left hand crank to wahoo bolt</t>
  </si>
  <si>
    <t>Wahoo Kickr Core to zwift</t>
  </si>
  <si>
    <t>4iii to wahoo bolt</t>
  </si>
  <si>
    <t>Assioma duo to garmin</t>
  </si>
  <si>
    <t>Assioma duo to bolt</t>
  </si>
  <si>
    <t>Zwift - Cycling Ireland One Day Classic - Scratch Race (A)</t>
  </si>
  <si>
    <t>Zwift - TUZ Winter Chase Race League Round 6 (A)</t>
  </si>
  <si>
    <t>Zwift - Cycling Ireland Spring Zwift League Rd 1 (A)</t>
  </si>
  <si>
    <t>2021-02-27-085537-ELEMNT BOLT 5162-49-0</t>
  </si>
  <si>
    <t>Daniel Turek Coaching (NeXT)</t>
  </si>
  <si>
    <t>Zwift -Four Horsemen</t>
  </si>
  <si>
    <t>Power2max</t>
  </si>
  <si>
    <t>Wahoo KICKR Core</t>
  </si>
  <si>
    <t>KISS Race Series - Americas AM (A)</t>
  </si>
  <si>
    <t>danturek.2021-01-01-18-54-47-134Z.GarminPush.77431247287</t>
  </si>
  <si>
    <t>Conor McGoldrick (ENSH)</t>
  </si>
  <si>
    <t>Zwift - YANA Pro/AM Invitiational (A) - 12th</t>
  </si>
  <si>
    <t>4IIII PRECISION 2.0 3D POWER METER</t>
  </si>
  <si>
    <t>Zwift - Tour for All Invitational Race // Men (A) - 16th</t>
  </si>
  <si>
    <t>Zwift - Tour for All Invitational Race // Men (A) - 12th</t>
  </si>
  <si>
    <t>Zwift - Off the MAAP Invitational Race // Stage 1 (Men) (A) - 14th</t>
  </si>
  <si>
    <t>Zwift - Off the MAAP Invitational Race // Stage 2 (Men) (A) - 15th</t>
  </si>
  <si>
    <t>Zwift - Off the MAAP Invitational Race // Stage 4 (men) - 17th</t>
  </si>
  <si>
    <t>Zwift - Premier Division // Zwift Racing League (men) - TTT</t>
  </si>
  <si>
    <t>Zwift - Premier Division // Zwift Racing League (men) (A) - 3rd</t>
  </si>
  <si>
    <t>Zwift - Premier Division // Zwift Racing League (men) (A) - 16th</t>
  </si>
  <si>
    <t>Zwift - Premier Division // Zwift Racing League (men) (A) - 14th</t>
  </si>
  <si>
    <t>Zwift - Premier Division // Zwift Racing League (men) (A) - 22nd</t>
  </si>
  <si>
    <t>Zwift - Movistar Team Challenge // Round 2 (men) - 3rd</t>
  </si>
  <si>
    <t>Zwift - Movistar Team Challenge // Points Race (men) - Attack of the cramp</t>
  </si>
  <si>
    <t>Stu Kr&amp;oacute;l WPKiW</t>
  </si>
  <si>
    <t>3R Lutscher CCW Climbing Race - 1 Lap (22.1km/13.9mi 827m)</t>
  </si>
  <si>
    <t>Stages XTR 2gen</t>
  </si>
  <si>
    <t>Eat</t>
  </si>
  <si>
    <t>3R</t>
  </si>
  <si>
    <t>ZHR Audax 100km</t>
  </si>
  <si>
    <t>KISS</t>
  </si>
  <si>
    <t>Magnum</t>
  </si>
  <si>
    <t>3R Volcano</t>
  </si>
  <si>
    <t>3R Sand</t>
  </si>
  <si>
    <t>ZRG</t>
  </si>
  <si>
    <t>ZTPL</t>
  </si>
  <si>
    <t>Fiets</t>
  </si>
  <si>
    <t>Stages 2 gen XTR</t>
  </si>
  <si>
    <t>Crit</t>
  </si>
  <si>
    <t>EVR</t>
  </si>
  <si>
    <t>Pl league</t>
  </si>
  <si>
    <t>OH crit</t>
  </si>
  <si>
    <t>Stages XTR 2gen / Kickr Core</t>
  </si>
  <si>
    <t>Harrogate</t>
  </si>
  <si>
    <t>Knwu</t>
  </si>
  <si>
    <t>Tdz</t>
  </si>
  <si>
    <t>Kirchmair</t>
  </si>
  <si>
    <t>Kiechmair</t>
  </si>
  <si>
    <t>ZwiftTeamPl</t>
  </si>
  <si>
    <t>Tour de Zwift3</t>
  </si>
  <si>
    <t>OH Crit 1</t>
  </si>
  <si>
    <t>Oh Crit 2</t>
  </si>
  <si>
    <t>Tour de Zwift</t>
  </si>
  <si>
    <t xml:space="preserve">ZHR </t>
  </si>
  <si>
    <t>Eat the Pain</t>
  </si>
  <si>
    <t>Zwift Team Pl</t>
  </si>
  <si>
    <t>OH Crit 2</t>
  </si>
  <si>
    <t>WTRL Winter</t>
  </si>
  <si>
    <t>Team Pl</t>
  </si>
  <si>
    <t>Stage 1</t>
  </si>
  <si>
    <t>Stage 1 race</t>
  </si>
  <si>
    <t xml:space="preserve">KISS </t>
  </si>
  <si>
    <t>Stage 3 Tour</t>
  </si>
  <si>
    <t>Dbr</t>
  </si>
  <si>
    <t>3r</t>
  </si>
  <si>
    <t>ZTPL stage 2</t>
  </si>
  <si>
    <t>ZTPL 3</t>
  </si>
  <si>
    <t>3R London</t>
  </si>
  <si>
    <t>ZTPL 5</t>
  </si>
  <si>
    <t>Team Italy</t>
  </si>
  <si>
    <t>ZTPL 6</t>
  </si>
  <si>
    <t>ZTPL 7</t>
  </si>
  <si>
    <t>ZTPL 1</t>
  </si>
  <si>
    <t>Ztpl 2</t>
  </si>
  <si>
    <t>Swedish</t>
  </si>
  <si>
    <t>Usa</t>
  </si>
  <si>
    <t xml:space="preserve">OH Crit </t>
  </si>
  <si>
    <t>Ztpl 4</t>
  </si>
  <si>
    <t>Ztpl 5</t>
  </si>
  <si>
    <t>Usc cycling</t>
  </si>
  <si>
    <t>Kiss</t>
  </si>
  <si>
    <t>Tour for all</t>
  </si>
  <si>
    <t>ZESP Hamster</t>
  </si>
  <si>
    <t>Tour</t>
  </si>
  <si>
    <t>Tour 2</t>
  </si>
  <si>
    <t>Eurosport</t>
  </si>
  <si>
    <t>Mgcc</t>
  </si>
  <si>
    <t>3R wahoo</t>
  </si>
  <si>
    <t>EuroSport 2</t>
  </si>
  <si>
    <t>3R Wahoo</t>
  </si>
  <si>
    <t>Tour 5</t>
  </si>
  <si>
    <t>ZTPL 2 base</t>
  </si>
  <si>
    <t>EuroSport 3</t>
  </si>
  <si>
    <t>Tour 1</t>
  </si>
  <si>
    <t xml:space="preserve">Otakam </t>
  </si>
  <si>
    <t>EuroSport 4</t>
  </si>
  <si>
    <t>Kirchmair race 1</t>
  </si>
  <si>
    <t>Kirchmair race 2</t>
  </si>
  <si>
    <t>XRS Race</t>
  </si>
  <si>
    <t xml:space="preserve"> Vegan tofu</t>
  </si>
  <si>
    <t xml:space="preserve">3r volcano Climb </t>
  </si>
  <si>
    <t>3r volcano sprint</t>
  </si>
  <si>
    <t>3r sundown</t>
  </si>
  <si>
    <t>3r sand</t>
  </si>
  <si>
    <t>3r tick tok</t>
  </si>
  <si>
    <t>OH Crit Saturday</t>
  </si>
  <si>
    <t>KISS 100</t>
  </si>
  <si>
    <t>Zwift - 3R Volcano Climb Race - 1 Lap (22.4km/14mi 204m) (A)</t>
  </si>
  <si>
    <t>Zwift - UK Armed Forces Cycling Community Race Night (A)</t>
  </si>
  <si>
    <t>Zwift - ZHR Masters Europe (A)</t>
  </si>
  <si>
    <t xml:space="preserve">Evo cc </t>
  </si>
  <si>
    <t>Kirchmair 2</t>
  </si>
  <si>
    <t>Zwift - ZTPL.CC Season Warm Up Race</t>
  </si>
  <si>
    <t>MIDWEQE</t>
  </si>
  <si>
    <t>midweek</t>
  </si>
  <si>
    <t>Zwift - ZTPL.CC Season Opening Race (E)</t>
  </si>
  <si>
    <t>Zwift - ZTPL.CC Season Warm Up Race (E)</t>
  </si>
  <si>
    <t>Zwift - OTAKAM Race Series (A)</t>
  </si>
  <si>
    <t>Zwift - WTRL Team Time Trial - Zone 3 (B)</t>
  </si>
  <si>
    <t>Zwift - ZTPL.CC 3daysINhell Stage 1 (E)</t>
  </si>
  <si>
    <t>Zwift - ZTPL.CC 3daysINhell Stage 2 (E)</t>
  </si>
  <si>
    <t>Zwift - 3R Volcano Circuit Sprint Flat Race - 1 Lap (6.6km/4.1mi 20m) (A)</t>
  </si>
  <si>
    <t>Zwift - ZTPL.CC 3daysINhell Stage 3 (E)</t>
  </si>
  <si>
    <t>Zwift - ZTPL.CC Classic Race (E)</t>
  </si>
  <si>
    <t>Zwift - ZTPL.CC 3daysINhell vol2 Stage 1 (E)</t>
  </si>
  <si>
    <t>Zwift - EVO CC / Le Col - Sprint Race Series (A)</t>
  </si>
  <si>
    <t>Zwift - ZTPL.CC ITT League (E)</t>
  </si>
  <si>
    <t>3R volcano</t>
  </si>
  <si>
    <t>Mlaster-Plaster</t>
  </si>
  <si>
    <t>Zwift - ZTPL.CC Classic Race (A)</t>
  </si>
  <si>
    <t>Zwift - RCC Global Club Ride 3 Nov</t>
  </si>
  <si>
    <t>Zwift - The Carnival Race League Stage 1 with ZTPL.CC (A)</t>
  </si>
  <si>
    <t>Zwift - The Carnival Race League Stage 3 with ZTPL.CC (A)</t>
  </si>
  <si>
    <t>Zwift - The Carnival Race League Stage 4 with ZTPL.CC (A)</t>
  </si>
  <si>
    <t>Zwift - The Carnival Race League Stage 5 with ZTPL.CC (A)</t>
  </si>
  <si>
    <t>Zwift - ZTPL.CC Winter League 2021 Stage 7</t>
  </si>
  <si>
    <t>Zwift - ZTPL.CC 100km Ride (B)</t>
  </si>
  <si>
    <t>Zwift - ZTPL.CC Winter League 2021 Stage 8 (A)</t>
  </si>
  <si>
    <t>Zwift - ZTPL.CC Winter League 2021 Stage 9 (A)</t>
  </si>
  <si>
    <t>Zwift - ZTPL.CC Winter League 2021 Stage 10 (A)</t>
  </si>
  <si>
    <t>Zwift -  ZTPL.CC Winter League 2021 Stage 12 (A)</t>
  </si>
  <si>
    <t>Zwift - MGCC Pretzel (B)</t>
  </si>
  <si>
    <t>Zwift - WKG - CRITTY CRITTY BANG BANG (A)</t>
  </si>
  <si>
    <t>Zwift - ZTPL.CC Classic Race</t>
  </si>
  <si>
    <t>Zwift - ZTPL.CC Interval Ride (B)</t>
  </si>
  <si>
    <t>Zwift - MISTRZOSTWA ZTPL.CC (E)</t>
  </si>
  <si>
    <t>Zwift - 3R Volcano KOM After Party Race - 2 laps + climb (40.2km/25mi 286m) (A)</t>
  </si>
  <si>
    <t>Zwift - [DBR] Saturday Race (A)</t>
  </si>
  <si>
    <t>Zwift - ZTPL.CC Racing Challenge (A)</t>
  </si>
  <si>
    <t>Mathieu Decock (BZR-SPSD)</t>
  </si>
  <si>
    <t>fav assioma</t>
  </si>
  <si>
    <t>kickr core</t>
  </si>
  <si>
    <t>Favero Assioma</t>
  </si>
  <si>
    <t>Zwift - Flanders Toeristenkoers by PeakPower (A)</t>
  </si>
  <si>
    <t>Zwift - TFC Summer Series  (A)</t>
  </si>
  <si>
    <t>Zwift - XRS - ZTR Thursday Night Race (A)</t>
  </si>
  <si>
    <t>Favero Assioma (to Zwift)</t>
  </si>
  <si>
    <t>Kickr Core (to Garmin)</t>
  </si>
  <si>
    <t>Wahoo Kickr C (to Garmin)</t>
  </si>
  <si>
    <t>Zwift - Flanders Endurance Series (E)</t>
  </si>
  <si>
    <t>Zwift - Paceheads Race (A)</t>
  </si>
  <si>
    <t>Favero Assioma (to Garmin)</t>
  </si>
  <si>
    <t>Wahoo Kickr C (to Zwift)</t>
  </si>
  <si>
    <t>Favero Assioma DUO (to Garmin)</t>
  </si>
  <si>
    <t>Bj&amp;oslash;rn Andreassen (POAUTOCeramicSpeed)</t>
  </si>
  <si>
    <t>Zwift - Danmarks Cykle Union &amp; Partners 1/6 (A) Den rigtige</t>
  </si>
  <si>
    <t xml:space="preserve">Rotor 2inPower DM MTB Boost </t>
  </si>
  <si>
    <t xml:space="preserve">Wahoo Kickr v4 </t>
  </si>
  <si>
    <t>Jari Verstraeten</t>
  </si>
  <si>
    <t>Quarq Dfour91</t>
  </si>
  <si>
    <t>Bologna TT</t>
  </si>
  <si>
    <t>Zwift - 3R Lagurdia Super Sprint Race - 1 Lap (3.7km/2.6mi 27m) (A)</t>
  </si>
  <si>
    <t>Zwift -  SloZl - Slovenian Zwift League - Weekly Race</t>
  </si>
  <si>
    <t>3R Innsbruckring Sprint Race - 1 Lap (8.8km/5.5mi 77m)</t>
  </si>
  <si>
    <t>Quarq Dfour</t>
  </si>
  <si>
    <t>Zwift - EMU Novice Race (A)</t>
  </si>
  <si>
    <t>Quarq Dfour (S5)</t>
  </si>
  <si>
    <t>Zwift - 3R Whole Lotta Lava Hilly Race - 2 Laps (28.9km/12.53mi 336m) (A)</t>
  </si>
  <si>
    <t>Jasper Paridaens (BZR-SPSD Red)</t>
  </si>
  <si>
    <t>Zwift Racing League | WTRL - Men&amp;#039;s/Mixed EMEA E1 DIVISION 1 (A)</t>
  </si>
  <si>
    <t>POWER PRO POWER METER ULTEGRA R8000</t>
  </si>
  <si>
    <t>Wahoo KICKR Power Trainer v5.0</t>
  </si>
  <si>
    <t>BENELIGA 2020-2021 (E)</t>
  </si>
  <si>
    <t>Kristian Oftedal (KALAS eSRT)</t>
  </si>
  <si>
    <t xml:space="preserve">SRM Powermeter </t>
  </si>
  <si>
    <t>3R Ultimate Racing League - Round 5</t>
  </si>
  <si>
    <t>Zwift - NCF Vinter Cup 2020 - Runde 2 - Herrer (A)</t>
  </si>
  <si>
    <t>Zwift - NCF Vinter Cup 2020 - Runde 3 - Herrer (A)</t>
  </si>
  <si>
    <t>Zwift - NCF Vinter Cup 2020 - Runde 4 - Herrer (A)</t>
  </si>
  <si>
    <t>Zwift - NCF Vinter Cup 2020 - Runde 5 - Herrer (A)</t>
  </si>
  <si>
    <t>Zwift - NCF Vinter Cup 2020 - Runde 7 - Herrer (A)</t>
  </si>
  <si>
    <t>Zwift - NCF Vinter Cup 2020 - Runde 8 - Herrer (A)</t>
  </si>
  <si>
    <t>Into the Red by RELENTLESS</t>
  </si>
  <si>
    <t>Zwift - NCF Vintercup 2021 - Runde 1 - Herrer (A)</t>
  </si>
  <si>
    <t>Zwift - NCF Vintercup 2021 - Runde 2 - Herrer (A)</t>
  </si>
  <si>
    <t>ZADA test</t>
  </si>
  <si>
    <t>Zwift - NCF Vintercup 2021 - Runde 6 - Herrer (A)</t>
  </si>
  <si>
    <t>Nicklas Bekker (FUSION ECT)</t>
  </si>
  <si>
    <t>SRAM RED AXS Power Meter</t>
  </si>
  <si>
    <t>Zwift -  Crit City  (A)</t>
  </si>
  <si>
    <t>Zwift - JETT Monday Morning Ride(2.5~3.0w/kg)50mins (B)</t>
  </si>
  <si>
    <t>Zwift - 4x2min Sprint Ramps</t>
  </si>
  <si>
    <t>Zwift - Velocity - Dig the Bike Fantastic (D)</t>
  </si>
  <si>
    <t>Zwift - Ascenders Team Recovery Monday (D)</t>
  </si>
  <si>
    <t>Zwift - INC Steady State - Group Training Ride 2.9 - 3.5w (B)</t>
  </si>
  <si>
    <t>Zwift - GGCC Glasgow Green Cycle Club Race Series (A)</t>
  </si>
  <si>
    <t>Zwift - MGCC hosts Ontario Cycling Association Virtual Challenge #2 (A)</t>
  </si>
  <si>
    <t>Zwift - 02/03/2021</t>
  </si>
  <si>
    <t>Zwift - 02/11/2021</t>
  </si>
  <si>
    <t>Zwift - 02/25/2021</t>
  </si>
  <si>
    <t>Zwift - 03/11/2021</t>
  </si>
  <si>
    <t>Zwift - 03/17/2021</t>
  </si>
  <si>
    <t>Bart Van Den Eeckhaut (CRYO-GEN VAL THORENS)</t>
  </si>
  <si>
    <t>Assioma Favero Duo</t>
  </si>
  <si>
    <t>Darryl Carter (BL13)</t>
  </si>
  <si>
    <t>Zwift - DR Test (New Wahoo Kickr 2018 + Assiomas)</t>
  </si>
  <si>
    <t>Martin Bouedo (CANYON COALITION)</t>
  </si>
  <si>
    <t xml:space="preserve">ASSIOMA DUO </t>
  </si>
  <si>
    <t>WAHOO KICKR CORE</t>
  </si>
  <si>
    <t>Zwift - Zwift Racing League | WTRL - Men&amp;#039;s/Mixed EMEA E1 DIVISION 6 (A)</t>
  </si>
  <si>
    <t>Grant Womack (BL13)</t>
  </si>
  <si>
    <t>Stages Ultegra LH crank gen 2</t>
  </si>
  <si>
    <t>Kickr Gen 1</t>
  </si>
  <si>
    <t>Zwift - 3R Innsbruckring Flat Race - 3 Laps (26.4km/16.4mi 231m) (A)</t>
  </si>
  <si>
    <t>Zwift - AHDR Bacon Rolls (B)</t>
  </si>
  <si>
    <t>Mountain 8 Route</t>
  </si>
  <si>
    <t>Zwift Racing League | WTRL - Mens/Mixed EMEA E1 DIVISION 6</t>
  </si>
  <si>
    <t>AEO  Vamos Amigos - Social Spin</t>
  </si>
  <si>
    <t>Zwift - BRT&amp;#039;s World Famous Breakfast Club (B)</t>
  </si>
  <si>
    <t>Tyler West (STPC)</t>
  </si>
  <si>
    <t>PTP1</t>
  </si>
  <si>
    <t>Kickr18</t>
  </si>
  <si>
    <t>Zwift - KISS at Base Training Ride (B)</t>
  </si>
  <si>
    <t>Japan ZWIFT Hill Climb Race</t>
  </si>
  <si>
    <t>Per-Johnny D&amp;oslash;ving (Kjekkas)</t>
  </si>
  <si>
    <t>Garmin vector</t>
  </si>
  <si>
    <t>Zwift Kickr</t>
  </si>
  <si>
    <t>Kickr Zwift</t>
  </si>
  <si>
    <t>Zwift - Yorkshire Gran Prix // Zwift Classic (A)</t>
  </si>
  <si>
    <t>Tour of Watopia Pro-Am Mens Race #3</t>
  </si>
  <si>
    <t>Zwift - NCF Spring Cup (A)</t>
  </si>
  <si>
    <t>Zwift -  Haute Route Watopia Stage 2 (E)</t>
  </si>
  <si>
    <t>Zwift - NCF Vinter Cup 2020 - Runde 10 - Herrer (A)</t>
  </si>
  <si>
    <t>Zwift - Doddie Aid Hare and Hounds Race (A)</t>
  </si>
  <si>
    <t>Zwift - WTRL Team Time Trial - Zone 3 (A)</t>
  </si>
  <si>
    <t>Joren Segers (SPSD A+)</t>
  </si>
  <si>
    <t>Power2max NG</t>
  </si>
  <si>
    <t>Zwift - Zwift Racing League | WTRL - EMEA E (MEN) -  Division 2 (A)</t>
  </si>
  <si>
    <t>4iiii R8000</t>
  </si>
  <si>
    <t>Zwift - Zwift Racing League | WTRL - Men&amp;#039;s EMEA E1 DIVISION 2</t>
  </si>
  <si>
    <t>Zwift - European Lunch Ride (E)</t>
  </si>
  <si>
    <t>Flanders Endurance Series</t>
  </si>
  <si>
    <t>Zwift - GCA Cup (A)</t>
  </si>
  <si>
    <t>Zwift - Fantasy Nutrinovex Rice (A)</t>
  </si>
  <si>
    <t>Zwift - ATR Clubhouse Bash 4WAY (A)</t>
  </si>
  <si>
    <t>8 - Kenneth Mercken (WEz)</t>
  </si>
  <si>
    <t>Zwift - DIRT Doozy Race (A)</t>
  </si>
  <si>
    <t>4ii Power Meter</t>
  </si>
  <si>
    <t>Zwift - JETT ZWIFT Morning Race (A)</t>
  </si>
  <si>
    <t>4iii Power Meter</t>
  </si>
  <si>
    <t>Spencer Seggebruch (CANYON)</t>
  </si>
  <si>
    <t>Midweek Criterium A 3_31_Dual Record Test 2</t>
  </si>
  <si>
    <t>Bolt/Giant PowerPro</t>
  </si>
  <si>
    <t>Garmin/KICKR</t>
  </si>
  <si>
    <t>3R Spring Loaded Race Series 2/6</t>
  </si>
  <si>
    <t>London International</t>
  </si>
  <si>
    <t>Zwift/Kickr</t>
  </si>
  <si>
    <t>Midweek Criterium A 4_14</t>
  </si>
  <si>
    <t>Zwift - this is a good one</t>
  </si>
  <si>
    <t>Zwift - 1m effort</t>
  </si>
  <si>
    <t>Tour for All Invitational Race // Men</t>
  </si>
  <si>
    <t>Zwift - Z3ish</t>
  </si>
  <si>
    <t>Bolt/Stages</t>
  </si>
  <si>
    <t>Zwift - Endurance w/ Pop</t>
  </si>
  <si>
    <t>Zwift - Qualifier #2</t>
  </si>
  <si>
    <t>Zwift - Q3</t>
  </si>
  <si>
    <t>Bolt/Quarq</t>
  </si>
  <si>
    <t>Zwift - 45m / 20min Effort + Cadence</t>
  </si>
  <si>
    <t>Zwift - 2 x 8x40s w/ 2m20s 5m tgt</t>
  </si>
  <si>
    <t>Zwift - Morning Spin</t>
  </si>
  <si>
    <t>Zwift Racing League // Race 1 - Watopia Big Foot Hills</t>
  </si>
  <si>
    <t>Zwift - 3x15 Touch-N-Go</t>
  </si>
  <si>
    <t>Zwift - 2x25 SS</t>
  </si>
  <si>
    <t>Zwift - WUs</t>
  </si>
  <si>
    <t>Zwift/Kickr_v5</t>
  </si>
  <si>
    <t>Zwift Premier League Mens Race #3</t>
  </si>
  <si>
    <t>Zwift - Warmup</t>
  </si>
  <si>
    <t>Zwift - 60m Endurance</t>
  </si>
  <si>
    <t>PC7/PM7</t>
  </si>
  <si>
    <t>Zwift - 60m z3</t>
  </si>
  <si>
    <t>Zwift - Z2ish</t>
  </si>
  <si>
    <t>Zwift - 2 x 6x60</t>
  </si>
  <si>
    <t>Zwift - Z2</t>
  </si>
  <si>
    <t>Zwift - 2 x 5x80s w/ 2m40s 5m tgt</t>
  </si>
  <si>
    <t>Zwift - Warmup+ 1x4mTest</t>
  </si>
  <si>
    <t xml:space="preserve">Zwift - 3x15m TNG </t>
  </si>
  <si>
    <t>Zwift - Warmup+Test</t>
  </si>
  <si>
    <t>Zwift - 4x 8m</t>
  </si>
  <si>
    <t>Zwift - 90m w 2x25min SS</t>
  </si>
  <si>
    <t>Zwift - Open</t>
  </si>
  <si>
    <t>Marcus Dorsch [SZ] (SZ Misiles)</t>
  </si>
  <si>
    <t>Tacx Neo Smartbike</t>
  </si>
  <si>
    <t xml:space="preserve">Zwift - Three Sisters Zada test </t>
  </si>
  <si>
    <t>Zwift - 5x8 min ftp</t>
  </si>
  <si>
    <t>Zwift - 15minST10sek650</t>
  </si>
  <si>
    <t>Matt Brandt (STPC)</t>
  </si>
  <si>
    <t>SZR Lunch Race</t>
  </si>
  <si>
    <t>Trofeo Bologna // Zwift Classic</t>
  </si>
  <si>
    <t>The Morning Grind</t>
  </si>
  <si>
    <t>KISS Race - Americas AM</t>
  </si>
  <si>
    <t>Zwift - Teamervals</t>
  </si>
  <si>
    <t>Zwift - SZR Lunch Race (A)</t>
  </si>
  <si>
    <t>3R Innsbruckring Race</t>
  </si>
  <si>
    <t>TTR Summer Race #15</t>
  </si>
  <si>
    <t>Zwift Fast Fridays: Tempus Fugit Time Trial</t>
  </si>
  <si>
    <t xml:space="preserve"> 3R Tick Tock Flat Race - 2 Lap</t>
  </si>
  <si>
    <t>3R Sand &amp; Sequoias - 1 Lap</t>
  </si>
  <si>
    <t>EVR Europe Race 9/4/2019</t>
  </si>
  <si>
    <t>WTRL KOM Series</t>
  </si>
  <si>
    <t>Fun in the Sunday Race</t>
  </si>
  <si>
    <t xml:space="preserve">Quarq Dzero </t>
  </si>
  <si>
    <t>2874 Pierre Mavier [The Punchers Club]</t>
  </si>
  <si>
    <t>Powermeter Stages Cycling</t>
  </si>
  <si>
    <t>Cycling Ireland Zwift League Rd 4</t>
  </si>
  <si>
    <t>Zwift - Frenchy Fuzion Watopia Tour ‚Äì Etape 6</t>
  </si>
  <si>
    <t>KISS Race Series - Americas AM</t>
  </si>
  <si>
    <t>Zwift - Tour of New York Stage 1 - Open Longer</t>
  </si>
  <si>
    <t>Zwift - 3R Gotham Grind Flat Race - 2 Laps (18.5km/11.6mi 58m) (A)</t>
  </si>
  <si>
    <t>6102233745_ACTIVITY</t>
  </si>
  <si>
    <t>Zwift - Championnat des departements Frenchy Fuzion (E)</t>
  </si>
  <si>
    <t>Zwift - Championnat des Regions Frenchy Fuzion (E)</t>
  </si>
  <si>
    <t>Zwift - LES ROUTES DE ZWIFT Frenchy Fuzion - Etape 1 (C)</t>
  </si>
  <si>
    <t>Zwift - LES ROUTES DE ZWIFT Frenchy Fuzion - Etape 2 (E)</t>
  </si>
  <si>
    <t>Zwift - LES ROUTES DE ZWIFT Frenchy Fuzion - Etape 3 (E)</t>
  </si>
  <si>
    <t>Zwift - LES ROUTES DE ZWIFT Frenchy Fuzion - Etape 4 (A)</t>
  </si>
  <si>
    <t>Zwift - LES ROUTES DE ZWIFT Frenchy Fuzion - Etape 5 (E)</t>
  </si>
  <si>
    <t xml:space="preserve">Zwift - ZESP </t>
  </si>
  <si>
    <t>David Pacheco (dPAC-ELITE)</t>
  </si>
  <si>
    <t>Zwift - PM dual comparison</t>
  </si>
  <si>
    <t>Quarq Riken</t>
  </si>
  <si>
    <t>Zwift - DIRT Cup Series (A) + cooldown</t>
  </si>
  <si>
    <t>Neo / Quarq accuracy comparison</t>
  </si>
  <si>
    <t>Quarq Riken (SRM PC8)</t>
  </si>
  <si>
    <t>Zwift - Watopia / Accuracy Test</t>
  </si>
  <si>
    <t>Pre Race Ride - Alp Du Zwift (DFour / Neo)</t>
  </si>
  <si>
    <t>Base Endurance ERG Accuracy Test</t>
  </si>
  <si>
    <t>Tacx Neo FE-C</t>
  </si>
  <si>
    <t>Base Endurance Free Ride Accuracy Test</t>
  </si>
  <si>
    <t>Quarq Riken (SRM PC8) / Tacx Neo (Training Ride)</t>
  </si>
  <si>
    <t>14/12 Neo vs. Quarq Riken</t>
  </si>
  <si>
    <t>15/12 Tacx Neo vs. Quarq DFour - 9 Stages of DIRT</t>
  </si>
  <si>
    <t>Quarq DFour (SRM PC8)</t>
  </si>
  <si>
    <t>Tacx Test - 24/12</t>
  </si>
  <si>
    <t>Warmup + FIETS Magazine Race Series</t>
  </si>
  <si>
    <t>Warmup + 3R Whole Lotta Lava Hilly Race + Cooldown</t>
  </si>
  <si>
    <t>dPAC.fit Climbers Day + cooldown</t>
  </si>
  <si>
    <t>Warmup + Tour de Zwift // Pro-Am Invitational</t>
  </si>
  <si>
    <t>Another Neo accuracy Test</t>
  </si>
  <si>
    <t>Quarq Riken - Edge 500</t>
  </si>
  <si>
    <t>warmup + DBR Saturday Race + 1h Cooldown</t>
  </si>
  <si>
    <t>Warmup + 3R Whole Lotta Lava Hilly Race</t>
  </si>
  <si>
    <t>Warmup + Tour de Zwift Stage 4 - DNF</t>
  </si>
  <si>
    <t>Warmup + 3R Ultimate Racing League (A)</t>
  </si>
  <si>
    <t>Quarq DFour (SRM PC8) / Tacx Neo</t>
  </si>
  <si>
    <t>Quarq Riken (SRM PC8) / Tacx Neo</t>
  </si>
  <si>
    <t>Warmup + Eat The Pain Race 25/02</t>
  </si>
  <si>
    <t>Ramp Test + Indoor Specialist Gravel Grinder</t>
  </si>
  <si>
    <t>3R Tour of Ice &amp; Fire + Z2 ERG + Indoor Specialist Gravel Grinder</t>
  </si>
  <si>
    <t>Warmup + KALAS Cup</t>
  </si>
  <si>
    <t xml:space="preserve"> Haute Route Watopia Stage 1</t>
  </si>
  <si>
    <t>Warmup +  Haute Route Watopia Stage 2 (E)</t>
  </si>
  <si>
    <t>Haute Route Watopia Stage 3 (incl. warmup &amp; cooldown)</t>
  </si>
  <si>
    <t>USA Cycling Race League by Indoor Specialist (incl. warmup &amp; cooldown)</t>
  </si>
  <si>
    <t>dPAC.fit Climbers Day (12/04 - w/ warmup)</t>
  </si>
  <si>
    <t>Tacx Neo (Garmin Edge)</t>
  </si>
  <si>
    <t>SRAM Send it Series - Race 5 - Mens (Warmup + Cooldown in ERG)</t>
  </si>
  <si>
    <t>FutureWorks Boost Mode Test Race (w/ warmup and cooldown)</t>
  </si>
  <si>
    <t>3R Lutscher CCW Climbing Race (w/ warmup &amp; cooldown)</t>
  </si>
  <si>
    <t>3R Turbocharged Team Race Series (w/ warmup &amp; cooldown)</t>
  </si>
  <si>
    <t>Cycling Australias The Chop by AHDR (w/ warmup &amp; cooldown)</t>
  </si>
  <si>
    <t>WTRL Gravel Series (w/ warmup + cooldown9</t>
  </si>
  <si>
    <t>Tacx Neo FE-C (Zwift)</t>
  </si>
  <si>
    <t>Zwift - 3R UCI Worlds Race - 1 Lap (23.7km/14.7mi 494m) (A)</t>
  </si>
  <si>
    <t>Zwift - Invitational League // Qualifying Race #2 (A)</t>
  </si>
  <si>
    <t>Darren Jones</t>
  </si>
  <si>
    <t>Stages G3 Dual sided</t>
  </si>
  <si>
    <t>Stages G3 dual sided</t>
  </si>
  <si>
    <t>Zwift - 3R Endurance Series p/b OTE Sports- Stage 1 (A)</t>
  </si>
  <si>
    <t>Zwift - 3R Race - France Petit Boucle - 45KM (A)</t>
  </si>
  <si>
    <t>Zwift - 3R Endurance Series p/b OTE Sports (A)</t>
  </si>
  <si>
    <t>Stages left</t>
  </si>
  <si>
    <t>Yuki Tanaka (Team ZWC - Attack)</t>
  </si>
  <si>
    <t>Wahoo Kickr 2017 with Element Bolt</t>
  </si>
  <si>
    <t>Quarq DFour - Zwift</t>
  </si>
  <si>
    <t>Wahoo Kickr 2017 - Element Bolt</t>
  </si>
  <si>
    <t>Favero Assioma DUO to Garmin Edge1000</t>
  </si>
  <si>
    <t>Wahoo Kickr 2017 to Zwift</t>
  </si>
  <si>
    <t>Birk Hansen (FUSION ECT)</t>
  </si>
  <si>
    <t>DCUCup (B) - 2nd</t>
  </si>
  <si>
    <t>Zwift, Sram Red Quarq DZero</t>
  </si>
  <si>
    <t>Garmin 520, Wahoo Kickr &amp;#039;19</t>
  </si>
  <si>
    <t>DCU Cup</t>
  </si>
  <si>
    <t>Zwift - Zwift Time Trial Tuesday: Tempus Fugit (E)</t>
  </si>
  <si>
    <t>Tour of Watopia Pro-Am Men&amp;#039;s Race</t>
  </si>
  <si>
    <t>UNO X CUP - ondt i benene fra s√∏ndagens vEveresting</t>
  </si>
  <si>
    <t>UNO X CUP - Begynderfejl: sad for langt tilbage da feltet splitter</t>
  </si>
  <si>
    <t>*Garmin 520, Sram Red Quarq DZero</t>
  </si>
  <si>
    <t>*Zwift, Wahoo Kickr &amp;#039;19</t>
  </si>
  <si>
    <t>*Garmin 830, Sram Red Quarq DZero</t>
  </si>
  <si>
    <t>Garmin 830, Wahoo Kickr gen 5</t>
  </si>
  <si>
    <t>Zwift - FUSION DECEMBER CUP</t>
  </si>
  <si>
    <t>Garmin 830, Sram Red Quarq DZero</t>
  </si>
  <si>
    <t>Zwift, Wahoo Kickr Gen 5</t>
  </si>
  <si>
    <t>Zwift, Wahoo Kickr Gen 5 / Garmin 830, Sram Red Quarq DZero</t>
  </si>
  <si>
    <t>Zwift - TT</t>
  </si>
  <si>
    <t>Zwift - FUSION WINTER CUP #2nd</t>
  </si>
  <si>
    <t>Zwift - KATT Race by WKG - #1</t>
  </si>
  <si>
    <t>Zwift - BST Mountaingoat iTT (A)</t>
  </si>
  <si>
    <t>Zwift - 03/04/2021</t>
  </si>
  <si>
    <t>Martin R&amp;oslash;ste Omdahl (KALAS eSRT)</t>
  </si>
  <si>
    <t>Quarq axs xx1 Alma</t>
  </si>
  <si>
    <t>Wahoo Kicker V5</t>
  </si>
  <si>
    <t>Wahoo Kickr Bike</t>
  </si>
  <si>
    <t>Luc Guilbeault (Restart)</t>
  </si>
  <si>
    <t xml:space="preserve">Pioneer </t>
  </si>
  <si>
    <t>Kickr core</t>
  </si>
  <si>
    <t>Zwift - EVO CC Sprint Race Series  (A)</t>
  </si>
  <si>
    <t>Zwift - 3R LaGuardia Loop Flat Race - 6 Laps (17.5km/10.9 162m) (A)</t>
  </si>
  <si>
    <t>Zwift - Spaded Sweetie</t>
  </si>
  <si>
    <t>Zwift - 3R Watopia Flat Route Reverse Race - 2 Laps (20.5km/12.7mi 108m) (A)</t>
  </si>
  <si>
    <t xml:space="preserve">Pioneer tt </t>
  </si>
  <si>
    <t>Zwift - VO2 Max - 4x4 (40/20)</t>
  </si>
  <si>
    <t>Zwift - Velocious Sport Tue Night Criterium (Race) (A)</t>
  </si>
  <si>
    <t>Zwift - Pierre-Luc Samson [ClanKnox]&amp;#039;s Meetup - Innsbruckring</t>
  </si>
  <si>
    <t>Zwift - 3R Classique Reverse Flat Race - 4 Laps (26.9km/16.7mi 57m) (A)</t>
  </si>
  <si>
    <t>Zwift - 3R Queens Highway Race - 6 Laps (A)</t>
  </si>
  <si>
    <t>Zwift - Race 1 // Men // Z Pro Tri // Community (A)</t>
  </si>
  <si>
    <t>Zwift - Race 2 // Men // Z Pro Tri // Community (A)</t>
  </si>
  <si>
    <t>Zwift - Race 3 // Men // Z Pro Tri // Community (A)</t>
  </si>
  <si>
    <t>Pioneer dual side</t>
  </si>
  <si>
    <t>3R Classique Flat Race - 4 Laps (26.9km/16.7mi 76m)</t>
  </si>
  <si>
    <t>Zwift - EVR Americas Race (A)</t>
  </si>
  <si>
    <t>Zwift - Pierre-Luc Samson [ClanKnox]&amp;#039;s Meetup - Volcano Flat</t>
  </si>
  <si>
    <t>Zwift - 3R Watopia Flat Route Race - 2 Laps (20.5km/12.7mi 108m) (A)</t>
  </si>
  <si>
    <t>Zwift - Vincent Arpin - MARDIS MACHINE&amp;#039;s Meetup - Volcano Flat</t>
  </si>
  <si>
    <t xml:space="preserve">Zwift - bruno break away a deux </t>
  </si>
  <si>
    <t>Zwift - B-Vincent Arpin - MARDIS MACHINE&amp;#039;s Meetup - Douce France</t>
  </si>
  <si>
    <t>Zwift - 3R LaGuardia Super Sprint Race - 1 Lap (3.7km/2.6mi 27m) (A)</t>
  </si>
  <si>
    <t>Zwift - DBR Tuesday Race (A)</t>
  </si>
  <si>
    <t>Zwift - SweatFest Fall/Winter Series 2020/21 (A)</t>
  </si>
  <si>
    <t>Zwift - Pierre-Luc Samson (Clan Knox)&amp;#039;s Meetup - The Fan Flats</t>
  </si>
  <si>
    <t>Zwift - Team CLS Racing - Hills &amp;#039;n&amp;#039; Thrills S5 (E)</t>
  </si>
  <si>
    <t>Zwift - 01/12/2021</t>
  </si>
  <si>
    <t>Zwift - Pierre-Luc Samson (Clan Knox)&amp;#039;s Meetup - Lutece Express</t>
  </si>
  <si>
    <t>Zwift - ZHQ FutureWorks Crit City Race - Boost mode (A)</t>
  </si>
  <si>
    <t>Zwift - 3R Richmond UCI Hilly Race - 1 Lap (16.2km/10.1mi 142m) (A)</t>
  </si>
  <si>
    <t>Zwift - 01/24/2021</t>
  </si>
  <si>
    <t>Zwift - The Bump Sprint Race (A)</t>
  </si>
  <si>
    <t>Zwift - VO2 Max - 3 min</t>
  </si>
  <si>
    <t>Zwift - Midweek Crit: Around the World (The 6 Train) (A)</t>
  </si>
  <si>
    <t>Zwift - La Classique du Clan Knox (A)</t>
  </si>
  <si>
    <t>Zwift - DBR Friday Race (A)</t>
  </si>
  <si>
    <t>2021_02_15_07_40_28</t>
  </si>
  <si>
    <t>Zwift - 30 sec + 1 min + 2 min</t>
  </si>
  <si>
    <t>Zwift - Aero Army Wyn TT Series (A)</t>
  </si>
  <si>
    <t>Zwift - Macro to Micro</t>
  </si>
  <si>
    <t>Zwift - 3R Omnium Event - Race 1 - Scatch Race</t>
  </si>
  <si>
    <t>Erik Ysland</t>
  </si>
  <si>
    <t>Zwift - 30 min 280w</t>
  </si>
  <si>
    <t>Zwift - NCF Vintercup 2021 - Runde 3 - Herrer (A)</t>
  </si>
  <si>
    <t>Zwift - NCF Vintercup 2021 - Runde 4 - Herrer (A)</t>
  </si>
  <si>
    <t>Zwift - NCF Vintercup 2021 - Runde 5 - Herrer (A)</t>
  </si>
  <si>
    <t>Matthew Wales (CRYO RDT Men)</t>
  </si>
  <si>
    <t>dFour</t>
  </si>
  <si>
    <t>Zwift - Team Italy PISSEI Race (A)</t>
  </si>
  <si>
    <t>Zwift - BRT Criterium Racing League (A)</t>
  </si>
  <si>
    <t>I&amp;#039;ve Got a Bad Feeling About This :s - KISS 100 x 2</t>
  </si>
  <si>
    <t>Zwift zrl recon</t>
  </si>
  <si>
    <t>Zwift - Zwift Racing League | WTRL - TTT</t>
  </si>
  <si>
    <t>Zwift - KISS Race Series</t>
  </si>
  <si>
    <t>Zwift - 3R Endurance Series p/b OTE Sports- 1st place!</t>
  </si>
  <si>
    <t>Zwift - Zwift Racing League | WTRL - Men&amp;#039;s/Mixed EMEA E1 DIVISION 1 - Win!!</t>
  </si>
  <si>
    <t xml:space="preserve">Alex TenElshof &amp;#127755; </t>
  </si>
  <si>
    <t xml:space="preserve">SRAM Force AXS Quarq </t>
  </si>
  <si>
    <t>2019 Wahoo Kickr Power</t>
  </si>
  <si>
    <t xml:space="preserve">SRAM Force AXS Quarq to Wahoo </t>
  </si>
  <si>
    <t>2019 Wahoo Kickr Power to Zwift</t>
  </si>
  <si>
    <t>Zwift - 3R Volcano Circuit Flat Race - 4 Laps (18.9km/11.7mi 80m) (A)</t>
  </si>
  <si>
    <t>Austin Driveway Series Criterium :: Finesse Wahoo DUB + SOME (5 in top 7)</t>
  </si>
  <si>
    <t>Zwift - Tour of New York Stage 3 - Open Longer</t>
  </si>
  <si>
    <t xml:space="preserve">Kickr V5 Testing </t>
  </si>
  <si>
    <t>Wahoo Kickr V5 to Zwift</t>
  </si>
  <si>
    <t xml:space="preserve">Z2 V5 Testing </t>
  </si>
  <si>
    <t xml:space="preserve">The Rocket Ride </t>
  </si>
  <si>
    <t>Zwift - BMTR New Year&amp;#039;s Day 100 - Riding For Alzheimer&amp;#039;s (A)</t>
  </si>
  <si>
    <t>Zwift - Zwift Fondo Series 2020/21 (B)</t>
  </si>
  <si>
    <t>SRAM Quarq AXS to Wahoo</t>
  </si>
  <si>
    <t xml:space="preserve">Wahoo Kickr V5 to Zwift </t>
  </si>
  <si>
    <t>Zwift - Alex TenElshof &amp;#039;s Meetup - Ven-Top</t>
  </si>
  <si>
    <t>Zach Harner (Nopinz R3R)</t>
  </si>
  <si>
    <t>Favero to Edge 1030</t>
  </si>
  <si>
    <t>Wahoo Kickr to Zwift</t>
  </si>
  <si>
    <t>Reb Beatty [JETT-EVIL]</t>
  </si>
  <si>
    <t>Favero Assioma Duos</t>
  </si>
  <si>
    <t>Wahoo Kickr v5 (2020)</t>
  </si>
  <si>
    <t>Zwift - TDZ Stage 4: Longer Ride</t>
  </si>
  <si>
    <t>Watopia - Quick Solo Training to Test New Crankset</t>
  </si>
  <si>
    <t>Will Budge (BRT)</t>
  </si>
  <si>
    <t>Stages 105 Left Power Meter</t>
  </si>
  <si>
    <t>Zwift - Tour de Zwift // Pro-Am Invitational (A) Yorkshire</t>
  </si>
  <si>
    <t>Zwift - Trofeo Bologna Race (A)</t>
  </si>
  <si>
    <t>Favero Assioma DUO</t>
  </si>
  <si>
    <t>Zwift - ZHR Hare &amp; Hounds Race (A)</t>
  </si>
  <si>
    <t>Zwift - BRT TTT</t>
  </si>
  <si>
    <t>Kenji Matsuki[ZWC]</t>
  </si>
  <si>
    <t>„Éë„Ç§„Ç™„Éã„Ç¢</t>
  </si>
  <si>
    <t>KICKR v4</t>
  </si>
  <si>
    <t>Toshigoro MGW (NICO OZ)</t>
  </si>
  <si>
    <t>Wahoo KICKR Smart V4</t>
  </si>
  <si>
    <t>Zwift - I Tsan 555&amp;#039;s Meetup - Quatch Quest</t>
  </si>
  <si>
    <t>EMU - Carson</t>
  </si>
  <si>
    <t>Zwift - JETT TT Race (E)</t>
  </si>
  <si>
    <t>Zwift - 3R &amp; ZID Merdeka Classique Flat Race Series - Round 4 of 4 (A)</t>
  </si>
  <si>
    <t>Zwift - KISS Race Series - Americas AM (New Pack Dynamics) (A)</t>
  </si>
  <si>
    <t>Favero Assioma Duo (Venge)</t>
  </si>
  <si>
    <t>Olly Moors (Skylab)</t>
  </si>
  <si>
    <t>Quarq D-Four</t>
  </si>
  <si>
    <t>Joel Carroll (Finesse)</t>
  </si>
  <si>
    <t>Pioneer L</t>
  </si>
  <si>
    <t>Zwift - Alex TenElshof [Finesse]&amp;#039;s Meetup - Three Sisters</t>
  </si>
  <si>
    <t>Assioma</t>
  </si>
  <si>
    <t>Zwift - Lance Watson Championship Intervals</t>
  </si>
  <si>
    <t>Mason Rocca &amp;#128304;[VCRT]</t>
  </si>
  <si>
    <t>Wahoo Kickr / Favero Assioma Pedals</t>
  </si>
  <si>
    <t>Favero Assioma Pedals</t>
  </si>
  <si>
    <t xml:space="preserve">Andre Reinlein | Racing Team WINAX </t>
  </si>
  <si>
    <t>Zwift - ZRG-CC Falling Leaves Tour (A)</t>
  </si>
  <si>
    <t>Zwift Racing League | WTRL - EMEA E (MEN) - Division 1</t>
  </si>
  <si>
    <t>GCA Cup (A)</t>
  </si>
  <si>
    <t>e-liga | eCycling league Austria Race 1 (A)</t>
  </si>
  <si>
    <t xml:space="preserve">ZRG-CC Falling Leaves Tour (A) </t>
  </si>
  <si>
    <t>3R Bologna Race - 2 Laps (A)</t>
  </si>
  <si>
    <t xml:space="preserve"> WTRL NOPINZ WORLD TTT CHAMPIONSHIPS - Zone 5 (C)</t>
  </si>
  <si>
    <t>ZRG-CC Falling Leaves Tour</t>
  </si>
  <si>
    <t>e-liga | eCycling league Austria Race 2</t>
  </si>
  <si>
    <t>Zwift Racing League | WTRL - Men&amp;#039;s EMEA E1 DIVISION 1 (A)</t>
  </si>
  <si>
    <t xml:space="preserve"> FUSION DECEMBER CUP (A)</t>
  </si>
  <si>
    <t>ZRG-CC Falling Leaves Tour (A)</t>
  </si>
  <si>
    <t>2020-12-07-19-59-46</t>
  </si>
  <si>
    <t>OH MY CRIT! - The Double Race 2/2 (A)</t>
  </si>
  <si>
    <t>5938735167_ACTIVITY</t>
  </si>
  <si>
    <t>OH MY CRIT! - The Double Race 1/2 (A)</t>
  </si>
  <si>
    <t>e-liga | eCycling league Austria Race 3 (A)</t>
  </si>
  <si>
    <t>KIRCHMAIR TT Race (A)</t>
  </si>
  <si>
    <t>Wahoo Kickr Core --&amp;gt; Garmin</t>
  </si>
  <si>
    <t>EVO CC Sprint Race Series (A)</t>
  </si>
  <si>
    <t>KIRCHMAIR Race Series (A)</t>
  </si>
  <si>
    <t xml:space="preserve">KIRCHMAIR Race Series (A) </t>
  </si>
  <si>
    <t>OH MY CRIT - Saturday Smash Race (A)</t>
  </si>
  <si>
    <t>KISS 100 Race Series (A)</t>
  </si>
  <si>
    <t>DBR SufferDay League III (A)</t>
  </si>
  <si>
    <t>ZRG-CC 2021 Series (A)</t>
  </si>
  <si>
    <t>Team TFC Monday Winter Series (A) - Platz 12</t>
  </si>
  <si>
    <t>Zwift - WTRL Team Time Trial - Zone 3 (C)</t>
  </si>
  <si>
    <t>e-liga | eCycling league Austria Race 4 (A)</t>
  </si>
  <si>
    <t>Zwift -  ZRG-CC 2021 Series (A)</t>
  </si>
  <si>
    <t>Stages of DIRT (E)</t>
  </si>
  <si>
    <t>Zwift NL Race Day</t>
  </si>
  <si>
    <t>Premier Division // Zwift Racing League (men) (A)</t>
  </si>
  <si>
    <t xml:space="preserve">Team Italy and Frenchy Fuzion League (A) </t>
  </si>
  <si>
    <t>GCA Liga 2021 #1</t>
  </si>
  <si>
    <t>Zwift - Haute Route Nation // Weekend Ride (B)</t>
  </si>
  <si>
    <t>GCA Liga 2021 #2</t>
  </si>
  <si>
    <t>GCA Liga 2021 #3</t>
  </si>
  <si>
    <t>GCA Liga 2021 #4</t>
  </si>
  <si>
    <t>GCA Liga 2021 #5 (A)</t>
  </si>
  <si>
    <t>e-liga | eCycling league Austria Race 8 (A)</t>
  </si>
  <si>
    <t>KIRCHMAIR Club Championship 2021 ‚Äì Race #1 (A)</t>
  </si>
  <si>
    <t>e-liga | eCycling league Austria Race 9 (A)</t>
  </si>
  <si>
    <t>KIRCHMAIR Club Championship 2021 ‚Äì Race #2 (A)</t>
  </si>
  <si>
    <t>Richard Law (INC) &amp;#128304; &amp;#128125;</t>
  </si>
  <si>
    <t>Zwift - WTRL Winter Racing League (A)</t>
  </si>
  <si>
    <t>Quarq DZero Crank</t>
  </si>
  <si>
    <t>Wahoo Kickr18</t>
  </si>
  <si>
    <t>Zwift - Tri NZ Night Race (A)</t>
  </si>
  <si>
    <t>Michael Knudsen &amp;#129430; (POAUTOCeramicSpeed)</t>
  </si>
  <si>
    <t>Zwift - KISS 80 km group ride</t>
  </si>
  <si>
    <t>Zwift - Stage 5 - Shorter Ride - Tour of Watopia 2020</t>
  </si>
  <si>
    <t>Zwift - Stage 5 - Longer Ride - Tour of Watopia 2020</t>
  </si>
  <si>
    <t xml:space="preserve">Zwift - Swedish Zwift Racing Cup by SZR - Dead! </t>
  </si>
  <si>
    <t>Zwift - USA Cycling Race League by Indoor Specialist  (A) - Just kill me üò≥‚ò†</t>
  </si>
  <si>
    <t>Zwift - WTRL Team Time Trial Premier League - Zwift race is pain. Team Time Trial is torture</t>
  </si>
  <si>
    <t xml:space="preserve">KISS at Race - Americas AM - 3rd </t>
  </si>
  <si>
    <t>Wahoo Kickr gen5</t>
  </si>
  <si>
    <t>DCU race</t>
  </si>
  <si>
    <t>ZADA 3 Sisters Test</t>
  </si>
  <si>
    <t>TTT</t>
  </si>
  <si>
    <t>WTRL - Team Time Trial</t>
  </si>
  <si>
    <t>WTRL - TTT</t>
  </si>
  <si>
    <t>DCU - Feltet.dk November Series - Made it hard on the climb and 7th in the sprint. Team mate won</t>
  </si>
  <si>
    <t>Zwift - DCU ‚Äì Feltet.dk November series (A) 1st - Whaat:)</t>
  </si>
  <si>
    <t>DCU - Feltet.dk November Series. 4th on results</t>
  </si>
  <si>
    <t>Zwift - World Championships Experience // Danish Cycling Federation - 8th</t>
  </si>
  <si>
    <t>FUSION DECEMBER CUP - 1st</t>
  </si>
  <si>
    <t>ZADA 3 sister test - Michael Knudsen (PO auto - CeramicSpeed)</t>
  </si>
  <si>
    <t>Zwift - Peel Cycling - Morning Chase (A)</t>
  </si>
  <si>
    <t>Zwift - TDZ Stage 1: Shorter Ride</t>
  </si>
  <si>
    <t>Zwift - TDZ Stage 2: Shorter Ride</t>
  </si>
  <si>
    <t>Zwift - TDZ Stage 3: Standard Ride</t>
  </si>
  <si>
    <t>active recovery</t>
  </si>
  <si>
    <t>Zwift - EVO CC 160km Base Ride [3.0-3.2w/kg avg] (B)</t>
  </si>
  <si>
    <t>Zwift - Premier Division // Zwift Racing League (men) (A) - 4th</t>
  </si>
  <si>
    <t>Premier Division stage 4 recon ride</t>
  </si>
  <si>
    <t>Zwift - Premier Division // Zwift Racing League (men) (A) - F*cking drop out on second climb</t>
  </si>
  <si>
    <t>Zwift - Premier Division // Zwift Racing League (men) (A) - 15th</t>
  </si>
  <si>
    <t>William Zoughaib (TURBO)</t>
  </si>
  <si>
    <t>Zwift - 3R Endurance Steady Ride [~3.0//2.5w/kg avg] (C)</t>
  </si>
  <si>
    <t>Afternoon_Ride</t>
  </si>
  <si>
    <t>Zwift - easy peasy</t>
  </si>
  <si>
    <t>Afternoon_Ride(1)</t>
  </si>
  <si>
    <t>Three Sisters ZADA Verification</t>
  </si>
  <si>
    <t>Power2Max NGeco</t>
  </si>
  <si>
    <t>Wahoo_1_11_2021</t>
  </si>
  <si>
    <t>Kickr Core / Power2Max NGeco</t>
  </si>
  <si>
    <t>Three Sisters ZADA Verification Road Bike</t>
  </si>
  <si>
    <t>Zwift - WTRL Team Time Trial - Zone 10 (C)</t>
  </si>
  <si>
    <t>Lunch_Ride(8)</t>
  </si>
  <si>
    <t>Daniel Pinto (WEz)</t>
  </si>
  <si>
    <t>4iii Crank Arm</t>
  </si>
  <si>
    <t>Zwift -  Kiwi Crew Riot Race (A)</t>
  </si>
  <si>
    <t>Zwift - KISS at Race - Pacific AM (A)</t>
  </si>
  <si>
    <t>Zwift - Team WEz Race (E)</t>
  </si>
  <si>
    <t>Favero Assioma UNO</t>
  </si>
  <si>
    <t>Thomas Maal&amp;oslash;e</t>
  </si>
  <si>
    <t>Zwift - FUSION ECT Racing League (A) #21</t>
  </si>
  <si>
    <t>Wahoo Bolt - Quarq Dfour</t>
  </si>
  <si>
    <t>Kickr Core - Zwift</t>
  </si>
  <si>
    <t>P2M NGeco - Zwift</t>
  </si>
  <si>
    <t>Kickr 18 - Wahoo Bolt</t>
  </si>
  <si>
    <t>Zwift - Team Italy Superveloce Race (A) #3 no PU</t>
  </si>
  <si>
    <t>Zwift - Danmarks Cykle Union Racing League (A) #10 skide ITT</t>
  </si>
  <si>
    <t>Zwift - Crit City Race (A) #2</t>
  </si>
  <si>
    <t>Zwift - Danmarks Cykle Union Sprinters Special (A) #2 HRM messUp</t>
  </si>
  <si>
    <t>Zwift - Danmarks Cykle Union Racing League (A) #3</t>
  </si>
  <si>
    <t>Zwift - 3R Classique Reverse Flat Race - 5 Laps (32km/20.1mi 76m) (A) #1</t>
  </si>
  <si>
    <t>Zwift - 3R Sand and Sequoias Race (A) #2</t>
  </si>
  <si>
    <t>Zwift - HBR17 by Herd Racing League (Europe) (E) #2</t>
  </si>
  <si>
    <t xml:space="preserve">Zwift - Team Italy Gladiators Race (A) </t>
  </si>
  <si>
    <t>Zwift - Danmarks Cykle Union 2020 Cup (A)#5 TeamWork FTW</t>
  </si>
  <si>
    <t>Zwift - 3R Volcano Climb Race - 1 Lap (22.4km/14mi 204m) (A) #1</t>
  </si>
  <si>
    <t>Zwift - Danmarks Cykle Union 2020 Cup (A) #3</t>
  </si>
  <si>
    <t>P2M NGec-1o - Zwift</t>
  </si>
  <si>
    <t>Zwift - Team Italy Superveloce Race (A) #1</t>
  </si>
  <si>
    <t>Tour de Zwift // Pro-Am Invitational #killerRoute</t>
  </si>
  <si>
    <t>Danmarks Cykle Union 2020 Cup (A) #4</t>
  </si>
  <si>
    <t>Zwift - 01/27/2020</t>
  </si>
  <si>
    <t>Kickr 18 - Wahoo Bolt / P2M NGeco - Zwift</t>
  </si>
  <si>
    <t>DBR Wednesday Race</t>
  </si>
  <si>
    <t>Tour de Zwift // Pro-Am Invitational (A)</t>
  </si>
  <si>
    <t>DBR Race</t>
  </si>
  <si>
    <t>Zwift - Danmarks Cykle Union 2020 Cup (A) #1</t>
  </si>
  <si>
    <t>Zwift - Danmarks Cykle Union 2020 Cup (A) #2</t>
  </si>
  <si>
    <t>Zwift - FUSION ECT BEUNSTOPPABLE Racing Series (A) #2</t>
  </si>
  <si>
    <t>Zwift - 3R Gotham Grind Flat Race - 3 Laps (27.8km/17.4mi 87m) (A) #1</t>
  </si>
  <si>
    <t>Zwift - 3R Volcano KOM After Party Race - 2 laps + climb (40.2km/25mi 286m) (A) #7 skide bakke :)</t>
  </si>
  <si>
    <t>Zwift - Crit City Race (A) #1</t>
  </si>
  <si>
    <t>Zwift - Feltet.dk Race Series (A) #27 fail-event!</t>
  </si>
  <si>
    <t>Zwift - Mikkeller and Friends Race (A) #10</t>
  </si>
  <si>
    <t>Zwift - Danmarks Cykle Union 2020 Cup (A) #1 TAK til Jeppe for sublimt teamwork!</t>
  </si>
  <si>
    <t>Zwift - Feltet.dk Race Series (A) #7</t>
  </si>
  <si>
    <t>3R Volcano Climb Race - 1 Lap (22.4km/14mi 204m)</t>
  </si>
  <si>
    <t>Zwift - DBR Wednesday Race (A) #9 failer :)</t>
  </si>
  <si>
    <t>Zwift - Feltet.dk Race Series (A) #39</t>
  </si>
  <si>
    <t>Zwift - Richmond Challenge // Zwift Classic (A) :/</t>
  </si>
  <si>
    <t>Quarq Dfour - Zwift</t>
  </si>
  <si>
    <t>Zwift - 3R Sand &amp; Sequoias - 1 Lap (20km/12.5mi 173m) (A) #2</t>
  </si>
  <si>
    <t>Zwift - DBR Wahoo League (A) #6 #DQ-NoHRM cheÔøΩck DualRecording</t>
  </si>
  <si>
    <t>Zwift - 3R Figure 8 Hilly Race - 1 Lap (29.2km/18.1m 234m) (A) #1</t>
  </si>
  <si>
    <t>Zwift - DBR Boerkop Cykler Cup (A) #2</t>
  </si>
  <si>
    <t>Zwift - DBR Saturday Race  (A) #1</t>
  </si>
  <si>
    <t>Zwift - UNO X CUP powered by DCU &amp; Feltet.dk (A) #13 hot hot hot..!!!</t>
  </si>
  <si>
    <t>Zwift - KISS at Race - Pacific AM (A) #2</t>
  </si>
  <si>
    <t>Zwift - ZHR Masters Weekender (A) #2</t>
  </si>
  <si>
    <t>Kickr 18 - Wahoo Bo-3lt</t>
  </si>
  <si>
    <t>Zwift - Off The MAAP Stage 2 Race (A) #2</t>
  </si>
  <si>
    <t>Zwift - Team Italy Specialissima Race (A) #1</t>
  </si>
  <si>
    <t>Zwift - 3R Volcano Climb Race - 1 Lap (22.4km/14mi 204m) (A) #2</t>
  </si>
  <si>
    <t>Zwift - 3R Classique Reverse Flat Race - 5 Laps (32km/20.1mi 76m) (A) #2</t>
  </si>
  <si>
    <t>Quarq Dfour - Wahoo Bolt</t>
  </si>
  <si>
    <t>Zwift - 3R Classique Flat Race - 6 Laps (37.7km/23.4mi 114m) (A) #2</t>
  </si>
  <si>
    <t>Zwift - DBR Saturday Race  (A) #14</t>
  </si>
  <si>
    <t xml:space="preserve">Zwift - TFC Mad Monday Summer Series (9 of 10) (A) #9 </t>
  </si>
  <si>
    <t>Zwift - TFC Mad Monday Summer Series (10 of 10) (A) #30 ouch a hill finish!!!</t>
  </si>
  <si>
    <t>Zwift - 09/16/2020</t>
  </si>
  <si>
    <t>Zwift - Invitational League // Qualifying Race #2 (Men) #100 Everyone disappaered 2,5 k from finish line!!!</t>
  </si>
  <si>
    <t>Zwift - 3R Flat Race (A) #2</t>
  </si>
  <si>
    <t>Zwift - DCU powered by Feltet.dk (A) #3</t>
  </si>
  <si>
    <t>Zwift - Paceheads Race (30.2km / 255hm) (A) #2</t>
  </si>
  <si>
    <t>Zwift - ZRG Race (A) #1</t>
  </si>
  <si>
    <t>Zwift - Cycling Ireland Zwift Sprint Race (A) #1</t>
  </si>
  <si>
    <t>Zwift - ZHQ Beta Crit City Race (A) #1</t>
  </si>
  <si>
    <t>Zwift - 3R Innsbruckring Sprint Race - 1 Lap (8.8km/5.5mi 77m) (A) #2</t>
  </si>
  <si>
    <t>Zwift - Zwift Racing League | WTRL #35</t>
  </si>
  <si>
    <t>Zwift - 3R Greater London 8 Hilly Race - 1 Lap (23.8km/14.8mi 238m) (A) #3 Freaking Box Hill</t>
  </si>
  <si>
    <t>Zwift - 3R Hilly Race (A) #1</t>
  </si>
  <si>
    <t>Zwift - Zwift Racing League | WTRL - EMEA E (MEN) - TTT Grp 1 OUCH...!!!</t>
  </si>
  <si>
    <t>Zwift - DBR Ride¬¥N¬¥Roll League (A)#2</t>
  </si>
  <si>
    <t>Zwift - 3R Volcano Circuit Flat Race - 8 Laps (35.2km/21.9mi 160m) (A) #1</t>
  </si>
  <si>
    <t>Zwift - 3R LaGurardia Super Sprint Race - 1 Lap (3.7km/2.6mi 27m) (A) #2 #niceOneTom :)</t>
  </si>
  <si>
    <t>Zwift - EVO CC Sprint Race Series  (A) #1</t>
  </si>
  <si>
    <t>Zwift - 3R Volcano Climb Race - 1 Lap (22.4km/14mi 204m) (A) #2 DBR K. Farup taking the win on the wheel of a flier..!!!</t>
  </si>
  <si>
    <t>Kickr V5 - Wahoo Bolt</t>
  </si>
  <si>
    <t>Zwift - XRS - ZTR Thursday Night Race (A) #2</t>
  </si>
  <si>
    <t>ZA Road Group Ride</t>
  </si>
  <si>
    <t>Zwift - XRS Races: Monday&amp;#039;s blues (A) #1</t>
  </si>
  <si>
    <t>Zwift - 2x5 og 15 min SST</t>
  </si>
  <si>
    <t>Zwift - 3R LaGurardia Super Sprint Race - 1 Lap (3.7km/2.6mi 27m) (A)</t>
  </si>
  <si>
    <t>Zwift - FUSION ECT BEUNSTOPPABLE Racing Series (A) #4 Lock FTW!</t>
  </si>
  <si>
    <t>Zwift - ZHR Masters Weekender (A) #1</t>
  </si>
  <si>
    <t>Zwift - Zwift Racing League | WTRL - Men&amp;#039;s EMEA E1 DIVISION 1 (A) #toasted</t>
  </si>
  <si>
    <t>Zwift - 3R Sand &amp; Sequoias - 1 Lap (20km/12.5mi 173m) (A) #1</t>
  </si>
  <si>
    <t>Zwift - Zwift Racing League | WTRL - Men&amp;#039;s EMEA E1 DIVISION 1 #skideBakke og alt for hoÔøΩj puls...</t>
  </si>
  <si>
    <t>3R Classique Flat Race - 6 Laps (37.7km/23.4mi 114m) #2 + 10 x 40/20</t>
  </si>
  <si>
    <t>Zwift - 3R Greater London 8 Hilly Race - 1 Lap (23.8km/14.8mi 238m) (A) #1 F... Box Hill!!!</t>
  </si>
  <si>
    <t>Kickr V5 - Zwift</t>
  </si>
  <si>
    <t>Zwift - Cycling Ireland Zwift League Rd 3 (A) #1 Hell Yeah</t>
  </si>
  <si>
    <t>Zwift - ZHR Masters Weekender (A) #3 GCC team win!</t>
  </si>
  <si>
    <t xml:space="preserve">Zwift - Team KST </t>
  </si>
  <si>
    <t>Zwift - FUSION DECEMBER CUP (A) #7 Lock FTW</t>
  </si>
  <si>
    <t>Zwift - Easy SST 1 hour</t>
  </si>
  <si>
    <t xml:space="preserve">Zwift - 3R Sand &amp; Sequoias - 1 Lap (20km/12.5mi 173m) (A) #3 </t>
  </si>
  <si>
    <t>Zwift - Newbury Velo Midweek TT (E) #1 TT snavs</t>
  </si>
  <si>
    <t>Zwift - FUSION DECEMBER CUP (A) #11 Volcano Monster</t>
  </si>
  <si>
    <t>Zwift - ZHR Audax (D) #tonser</t>
  </si>
  <si>
    <t>Zwift - 30/30</t>
  </si>
  <si>
    <t>Zwift - Japan Zwift Tuesday Race (A) #5 Volcano hurt 6:01</t>
  </si>
  <si>
    <t>Kickr V5 - Wahoo App</t>
  </si>
  <si>
    <t>Zwift -  DBR Monday Race (A) #10 prygl af Vulkanen!</t>
  </si>
  <si>
    <t>Zwift - Team Italy &amp; Frenchy Fuzion League (A) #32 flere prygl pa vulkanen!</t>
  </si>
  <si>
    <t>Zwift - EVO CC / Le Col - Sprint Race Series (A) #1</t>
  </si>
  <si>
    <t>Zwift - Newbury Velo Road Race (A) #9 shittyLegs</t>
  </si>
  <si>
    <t>Zwift - 3R Volcano Circuit Flat Race - 8 Laps (35.2km/21.9mi 160m) (A) #9</t>
  </si>
  <si>
    <t>Zwift - FUSION WINTER CUP (A) #8</t>
  </si>
  <si>
    <t>Zwift - Cycling Ireland Zwift League Rd 8 (A) #2</t>
  </si>
  <si>
    <t>Zwift - Team TFC Mad Monday Winter Series (A) #2</t>
  </si>
  <si>
    <t>Zwift - 01/28/2021</t>
  </si>
  <si>
    <t>Zwift - Into the Red by RELENTLESS (A) #1</t>
  </si>
  <si>
    <t>Zwift - Cycling Weekly Winter Lockdown RR Series (A) #7 - nasty route!</t>
  </si>
  <si>
    <t>Zwift - British Cycling Race Series (A) #5</t>
  </si>
  <si>
    <t>Zwift - Danmarks Cykle Union &amp; Partners 6/6 (A) #45 all for Lock!</t>
  </si>
  <si>
    <t>Zwift - KISS Race Series - Pacific AM (A) #5</t>
  </si>
  <si>
    <t>Zwift - Cycling Weekly Winter Lockdown RR Series (A) #DNF WTF Zwift &amp; Wahoo, huge dropouts!!!!</t>
  </si>
  <si>
    <t>Zwift - Fantasy Nutrinovex Rice by PETA-Z (E)</t>
  </si>
  <si>
    <t>Zwift - 3R Classique Reverse Flat Race - 4 Laps (26.9km/16.7mi 57m) (A) #2</t>
  </si>
  <si>
    <t>Zwift - Team Draft Innsbruckring Race (A)</t>
  </si>
  <si>
    <t>Zwift - OH MY CRIT!! - The Double Race 2/2 (A) #15</t>
  </si>
  <si>
    <t>Zwift - Newbury Velo Road Race (A) #6 gummiben</t>
  </si>
  <si>
    <t>UKAF Race night hosting the ACU Champs</t>
  </si>
  <si>
    <t>Jesper Dunweber Darre | (Renegade)</t>
  </si>
  <si>
    <t>Rick Anderson (ZSUNR - Red Giants)</t>
  </si>
  <si>
    <t>Old Overheating Neo</t>
  </si>
  <si>
    <t>Zwift Fondo Series 2020/21</t>
  </si>
  <si>
    <t>Zwift Racing League | WTRL - Mens EMEA W1 DIVISION 1</t>
  </si>
  <si>
    <t>Ottawa TopSpeed Race</t>
  </si>
  <si>
    <t>GGCC Glasgow Green Cycle Club Race Series</t>
  </si>
  <si>
    <t>XRS¬†Races: Saturday Climbing Series</t>
  </si>
  <si>
    <t>GGCC Glasgow Green CC Race Series</t>
  </si>
  <si>
    <t>TDZ Stage 1: Group Ride</t>
  </si>
  <si>
    <t>Neo OG</t>
  </si>
  <si>
    <t>Calibration check</t>
  </si>
  <si>
    <t>Zwift - TDZ Stage 2: Standard Ride</t>
  </si>
  <si>
    <t>Z2/Z3 Session</t>
  </si>
  <si>
    <t>Zwift - BRT Iron Goat Racing League (A)</t>
  </si>
  <si>
    <t xml:space="preserve">Brage Bergeng </t>
  </si>
  <si>
    <t>Power 2 Max</t>
  </si>
  <si>
    <t>Kickr 18.</t>
  </si>
  <si>
    <t>Zwift - TT Tune-Up - 30/30sec Anaerobic #1</t>
  </si>
  <si>
    <t>Zwift - TT Tune-Up - Aerobic 12s #1</t>
  </si>
  <si>
    <t>Zwift - TT Tune-Up - Tempo 15min / Target RPM #1</t>
  </si>
  <si>
    <t>Zwift - TT Tune-Up - 30/30sec Anaerobic #2</t>
  </si>
  <si>
    <t>Christoph Thiem (Beastmode p/b ROSE)</t>
  </si>
  <si>
    <t>Zwift - 3R Innsbruckring Flat Race - 2 Laps (17.6km/10.9m 154m) (A)</t>
  </si>
  <si>
    <t>Assioma P Duo</t>
  </si>
  <si>
    <t>Tacx NEo</t>
  </si>
  <si>
    <t>Zwift - 210 Watt</t>
  </si>
  <si>
    <t>Zwift - Zwift Racing League | WTRL - Men&amp;#039;s/Mixed EMEA E1 DIVISION 3 (A)</t>
  </si>
  <si>
    <t>Kickr Core JS</t>
  </si>
  <si>
    <t xml:space="preserve">Vivien Rindisbacher (CCNS Mighty Mallards) </t>
  </si>
  <si>
    <t>Quarq DZERO</t>
  </si>
  <si>
    <t>Sam Lindsay (dPAC-ELITE)</t>
  </si>
  <si>
    <t>Zwift - Stage 4 Race (A) - Tour of Watopia 2020</t>
  </si>
  <si>
    <t>Zwift - Herd Summer Racing League Race 1 (A)</t>
  </si>
  <si>
    <t>Zwift - Aussie Crit Crushers Race 1 of 2 (A)</t>
  </si>
  <si>
    <t>Zwift - Aussie Crit Crushers Race 2 of 2 (A)</t>
  </si>
  <si>
    <t>Primary</t>
  </si>
  <si>
    <t>Zwift - dPAC.fit Climbers Day (A)</t>
  </si>
  <si>
    <t>Zwift - NTT Pro Cycling Hilly Race (A)</t>
  </si>
  <si>
    <t>Zwift - Virtual Tour de France - Open - Stage 5 Discovery Ride</t>
  </si>
  <si>
    <t>Zwift - Longer Ride - 7 Days of Tarmac SL7: Stage 2</t>
  </si>
  <si>
    <t>Zwift - ZADA test- 3 Sisters</t>
  </si>
  <si>
    <t>Zwift - Giant Crit Crushers Race 1 (A)</t>
  </si>
  <si>
    <t>Zwift - Giant Crit Crushers Race 2 (A)</t>
  </si>
  <si>
    <t>SRM origin</t>
  </si>
  <si>
    <t>Kjetil Farup (KALAS eSRT)</t>
  </si>
  <si>
    <t>Garmin Vector 3s</t>
  </si>
  <si>
    <t>Wahoo Kickr 2017</t>
  </si>
  <si>
    <t>Zwift - 3R Ultimate Racing League - Round 6 (A)</t>
  </si>
  <si>
    <t>Zwift - 3R Richmond UCI Reverse Race - 2 Laps (A)</t>
  </si>
  <si>
    <t>Zwift - Stage 1 - Longer Ride - Tour of Watopia 2020</t>
  </si>
  <si>
    <t>Zwift - London International Race (A)</t>
  </si>
  <si>
    <t>Zwift - 3R Watopia Hilly Reverse Race - 3 Laps (27.5km/17.1mi 300m) (A)</t>
  </si>
  <si>
    <t>Zwift - Watopia Cup Race // Zwift Classic (A)</t>
  </si>
  <si>
    <t>Zwift - Crit City Slam // Zwift Classic</t>
  </si>
  <si>
    <t>Zwift - Tour for All 2020: Stage 5 3R&amp;#039;s Choice with NAOYA YOSHIOKA</t>
  </si>
  <si>
    <t>Zwift - Tour for All 2020: Stage 5 3R&amp;#039;s Choice</t>
  </si>
  <si>
    <t>Zwift - Tour for All 2020: Stage 5 3R&amp;#039;s Choice with KOHEI UCHIMA</t>
  </si>
  <si>
    <t>Zwift - ZHR Morning Tea Race (A)</t>
  </si>
  <si>
    <t>Zwift - MET-5 Race (A)</t>
  </si>
  <si>
    <t>Zwift - ZHR Masters Asia (B)</t>
  </si>
  <si>
    <t>Zwift - TFC Mad Monday Series (6 of 6) (A)</t>
  </si>
  <si>
    <t>Zwift - DBR Monday Race  (A)</t>
  </si>
  <si>
    <t>Zwift - 3R Watopia Flat Route Race - 4 Laps (41km/25.5mi 216m) (A)</t>
  </si>
  <si>
    <t>Zwift - Virtual Tour de France - Open - Stage 2 Discovery Ride</t>
  </si>
  <si>
    <t>Zwift - Virtual Tour de France - Open - Stage 1 Discovery Ride</t>
  </si>
  <si>
    <t>Zwift - Virtual Tour de France - Open - Stage 3 Discovery Ride</t>
  </si>
  <si>
    <t>Zwift - TFC Mad Monday Summer Series (3 of 10) (A)</t>
  </si>
  <si>
    <t>Zwift - 2020 BRT Intra-Team Championship Road Race (A)</t>
  </si>
  <si>
    <t>Zwift - Longer Ride - 7 Days of Tarmac SL7: Stage 2 with Mike Whitesides</t>
  </si>
  <si>
    <t>Zwift - TFC Mad Monday Summer Series (6 of 10) (A)</t>
  </si>
  <si>
    <t>Zwift - TFC Mad Monday Summer Series (7 of 10) (A)</t>
  </si>
  <si>
    <t>Zwift - NCF Vinter Cup 2020 - Runde 1 - Herrer (A)</t>
  </si>
  <si>
    <t>Zwift - BRT Ages Racing League (B)</t>
  </si>
  <si>
    <t>Zwift - Frenchy Fuzion Social Ride Recup - 2.5W/Kg (E)</t>
  </si>
  <si>
    <t>Zwift - NCF Vinter Cup 2020 - Runde 9 - Herrer (A)</t>
  </si>
  <si>
    <t>Davide Fumagalli</t>
  </si>
  <si>
    <t>quarq</t>
  </si>
  <si>
    <t>kickr 2021</t>
  </si>
  <si>
    <t>Joseph Chudyk</t>
  </si>
  <si>
    <t>3R LaGuardia Super Sprint Race - 1 Lap (3.7km/2.6mi 27m)</t>
  </si>
  <si>
    <t>Vector</t>
  </si>
  <si>
    <t>Vector 3</t>
  </si>
  <si>
    <t>Koa Sports League Warrior Race</t>
  </si>
  <si>
    <t>Chudyk - ZADA Three Sisters Test</t>
  </si>
  <si>
    <t>Stages Left Dura Ace to Edge 130</t>
  </si>
  <si>
    <t>Kickr Core to Zwift</t>
  </si>
  <si>
    <t>Vector 3 dual sided to Edge 130 (secondary)</t>
  </si>
  <si>
    <t>Kickr Core 2019 to Zwift</t>
  </si>
  <si>
    <t>Daniel Jamrozik (Restart)</t>
  </si>
  <si>
    <t>FUSION SPRING CUP (A)</t>
  </si>
  <si>
    <t>Power2Max NG Eco / Rotor Cranks</t>
  </si>
  <si>
    <t>KIRCHMAIR Race Series</t>
  </si>
  <si>
    <t>3R Three Sisters Hilly Race (47km/29.2mi 879m) (A)</t>
  </si>
  <si>
    <t>KIRCHMAIR March Sprint Series 4/8</t>
  </si>
  <si>
    <t>3R Three Sisters Hilly Race (A) - SEE DESCRIPTION for HR avg</t>
  </si>
  <si>
    <t>CeramicSpeed Race Series: Open Race (A)</t>
  </si>
  <si>
    <t>Moran Vermeulen</t>
  </si>
  <si>
    <t>Zwift - e-liga | eCycling league Austria Race 3 (A)</t>
  </si>
  <si>
    <t>Rotor inSpider to Zwift</t>
  </si>
  <si>
    <t>Wahoo KickR Core to Garmin</t>
  </si>
  <si>
    <t>InSpider to Garmin</t>
  </si>
  <si>
    <t>Wahoo KickR Core to Zwift</t>
  </si>
  <si>
    <t xml:space="preserve">Rotor InSpider </t>
  </si>
  <si>
    <t>Wahoo KickR Core</t>
  </si>
  <si>
    <t>Rotor inSpider</t>
  </si>
  <si>
    <t>Rotor InSpider to Garmin Edge 1030 Plus</t>
  </si>
  <si>
    <t>Zwift - e-liga | eCycling league Austria Race 6 (A)</t>
  </si>
  <si>
    <t>Rotor InSpider to Garmin Edge 1030+</t>
  </si>
  <si>
    <t>Rotor inSpider to Garmin</t>
  </si>
  <si>
    <t>Rotor INspider</t>
  </si>
  <si>
    <t>Oliver Dowd &amp;#128006; (Restart)</t>
  </si>
  <si>
    <t>Zwift - Mikkeller and Friends Race (A)</t>
  </si>
  <si>
    <t>Stages / Tacx Neo</t>
  </si>
  <si>
    <t>Stages of DIRT</t>
  </si>
  <si>
    <t>Power Tap P1</t>
  </si>
  <si>
    <t>P1 - Neo test</t>
  </si>
  <si>
    <t>Power comparison test</t>
  </si>
  <si>
    <t>Power Tap P1 / Tacx Neo</t>
  </si>
  <si>
    <t>3R 50km LONDON-Greater London Flat Race (52km/32.4mi)</t>
  </si>
  <si>
    <t>Zwift Racing League | WTRL - EMEA W1 (MEN) -  Division 1</t>
  </si>
  <si>
    <t>Three Sisters Test</t>
  </si>
  <si>
    <t>Tacx Neo / Power Tap P1</t>
  </si>
  <si>
    <t>Zwift - Zwift Racing League | WTRL - Men&amp;#039;s/Mixed AMERICAS E DIVISION 4 (A)</t>
  </si>
  <si>
    <t>Iain Evans (Restart)</t>
  </si>
  <si>
    <t>Zada test - three sisters</t>
  </si>
  <si>
    <t>Favero assimao</t>
  </si>
  <si>
    <t>Zwift - London Lockdown eRace Series: Race 1 (A) 38th ATL</t>
  </si>
  <si>
    <t>Zwift - Cat A - 4.0 w/kg and above</t>
  </si>
  <si>
    <t>Philippe Van Laethem&amp;#9889;&amp;#65039;GFTbe</t>
  </si>
  <si>
    <t>Zwift - Zwift Racing League | WTRL - Men&amp;#039;s/Mixed EMEA E2 DIVISION 1 (A)</t>
  </si>
  <si>
    <t>Felix Schwebe (KC-A+)</t>
  </si>
  <si>
    <t>Zwift - Zwift Racing League | WTRL - Men&amp;#039;s/Mixed EMEA E1 DIVISION 5 (A)</t>
  </si>
  <si>
    <t>Stages L/R</t>
  </si>
  <si>
    <t>Kickrcore2Zwift</t>
  </si>
  <si>
    <t>K Cheong (CRYO-GEN Eagles)</t>
  </si>
  <si>
    <t>Emil Toudal (POAUTOCeramicSpeed)</t>
  </si>
  <si>
    <t>Quarq power meter Dfour</t>
  </si>
  <si>
    <t>Zwift - Japan ZWIFT Hill Climb Race (A) gensyn med isbjerget</t>
  </si>
  <si>
    <t>2020-12-10-19-29-52</t>
  </si>
  <si>
    <t>Zwift - 02/17/2021</t>
  </si>
  <si>
    <t>Zwift - Premier Division // Zwift Racing League (men) (A) internet bjÔøΩlken</t>
  </si>
  <si>
    <t>Matt Franklin BRC</t>
  </si>
  <si>
    <t>Andy Turner (SwiftCarbonPC - @ATP_Performance)</t>
  </si>
  <si>
    <t>Zwift - 3R &amp; Wahoo Ride Real Race Series - Round 3 of 7 (A)</t>
  </si>
  <si>
    <t>4iiii Ultegra 8000 left side crank 170mm</t>
  </si>
  <si>
    <t>Wahoo KICKR 2018</t>
  </si>
  <si>
    <t>Zwift - 3R &amp; Wahoo Ride Real Race Series - Round 7 of 7 (A)</t>
  </si>
  <si>
    <t>Zwift - BC Bike Race 2020 - Stage 5  - 7 Day Virtual Challenge (A)</t>
  </si>
  <si>
    <t>Kevin Hodges (ENSH)</t>
  </si>
  <si>
    <t>Zwift - SweatFest West Winter Race Series (A)</t>
  </si>
  <si>
    <t>Zwift - Zwift Racing League | WTRL - Men&amp;#039;s AMERICAS W DIVISION 1 (A)</t>
  </si>
  <si>
    <t>Zwift - Zwift Racing League | WTRL - AMERICAS W (MEN) -  Division 1 (A)</t>
  </si>
  <si>
    <t>Zwift - Watopia 3 sisters  zada</t>
  </si>
  <si>
    <t>Assioma Duo garmin</t>
  </si>
  <si>
    <t>Assioma Duo karoo</t>
  </si>
  <si>
    <t>Zwift - EVR Winter Series (A)</t>
  </si>
  <si>
    <t>Zwift - Zwift Racing League | WTRL - Men&amp;#039;s/Mixed EMEA E2 DIVISION 4 (A)</t>
  </si>
  <si>
    <t>2985 Guillaume Garnier (Foudre XO)</t>
  </si>
  <si>
    <t>Sortie_v_lo_l_apr_s_midi (1)</t>
  </si>
  <si>
    <t>Wahoo Kickr (source principale)</t>
  </si>
  <si>
    <t>Zwift -  SloZl - Slovenian Zwift League - Weekly Race  (A)</t>
  </si>
  <si>
    <t>racesloZI.test powertap pedals.calibate wahoo</t>
  </si>
  <si>
    <t>Zwift - Ventouro Social Group Ride (C)</t>
  </si>
  <si>
    <t>Rotor Inpower Left Crank</t>
  </si>
  <si>
    <t>Wahoo Kickr (main source)</t>
  </si>
  <si>
    <t>Rotor Inpower Left Crank Garmin 810</t>
  </si>
  <si>
    <t>Zwift - Nations Challenge // France (E)</t>
  </si>
  <si>
    <t>Olof &amp;Aring;str&amp;ouml;m (SZ)</t>
  </si>
  <si>
    <t>Quarq - Garmin Edge 520</t>
  </si>
  <si>
    <t>Quarq DZero - Garmin Edge 520</t>
  </si>
  <si>
    <t>Garmin Vector 2 - Edge 520</t>
  </si>
  <si>
    <t>Zwift - Johan Nor√©n&amp;#039;s Meetup - Three Sisters</t>
  </si>
  <si>
    <t>Zwift - 1 x 20 min</t>
  </si>
  <si>
    <t>Zwift - 2 x 30 min + 2 x 8 min</t>
  </si>
  <si>
    <t>Zwift - 10 x 1 min attacks</t>
  </si>
  <si>
    <t>Zwift - 7 x 8 min</t>
  </si>
  <si>
    <t>Zwift - 3 x 30 min</t>
  </si>
  <si>
    <t>Zwift - 1 x 20 min + 7 x 1 min</t>
  </si>
  <si>
    <t>Zwift - 7 x 15s</t>
  </si>
  <si>
    <t>Zwift - 10 x 2 min (2x) @ ftp</t>
  </si>
  <si>
    <t>Zwift - WTRL Team Time Trial - Zone 8 (C)</t>
  </si>
  <si>
    <t>Stian Lersveen (DBR RT)</t>
  </si>
  <si>
    <t>Zwift - 3R Ultimate Racing League - Round 2 (A)</t>
  </si>
  <si>
    <t>Zwift - 3R Ultimate Racing League - Round 3 (A)</t>
  </si>
  <si>
    <t>Zwift - 3R Ultimate Racing League - Round 4 (A)</t>
  </si>
  <si>
    <t>Zwift - NCF Grand Prix 2020 - Runde 1 - Elite (A)</t>
  </si>
  <si>
    <t>Zwift - NCF Grand Prix 2020 - Runde 2 - Elite Herrer/Kvinner (A)</t>
  </si>
  <si>
    <t>Zwift - NCF Grand Prix 2020 - Runde 2 - Aldersbestemt (C)</t>
  </si>
  <si>
    <t>Zwift - NCF Grand Prix 2020 - Runde 3 - Aldersbestemt (C)</t>
  </si>
  <si>
    <t>Zwift - NCF Grand Prix 2020 - Runde 4 - Elite Herrer/Kvinner (A)</t>
  </si>
  <si>
    <t>Zwift - NCF Grand Prix 2020 - Runde 5 - Aldersbestemt (C)</t>
  </si>
  <si>
    <t>New Favero Assioma Duo</t>
  </si>
  <si>
    <t>Zwift - DBR SufferDay League II (A)</t>
  </si>
  <si>
    <t>Zwift - Test up Alpe</t>
  </si>
  <si>
    <t>Will Dixon</t>
  </si>
  <si>
    <t>Gary Walker</t>
  </si>
  <si>
    <t>Zwift - 11/28/2020</t>
  </si>
  <si>
    <t>quarq / neo</t>
  </si>
  <si>
    <t>TUZ Winter chase race league</t>
  </si>
  <si>
    <t>Pieter Avenant</t>
  </si>
  <si>
    <t>Garmin Vector 2 Dual Side</t>
  </si>
  <si>
    <t>Wahoo Kicker 3</t>
  </si>
  <si>
    <t>Zwift - Tour for All 2020: Stage 2 Shorter Race A/B</t>
  </si>
  <si>
    <t>Zwift - Points Race League by Team DIRT (A)</t>
  </si>
  <si>
    <t>Zwift - ZHR Masters Weekender (B)</t>
  </si>
  <si>
    <t>Zwift - Tour for All 2020: Stage 3 Shorter Race A/B</t>
  </si>
  <si>
    <t>Zwift - EVR Asia Weekend (A)</t>
  </si>
  <si>
    <t>Zwift - WTRL Saturday Crit (A).... Race no 500 on Zwift</t>
  </si>
  <si>
    <t>Garmin Vector 3 Single Side</t>
  </si>
  <si>
    <t>Wahoo Kicker 3 / Garmin Vector 3 Single Side</t>
  </si>
  <si>
    <t>Zwift - Newbury Velo Road Race (A).... Trying to hold The Saris boys&amp;#039; wheels</t>
  </si>
  <si>
    <t>Zwift - 3R Volcano Flat Race - 3 Laps (36.6km/22.7mi 138m) (A).... New bike day!! Spezialized SL 7</t>
  </si>
  <si>
    <t>Zwift - Garmin Never Stop Cycling // Stage 1 Road - Open Category</t>
  </si>
  <si>
    <t>Zwift - Zwift Racing League | WTRL - Men&amp;#039;s/Mixed EMEA E1 DIVISION 2 (A)</t>
  </si>
  <si>
    <t>Alessandro Barra (KISS Racing Team)</t>
  </si>
  <si>
    <t>Zwift - ZADA Three Sisters Test</t>
  </si>
  <si>
    <t>Zwift - Kiss Race</t>
  </si>
  <si>
    <t>Zwift - Team Italy Rosa League (A)</t>
  </si>
  <si>
    <t>Zwift - 02/18/2021</t>
  </si>
  <si>
    <t>Zwift - KISS at Base Training Ride (C)</t>
  </si>
  <si>
    <t>Team Italy Rosa League</t>
  </si>
  <si>
    <t>Kickr 20 v5</t>
  </si>
  <si>
    <t>Zwift - Team Italy Rosa League</t>
  </si>
  <si>
    <t>Zwift - Race  Warm Up</t>
  </si>
  <si>
    <t>Zwift - KISS Race Series - Americas AM</t>
  </si>
  <si>
    <t xml:space="preserve">Martin Lind </t>
  </si>
  <si>
    <t>Zwift - test of scalefactor change to 0.95</t>
  </si>
  <si>
    <t xml:space="preserve">4iiii (Scalefactor 0.95) </t>
  </si>
  <si>
    <t>Jeppe Tolb&amp;oslash;ll</t>
  </si>
  <si>
    <t>Wahoo Kickr Core 2018</t>
  </si>
  <si>
    <t>#1 - Four man breakaway. Hard as hell, got it on the line!  - Zwift - The Morning Grind (A)</t>
  </si>
  <si>
    <t>FUSION ECT Racing League</t>
  </si>
  <si>
    <t>3R Innsbruckring Flat Race - 2 Laps (17.6km/10.9m 154m)</t>
  </si>
  <si>
    <t>#3 - Legs stopped working on the last climb - Zwift - DBR Monday Race League (A)</t>
  </si>
  <si>
    <t>#4 - Gotta learn to save energy :) - 2 hours outside before this race - Zwift - DBR Monday Race League (A)</t>
  </si>
  <si>
    <t xml:space="preserve">#39 - Just too fat - Zwift - Watopia Cup // Zwift Classic </t>
  </si>
  <si>
    <t>#4 - When your teammate attacks and the only one he drops is you! 40k solo to clame 4th - Zwift - KISS 100 Race - Americas (A)</t>
  </si>
  <si>
    <t>#4 - Teamattack split the peloton. Fun race - Zwift - DBR Monday Race League (A)</t>
  </si>
  <si>
    <t>Zwift - FUSION ECT Racing League (A)</t>
  </si>
  <si>
    <t>#6th - Too tired, 2 restdays coming up :) - Zwift - DBR Monday Race League (A)</t>
  </si>
  <si>
    <t>#13 - still not at 100 percent. No top power, but a high heart rate, though :P - Zwift - FUSION ECT BEUNSTOPPABLE Racing Series (A)</t>
  </si>
  <si>
    <t>#1 - body start to feel better &amp;lt;3 - Zwift - EVR Europe Race (E)</t>
  </si>
  <si>
    <t>Random uphill intervals</t>
  </si>
  <si>
    <t>4th . Crushed by the ODZ train :) - Zwift - TeamODZ Thursday Morning Throwdown (E)</t>
  </si>
  <si>
    <t>#23th, I think. Not a fan of Box Hil l :) - Zwift - WORLDOFFUSION Racing Series (A)</t>
  </si>
  <si>
    <t>Zwift - FTP Test</t>
  </si>
  <si>
    <t>#14th - DonÔøΩt know what happend. Dropped on downhill from Titans Grove - Zwift - DBR Saturday Race (A)</t>
  </si>
  <si>
    <t>#1st  - solo 1 lap :o - Zwift - Danmarks Cykle Union Racing League (A)</t>
  </si>
  <si>
    <t>7 or 8th. Went long to set up Simon for sprint. And then Lind took it! ;) - Zwift - 3R Sand &amp; Sequoias - 1 Lap (20km/12.5mi 173m) (A)</t>
  </si>
  <si>
    <t>#4th. 3rd race of the day #dead - 3R Innsbruckring Sprint Race - 1 Lap (8.8km/5.5mi 77m)</t>
  </si>
  <si>
    <t>12th - no sprint after 2 races today - Zwift - WORLDOFFUSION Racing Series (A)</t>
  </si>
  <si>
    <t>#4th - had to sprint seated because the Kickr made the room jump, and my Macbook was about to fall on the floor. Waste of Aero PU :/ - Zwift - KISS at Race - Pacific AM (A)</t>
  </si>
  <si>
    <t>6th - Det var ledt - Zwift - Danmarks Cykle Union Racing League (A)</t>
  </si>
  <si>
    <t>#2 - used all my matches to chase down a guy who is not even on Zwiftpower #stupid - Zwift - KISS at Race - Pacific AM (A)</t>
  </si>
  <si>
    <t>Zwift - OH CRITMAS!! - The Double Race - Race 1/2 (A)</t>
  </si>
  <si>
    <t>Zwift - OH CRITMAS!! - The Double Race - Race 2/2 (A)</t>
  </si>
  <si>
    <t>#1st - Happy new year! - Zwift - Danmarks Cykle Union New Year&amp;#039;s Special  (A)</t>
  </si>
  <si>
    <t>#2nd - team attack on the last climb, easy sprint victory for Simon - Zwift - DBR Wednesday Race (A)</t>
  </si>
  <si>
    <t>7th- Brain wanted to attack, legs wanted to quit. We settled on the sprint. Bad timing once again :) - Zwift - 3R Sand and Sequoias Race (A)</t>
  </si>
  <si>
    <t>10th - 2nd race in a row - tried to go with 1000m again. Died with cramps in both legs.Zwift - The P Race (A)</t>
  </si>
  <si>
    <t>#8th - Remember that you can not kick twice in Zwift sprints, goddammit! :) - Zwift - DBR Caresport Crit Cup  (A)</t>
  </si>
  <si>
    <t>Zwift - 01/08/2020</t>
  </si>
  <si>
    <t>11th - one of the hardest Zwift-races ever! - Zwift - KISS at Race 100 - Americas (A)</t>
  </si>
  <si>
    <t>Top 100, wuhu! 11th in the first point-spring, and pure surival til Legsnapper where the legs snapped! :) - Zwift - Tour de Zwift // Pro-Am Invitational (A)</t>
  </si>
  <si>
    <t>4th - Hate that hill. Zwift - Tour de Zwift: Stage 4 Race (A)</t>
  </si>
  <si>
    <t>#1st - That was a tough one! - Zwift - Danmarks Cykle Union 2020 Cup (A)</t>
  </si>
  <si>
    <t>#14th -Ppl got fooled by the distance bug. Had to follow wheels, which messed up my sprint - Zwift - KALAS Cup - Round 1 (A)</t>
  </si>
  <si>
    <t>#1st - best sprint in a while! :) - Zwift - 3R Classique Reverse Flat Race - 5 Laps (32km/20.1mi 76m) (A)</t>
  </si>
  <si>
    <t>Made the split on Box Hill, but gravity killed me before the top - Zwift - KALAS Cup - Round 2 (A)</t>
  </si>
  <si>
    <t>#1st - solo from that stupid long hill that I can&amp;#039;t remember the name on! :D - Zwift - Tour de Zwift: Stage 7 Race (A)</t>
  </si>
  <si>
    <t>#2nd - aggressive racing paid of, and I&amp;#039;m more than satisfied with 2. place - Zwift - Magnum mOnDayZ RACE presented by Team ODZ (A)</t>
  </si>
  <si>
    <t xml:space="preserve">21st - 2 man breakaway with Noehr - had to wheelsuck to survive Watopia Hill. #2ndracetoday #3hrs_on_Zwift - Zwift - </t>
  </si>
  <si>
    <t>#1st - That finale! Pheww - Zwift - Crit City Race (A)</t>
  </si>
  <si>
    <t>Recovery ride with cadance drills - Zwift - Watopia</t>
  </si>
  <si>
    <t>7th - opened a bit early, but satisfited  - Zwift - Feltet.dk Race Series</t>
  </si>
  <si>
    <t>#6th - +400w up the Alp did not succed. HRM died, se link in description - Zwift - 3R Alpe Du Zwift KOM Race (20km 1444m) (A)</t>
  </si>
  <si>
    <t>#1st - Zwift - Magnum mOnDayZ RACE presented by Team ODZ (A)</t>
  </si>
  <si>
    <t>Zwift - DBR Winter Cup (A)</t>
  </si>
  <si>
    <t>7th - dropped chain in the sprint.... #ffs - Zwift - DBR Monday Race (A)</t>
  </si>
  <si>
    <t>#1st - wheel suckers victory, almost died both times on Titans Grove! - Zwift - KISS at Race - Pacific AM (A)</t>
  </si>
  <si>
    <t>7th - That. Was. Hard - Zwift - DBR Saturday Race (A)</t>
  </si>
  <si>
    <t>#5th - Had Lisons wheel, but yeahhhh :) - Zwift - DBR Wednesday Race (A)</t>
  </si>
  <si>
    <t>3rd - fun little race :) - Zwift - Zwift Beta Race</t>
  </si>
  <si>
    <t>35-ish... pure pain - Zwift - DBR Sufferday League (A)</t>
  </si>
  <si>
    <t>Zwift - 05/05/2020</t>
  </si>
  <si>
    <t>#Sat af - Zwift - UNO X CUP powered by DCU &amp; Feltet.dk (A)</t>
  </si>
  <si>
    <t>Too many attacks, paid the price #dropped - Zwift - KISS at Race 100 - EU (A)</t>
  </si>
  <si>
    <t>#19. Little race before Lokke Fonden-training later. Unplaned lead out for Simon :) - Zwift - USA Cycling Race League by Indoor Specialist (A)</t>
  </si>
  <si>
    <t>#2nd - So Conor Swift did a TT breakaway, the rest of us had to battle for 2nd - Zwift - 3R Innsbruckring Flat Race - 4 Laps (35.2km/21.9mi 308m) (A)</t>
  </si>
  <si>
    <t>11th - messed up the finale  - Zwift - FUSION ECT BEUNSTOPPABLE Racing Series (A)</t>
  </si>
  <si>
    <t>#3rd - Bad sportsmanship for higher ranked racers to quit the event on the last km, as the find out they can&amp;#039;t gain points - Zwift - 3R Watopia 65km Race - 6 laps (40mi 324m) (A)</t>
  </si>
  <si>
    <t>#13th - lag fiesta, every pedalstroke was 2-3 seconds late :/ But win for Maaloe! - Zwift - DBR Saturday Race  (A)</t>
  </si>
  <si>
    <t>Zwift - 3R Hilly Race - Watopia Hilly Route - 2 Laps (A)</t>
  </si>
  <si>
    <t>Zwift - Sydkysten Cycling - Carl Ras Race (A)</t>
  </si>
  <si>
    <t xml:space="preserve">#2 - first ever stream. Find it at </t>
  </si>
  <si>
    <t>#11th - The finish line came faster than expected xD Wishful thinking &amp;#039;cause the counter was right! - Zwift - 3R Turbocharged Team Race Series - Round 6 (A)</t>
  </si>
  <si>
    <t>#4th - Chaos race, with no riders list, and all riders from the open world visible - Zwift - 3R Classique Flat Race - 6 Laps (37.7km/23.4mi 114m) (A)</t>
  </si>
  <si>
    <t>#3rd - Hs Zwift changed their algoritm, so honor more raw power? &amp;lt;3 - Zwift - Peak-PTY Midweek TT Climb Challenge (A)</t>
  </si>
  <si>
    <t>#1st - super hard finish :O - Zwift - Team ODZ Thursday Morning Throwdown (E)</t>
  </si>
  <si>
    <t>#7th - Totallu got that sprint wrong! :O - Zwift - 3R Sand and Sequoias Race (A)</t>
  </si>
  <si>
    <t>#4th - big boy got his butt kicked in the mountains xD - Zwift - 3R Three Sisters Hilly Race (47km/29.2mi 879m) (A)</t>
  </si>
  <si>
    <t>#4th - dropped my chain in sprint for 2nd. ZP hero destroyed the race :/ - Zwift - Team ODZ Thursday Morning Throwdown (E)</t>
  </si>
  <si>
    <t>#34 - Vi vandt ikke, men havde en fucking fest med det &amp;lt;3 - Zwift - DCU powered by Feltet.dk (A)</t>
  </si>
  <si>
    <t>#3rd - Zwift - Team Italy &amp; Frenchy Fuzion League (A)</t>
  </si>
  <si>
    <t>#10th - opened too early in the sprint, with dead legs :) - Zwift - DCU powered by Feltet.dk (A)</t>
  </si>
  <si>
    <t>#1st - Zwift - TEAM G7 and Mysenlan Friday Indoor Race (A)</t>
  </si>
  <si>
    <t>Zwift - 10/11/2020</t>
  </si>
  <si>
    <t>#42 - won the first sprint, but godt dropped on Volcano - Zwift - Zwift Racing League | WTRL</t>
  </si>
  <si>
    <t>#12th - Zwift - FUSION ECT BEUNSTOPPABLE Racing Series (A)</t>
  </si>
  <si>
    <t xml:space="preserve">TTT - Zwift Racing League - WTRL </t>
  </si>
  <si>
    <t>#16th in scratch, dunno in points - Zwift - DBR Ride¬¥N¬¥Roll League (A)</t>
  </si>
  <si>
    <t>Testing new Kickr V5 - Zwift - Base training</t>
  </si>
  <si>
    <t>#2nd... 0.020 from the victory - Zwift - 3R Volcano Flat Race - 3 Laps (36.6km/22.7mi 138m) (A)</t>
  </si>
  <si>
    <t>#2nd again - Zwift - EVR Europe Race (A)</t>
  </si>
  <si>
    <t>#18th - hard as fuck - Zwift - OH MY CRIT - Saturday Smash Race (A)</t>
  </si>
  <si>
    <t>A little part of me died, there - Zwift - Zwift Racing League | WTRL - Men&amp;#039;s EMEA E1 DIVISION 1 (A)</t>
  </si>
  <si>
    <t>#27th - glad I&amp;#039;m not riding the WTRL-race :D - Zwift - Into the Red by RELENTLESS (A)</t>
  </si>
  <si>
    <t>1st - pretty eassy rice, but a win is a win :D - Zwift - 3R LaGuardia Loop Flat Race - 10 Laps (28.3km/17.6mi 270m) (A)</t>
  </si>
  <si>
    <t>3rd - just got beatern by a faster man - Zwift - FUSION ECT BEUNSTOPPABLE Racing Series (A)</t>
  </si>
  <si>
    <t>#1st - Zwift - CCBoucherville-V2000 FUN Races (A)</t>
  </si>
  <si>
    <t>#2nd - second race, empÔøΩty legs - Zwift - Ottawa TopSpeed Race (A)</t>
  </si>
  <si>
    <t>Another ride in the hurt box - Zwift - TT(T) Warm Up</t>
  </si>
  <si>
    <t>#20th-something... Racing 116 km Zwift race, just to drop the chain with 300m to go. Hur-fucking-ray! - Zwift - KISS 100 Race Series - Americas (A)</t>
  </si>
  <si>
    <t>#3rd - did I just learn to sprint in the dessert? - Zwift - 3R Tick Tock Flat Race - 2 Lap (36km/22.4mi 100m) (A)</t>
  </si>
  <si>
    <t>#32 - Volcano needed to be 1 minute shorter xD - Zwift - FUSION DECEMBER CUP (A)</t>
  </si>
  <si>
    <t>#12th - Never again - Zwift - KISS 100 Race Series - EU (A)</t>
  </si>
  <si>
    <t>#15th - Victory for El Falco - How did I NOT get dropped today :O So much pain. - Zwift - FUSION DECEMBER CUP (A)</t>
  </si>
  <si>
    <t>#30-something. Lead out attack for Falk, who won :) - Zwift - Sydkysten Race (A)</t>
  </si>
  <si>
    <t>#4th - Zwift - TDZ Stage 3: Shorter Ride</t>
  </si>
  <si>
    <t>Zwift - TTT</t>
  </si>
  <si>
    <t>#3rd - Zwift - TDZ Stage 4: Longer Ride</t>
  </si>
  <si>
    <t>#10th - hard on gravel, but fun! - Zwift - FUSION WINTER CUP (A)</t>
  </si>
  <si>
    <t>3rd. Win for youngstar Oscar! Zwift -  DBR Monday Race (A)</t>
  </si>
  <si>
    <t>#31. Nothing in the legs. Restday tomorrow :) - Zwift - FUSION WINTER CUP (A)</t>
  </si>
  <si>
    <t>6th - how on earth did I manage that!? - Zwift - KISS 100 Race Series - Americas (A)</t>
  </si>
  <si>
    <t>#last maybe - no pwerups the first 2 laps, then 2xdraft and 2xfeather. Nevermind sprinting then ;) - Zwift - Danmarks Cykle Union &amp; Partners 4/6 (A)</t>
  </si>
  <si>
    <t>6th - can&amp;#039;t sprint anymore - Zwift - DBR Friday Race (A)</t>
  </si>
  <si>
    <t>#27th - team attack again, and again, and again.... Zwift - FUSION WINTER CUP (A)</t>
  </si>
  <si>
    <t>#2nd! - More downhill sprints please! - Damn you, Teugels! :D - Zwift - KISS 100 Race Series - Americas (A)</t>
  </si>
  <si>
    <t>#1st - longest sprint ever! - Zwift - Endurance</t>
  </si>
  <si>
    <t>#1st - KISS - Zwift</t>
  </si>
  <si>
    <t>#15th - FUSION WINTER CUP - Zwift</t>
  </si>
  <si>
    <t>PLAY OFF BABY!!</t>
  </si>
  <si>
    <t>2nd - Zwift - Magnum mOnDayZ RACE presented by Team ODZ</t>
  </si>
  <si>
    <t>Micha&amp;#322; Kami&amp;#324;ski (CANYON DEV)</t>
  </si>
  <si>
    <t>Zwift - ZwiftTeamPL League ‚Äì Climbers Series (A)</t>
  </si>
  <si>
    <t>NEO</t>
  </si>
  <si>
    <t>NEO / Stages</t>
  </si>
  <si>
    <t>Zwift - ZwiftTeamPL League ‚Äì Classic Series (A)</t>
  </si>
  <si>
    <t>ZADA Three Sister Michal Kaminski</t>
  </si>
  <si>
    <t>Zwift - Zwift Racing League | WTRL - EMEA (MEN) - TTT Grp 2 (A)</t>
  </si>
  <si>
    <t>ZA Road 2020 - Segment Ride #2</t>
  </si>
  <si>
    <t>Jasper Simon (BZR-SPSD)</t>
  </si>
  <si>
    <t>Zwift - WTRL Racing (A) 1st</t>
  </si>
  <si>
    <t>4III</t>
  </si>
  <si>
    <t>Granfondo Series A Cat.</t>
  </si>
  <si>
    <t>Nations Challenge - Belgium p20/159</t>
  </si>
  <si>
    <t>Team TFC Mad Monday Series (A)</t>
  </si>
  <si>
    <t>Zwift - WTRL Racing (A) P3</t>
  </si>
  <si>
    <t>PPD. 20 Sec + 3 min</t>
  </si>
  <si>
    <t>PPD 6min Seated</t>
  </si>
  <si>
    <t>PPD 10min seated</t>
  </si>
  <si>
    <t>EVR Winter Series (A)</t>
  </si>
  <si>
    <t>The BZR Ronde Watopian League (A) 6th</t>
  </si>
  <si>
    <t>Herd Beginner Racing Series / all out 15min /rest/ max standing 5sec sprint</t>
  </si>
  <si>
    <t>ATR Clubhouse Bash 4WAY</t>
  </si>
  <si>
    <t>Zwift - Zwift Racing League WRTL</t>
  </si>
  <si>
    <t>Favero Assioma DUO to Edge 1030</t>
  </si>
  <si>
    <t>Zwift - ATR Clubhouse Bash 4WAY (A) 6th</t>
  </si>
  <si>
    <t>Zwift Racing League | WTRL - Men&amp;#039;s/Mixed EMEA E1 DIVISION 1</t>
  </si>
  <si>
    <t>Thijs Zonneveld [DTCH]</t>
  </si>
  <si>
    <t>2021-01-21-184314-ELEMNT ROAM 31BC-19-0</t>
  </si>
  <si>
    <t>`Wahoo Kickr</t>
  </si>
  <si>
    <t>2021-01-28-184742-ELEMNT ROAM 31BC-24-0</t>
  </si>
  <si>
    <t xml:space="preserve"> 1557David De Vecchi (Foudre XO) </t>
  </si>
  <si>
    <t>assioma duo</t>
  </si>
  <si>
    <t>Sortie_CRIT v_lo_l_apr_s_midi</t>
  </si>
  <si>
    <t>duo assioma</t>
  </si>
  <si>
    <t>Zwift - Matando o Corpo¬Æ by PETA-Z (A)</t>
  </si>
  <si>
    <t>Zwift - TDZ Stage 3: Shorter Ride</t>
  </si>
  <si>
    <t>Zwift - TDZ Stage 4: Standard Ride</t>
  </si>
  <si>
    <t>Zwift - TDZ Stage 5: Standard Ride</t>
  </si>
  <si>
    <t>Zwift - Ascenders Team Social Thursday (C)</t>
  </si>
  <si>
    <t>Zwift - TDZ Stage 6: Standard Ride</t>
  </si>
  <si>
    <t xml:space="preserve">Timothy Torrie (Kiss Racing Team) </t>
  </si>
  <si>
    <t>three sisters test warm up</t>
  </si>
  <si>
    <t>Giant power pro 2020</t>
  </si>
  <si>
    <t xml:space="preserve">Wahoo Kickr core </t>
  </si>
  <si>
    <t>Three sisters test 26/09/2020</t>
  </si>
  <si>
    <t>quarq Rikken (2016)</t>
  </si>
  <si>
    <t>Wahoo Kickr core 2 (replacement)</t>
  </si>
  <si>
    <t>Zwift - XRS Races: Monday&amp;#039;s blues (A)</t>
  </si>
  <si>
    <t>Zwift - KATT Race by WKG (A)</t>
  </si>
  <si>
    <t>Evening_Ride (2)</t>
  </si>
  <si>
    <t>Martin Goikoetxea Conde</t>
  </si>
  <si>
    <t>Quarq AXS with Garmin Edge 530</t>
  </si>
  <si>
    <t>Wahoo Kickr Core - Zwift</t>
  </si>
  <si>
    <t>Wahoo Kickr 2018 - Zwift</t>
  </si>
  <si>
    <t>DBR Ride¬¥N¬¥Roll League</t>
  </si>
  <si>
    <t>Quarq AXS - Zwift</t>
  </si>
  <si>
    <t>Wahoo Kickr 2018 with Garmin Edge 520</t>
  </si>
  <si>
    <t>Zwift - Zwift Racing League | WTRL - EMEA (MEN) - TTT Grp 2 (E)</t>
  </si>
  <si>
    <t>Zwift - Zwift Racing League | WTRL - EMEA E (MEN) -  Division 6 (A)</t>
  </si>
  <si>
    <t>Zwift - Matando o Corpo¬Æ PETA-Z (A)</t>
  </si>
  <si>
    <t>Zwift - Tour of New York Stage 2 - Open Longer</t>
  </si>
  <si>
    <t>Wahoo Kickr v5 - Zwift</t>
  </si>
  <si>
    <t>3R Endurance Series p/b OTE Sports</t>
  </si>
  <si>
    <t>Fantasy Nutrinovex Rice by PETA-Z</t>
  </si>
  <si>
    <t>Zwift - Matando o Corpo¬Æ by PETA-Z (E)</t>
  </si>
  <si>
    <t>Rudi Nussbaumer (KC)</t>
  </si>
  <si>
    <t>wahoo Kickr v5</t>
  </si>
  <si>
    <t>Zwift - MIDWEEK Winter Series by SZR (B)</t>
  </si>
  <si>
    <t>Zwift - KIRCHMAIR ZRL Preparation Ride (C)</t>
  </si>
  <si>
    <t>Zwift - Zwift Racing League | WTRL - Men&amp;#039;s/Mixed EMEA E2 DIVISION 1 (B)</t>
  </si>
  <si>
    <t>Zwift - Zwift Racing League | WTRL Division Championships - Men&amp;#039;s Points Race (A)</t>
  </si>
  <si>
    <t>Jan Steinmann (KC-PD)</t>
  </si>
  <si>
    <t>Quarq Sram Red DZero</t>
  </si>
  <si>
    <t>Zwift - GCA Liga 2021 #2 (A)</t>
  </si>
  <si>
    <t>Zwift - GCA Liga 2021 #3 (A)</t>
  </si>
  <si>
    <t>Zwift - GCA Liga 2021 #4 (A)</t>
  </si>
  <si>
    <t>2021-02-20-170002-ELEMNT BOLT 7192-216-0</t>
  </si>
  <si>
    <t>Zwift - GCA Liga 2021 #5 (A)</t>
  </si>
  <si>
    <t xml:space="preserve">Carlos Flores </t>
  </si>
  <si>
    <t>Power Crank R8000</t>
  </si>
  <si>
    <t xml:space="preserve">Kickr V4 </t>
  </si>
  <si>
    <t>Race</t>
  </si>
  <si>
    <t>Race tour New York</t>
  </si>
  <si>
    <t>wtrl</t>
  </si>
  <si>
    <t>Thomas Perren (Plastic Cockneys)</t>
  </si>
  <si>
    <t>Zwift Racing League | WTRL Battle Royale Playoff - Men&amp;#039;s Points Race</t>
  </si>
  <si>
    <t>SRM Origin</t>
  </si>
  <si>
    <t>Zwift Racing League | WTRL Battle Royale Playoff - Men&amp;#039;s TTT</t>
  </si>
  <si>
    <t xml:space="preserve">Darrell Clarke (ICC) </t>
  </si>
  <si>
    <t xml:space="preserve">Zwift - 3R Tick Tock Flat Race - 1 Lap (A) </t>
  </si>
  <si>
    <t>Garmin Vector 3 pedals</t>
  </si>
  <si>
    <t>Trofeo Bologna Race (A) top 4....</t>
  </si>
  <si>
    <t>Richmond Challenge Race // Zwift Classic (A) DNF</t>
  </si>
  <si>
    <t>Richmond Challenge Race // Zwift Classic (1 Lap) Winner</t>
  </si>
  <si>
    <t>Aussie Crit Crushers Race 1 of 2</t>
  </si>
  <si>
    <t xml:space="preserve">3R Volcano Climb Race - 1 Lap (A) </t>
  </si>
  <si>
    <t>WTRL Sprint Race (A) :(</t>
  </si>
  <si>
    <t>Tour for All 2020: Stage 2 - top 15</t>
  </si>
  <si>
    <t>Tour for All 2020: Stage 3 - NY Reverse KOM Attempt (then died)</t>
  </si>
  <si>
    <t>Garmin Vector 3 - Wahoo Bolt</t>
  </si>
  <si>
    <t>Tour for All 2020: Stage 4 Hangover sufferfest</t>
  </si>
  <si>
    <t>Vector 3 / Wahoo Bolt</t>
  </si>
  <si>
    <t>Wahoo Kickr / Zwift</t>
  </si>
  <si>
    <t>WTRL Empowerment Series</t>
  </si>
  <si>
    <t>Garmin Vector 3 / Wahoo Bolt</t>
  </si>
  <si>
    <t>KISS at Race</t>
  </si>
  <si>
    <t>WTRL Empowerment Series- 2nd</t>
  </si>
  <si>
    <t>3R Volcano Circuit Sprint Flat Race - 2nd</t>
  </si>
  <si>
    <t xml:space="preserve">Zwift - Donny Chain Gang </t>
  </si>
  <si>
    <t>KATT Race by WKG - Winner</t>
  </si>
  <si>
    <t>3R Turbocharged Team Race Series - Bonus Round</t>
  </si>
  <si>
    <t>Wahoo Kickr v5/ Zwift</t>
  </si>
  <si>
    <t>Zwift -  Stage 1 // Virtual Haute Route Ventoux - 4th</t>
  </si>
  <si>
    <t>Zwift - MIDWEEK Autumn Series by SZR - 22nd</t>
  </si>
  <si>
    <t>Calum O&amp;#039;Connor &amp;#128304; (VCRT Dogos)</t>
  </si>
  <si>
    <t>Zwift - VCRT TTT-  WTRL Team Time Trial - Zone 5 (C)</t>
  </si>
  <si>
    <t xml:space="preserve">PowerTap </t>
  </si>
  <si>
    <t>Zwift - Spencer Tapia üî∞ [VCRT]&amp;#039;s Meetup - R.G.V.</t>
  </si>
  <si>
    <t>Zwift - BST Happy Mountaingoats&amp;#039; Hill Climb TT (A)</t>
  </si>
  <si>
    <t xml:space="preserve">Mateusz Siarka </t>
  </si>
  <si>
    <t>Wahoo kickr v5</t>
  </si>
  <si>
    <t>Zwift - KISS at Race - Americas PM (A)</t>
  </si>
  <si>
    <t>Zwift - 3R Tempus Fugit Flat Race - 2 Laps (37.1km/23.1mi 40m) (A)</t>
  </si>
  <si>
    <t>Zwift - Garmin Never Stop Cycling // Stage 4 MTB - Open Category 20 min max power test</t>
  </si>
  <si>
    <t>5854950966_ACTIVITY</t>
  </si>
  <si>
    <t>Zwift - 3R &amp; ZID Merdeka La Reine Hilly Race - Round 3 of 4 (A)</t>
  </si>
  <si>
    <t>Zwift - 3R Achterbahn Climbing Race (47.4km/29.5mi 988m) (A)</t>
  </si>
  <si>
    <t>Zwift - Chasing Cancellara Time Trial (A)</t>
  </si>
  <si>
    <t xml:space="preserve">Zwift - MISTRZOSTWA ZTPL.CC (E)- </t>
  </si>
  <si>
    <t>M iguelin (PETA-Z  MA)</t>
  </si>
  <si>
    <t>Rotor Impower</t>
  </si>
  <si>
    <t>Zwift - Guayaba Race by PETA-Z (B)</t>
  </si>
  <si>
    <t>Potenciar rotor</t>
  </si>
  <si>
    <t>Impower / Wahoo Kickr Core</t>
  </si>
  <si>
    <t>Impower</t>
  </si>
  <si>
    <t>Potenciar rotor / Wahoo Kickr Core</t>
  </si>
  <si>
    <t>Zachary Guenther (DRAFT)</t>
  </si>
  <si>
    <t>Zwift - Stage 5 Race (A) - Tour of Watopia 2020</t>
  </si>
  <si>
    <t>3R Figure 8 Hilly Race</t>
  </si>
  <si>
    <t>4iiii Precision Dual</t>
  </si>
  <si>
    <t>Zwift - Tri Aus TT (E)</t>
  </si>
  <si>
    <t>Rasmus Bogh Palmar&amp;egrave;s</t>
  </si>
  <si>
    <t>Gaint Wattm√•ler</t>
  </si>
  <si>
    <t>Nikolaj Hebsgaard (DBR RT)</t>
  </si>
  <si>
    <t>Rotor 2Inpower</t>
  </si>
  <si>
    <t>Zwift - Tour de Zwift: Stage 7 - Long Distance</t>
  </si>
  <si>
    <t>Zwift - Tour de Zwift: Stage 3 Group Ride - Long Distance</t>
  </si>
  <si>
    <t>Zwift - Tour de Zwift: Stage 5 Long Distance</t>
  </si>
  <si>
    <t>Zwift - Tour de Zwift: Stage 1 Long Distance</t>
  </si>
  <si>
    <t>Zwift - Tour of Innsbruck // Stage 1</t>
  </si>
  <si>
    <t xml:space="preserve">Zwift - Tour of Innsbruck // Stage 2 </t>
  </si>
  <si>
    <t>Zwift - Tour of Innsbruck // Stage 3</t>
  </si>
  <si>
    <t>Zwift - Zwift Medio Fondo</t>
  </si>
  <si>
    <t>Zwift -  RCC Zwift Mens Championships - EMEA Region (E)</t>
  </si>
  <si>
    <t>Zwift -  RCC Zwift Mens Championships - Semi Final 1 (EMEA) (E)</t>
  </si>
  <si>
    <t xml:space="preserve">Zwift -  EUROSPORT Polska </t>
  </si>
  <si>
    <t>Zwift -  RCC Zwift Championships - Men&amp;#039;s Final</t>
  </si>
  <si>
    <t>Zwift - 3R &amp; Wahoo Ride Real Race Series - Round 1 of 7 (A)</t>
  </si>
  <si>
    <t>Zwift - Tour for All 2020: Stage 3 Longer Race A/B</t>
  </si>
  <si>
    <t>Rotor2Inpower</t>
  </si>
  <si>
    <t xml:space="preserve">Zwift - EUROSPORT Polska </t>
  </si>
  <si>
    <t>Rotor 2Inpower to Zwift</t>
  </si>
  <si>
    <t>Wahoo KICKR to Garmin Edge 1050</t>
  </si>
  <si>
    <t>Zwift - 3R &amp; Wahoo Ride Real Race Series - Round 2 of 7 (A)</t>
  </si>
  <si>
    <t>Wahoo KICKR to Garmin Edge 1030</t>
  </si>
  <si>
    <t>Zwift - Tour for All 2020: Stage 2 Longer Race A/B</t>
  </si>
  <si>
    <t>Zwift - Tour for All 2020: Stage 4 Longer Race A/B</t>
  </si>
  <si>
    <t>Zwift - Team 3R&amp;#039;s Choice: Stage 5 Longer Race A/B</t>
  </si>
  <si>
    <t>Zwift - British Triathlon Handicap Race (A)</t>
  </si>
  <si>
    <t>Zwift - Zwift Fondo 2020 Series (Southern Hemisphere) (C)</t>
  </si>
  <si>
    <t>Zwift - L&amp;#039;Etape du Tour Stage 1 - Open</t>
  </si>
  <si>
    <t>Zwift - L&amp;#039;Etape du Tour Stage 2 - Open</t>
  </si>
  <si>
    <t>Rotor 2Inpower to Garmin Edge 1030</t>
  </si>
  <si>
    <t>Wahoo KICKR to Zwift</t>
  </si>
  <si>
    <t>Wahoo KICKR 5 to Zwift</t>
  </si>
  <si>
    <t>Rotor2Inpower to Garmin Edge 1030</t>
  </si>
  <si>
    <t>Zwift - 11/25/2020</t>
  </si>
  <si>
    <t>Zwift - WTRL NOPINZ WORLD TTT CHAMPIONSHIPS - Zone 8 (C)</t>
  </si>
  <si>
    <t>Zwift - 12/08/2020</t>
  </si>
  <si>
    <t>Zwift - 12/24/2020</t>
  </si>
  <si>
    <t>Zwift - 12/26/2020</t>
  </si>
  <si>
    <t>Zwift - Newbury Velo Weekend TT</t>
  </si>
  <si>
    <t>Zwift Racing League | WTRL EMEA E1 DIVISION</t>
  </si>
  <si>
    <t>Zwift - 02/09/2021</t>
  </si>
  <si>
    <t>Zwift - 03/06/2021</t>
  </si>
  <si>
    <t>Steven Wu (Alto Velo Racing Team)</t>
  </si>
  <si>
    <t>Stage left crank</t>
  </si>
  <si>
    <t>Zwift - Zwift Racing League | WTRL - Men&amp;#039;s AMERICAS W DIVISION 1</t>
  </si>
  <si>
    <t>Zwift - Stages of DIRT (E)</t>
  </si>
  <si>
    <t>Zwift - Championnat de France Frenchy Fuzion (E)</t>
  </si>
  <si>
    <t>Kenny De Vree (BZR-SPSD)</t>
  </si>
  <si>
    <t>Favero Assioma uno</t>
  </si>
  <si>
    <t>Wahoo Kickr new</t>
  </si>
  <si>
    <t>Nuchter + test Rotor 2INPOWER</t>
  </si>
  <si>
    <t>ROTOR IN2POWER</t>
  </si>
  <si>
    <t>Zwift Racing League | WTRL - Mens EMEA E1 DIVISION 2</t>
  </si>
  <si>
    <t>Zwift - Team TFC Mad Monday Winter Series (A)WIN!!!</t>
  </si>
  <si>
    <t>Oscar Feldfos</t>
  </si>
  <si>
    <t>Power2Max NGeco (Secondary)</t>
  </si>
  <si>
    <t>Power2Max NGeco (Primary)</t>
  </si>
  <si>
    <t>Kickr Core (Secondary Wahoo app)</t>
  </si>
  <si>
    <t>Zwift - Para-cycling Virtual Time Trial Series, hosted by U.S. Paralympics Cycling</t>
  </si>
  <si>
    <t>Zwift - 12/20/2020</t>
  </si>
  <si>
    <t>Power2Max NGeco (Secondary Garmin 520)</t>
  </si>
  <si>
    <t>Kickr Core (Primary)</t>
  </si>
  <si>
    <t>Zwift - Herd Beginner Racing Series (E)</t>
  </si>
  <si>
    <t>Zwift - 02/10/2021</t>
  </si>
  <si>
    <t>Hidenori Sasauchi (Team ZWC)</t>
  </si>
  <si>
    <t xml:space="preserve">2inPower </t>
  </si>
  <si>
    <t>kickr v4.0</t>
  </si>
  <si>
    <t>Zwift - KISS at Race - Americas PM (B)</t>
  </si>
  <si>
    <t>Zwift - 3R Greater London 8 Hilly Race - 1 Lap (23.8km/14.8mi 238m) (B)</t>
  </si>
  <si>
    <t>Zwift - SZR Musette Morgonchock (B)</t>
  </si>
  <si>
    <t>2inPower (Airfit)</t>
  </si>
  <si>
    <t>kickr v4.0(XOSSband)</t>
  </si>
  <si>
    <t>Morning HIT race</t>
  </si>
  <si>
    <t>Zwift - TTR Mini RACE (A)</t>
  </si>
  <si>
    <t>kickr v4.0(BT)</t>
  </si>
  <si>
    <t>Zwift - TURA scul&amp;#039;s Meetup - Figure 8</t>
  </si>
  <si>
    <t>Zwift - A huro[ MSC / NICO ]&amp;#039;s Meetup - 2019 UCI Worlds Harrogate Circuit</t>
  </si>
  <si>
    <t>EMU Japan Short Race</t>
  </si>
  <si>
    <t>3R Watopia Flat Route Race - 3 Laps (30.8km/19.1mi 162m)</t>
  </si>
  <si>
    <t>Zwift - ZHR Audax (E)</t>
  </si>
  <si>
    <t>2inPower (No.2)</t>
  </si>
  <si>
    <t>ZADA Test - Three Sisters[miss take]</t>
  </si>
  <si>
    <t>Zwift - Rie Tamuro[TMR] &amp;#039;s Meetup - Flat Route</t>
  </si>
  <si>
    <t>2inPower (No.2)+ Chaina HR arm band</t>
  </si>
  <si>
    <t>kickr v4.0(BT) + TICKR FIT</t>
  </si>
  <si>
    <t>kickr v4.0(ant+)</t>
  </si>
  <si>
    <t>Zwift - Ryosuke Tsumura&amp;#039;s Meetup - Two Bridges Loop</t>
  </si>
  <si>
    <t>Zwift - ZADA test - 5m -ÔøΩÔøΩ</t>
  </si>
  <si>
    <t>Zwift - ZADA test - 1m -ÔøΩÔøΩ</t>
  </si>
  <si>
    <t>Zwift - ZADA test - 15sec -ÔøΩÔøΩ</t>
  </si>
  <si>
    <t>Zwift - JETT Base Ride (2.7~3.8w/kg)  (B)</t>
  </si>
  <si>
    <t>Zwift - exp  workoutÔøΩÔøΩ</t>
  </si>
  <si>
    <t>Nikolaj Lysholm Larsson (POAUTOCeramicSpeed)</t>
  </si>
  <si>
    <t>Wahoo Kicker Core</t>
  </si>
  <si>
    <t>Zwift - OH CRIT!! - The Double Race - Lockdown Series Round 2 Race 1 (A)</t>
  </si>
  <si>
    <t>Zwift - Tour for All 2020: Stage 1 Longer Race A/B</t>
  </si>
  <si>
    <t>Fedrik Vancraeynest (BZR-SPSD Red)</t>
  </si>
  <si>
    <t>Zwift - TDZ Stage 6: Shorter Ride</t>
  </si>
  <si>
    <t>4iiii Precision  R8000 Ultegra</t>
  </si>
  <si>
    <t>Zwift - Strength Development 7 sets</t>
  </si>
  <si>
    <t>Zwift - Zwift Duathlon League - Bike</t>
  </si>
  <si>
    <t>Hayden Warner (Finesse)</t>
  </si>
  <si>
    <t>4iiii vs Kickr</t>
  </si>
  <si>
    <t>Kickr / Quarq</t>
  </si>
  <si>
    <t>Kickr / 4iiii</t>
  </si>
  <si>
    <t>Redlands TT</t>
  </si>
  <si>
    <t>Quarq-Secondary</t>
  </si>
  <si>
    <t>Kickr-Primary</t>
  </si>
  <si>
    <t>Joe Martin TT</t>
  </si>
  <si>
    <t>JMSR Stage 2</t>
  </si>
  <si>
    <t>hwarner84.2021-02-08-20-06-07-240Z.GarminPush.81495825249</t>
  </si>
  <si>
    <t>Thomas Beyen (GFTbe)</t>
  </si>
  <si>
    <t>p2m s-type</t>
  </si>
  <si>
    <t>p2m NGeco</t>
  </si>
  <si>
    <t>Ed Laverack (Wahoo Le Col)</t>
  </si>
  <si>
    <t>Zwift - 3R Spring Loaded Race Series - Round 6of6 (A)</t>
  </si>
  <si>
    <t>4iiii Precision 2.0 Shimano 105</t>
  </si>
  <si>
    <t>Kickr 18 - Bolt</t>
  </si>
  <si>
    <t>Full Whack! - 3R &amp; Wahoo Ride Real Race Series - Round 2 of 7 (A)</t>
  </si>
  <si>
    <t>Daniel Yankus (AM) (BNB)</t>
  </si>
  <si>
    <t>Quarq 55120</t>
  </si>
  <si>
    <t>Kickr Original</t>
  </si>
  <si>
    <t xml:space="preserve">Power2Max Eco </t>
  </si>
  <si>
    <t>Piotr Truszczy&amp;#324;ski (ZTPL.CC)</t>
  </si>
  <si>
    <t>Stages gen2</t>
  </si>
  <si>
    <t xml:space="preserve">Wahoo KICKR </t>
  </si>
  <si>
    <t>Stages L gen2</t>
  </si>
  <si>
    <t>The Friday Criterium Autumn  Series (14 mi / 22 km)</t>
  </si>
  <si>
    <t>BRT Iron Goat Racing League</t>
  </si>
  <si>
    <t>Stages L gen222</t>
  </si>
  <si>
    <t>Zwift - WTRL Alpe du Zwift Series (E)</t>
  </si>
  <si>
    <t>Wahoo KICKR 18</t>
  </si>
  <si>
    <t>ZwiftTeamPL League ‚Äì Climbers Series</t>
  </si>
  <si>
    <t>Zwift - ZTPL.CC League ‚Äì Classic Series (A)</t>
  </si>
  <si>
    <t>Wahoo KICKR 1811</t>
  </si>
  <si>
    <t>Zwift - ZTPL.CC League ‚Äì Climbers Series (A)</t>
  </si>
  <si>
    <t>Zwift - Watopia Abslolute wahoo</t>
  </si>
  <si>
    <t>Zwift - SZR Winter Race Series (A)</t>
  </si>
  <si>
    <t>Zwift - The Friday Criterium Winter Race Series  (19 mi / 30 km) (A)</t>
  </si>
  <si>
    <t>Zwift - Nations Challenge // Poland (E)</t>
  </si>
  <si>
    <t>Zwift - Zwift Racing League | WTRL - Men&amp;#039;s/Mixed EMEA E2 DIVISION 5 (A)</t>
  </si>
  <si>
    <t>Zwift - The Carnival Group Ride | ZTPL.CC (A)</t>
  </si>
  <si>
    <t>Zwift - S6 Sweet Spot + Burnout</t>
  </si>
  <si>
    <t>Zwift - The Carnival Race League Stage 2 with ZTPL.CC (A)</t>
  </si>
  <si>
    <t>Zwift - The Carnival | ZTPL.CC Challenge Ride (A)</t>
  </si>
  <si>
    <t>Zwift - The Carnival Race League Stage 6 with ZTPL.CC (A)</t>
  </si>
  <si>
    <t>Zwift - Kalibracja  Kickr + Stages L</t>
  </si>
  <si>
    <t>Zwift - P Moc pod g√≥rƒô S5 + sprint</t>
  </si>
  <si>
    <t>Zwift - TFC Xmas Smash Fest (E)</t>
  </si>
  <si>
    <t>Zwift - Haute Route Watopia 2021 Stage 3 (A)</t>
  </si>
  <si>
    <t>Jon Werme [SZ]</t>
  </si>
  <si>
    <t>Zwift - MIDWEEK Crit Race Series by SZR (A) 8th</t>
  </si>
  <si>
    <t xml:space="preserve">Favero Assimoa </t>
  </si>
  <si>
    <t>Tacx NeoBike</t>
  </si>
  <si>
    <t>Charles Batko (HCCC)</t>
  </si>
  <si>
    <t>Stages -&amp;gt; Wahoo</t>
  </si>
  <si>
    <t>KICKR core -&amp;gt; zwift</t>
  </si>
  <si>
    <t xml:space="preserve">Stages Gen 1 Left // Wahoo </t>
  </si>
  <si>
    <t>KICKR Core // Zwift</t>
  </si>
  <si>
    <t>xPower spider // Wahoo</t>
  </si>
  <si>
    <t>Pierre Almeida (FFZ)</t>
  </si>
  <si>
    <t>QUARQ DZERO</t>
  </si>
  <si>
    <t>TACX NEO</t>
  </si>
  <si>
    <t>Patrick Lechner</t>
  </si>
  <si>
    <t>Zwift - ZRG Race Days 4/5 (A)</t>
  </si>
  <si>
    <t>Zwift - ZRG Race Days 5/5 (A)</t>
  </si>
  <si>
    <t>Zwift - ZRG Short &amp; Sweet Series  (A)</t>
  </si>
  <si>
    <t>Zwift - ZHR Afternoon Tea Race (A)</t>
  </si>
  <si>
    <t>Zwift - GGCC GlasgowGreen CC TT  (A)</t>
  </si>
  <si>
    <t>Zwift - GCA Klassiker #1</t>
  </si>
  <si>
    <t>Zwift - ZRG Short &amp; Sweet Series 4/5 - Crit City  (A)</t>
  </si>
  <si>
    <t>Zwift - ZRG Short &amp; Sweet Series 5/5 - New York (A)</t>
  </si>
  <si>
    <t>Stages Power</t>
  </si>
  <si>
    <t>Zwift -  Team CLS Racing - Fast &amp;#039;n&amp;#039; Furious S7 (A)</t>
  </si>
  <si>
    <t>Zwift - GCA Liga 2021 #1 Platz 20 :)</t>
  </si>
  <si>
    <t>Stages Power zu SIGMA ROX 12</t>
  </si>
  <si>
    <t>Stages Power to SIGMA ROX 12</t>
  </si>
  <si>
    <t xml:space="preserve">Klaas Vanaudenaerde (Nopinz R3R) </t>
  </si>
  <si>
    <t xml:space="preserve">Zwift - Trofeo Bologna // Zwift Classic </t>
  </si>
  <si>
    <t xml:space="preserve">Zwift - Watopia Cup // Zwift Classic </t>
  </si>
  <si>
    <t>Giant Crit Crushers Race 2</t>
  </si>
  <si>
    <t>Zwift - Erik Haugen [R3R]&amp;#039;s Meetup</t>
  </si>
  <si>
    <t>Zwift - 3R Sundown Race Series - iTT (E)</t>
  </si>
  <si>
    <t>Race 1 // Men // Z Pro Tri // Community</t>
  </si>
  <si>
    <t>Race 2 // Men // Z Pro Tri // Community</t>
  </si>
  <si>
    <t>Race 3 // Men // Z Pro Tri // Community</t>
  </si>
  <si>
    <t>3R Volcano Circuit Sprint Flat Race - 1 Lap (6.6km/4.1mi 20m)</t>
  </si>
  <si>
    <t>Stefan Abram</t>
  </si>
  <si>
    <t>Zwift - Roll with Castelli &amp; Laura Philipp (C)</t>
  </si>
  <si>
    <t>Assioma DUO</t>
  </si>
  <si>
    <t>Tacx Neo Bike Smart</t>
  </si>
  <si>
    <t>Zwift - Cycling Weekly Winter Lockdown RR Series (A)</t>
  </si>
  <si>
    <t>Zwift - UKAF Race night hosting the ACU Champs (A)</t>
  </si>
  <si>
    <t>Aled Jones (Canyon Coalition)</t>
  </si>
  <si>
    <t>EVO CC 100km Base Ride [3.2-3.8w/kg avg] (B)</t>
  </si>
  <si>
    <t xml:space="preserve">Quarq D Zero Sram Red </t>
  </si>
  <si>
    <t>Zwift - WTRL</t>
  </si>
  <si>
    <t>Zwift - GGCC GlasgowGreen CC TT  (E)</t>
  </si>
  <si>
    <t>Zwift - Spin Ups 2.</t>
  </si>
  <si>
    <t xml:space="preserve">Ollie Peckover (CANYON Coalition)&amp;#128304; </t>
  </si>
  <si>
    <t>Tacx Neo 1 / Quarq Dzero</t>
  </si>
  <si>
    <t>Tacx Neo 1</t>
  </si>
  <si>
    <t xml:space="preserve">Zwift - Zwift Racing League | WTRL - Men&amp;#039;s/Mixed EMEA E1 DIVISION 6 (A) </t>
  </si>
  <si>
    <t>Charlie Beake T2K</t>
  </si>
  <si>
    <t xml:space="preserve">Neo </t>
  </si>
  <si>
    <t xml:space="preserve">Zwift - CeramicSpeed Race Series: Open Race (A) holy moly that was something else ..... </t>
  </si>
  <si>
    <t>Michael Gamst | KST</t>
  </si>
  <si>
    <t>in power</t>
  </si>
  <si>
    <t>neo tack</t>
  </si>
  <si>
    <t>Danmarks Cykle Union &amp; Partners 3/6</t>
  </si>
  <si>
    <t>Rick van Breda [ABLOC]</t>
  </si>
  <si>
    <t>vEverest Alpe du Zwift</t>
  </si>
  <si>
    <t>Giant Power Pro Ultegra</t>
  </si>
  <si>
    <t>Giant Power Pro R8000</t>
  </si>
  <si>
    <t>Battery empty on one side</t>
  </si>
  <si>
    <t>dualzwiftdinsdag</t>
  </si>
  <si>
    <t>Zwift - OH MY CRIT - Saturday Smash Race (A) So close, yet so far away.</t>
  </si>
  <si>
    <t>Wahoo Kickr V5 Studio</t>
  </si>
  <si>
    <t>Romain Gioux (TEAM NOVO NORDISK E-CYCLING)</t>
  </si>
  <si>
    <t>Rotor 2 InPower</t>
  </si>
  <si>
    <t>Zwift - Team Sportslab UK Road Race League (A)</t>
  </si>
  <si>
    <t>kouji mikami</t>
  </si>
  <si>
    <t>Zwift - SST (Med)</t>
  </si>
  <si>
    <t>Zwift - SloZl - Slovenian Zwift League - Group Ride (C)</t>
  </si>
  <si>
    <t>„Éï„Ç°„Éô„É≠„Ç¢„Ç∏„Ç™„Éû„Éá„É•„Ç™</t>
  </si>
  <si>
    <t>Zwift - JETT Endurance Ride 100km 3.0~3.3w/kg (B)</t>
  </si>
  <si>
    <t>Zwift - Carson +2</t>
  </si>
  <si>
    <t>Zwift - JETT Base Ride (2.7~3.8w/kg)  (C)</t>
  </si>
  <si>
    <t>Zwift - rattle snake</t>
  </si>
  <si>
    <t>Zwift - Carson +3</t>
  </si>
  <si>
    <t>Zwift - ZSUN Base Builder (C)</t>
  </si>
  <si>
    <t>Zwift - Chasing Cancellara Group Ride</t>
  </si>
  <si>
    <t>Magnus Valet Henneberg (POAUTOCeramicSpeed)</t>
  </si>
  <si>
    <t>Garmin vector 2</t>
  </si>
  <si>
    <t>Wahoo kickr core</t>
  </si>
  <si>
    <t>Jed Scott (DRAFT)</t>
  </si>
  <si>
    <t>Quarq DFour PM</t>
  </si>
  <si>
    <t>Stages of DIRT (A)</t>
  </si>
  <si>
    <t>Crit City Race (A)</t>
  </si>
  <si>
    <t>Zwift - Jed Scott [DRFT]&amp;#039;s Meetup - Three Sisters</t>
  </si>
  <si>
    <t>Adam Kenway (Vitus E-Sports)</t>
  </si>
  <si>
    <t>Garmin Vector 3s to Wahoo Bolt</t>
  </si>
  <si>
    <t>Zwift - Mikey Mottram &amp;#039;s Meetup - R.G.V.</t>
  </si>
  <si>
    <t>Zwift - 3R Watopia Hilly Reverse Race - 4 Laps (36.7km/22.8mi 400m) (A)</t>
  </si>
  <si>
    <t>S HASHIMOTO (Team ZWC - Attack)</t>
  </si>
  <si>
    <t>kicker 2018 / 4iiii</t>
  </si>
  <si>
    <t>kicker 2018</t>
  </si>
  <si>
    <t>kicker 2018 / 4iiii left</t>
  </si>
  <si>
    <t>4iiii left</t>
  </si>
  <si>
    <t>4iiii left / kicker 2018</t>
  </si>
  <si>
    <t>assioma / kicker 2018</t>
  </si>
  <si>
    <t>z</t>
  </si>
  <si>
    <t>Zwift Racing League | WTRL - Men&amp;#039;s/Mixed APAC DIVISION 1 (A)</t>
  </si>
  <si>
    <t>Chad Butts (enduranceWERX)</t>
  </si>
  <si>
    <t>Jamie Morris (ensh)</t>
  </si>
  <si>
    <t>rotor inpower bmc</t>
  </si>
  <si>
    <t>WAHOO kickr</t>
  </si>
  <si>
    <t>Zwift - RHYS HOWELL [CANYON]&amp;#039;s Meetup - Road to Ruins</t>
  </si>
  <si>
    <t>Zwift - Endurance w/Vo2</t>
  </si>
  <si>
    <t>rotor inpower</t>
  </si>
  <si>
    <t>Zwift - Jamie Morris[EVOQ]  &amp;#039;s Meetup - Three Sisters</t>
  </si>
  <si>
    <t>wahoo kickr core / rotor inpower bmc</t>
  </si>
  <si>
    <t>Zwift - Jamie Morris[ENSH]  &amp;#039;s Meetup - Three Sisters</t>
  </si>
  <si>
    <t>Zwift -  III Liga ZESP - Etapa 2 (A)</t>
  </si>
  <si>
    <t>Naofumi Nozaki (AHDR CC)</t>
  </si>
  <si>
    <t>Kicker</t>
  </si>
  <si>
    <t>SRM9100</t>
  </si>
  <si>
    <t>SRM Science Black</t>
  </si>
  <si>
    <t>Kicker2018</t>
  </si>
  <si>
    <t>Kicker 2018</t>
  </si>
  <si>
    <t>Zwift - 3R Greater London Flat Race - 3 Laps (40.2km/25mi 135m) (A)</t>
  </si>
  <si>
    <t>Zwift - 3R Sundown Race Series  (A)</t>
  </si>
  <si>
    <t>SEM Science Black</t>
  </si>
  <si>
    <t xml:space="preserve">SEM Science Black </t>
  </si>
  <si>
    <t>Zwift - 3R Hilly Race - NYC - Astoria Line 8 - 3 Laps (A)</t>
  </si>
  <si>
    <t>Zwift - 3R 60km Park Perimeter Reverse Loop Flat Race - 6 Laps (58.2km 756m) (A)</t>
  </si>
  <si>
    <t>2020_09_20_20_28_49</t>
  </si>
  <si>
    <t>Zwift - 3R 50km LONDON-Greater London Flat Race (52km/32.4mi) (A)</t>
  </si>
  <si>
    <t>Kickr 2020 V5</t>
  </si>
  <si>
    <t>ZADA 3Sisters TEST 2020-10-03</t>
  </si>
  <si>
    <t>Zwift - 3R Sundown Race Series - iTT (A)</t>
  </si>
  <si>
    <t>Zwift - 3R LaGuardia Loop Flat Race - 8 Laps (22.9km/14.2mi 216m) (A)</t>
  </si>
  <si>
    <t xml:space="preserve">Kickr v5 </t>
  </si>
  <si>
    <t>Zwift - The - GO  TBR / BDCC / SMCC Combine (A)</t>
  </si>
  <si>
    <t>Kicker v5</t>
  </si>
  <si>
    <t>Kickr 2020 v5</t>
  </si>
  <si>
    <t>Zwift - KISS at Race - Down Under (A)</t>
  </si>
  <si>
    <t>SRM Science Black to Garmin Edge 130 plus</t>
  </si>
  <si>
    <t xml:space="preserve">Kickr v5 to Zwift </t>
  </si>
  <si>
    <t>Nick Hird (CRYO RDT Men)</t>
  </si>
  <si>
    <t>Garmin 3S Vector Pedals</t>
  </si>
  <si>
    <t>Zwift - Nick Hird [CRYO RDT]&amp;#039;s Meetup - Champs-√âlys√©es</t>
  </si>
  <si>
    <t>Zwift - Herd Summer Racing League Race 5 (A)</t>
  </si>
  <si>
    <t>Zwift - Eastern Canadian Quest Racing Series (ECQRS) (A)</t>
  </si>
  <si>
    <t>Zwift - Herd Summer Racing League Series (A)</t>
  </si>
  <si>
    <t>Zwift - TTR Weekly  (A)</t>
  </si>
  <si>
    <t>Zwift - Cycling Australia&amp;#039;s PretzHELL by AHDR (B)</t>
  </si>
  <si>
    <t>2020-11-16-06-59-48</t>
  </si>
  <si>
    <t>Zwift - Zwift Fast Fridays: Bologna Time Trial (E)</t>
  </si>
  <si>
    <t>Zwift - Nations Challenge // USA (E)</t>
  </si>
  <si>
    <t>Zwift - World Uniform E-cycling Championship Frenchy Fuzion</t>
  </si>
  <si>
    <t>Zwift - G7 Cycling Club CHINA Group Training Ride (B)</t>
  </si>
  <si>
    <t>Zwift - Absa Cape Epic Stage 2 Time Trial pb Dimension Data - Open (A)</t>
  </si>
  <si>
    <t>Zwift - Absa Cape Epic Stage 3 pb ABUS - Open	 (A)</t>
  </si>
  <si>
    <t>Zwift - Absa Cape Epic Stage 4 pb Assos - Open (A)</t>
  </si>
  <si>
    <t>Lasse Hansen (DBR RT)</t>
  </si>
  <si>
    <t>Wahoo kickr 5</t>
  </si>
  <si>
    <t>Zwift - GPLAMA - ULTIMATE WARM UP</t>
  </si>
  <si>
    <t>Zwift - zrl race</t>
  </si>
  <si>
    <t>Rob Wood (INC Resurrection)</t>
  </si>
  <si>
    <t>V3s</t>
  </si>
  <si>
    <t>V3 to zwift</t>
  </si>
  <si>
    <t>Kickr (1st gen) to Garmin</t>
  </si>
  <si>
    <t>Zwift - SST (Long) - bailed 2/3 through, legs said no</t>
  </si>
  <si>
    <t>dzero to garmin</t>
  </si>
  <si>
    <t>Quarq to zwift</t>
  </si>
  <si>
    <t>Kickr17</t>
  </si>
  <si>
    <t>Zwift - TT Tune-Up - Neuromuscular + AC #2</t>
  </si>
  <si>
    <t>Kickr 17</t>
  </si>
  <si>
    <t>Quarq to 830</t>
  </si>
  <si>
    <t>Kickr to 830</t>
  </si>
  <si>
    <t>Zwift - Zwift Racing League | WTRL - EMEA (MEN) - TTT Grp 2 (B)</t>
  </si>
  <si>
    <t>Zwift - Kyle Augustin iNC&amp;#039;s Meetup - Tempus Fugit</t>
  </si>
  <si>
    <t>V3</t>
  </si>
  <si>
    <t>Zwift - WTRL Team Time Trial - Zone 1 (C)</t>
  </si>
  <si>
    <t>lots of dropouts - Zwift - Zwift Racing League | WTRL - Men&amp;#039;s/Mixed EMEA E1 DIVISION 1 (A)</t>
  </si>
  <si>
    <t>Zwift - the never rest fartlek ;) 120min version</t>
  </si>
  <si>
    <t xml:space="preserve">Zwift - </t>
  </si>
  <si>
    <t>Shinya Nakagawa</t>
  </si>
  <si>
    <t>„Éá„É•„Ç¢„É´„É¨„Ç≥„Éº„Éâtest</t>
  </si>
  <si>
    <t>tacx neo</t>
  </si>
  <si>
    <t>Zwift - 3R True2 Steady Ride [2.0w/kg avg] (C)</t>
  </si>
  <si>
    <t>RC Ivany (AF)</t>
  </si>
  <si>
    <t>Zwift - 45min Riders Choice</t>
  </si>
  <si>
    <t>P2Max NG Eco</t>
  </si>
  <si>
    <t>Alexander Wetterhall [SZ] (SZ Misiles)</t>
  </si>
  <si>
    <t>Zwift - Jon  Werme [SZ] (Team Car)&amp;#039;s Meetup - Three Sisters</t>
  </si>
  <si>
    <t>Zada Three Sisters test</t>
  </si>
  <si>
    <t>Jan Emmerich (Beastmode p/b ROSE)</t>
  </si>
  <si>
    <t>Zwift GCA Liga Rennen 2</t>
  </si>
  <si>
    <t>Zwift Racing League | WTRL - Mens/Mixed APAC DIVISION 1</t>
  </si>
  <si>
    <t>Zwift - ZTS Season II - Race 8 - das grosse Finale! (A)</t>
  </si>
  <si>
    <t>Tim Elskens (SPSD)</t>
  </si>
  <si>
    <t>Dura Ace R9100-P</t>
  </si>
  <si>
    <t>Zwift - 02/13/2021</t>
  </si>
  <si>
    <t>4III Dura Ace</t>
  </si>
  <si>
    <t>4III Dura Ace Left</t>
  </si>
  <si>
    <t>Zwift - Peloton Istanbul &amp; BMC Turkiye Granfondo Series (A)</t>
  </si>
  <si>
    <t>Jorge Carvalho (Tinto)</t>
  </si>
  <si>
    <t>Zwift - TugaZ Sunday Cake Ride - Passeio do Pastel de Nata (C)</t>
  </si>
  <si>
    <t>Wahoo KICKR / Favero Assioma DUO</t>
  </si>
  <si>
    <t>Morten  Vaeng (KALAS eSRT)</t>
  </si>
  <si>
    <t>Zwift - Tour de Zwift: Stage 6 Group Ride - Long Distance</t>
  </si>
  <si>
    <t>Stages Dura ace</t>
  </si>
  <si>
    <t>Zwift - TFC &amp; WTRL Mad Monday London Series (1 of 6) (A)</t>
  </si>
  <si>
    <t>Zwift - TFC Mad Monday World Series (2 of 6) (A)</t>
  </si>
  <si>
    <t>Zwift - NCF Grand Prix 2020 - Runde 3 - Elite Herrer/Kvinner (A)</t>
  </si>
  <si>
    <t>Connor Kamm (ATP Hydrogen)</t>
  </si>
  <si>
    <t>Sram Quarq</t>
  </si>
  <si>
    <t>Zwift - Connor Kamm [3T / Q+M]&amp;#039;s Meetup - Ocean Lava Cliffside Loop</t>
  </si>
  <si>
    <t>Nathan&amp;#039;s Kickr Core</t>
  </si>
  <si>
    <t>PM/Trainer Test #1</t>
  </si>
  <si>
    <t>James&amp;#039; Stages PM</t>
  </si>
  <si>
    <t>PM/Trainer Test #2</t>
  </si>
  <si>
    <t>Gerwin Colj&amp;eacute; (DTCH)</t>
  </si>
  <si>
    <t>Zwift - 8wk Race Day Prep Week 8 PRE-RACE DAY SPIN</t>
  </si>
  <si>
    <t>2021/01/19Zwift Racing League</t>
  </si>
  <si>
    <t>Martyn Jepson (Skylab)</t>
  </si>
  <si>
    <t>Assioma Duo to Zwift</t>
  </si>
  <si>
    <t>Wahoo KICKR to Wahoo Elemnt Bolt</t>
  </si>
  <si>
    <t>Assioma Duo to Wahoo Elemnt Bolt</t>
  </si>
  <si>
    <t>4iiii Precision to Wahoo Elemnt Bolt</t>
  </si>
  <si>
    <t>Zwift - WTRL Team Time Trial - Zone 9 (B)</t>
  </si>
  <si>
    <t>Zwift - WTRL Team Time Trial - Zone 4 (B)</t>
  </si>
  <si>
    <t>Zwift - 6Points Mallorca GGCC Race (A)</t>
  </si>
  <si>
    <t>Shotaro Kubota[EMU]</t>
  </si>
  <si>
    <t>Zwift - ASIA 120km Endurance Ride (A)</t>
  </si>
  <si>
    <t>4iii FC6800</t>
  </si>
  <si>
    <t>tacx neo smart</t>
  </si>
  <si>
    <t>Zac Herrod [X] (Team X)</t>
  </si>
  <si>
    <t>Wahoo Kickr (Primary to Zwift)</t>
  </si>
  <si>
    <t>Brian Runoberg [EVO]</t>
  </si>
  <si>
    <t>TDZ stage 8 C</t>
  </si>
  <si>
    <t>Wahoo Kickr / Assioma Duo</t>
  </si>
  <si>
    <t xml:space="preserve">PM test </t>
  </si>
  <si>
    <t>Witten Anthonise (ZwD)</t>
  </si>
  <si>
    <t>Wahoo Kickr Power V5 (Loes)</t>
  </si>
  <si>
    <t>Zwift - Team TFC Mad Monday Race Series (low-end categories) (A)</t>
  </si>
  <si>
    <t>Casper Folsach (POAUTOCeramicSpeed)</t>
  </si>
  <si>
    <t>Dura-Ace R9100-P Crank-PM</t>
  </si>
  <si>
    <t>Zwift - DIRTy Dozen Sprint League (A)</t>
  </si>
  <si>
    <t>Zwift - ZHQ Steering Race // FutureWorks (A)</t>
  </si>
  <si>
    <t>Zwift - ZHQ Beta Circuit Race  (A)</t>
  </si>
  <si>
    <t>Zwift - 3R Classique Reverse Flat Race -(A) No riders nearby</t>
  </si>
  <si>
    <t>Dura-Ace R9100-P Crank-PM - To Garmin 1030</t>
  </si>
  <si>
    <t>Tacx Neo - To Zwift</t>
  </si>
  <si>
    <t>Zwift - KISS at Race - Americas AM (A) 2nd</t>
  </si>
  <si>
    <t>Zwift - Focus: Colours of PARI - Shorter Ride</t>
  </si>
  <si>
    <t>Dan Gardner</t>
  </si>
  <si>
    <t>Stages L</t>
  </si>
  <si>
    <t>H-G Becker (VZT) &amp;#128062;</t>
  </si>
  <si>
    <t>Stages Zwift / Kickr</t>
  </si>
  <si>
    <t>Stages Zwift</t>
  </si>
  <si>
    <t>Jeremy Rae</t>
  </si>
  <si>
    <t>favero assioma duo</t>
  </si>
  <si>
    <t>Zwift - 6wk Beginner FTP Builder Week 2 Foundation</t>
  </si>
  <si>
    <t>Pioneer PM910H</t>
  </si>
  <si>
    <t>Wahoo Kickr &amp;#039;18 (AFS)</t>
  </si>
  <si>
    <t>Zwift - Ramp Test Dec. 2020</t>
  </si>
  <si>
    <t>Zwift - Zwift Racing League | WTRL - Men&amp;#039;s/Mixed AMERICAS E DIVISION 2 (A)</t>
  </si>
  <si>
    <t>Zwift - ZWC Morning Hill Climb Race (A)</t>
  </si>
  <si>
    <t>Hunter Pronovost (CCNS Mighty Mallards)</t>
  </si>
  <si>
    <t>Stages / kickr</t>
  </si>
  <si>
    <t>Chris Ernst (WEz p/b Ziel CC)</t>
  </si>
  <si>
    <t>Joeri Verdeyen (GFTbe)</t>
  </si>
  <si>
    <t>Power2Max S-Type</t>
  </si>
  <si>
    <t>Wahoo Kickr V4</t>
  </si>
  <si>
    <t>Zwift - Zwift Racing League | WTRL - EMEA E2 (MEN) -  Division 2 (A)</t>
  </si>
  <si>
    <t>France - Ebbetts</t>
  </si>
  <si>
    <t>Zwift - France - Avalanche Spire -1</t>
  </si>
  <si>
    <t>Zwift - Granfondoteam Xmas Meetup - The PRL Full</t>
  </si>
  <si>
    <t>Zwift - Flanders Endurance Serie</t>
  </si>
  <si>
    <t>Zwift - Flanders Endurance Series</t>
  </si>
  <si>
    <t>Zwift - Flanders Endurance Race League</t>
  </si>
  <si>
    <t>Power2Max S-Type (Allez Sprint)</t>
  </si>
  <si>
    <t>Johan Limpan Lindbom (SZ Ymir)</t>
  </si>
  <si>
    <t>Garmin Vector 2/Polar Vantage</t>
  </si>
  <si>
    <t>tacx neo/appel tv</t>
  </si>
  <si>
    <t>Kenny Goossens (WEz)</t>
  </si>
  <si>
    <t>Zwift - Team RWB Spring League (A)</t>
  </si>
  <si>
    <t>Zwift - Luis  Silva (WEz)&amp;#039;s Meetup - Three Sisters</t>
  </si>
  <si>
    <t>Antonie noppen [J&amp;auml;ger]</t>
  </si>
  <si>
    <t xml:space="preserve">Quarq Dfour </t>
  </si>
  <si>
    <t>kicker v5</t>
  </si>
  <si>
    <t>Yannick  Martinez</t>
  </si>
  <si>
    <t>QUARQ DFour91</t>
  </si>
  <si>
    <t>Wahoo KICKR V4</t>
  </si>
  <si>
    <t>Zwift - Newbury Velo Weekend TT (E)</t>
  </si>
  <si>
    <t>Zwift - SCF MTB Challenge 2 (A)</t>
  </si>
  <si>
    <t>Zwift - Braquasse cup - 2/4 (A)</t>
  </si>
  <si>
    <t>Zwift - XRS¬†Races: Saturday Climbing Series (A) 7e</t>
  </si>
  <si>
    <t>USA Cycling Coffee with Hot Espresso Presented by Team ODZ</t>
  </si>
  <si>
    <t>Quarq Sram Red DZERO</t>
  </si>
  <si>
    <t>Sydkysten Race</t>
  </si>
  <si>
    <t>CRYO-GEN ZTGR (Zwift Tuesday Group Ride)</t>
  </si>
  <si>
    <t xml:space="preserve">Test ramp Lucas </t>
  </si>
  <si>
    <t>Power 2 max</t>
  </si>
  <si>
    <t>Zwift - Innsbruck -- Slope -1.5% Quarq</t>
  </si>
  <si>
    <t>Tom Fitzpatrick [Skylab] (EuroCyclingTrips-CMI Pro Cycling)</t>
  </si>
  <si>
    <t>Wahoo Kickr &amp;#039;17 / SRM Dura Ace 9000</t>
  </si>
  <si>
    <t>SRM Dura Ace 9000</t>
  </si>
  <si>
    <t>Sydkysten Race (A)</t>
  </si>
  <si>
    <t>Rotor 2in Power &amp;#039;17</t>
  </si>
  <si>
    <t>Kickr &amp;#039;17</t>
  </si>
  <si>
    <t>kristian hovas [WEZ]</t>
  </si>
  <si>
    <t>quarq powermeter</t>
  </si>
  <si>
    <t xml:space="preserve">Alexandre Gagnon </t>
  </si>
  <si>
    <t>p2m</t>
  </si>
  <si>
    <t>Zwift - ODZ Covfefe Ride</t>
  </si>
  <si>
    <t>Zwift - Focus: Colours of PARI - Empty Tank</t>
  </si>
  <si>
    <t>Zwift - 3R Tick Tock Flat Race - 2 Laps (A)</t>
  </si>
  <si>
    <t>Zwift - ZA Tri: TT Race - 20k</t>
  </si>
  <si>
    <t>KISS 100 - PRL Full Edition</t>
  </si>
  <si>
    <t>üçæüéâ NYE Alpe du Zwift TTT - New PR!</t>
  </si>
  <si>
    <t>Zwift - TDZ Stage 1: Gong Show</t>
  </si>
  <si>
    <t xml:space="preserve">Zwift - Team ODZ Tuesday Coffee and Espresso Ride </t>
  </si>
  <si>
    <t>Zwift - WTRL Team Time Trial</t>
  </si>
  <si>
    <t>Zwift - TDZ Stage 4: SurfinÔøΩ the pack</t>
  </si>
  <si>
    <t>Zwift - Team ODZ Thursday Morning Throwdown (E)</t>
  </si>
  <si>
    <t>Zwift - TDZ Stage 5: Bleh</t>
  </si>
  <si>
    <t>Zwift - Zwift Ultima Fondo - FUBAR</t>
  </si>
  <si>
    <t>Zwift - TDZ Stage 8: Until Next Year TDZ..!</t>
  </si>
  <si>
    <t>Zwift - Zwift Racing League | WTRL TTT</t>
  </si>
  <si>
    <t xml:space="preserve">Zwift - Team ODZ Thursday Morning Throwdown </t>
  </si>
  <si>
    <t>Zwift - Zwift Racing League | EMEA W2 DIVISION 1 (A)</t>
  </si>
  <si>
    <t>Zwift - Team ODZ TMT - Surfing</t>
  </si>
  <si>
    <t>Zwift -  DBR Monday Race - One Hill too far</t>
  </si>
  <si>
    <t>Zwift - Zwift Insider Badge Hunters - The PRL Full Edition</t>
  </si>
  <si>
    <t>Kevin Bouchard-Hall (Velocio)</t>
  </si>
  <si>
    <t xml:space="preserve">Zwift - Virtual Redlands Bicycle Classic p/b Project Echelon Racing (A) - 5th! </t>
  </si>
  <si>
    <t>Zwift - BRT Iron Goat Racing League (A) - Day 29 of racing. Trial run up Innsbruck climb, cracked.,</t>
  </si>
  <si>
    <t>Kickr to Zwift</t>
  </si>
  <si>
    <t>Zwift - Zwift Racing League | WTRL - Men&amp;#039;s/Mixed AMERICAS E DIVISION 4 (A) - 31 days of racing - That TTT had hardiship drama and SMACK talk!</t>
  </si>
  <si>
    <t>Zwift - EVR Definitely Not the WTNC (A) - Okay I didnt stop. Day 32 of racing.</t>
  </si>
  <si>
    <t>Zwift - WTRL Team Time Trial - Zone 10 (C) - Day 33 Of Racing!!!!</t>
  </si>
  <si>
    <t>Zwift - The Bump Sprint Race (A) - Opener</t>
  </si>
  <si>
    <t>Zwift - Zwift Racing League | WTRL - Men&amp;#039;s/Mixed AMERICAS E DIVISION 4 (A) - 1st across the line!</t>
  </si>
  <si>
    <t>Okay I finally did it right - Zwift - Zwift Racing League | WTRL - Men&amp;#039;s/Mixed AMERICAS E DIVISION 4 (A) - 1st across the line!</t>
  </si>
  <si>
    <t>Zwift - 3R Three Sisters Hilly Race (47km/29.2mi 879m) (A) - Not dropped enough on Radio!</t>
  </si>
  <si>
    <t>Zwift - KISS 100 Race Series - Americas (A) - a long one!</t>
  </si>
  <si>
    <t>Zwift - The Bump Sprint Race (A) - Opener - ZRL tomorrow!</t>
  </si>
  <si>
    <t>Zwift - Zwift Racing League | WTRL - Men&amp;#039;s/Mixed AMERICAS E DIVISION 4 (A) - Great teams race</t>
  </si>
  <si>
    <t>Zwift - WTRL Team Time Trial - Zone 10 (C) - Really well executed TTT!</t>
  </si>
  <si>
    <t>Zwift - Zwift Racing League | WTRL - Men&amp;#039;s/Mixed AMERICAS E DIVISION 4 (A) - Teamwork!</t>
  </si>
  <si>
    <t>Zwift - WTRL Team Time Trial - Zone 13 (C) - Staying on it in the TTT</t>
  </si>
  <si>
    <t>Zwift - Zwift Racing League | WTRL - Men&amp;#039;s/Mixed AMERICAS E DIVISION 4 (A) - More Great Team racing!</t>
  </si>
  <si>
    <t>Zwift - Haute Route Watopia 2021 Stage 2 (A) - bridge, breakaway, solo move! it was like a race</t>
  </si>
  <si>
    <t>Zwift - Zwift Racing League | WTRL - Men&amp;#039;s/Mixed AMERICAS E DIVISION 4 (A) -GREAT Team TTT!!!!</t>
  </si>
  <si>
    <t>Michael Boardman (WEz)</t>
  </si>
  <si>
    <t>Zwift - ZHR Zwift Handicap Race Britain (A)</t>
  </si>
  <si>
    <t>Zwift - ZHR Masters Britain (B)</t>
  </si>
  <si>
    <t>Zwift - MINI CRIT by WKG (A)</t>
  </si>
  <si>
    <t>Zwift -  Stage 2 // Virtual Haute Route Ventoux  (A)</t>
  </si>
  <si>
    <t>Zwift - 3R Watopia Hilly Race - 3 Laps (27km/16.8mi 300m) (A)</t>
  </si>
  <si>
    <t>Hudik Triathlon Time Trial</t>
  </si>
  <si>
    <t>Zwift - Braquasse By Frenchy Fuzion (E)</t>
  </si>
  <si>
    <t>Rick Ottema [Dutch]</t>
  </si>
  <si>
    <t>pioneer left only</t>
  </si>
  <si>
    <t>Zwift - Lus van Roden&amp;#039;s Meetup - The Fan Flats</t>
  </si>
  <si>
    <t>Zwift - XP short</t>
  </si>
  <si>
    <t>Bruce Bird (DRAFT)</t>
  </si>
  <si>
    <t>Zwift - Off The MAAP Stage 4 - Longer Ride</t>
  </si>
  <si>
    <t>Garmin Vector 3S Pedals</t>
  </si>
  <si>
    <t>Zwift - 3R iTT Race - There will be no draft - Choose your own TT bike (A)</t>
  </si>
  <si>
    <t>Zwift - Rigo Ur√°n: 2020 El Giro de Rigo - Official Route</t>
  </si>
  <si>
    <t>Zwift - 50-59 years</t>
  </si>
  <si>
    <t>Zwift - BMTR Flat 100 (Miles) (A)</t>
  </si>
  <si>
    <t>BMTR 160 - Group managed Negative split 2nd half</t>
  </si>
  <si>
    <t>Zwift - ZHR Masters Weekender (C)</t>
  </si>
  <si>
    <t>Zwift - MGCC hosts Ontario Cycling Association Virtual Challenge #1</t>
  </si>
  <si>
    <t>2018 Wahoo Kickr</t>
  </si>
  <si>
    <t>Zwift - BRT Ages Racing League (D)</t>
  </si>
  <si>
    <t>2020 Garmin Vector 3S Pedals</t>
  </si>
  <si>
    <t>Zwift - Toronto Hustle Holiday Classic Stage Race: Stage Three (A)</t>
  </si>
  <si>
    <t>A Pacey 60 kms and then some beloved climbing</t>
  </si>
  <si>
    <t>2021 Wahoo Kickr v5</t>
  </si>
  <si>
    <t>Zwift - The BMTR Fundo (B)</t>
  </si>
  <si>
    <t>Matt Lawrence (DIRTy Rascals Riot)</t>
  </si>
  <si>
    <t>Zwift Racing League | WTRL - AMERICAS W (MEN) -  Division 1</t>
  </si>
  <si>
    <t>Powertap P1</t>
  </si>
  <si>
    <t>Zwift - Climbers Day p/b dPAC.fit &amp; Precision Hydration (A)</t>
  </si>
  <si>
    <t>WTRL Team Time Trial - Zone 4</t>
  </si>
  <si>
    <t>Zwift - Zwift Racing League | WTRL - Men&amp;#039;s/Mixed EMEA W1 DIVISION 2 (A)</t>
  </si>
  <si>
    <t>Zwift - WTRL Team Time Trial - Zone 11 (C)</t>
  </si>
  <si>
    <t>Zwift - TDZ Stage 7: Shorter Ride</t>
  </si>
  <si>
    <t>Zwift - WTRL Team Time Trial - Zone 2 (C)</t>
  </si>
  <si>
    <t>Barreiros (PETA-Z MA)</t>
  </si>
  <si>
    <t>Xcadey dual</t>
  </si>
  <si>
    <t>Wahoo Kickr core</t>
  </si>
  <si>
    <t xml:space="preserve">Charlie Mullins (NeXT) </t>
  </si>
  <si>
    <t>Zwift - Scott Catanzaro [NeXT]&amp;#039;s Meetup - 2015 UCI Worlds Course</t>
  </si>
  <si>
    <t>Shimano Durace FC-R 9100P</t>
  </si>
  <si>
    <t>Zwift - Zwift Racing League | WTRL - Men&amp;#039;s/Mixed AMERICAS E DIVISION 3 (A)</t>
  </si>
  <si>
    <t>Zwift - 3x12 High Intensity Over Unders</t>
  </si>
  <si>
    <t>Simon Collard (ENSH)</t>
  </si>
  <si>
    <t>SRM Rotor 3D</t>
  </si>
  <si>
    <t>Wahoo Kickr Core / Srm Rotor 3D</t>
  </si>
  <si>
    <t>Srm Rotor 3D</t>
  </si>
  <si>
    <t>Wahoo Kickr Core / SRM Rotor 3D</t>
  </si>
  <si>
    <t>Team Italy Gladiators Race</t>
  </si>
  <si>
    <t>SRM Rotor 3D (power source)</t>
  </si>
  <si>
    <t>Zwift - 3R SuperCRITical Race Series - Round 2of4 (A)</t>
  </si>
  <si>
    <t>Zwift - Yorkshire Grand Prix Race (A)</t>
  </si>
  <si>
    <t>Zwift - 3R Spring Loaded Race Series - Round 2of6 (A)</t>
  </si>
  <si>
    <t>Watopia - 3 sisters ZADA test</t>
  </si>
  <si>
    <t>Zwift - RHYS HOWELL [CANYON]&amp;#039;s Meetup - Tour Of Tewit Well</t>
  </si>
  <si>
    <t>Zwift - WTRL Team Time Trial - Zone 5 (C)</t>
  </si>
  <si>
    <t>Zwift - Openers</t>
  </si>
  <si>
    <t>Alex Higham (CRYO-GEN VAL THORENS)</t>
  </si>
  <si>
    <t>Mark O&amp;rsquo;Brien (A E R O)</t>
  </si>
  <si>
    <t>Christian Gorm Albrechtsen (POAUTOCeramicSpeed)</t>
  </si>
  <si>
    <t>Zwift - DBR Sprinthooligan Cup (A) EZ GG</t>
  </si>
  <si>
    <t>Uno-X cup #2 - fÔøΩy faen</t>
  </si>
  <si>
    <t>DBR Sprinthooligan Cup</t>
  </si>
  <si>
    <t>Zwift - UNO-X CUP #3</t>
  </si>
  <si>
    <t>Zwift -Boerkop Cykler Cup (A)</t>
  </si>
  <si>
    <t>Zwift - WRTL Team Time Trial Premier League (C)</t>
  </si>
  <si>
    <t>John Bazley</t>
  </si>
  <si>
    <t>Garmin Vector 3 dual pedals</t>
  </si>
  <si>
    <t>Wahoo kickr 18</t>
  </si>
  <si>
    <t>Zwift - Mtri Race (A)</t>
  </si>
  <si>
    <t>Zwift - Tour de Zwift: Stage 7 Race (A)</t>
  </si>
  <si>
    <t xml:space="preserve">Stage G3 single sided </t>
  </si>
  <si>
    <t xml:space="preserve">Stages G3 single sided </t>
  </si>
  <si>
    <t>Zwift - Off The MAAP Stage 3 Race (A)</t>
  </si>
  <si>
    <t>Wahoo Kickr 5</t>
  </si>
  <si>
    <t>Renegade Race - TT</t>
  </si>
  <si>
    <t xml:space="preserve">Stages G2 single sided </t>
  </si>
  <si>
    <t>Zwift - KISS 100 Race Series - EU</t>
  </si>
  <si>
    <t>Charlie Revell T2K</t>
  </si>
  <si>
    <t>Zwift - London test 2</t>
  </si>
  <si>
    <t>Kickr?</t>
  </si>
  <si>
    <t>Zwift - Zwift Fondo 2020 Series (Southern Hemisphere) (B)</t>
  </si>
  <si>
    <t>Zwift - Zwift Racing League | WTRL - EMEA W (MEN) -  Division 1 (A)</t>
  </si>
  <si>
    <t>Zwift - Focus: Colours of PARI - Longer Ride</t>
  </si>
  <si>
    <t>P2M</t>
  </si>
  <si>
    <t>Zwift - Cycling Weekly Winter Lockdown RR Series</t>
  </si>
  <si>
    <t>Zwift - Zwift Racing League | WTRL - Men&amp;#039;s/Mixed EMEA W1 DIVISION 1 (A)</t>
  </si>
  <si>
    <t>Zwift - London Lockdown eRace Series: Race 2 (A)</t>
  </si>
  <si>
    <t>Zwift - Ferro A Fondo</t>
  </si>
  <si>
    <t>Daniel Hellem (DIRTy Afternoon Delight)</t>
  </si>
  <si>
    <t>Zwift - WTRL Team Time Trial - Zone 12 (C)</t>
  </si>
  <si>
    <t>Hassan Jassim</t>
  </si>
  <si>
    <t>Pioneer Power Meter DUAL SGY</t>
  </si>
  <si>
    <t>Pioneer PM SGY DUAL</t>
  </si>
  <si>
    <t>Johannes &amp;#128304;</t>
  </si>
  <si>
    <t>Zwift - Team Italy Gladiators Race (B)</t>
  </si>
  <si>
    <t>Power2max NGeco</t>
  </si>
  <si>
    <t>Zwift - Tour de Zwift: Stage 4 Race (A)</t>
  </si>
  <si>
    <t>Zwift - ZwiftTeamPL League ‚Äì Classic Series (B)</t>
  </si>
  <si>
    <t>Zwift - KALAS Cup - Round 1 (B)</t>
  </si>
  <si>
    <t>&amp;quot;No Pain No Gain&amp;quot; Transparency Racing Series</t>
  </si>
  <si>
    <t>Tacx Neo, Garmin 530</t>
  </si>
  <si>
    <t>Kickr Core 2021</t>
  </si>
  <si>
    <t>Power2max NGeco, Garmin 530</t>
  </si>
  <si>
    <t>Power2max NGeco, Garmin 530, ANT+</t>
  </si>
  <si>
    <t>Kickr Core 2021, Bluetooth</t>
  </si>
  <si>
    <t>Assioma Duo 2021, Garmin 130, ANT+</t>
  </si>
  <si>
    <t>Assioma Duo 2021, Garmin 530, ANT+</t>
  </si>
  <si>
    <t>Kickr Core 2021, ANT+ FE-C</t>
  </si>
  <si>
    <t>Rob Massa</t>
  </si>
  <si>
    <t>Zwift - Watopia dietro bot 4.2Wkg</t>
  </si>
  <si>
    <t>Frank Kr&amp;uuml;gener</t>
  </si>
  <si>
    <t>Zwift Academy Tri: Bike Workout 4 | FTP Development</t>
  </si>
  <si>
    <t>Quarq Specialized</t>
  </si>
  <si>
    <t>ZTS Season II - Race 1</t>
  </si>
  <si>
    <t>Quarq Dzero Specialized</t>
  </si>
  <si>
    <t>Zwift - ZTS Season II - Race 2 (A)</t>
  </si>
  <si>
    <t>Greg Abbott [NeXT]</t>
  </si>
  <si>
    <t>Test Kickr</t>
  </si>
  <si>
    <t>Afternoon_Ride (1)</t>
  </si>
  <si>
    <t>Richmond Reverse pre ride</t>
  </si>
  <si>
    <t>ZRL TTT DZero 01_19_21</t>
  </si>
  <si>
    <t>BRT Criterium Racing League (A)</t>
  </si>
  <si>
    <t>Zwift - Brian Duffy Jr [NeXT]&amp;#039;s Meetup - 2019 UCI Worlds Harrogate Circuit</t>
  </si>
  <si>
    <t>Zwift - ZHQ Steering Race // FutureWorks - Crit City (A)</t>
  </si>
  <si>
    <t>Quarq DZero0</t>
  </si>
  <si>
    <t>Zwift - BRT&amp;#039;s Thunder &amp; Lightning (A)</t>
  </si>
  <si>
    <t>S.ticky</t>
  </si>
  <si>
    <t>Zwift - 10/26/2019 P Race</t>
  </si>
  <si>
    <t>Quarq dfour</t>
  </si>
  <si>
    <t>Zwift - 3R WATOPIA-Watopia Flat Route Reverse Race - 4 Laps (41km/25.5mi 216m) (A)</t>
  </si>
  <si>
    <t>Robert Maertens (CRYO RDT Vultures)</t>
  </si>
  <si>
    <t>Zwift -  Haute Route Community Rides // Europe (D)</t>
  </si>
  <si>
    <t>Power2Max NG</t>
  </si>
  <si>
    <t>Zwift - Espresso TTT Premier League</t>
  </si>
  <si>
    <t>Zwift - 3R 160 Steady Ride [~3.0w/kg avg] (B)</t>
  </si>
  <si>
    <t>Zwift - Espresso WTRL Platinum League TTT</t>
  </si>
  <si>
    <t>Zwift - Zwift Racing League | WTRL - EMEA E (MEN) - TTT Grp 2 (B)</t>
  </si>
  <si>
    <t>Zwift - Doppio TTT</t>
  </si>
  <si>
    <t>Zwift - Doppio TTT Platinum League</t>
  </si>
  <si>
    <t xml:space="preserve">Normski </t>
  </si>
  <si>
    <t>Stages (LH)</t>
  </si>
  <si>
    <t>Jason Mount (Freddie FU)</t>
  </si>
  <si>
    <t>Stages Ultegra</t>
  </si>
  <si>
    <t>Matthew Collins</t>
  </si>
  <si>
    <t>Zwift - SZR Spring Race Series (A)</t>
  </si>
  <si>
    <t>Stages (Garmin)</t>
  </si>
  <si>
    <t>British Cycling Race Series</t>
  </si>
  <si>
    <t xml:space="preserve">USA Cycling Race League by Indoor Specialist </t>
  </si>
  <si>
    <t xml:space="preserve">Zwift - Bologna TT  </t>
  </si>
  <si>
    <t>Zwift - Cycling Ireland Zwift League Rd 9 (A)</t>
  </si>
  <si>
    <t>Zwift - 3R &amp; British Cycling South West - Series 2 (A)</t>
  </si>
  <si>
    <t>Zwift - Off The MAAP Stage 1 Race (A)</t>
  </si>
  <si>
    <t xml:space="preserve">Zwift - DBR SufferDay League III (A) </t>
  </si>
  <si>
    <t>Zwift - TEAM VEGAN Tofu Tornado XL (A) + Endurance</t>
  </si>
  <si>
    <t>Che Hohwieler (Vision)</t>
  </si>
  <si>
    <t>Zwift - ZRG Winter Race Series 6/10 - Crit London Classique (A)</t>
  </si>
  <si>
    <t>Zwift - Stage 4 - Longer Ride - Tour of Watopia 2020</t>
  </si>
  <si>
    <t>Zwift - OH CRIT!! - Lockdown Series - Round 3 Race 1 (A)</t>
  </si>
  <si>
    <t>Zwift - Sydkysten / KST Race (A)</t>
  </si>
  <si>
    <t>Garmin Vector 3 S</t>
  </si>
  <si>
    <t>Ottawa  Top speed race</t>
  </si>
  <si>
    <t>Zwift - FrenchyFuzion Criterium League (A)</t>
  </si>
  <si>
    <t>Zwift - Skoda presents: Ride with the InternationElles (E)</t>
  </si>
  <si>
    <t>Zwift - Best Buddies Challenge - TGIF Ride (E)</t>
  </si>
  <si>
    <t>Zwift - VACA Saturday Smackdown (A)</t>
  </si>
  <si>
    <t>6331039644_ACTIVITY</t>
  </si>
  <si>
    <t>Anders Frisk [SZ] (SZ PedalPower)</t>
  </si>
  <si>
    <t>Zwift - KISS Kickr_V5</t>
  </si>
  <si>
    <t>ASSIOMA_47600</t>
  </si>
  <si>
    <t>Kickr_V5</t>
  </si>
  <si>
    <t>Zwift -  SCF SWE Cup Men (A)_ASSI</t>
  </si>
  <si>
    <t>Zwift - Three Sisters TEST - KICKR_V5</t>
  </si>
  <si>
    <t>Zwift - WTRL Team Time Trial - Zone 12 (C)_ASSI</t>
  </si>
  <si>
    <t>Zwift - Premier Division // Zwift Racing League (men) (A)_waho</t>
  </si>
  <si>
    <t>Zwift -  SCF SWE Cup Men (A)_A</t>
  </si>
  <si>
    <t>1010 Samuel Leguevaques (FFZ)</t>
  </si>
  <si>
    <t>ZWIFT Team Zwatt Zimanox</t>
  </si>
  <si>
    <t>Elemnt Bolt Tacx Neo 1 (2018)</t>
  </si>
  <si>
    <t xml:space="preserve">Elemnt Bolt Team Zwatt Zimanox </t>
  </si>
  <si>
    <t>ZWIFT Tacx Neo 1 (2018)</t>
  </si>
  <si>
    <t>Zwift - Team ODZ RACE (A)</t>
  </si>
  <si>
    <t>Nations Challenge // France</t>
  </si>
  <si>
    <t>2021-01-13-104458-ELEMNT BOLT EE6B-120-0</t>
  </si>
  <si>
    <t>Elemnt Bolt / Left Arm Zimanox PM</t>
  </si>
  <si>
    <t>Ned Bowen &amp;#127993;</t>
  </si>
  <si>
    <t>Zwift - USA National Championship - MEN 140th</t>
  </si>
  <si>
    <t>Stages L (Lezyne)</t>
  </si>
  <si>
    <t>Zwift - KICKR Core</t>
  </si>
  <si>
    <t>Zwift - Tour of London // Stage 1 (Long Distance) - 32nd of Many</t>
  </si>
  <si>
    <t>KICKR Core (Zwift)</t>
  </si>
  <si>
    <t>Zwift - 3R Ultimate Racing League - Round 3 (B) - 8th</t>
  </si>
  <si>
    <t>Favero Assioma Duo (Zwift)</t>
  </si>
  <si>
    <t>KICKR Core3 (1.0.12 firmware - Wahoo App)</t>
  </si>
  <si>
    <t>Zwift - ZHR Audax 100km (Ride) (B)</t>
  </si>
  <si>
    <t>Favero Assioma Duo (Garmin)</t>
  </si>
  <si>
    <t>KICKR Core3 (1.0.12 firmware - Zwift)</t>
  </si>
  <si>
    <t>Zwift - 3R SuperCRITical Race Series - Round 2of4 (A) ugh HRM spike</t>
  </si>
  <si>
    <t>Zwift - 3R 100 Steady Ride [~3.0w/kg avg] (B)</t>
  </si>
  <si>
    <t>Zwift - AHDR Full Aussie Brekkie Roll (B)</t>
  </si>
  <si>
    <t>Zwift - OH CRIT!! - Saturday Smash Series (A) - 21st</t>
  </si>
  <si>
    <t>Zwift - 3R SuperCRITical Race Series - Round 3of4 (A) - 26th - over 4.0!</t>
  </si>
  <si>
    <t>Zwift - SZR Spring Race Series (A) - 1st!</t>
  </si>
  <si>
    <t>Zwift - KALAS Cup - Round 6 (A) - 52nd</t>
  </si>
  <si>
    <t>Zwift - Stage 1 Race (A) - Tour of Watopia 2020 - 7th</t>
  </si>
  <si>
    <t>Zwift - ZHR Audax 100km (Ride) (A)</t>
  </si>
  <si>
    <t>KICKR Core#3 (v1.0.12-Zwift)</t>
  </si>
  <si>
    <t>Zwift - Stage 2 Race (A) - Tour of Watopia 2020 - 3rd - w/ pros!</t>
  </si>
  <si>
    <t>KICKR Core#3 (v1.0.12-WahooApp)</t>
  </si>
  <si>
    <t>Zwift - Stage 3 Race (A) - Tour of Watopia 2020</t>
  </si>
  <si>
    <t>Zwift - SZR Knightrider (D)</t>
  </si>
  <si>
    <t>Zwift - USA Cycling Race League by Indoor Specialist  (A) - 7th</t>
  </si>
  <si>
    <t>Zwift - 3R Spring Loaded Race Series - Round 1of6 - 14th</t>
  </si>
  <si>
    <t>Zwift - OH CRIT!! - The Double Race - Race 2/2 (A) - 7th on zwift</t>
  </si>
  <si>
    <t>Zwift - Koa Sports League Warrior Race (A) - 9th</t>
  </si>
  <si>
    <t>Zwift -  Haute Route Watopia Stage 1 (E) 1??th? of many</t>
  </si>
  <si>
    <t>Zwift -  Haute Route Watopia Stage 2 (E) - 102ndZP of many</t>
  </si>
  <si>
    <t>ZZRC Happy Hr - Pre-Factory Spindown Test</t>
  </si>
  <si>
    <t>Post-factory spindown test ride</t>
  </si>
  <si>
    <t>Zwift - 3R Spring Loaded Race Series - Round 2of6 (A) - 54th</t>
  </si>
  <si>
    <t>Zwift - 3R Endurance Steady Ride [~3.0//2.5w/kg avg] (B)</t>
  </si>
  <si>
    <t>Zwift - 3R Spring Loaded Race Series - Round 3of6 (A) - 94th</t>
  </si>
  <si>
    <t>Zwift - USA Cycling Race League by Indoor Specialist  (A) - 51st</t>
  </si>
  <si>
    <t>Zwift - ZHR Audax 200km (Ride) (A)</t>
  </si>
  <si>
    <t>Zwift - WTRL Team Time Trial (E)</t>
  </si>
  <si>
    <t>Zwift - MadHare Sportive Training (C)</t>
  </si>
  <si>
    <t>Zwift - USA Cycling Race League by Indoor Specialist (A) - 29th</t>
  </si>
  <si>
    <t>KICKR Core#3 (v1.0.13-WahooApp)</t>
  </si>
  <si>
    <t>Zwift - Cycling Ireland Zwift Sprint Race (A) - 2nd</t>
  </si>
  <si>
    <t>KICKR Core#3 (v1.0.13-Zwift)</t>
  </si>
  <si>
    <t>Zwift - BRT Criterium Racing League (A) - 1st</t>
  </si>
  <si>
    <t>Zwift - L&amp;#039;Etape du Tour Stage 2 - Open - 69th zp</t>
  </si>
  <si>
    <t>Zwift - 3R Turbocharged Team Race Series - Round 2 (A) - 50th</t>
  </si>
  <si>
    <t>Zwift - Virtual Tour de France - A - Stage 6 Discovery Ride</t>
  </si>
  <si>
    <t>Zwift - Cycling Australia&amp;#039;s PretzHOLLE by AHDR (B)</t>
  </si>
  <si>
    <t>Zwift - USA Cycling Race League by Indoor Specialist (A) - 54th</t>
  </si>
  <si>
    <t>Zwift - OH MY CRIT! - The Double Race 2/2 (A) - 7th</t>
  </si>
  <si>
    <t>Zwift - 3R Turbocharged Team Race Series - Round 4 (A) - 51st</t>
  </si>
  <si>
    <t>Zwift - OH MY CRIT! - The Double Race 2/2 (A) - 8th</t>
  </si>
  <si>
    <t>Zwift - Off The MAAP Stage 2 - Shorter Ride</t>
  </si>
  <si>
    <t>Zwift - Off The MAAP Stage 3 - Shorter Ride</t>
  </si>
  <si>
    <t>Zwift - OH MY CRIT! - The Double Race 2/2 (A) - 13th</t>
  </si>
  <si>
    <t>Zwift - 3R Sundown Race Series - Round1 iTT (A) - 26th+?</t>
  </si>
  <si>
    <t>Zwift - OH MY CRIT! - The Double Race 1/2 (A) - 8th</t>
  </si>
  <si>
    <t>RGT race data Comparison (Stage 7 Vive La TDF)</t>
  </si>
  <si>
    <t>KICKR Core#3 (v1.0.13-RGT-2)</t>
  </si>
  <si>
    <t>Zwift - Crit City Race (A) - 2nd (pre-factory spindown)</t>
  </si>
  <si>
    <t>Post-factory Spindown Data</t>
  </si>
  <si>
    <t>Zwift - ZHCC SUB 2.0 (D) - Post-Factory Spindown Ride</t>
  </si>
  <si>
    <t>Zwift - 3R Sundown Race Series  (A) - 1st</t>
  </si>
  <si>
    <t>Zwift - OH MY CRIT! - The Double Race 1/2 (A) - 15th</t>
  </si>
  <si>
    <t>Zwift - EVO CC Sprint Race Series  (A) - 1st</t>
  </si>
  <si>
    <t>Zwift - AHDR Bacon Rolls with why Caffeine why? (B)</t>
  </si>
  <si>
    <t>Zwift - OH MY CRIT! - The Double Race 1/2 (A) - 5th</t>
  </si>
  <si>
    <t>Zwift - OH MY CRIT! - The Double Race 2/2 (A) - 19th</t>
  </si>
  <si>
    <t>Zwift - OH MY CRIT! - The Double Race 2/2 (A) - 10th</t>
  </si>
  <si>
    <t>Zwift - 3R Sundown Race Series  (A) - 24th</t>
  </si>
  <si>
    <t>Zwift - ZSUN Rising (C)</t>
  </si>
  <si>
    <t>Zwift - OH MY CRIT! - The Double Race 1/2 (A) - 17th</t>
  </si>
  <si>
    <t>Zwift - OH MY CRIT! - The Double Race 2/2 (A) - 17th</t>
  </si>
  <si>
    <t>Zwift - Newbury Velo Crit (A) - 4th</t>
  </si>
  <si>
    <t>Zwift - 3R Sundown Race Series - iTT (A) - 46th (don&amp;#039;t do a race before an iTT!)</t>
  </si>
  <si>
    <t>Zwift - OH MY CRIT! - The Double Race 2/2 (A) - 37thish</t>
  </si>
  <si>
    <t>Zwift - 3R 100 Steady Ride [~3.0w/kg avg] (B) - Core Calib</t>
  </si>
  <si>
    <t>Zwift - OH MY CRIT! - The Double Race 1/2 (A) - 2nd zp</t>
  </si>
  <si>
    <t>Zwift - OH MY CRIT! - The Double Race 2/2 (A) - 4th</t>
  </si>
  <si>
    <t>Zwift - Zwift Racing League | WTRL - EMEA (MEN) - TTT Grp 2 (C)</t>
  </si>
  <si>
    <t>Zwift - OH MY CRIT! - The Double Race 1/2 (A) - 7th</t>
  </si>
  <si>
    <t>Zwift - OH MY CRIT! - The Double Race 2/2 (A) - 18th</t>
  </si>
  <si>
    <t>Zwift - Zwift Racing League | WTRL - EMEA W (MEN) -  Division 6 (A) - tied 4th</t>
  </si>
  <si>
    <t>Zwift - OH MY CRIT! - The Double Race 2/2 (A) - 5th</t>
  </si>
  <si>
    <t>Zwift - Zwift Racing League | WTRL - Men&amp;#039;s EMEA W2 DIVISION 2 (A)</t>
  </si>
  <si>
    <t>Zwift - OH MY CRIT! - The Double Race 1/2 (A) - 2nd</t>
  </si>
  <si>
    <t>Zwift - Zwift Racing League | WTRL - EMEA W2 (MEN) -  Division 2 (A) - 29th</t>
  </si>
  <si>
    <t>Zwift - OH MY CRIT! - The Double Race 1/2 (A) - 9th</t>
  </si>
  <si>
    <t>Zwift - Garmin Never Stop Cycling // Stage 2 TT - Recovery</t>
  </si>
  <si>
    <t>Zwift - 3R Endurance Steady Ride - Factory and Normal Spindown postride</t>
  </si>
  <si>
    <t>Zwift - ZZRC Wrecked Legs - Recovery Ride (C)</t>
  </si>
  <si>
    <t>Zwift - 3R Racing (A) - Petit Boucle Recon - 4th</t>
  </si>
  <si>
    <t>Zwift - INC Steady State 45min - Group Training Ride 2.5 - 3.0w Average (C)</t>
  </si>
  <si>
    <t>Zwift - Zwift Racing League | WTRL - Men&amp;#039;s EMEA W1 DIVISION 2 (A) - 3rd</t>
  </si>
  <si>
    <t>Zwift - Zwift Racing League | WTRL - Men&amp;#039;s EMEA W1 DIVISION 2 (A) - 23rd</t>
  </si>
  <si>
    <t>Zwift - INC Steady State 45min - Group Training Ride 2.5 - 3.0w/kg Average (C)</t>
  </si>
  <si>
    <t>Zwift - OH MY CRIT! - The Double Race 1/2 (A) - 20th</t>
  </si>
  <si>
    <t>Zwift - Zwift Racing League | WTRL - Men&amp;#039;s EMEA W1 DIVISION 2 (A)</t>
  </si>
  <si>
    <t>Zwift - OH MY CRIT! - The Double Race 1/2 (A) - 36th</t>
  </si>
  <si>
    <t>Zwift - OH MY CRIT! - The Double Race 2/2 (A) - 27th</t>
  </si>
  <si>
    <t>Zwift - OH MY CRIT! - The Double Race 1/2 (A) - 28th</t>
  </si>
  <si>
    <t>Zwift - OH MY CRIT! - The Double Race 2/2 (A) - 25th</t>
  </si>
  <si>
    <t>Zwift - OH MY CRIT! - The Double Race 1/2 (A) - 32nd</t>
  </si>
  <si>
    <t>Zwift - Zwift Racing League | WTRL - Men&amp;#039;s/Mixed EMEA W1 DIVISION 1 (A) - 37th</t>
  </si>
  <si>
    <t>Zwift - OH MY CRIT! - The Double Race 2/2 (A) - 15th</t>
  </si>
  <si>
    <t>Zwift - TDZ Stage 4: Shorter Ride</t>
  </si>
  <si>
    <t>Zwift - TDZ Stage 4: Longer Ride - 3rd</t>
  </si>
  <si>
    <t>Zwift - Zwift Racing League | WTRL - Men&amp;#039;s/Mixed EMEA W1 DIVISION 1 (A) - 52nd</t>
  </si>
  <si>
    <t>Zwift - OH MY CRIT!! - The Double Race 2/2 (A) - 5th</t>
  </si>
  <si>
    <t>Zwift - Zwift Racing League | WTRL - Men&amp;#039;s/Mixed EMEA W1 DIVISION 1 (A) - 54th</t>
  </si>
  <si>
    <t>Zwift - OH MY CRIT!! - The Double Race 2/2 (A) - 17th</t>
  </si>
  <si>
    <t>Mighty Metropolitan - Skyrocket TTT practice</t>
  </si>
  <si>
    <t>Zwift - Zwift Racing League | WTRL - Men&amp;#039;s/Mixed EMEA W1 DIVISION 1 (A) - 51st</t>
  </si>
  <si>
    <t>Zwift - ZZRC Happy Hour and a Bit (C)</t>
  </si>
  <si>
    <t>Zwift - PretzHELL by AHDR (C)</t>
  </si>
  <si>
    <t>Favero Assioma Duo (v4.75 - Garmin)</t>
  </si>
  <si>
    <t>Zwift - Stages of DIRT (E) - 32nd</t>
  </si>
  <si>
    <t>Zwift - Zwift Racing League | WTRL - Men&amp;#039;s/Mixed EMEA W1 DIVISION 1 (A) - 28th</t>
  </si>
  <si>
    <t>Favero Assioma Duo (v4.75-Garmin)</t>
  </si>
  <si>
    <t>Zwift - 3R 100 Steady Ride (B)</t>
  </si>
  <si>
    <t>Zwift - Marcel Schubert [WTRL Skyrocket]&amp;#039;s Meetup - Greatest London Flat</t>
  </si>
  <si>
    <t>Ole Zilse (Beastmode p/b ROSE)</t>
  </si>
  <si>
    <t>Kurbel</t>
  </si>
  <si>
    <t>kicker</t>
  </si>
  <si>
    <t>kurbel</t>
  </si>
  <si>
    <t>Dean Cunningham (Restart)</t>
  </si>
  <si>
    <t>14/09/2020 - Invitational League // Qualifying Race #1</t>
  </si>
  <si>
    <t>Vector3</t>
  </si>
  <si>
    <t>15/09/2020 - 3R Sundown Race 3</t>
  </si>
  <si>
    <t>Vector3-ElemntBolt</t>
  </si>
  <si>
    <t>Kickr-Zwift</t>
  </si>
  <si>
    <t>20/09/2020 - Invitational League // Qualifying Race #3</t>
  </si>
  <si>
    <t>20/10/2020 - ZRL Round 2 TTT</t>
  </si>
  <si>
    <t>03/11/2020 - ZRL Round 4 TTT</t>
  </si>
  <si>
    <t>23/12/2020 - ZADA 3 Sisters Test</t>
  </si>
  <si>
    <t>31/12/2020 - WTRL TTT - Absolute Howler HNY!</t>
  </si>
  <si>
    <t>02/01/2021 - Zwift Race</t>
  </si>
  <si>
    <t>05/01/2021 - Zwift Race</t>
  </si>
  <si>
    <t>07/01/2021 - Zwift Race w/ Laptop Snooze</t>
  </si>
  <si>
    <t>08/01/2021 - Zwift Race</t>
  </si>
  <si>
    <t>12/01/2021 - Zwift Race</t>
  </si>
  <si>
    <t>18/01/2021 - Prem League ZRL Round 2 TTT</t>
  </si>
  <si>
    <t>19/01/2021 - Zwift Race</t>
  </si>
  <si>
    <t>22/01/2021 - Zwift Race</t>
  </si>
  <si>
    <t>26/01/2021 - Zwift Race</t>
  </si>
  <si>
    <t>27/01/2021 - Zwift Race</t>
  </si>
  <si>
    <t>01/02/2021 - Prem ZRL Round 4 spat obvz</t>
  </si>
  <si>
    <t>03/02/2021 - Zwift Race</t>
  </si>
  <si>
    <t>06/02/2021 - Zwift Race</t>
  </si>
  <si>
    <t>10/02/2021 - Movistar Invite Round 1</t>
  </si>
  <si>
    <t>12/02/2021  - Movistar Invite Round 1 - Race 2</t>
  </si>
  <si>
    <t>15/02/2021 - Prem ZRL Round 6</t>
  </si>
  <si>
    <t>17/02/2021 - Movistar Invite Round 2 - Race 1</t>
  </si>
  <si>
    <t>19/02/2021 - Movistar Invite Round 2 Race 2 - noooooope!</t>
  </si>
  <si>
    <t>23/02/2021 - Zwift Race</t>
  </si>
  <si>
    <t>24/02/2021 - Zwift Race</t>
  </si>
  <si>
    <t>01/03/2021 - ZRL Prem - Round 8 TTT</t>
  </si>
  <si>
    <t>05/03/2021 - Zwift Race</t>
  </si>
  <si>
    <t>Garmin Vector 3 (vers. 3.80) &amp;gt; ElemntBolt</t>
  </si>
  <si>
    <t>Kickr18 (vers.3.4.71) &amp;gt; Zwift</t>
  </si>
  <si>
    <t>06/03/2021 - Zwift Race</t>
  </si>
  <si>
    <t>09/03/2021 - Zwift - No Legs, No Race</t>
  </si>
  <si>
    <t>Garmin Vector 3 (vers.3.80) &amp;gt; ElemntBolt</t>
  </si>
  <si>
    <t>11/03/2021 - Zwift Race</t>
  </si>
  <si>
    <t>16/03/2021 - Zwift CeramicSpeed Race</t>
  </si>
  <si>
    <t>JP Leclerc (Restart)</t>
  </si>
  <si>
    <t>Zwift - Cocorico Race League - Bikes France</t>
  </si>
  <si>
    <t>Zwift - Team IRL Without Borders Chase (A)</t>
  </si>
  <si>
    <t>SWE cup (A)</t>
  </si>
  <si>
    <t>James Hodges</t>
  </si>
  <si>
    <t>Zwift - SZR iTT Winter Racing League (A)</t>
  </si>
  <si>
    <t>KISS at Race 100 - Americas</t>
  </si>
  <si>
    <t xml:space="preserve"> KALAS Indoor EFCT race series #iTT</t>
  </si>
  <si>
    <t>Regular Assioma vs Neo calibration check</t>
  </si>
  <si>
    <t>Zwift - SZR iTT Autumn Racing league (A)</t>
  </si>
  <si>
    <t>Zwift - ZHR Zwift Handicap Race Europe (A)</t>
  </si>
  <si>
    <t>Zwift - Kiss Racing Team / FastFitnessTips iTT series (E)</t>
  </si>
  <si>
    <t>Zwift - Maximus Shootout Time Trial (E)</t>
  </si>
  <si>
    <t>British Cycling Time Trial Series</t>
  </si>
  <si>
    <t>DIRTy Dozen Sprint League</t>
  </si>
  <si>
    <t>Team EN Hang-On Ride</t>
  </si>
  <si>
    <t>Zwift - Kiss Racing Team / FastFitnessTips iTT series (E) / Sweet Spot</t>
  </si>
  <si>
    <t>Team ODZ Tuesday Covfefe Espresso Humblebrag Series Finale</t>
  </si>
  <si>
    <t>Zwift - Zwift Racing League | WTRL - Men&amp;#039;s EMEA W1 DIVISION 3 (A)</t>
  </si>
  <si>
    <t>Zwift - 3R Sand &amp; Sequoias - Kickr V5 Test</t>
  </si>
  <si>
    <t>Assioma Duo (2nd Pair)</t>
  </si>
  <si>
    <t>Zwift - MGCC Ride &amp; Race (B)</t>
  </si>
  <si>
    <t xml:space="preserve">Miguel Am&amp;acirc;ncio (WEz) </t>
  </si>
  <si>
    <t>tour de Spartacus</t>
  </si>
  <si>
    <t>wahoo kickr core smart trainer</t>
  </si>
  <si>
    <t>Zwift - Aquecimento Race pWR</t>
  </si>
  <si>
    <t>6231073301_ACTIVITY</t>
  </si>
  <si>
    <t>Zwift - sweet spot series</t>
  </si>
  <si>
    <t>Stages Ultegra 6700</t>
  </si>
  <si>
    <t>WTRL Team Trial Platinum League</t>
  </si>
  <si>
    <t>3R Endurance Series</t>
  </si>
  <si>
    <t>Albin V&amp;auml;sterlund [SZ]</t>
  </si>
  <si>
    <t>Zwift - 3R Innsbruckring Flat Race - 5 Laps (44km/27.3mi 385m) (B)</t>
  </si>
  <si>
    <t>Stages Power L - Shimano 105 R7000</t>
  </si>
  <si>
    <t>Zwift - EVO CC Vamos 90min Ride [3.5-4w/kg avg] (B)</t>
  </si>
  <si>
    <t>Zwift - Tour for All 2020: Stage 1 Longer Ride</t>
  </si>
  <si>
    <t>Zwift - Tour for All 2020: Stage 3 Longer Ride with Georgia Simmerling</t>
  </si>
  <si>
    <t>Zwift - 3R Classique Flat Race - 5 Laps (B)</t>
  </si>
  <si>
    <t>Zwift - DBR Ride¬¥N¬¥Roll League (B)</t>
  </si>
  <si>
    <t>Zwift - ZRG Race (B)</t>
  </si>
  <si>
    <t>Zwift - Zwift Racing League | WTRL - EMEA E (MEN) - TTT Grp 4 (A)</t>
  </si>
  <si>
    <t>Zwift - Zwift Racing League | WTRL - EMEA E (MEN) -  Division 5 (B)</t>
  </si>
  <si>
    <t>Zwift - MIDWEEK Autumn Series by SZR (B)</t>
  </si>
  <si>
    <t>Zwift -  DBR Monday Race (B)</t>
  </si>
  <si>
    <t>Zwift - Zwift Racing League | WTRL - Men&amp;#039;s EMEA E2 DIVISION 1 (B)</t>
  </si>
  <si>
    <t>Zwift -  Tour De Spartacus  (B)</t>
  </si>
  <si>
    <t>Zwift - Zwift Racing League | WTRL - EMEA E2 (MEN) -  Division 1 (B)</t>
  </si>
  <si>
    <t>Zwift - AW</t>
  </si>
  <si>
    <t>Zwift - MIDWEEK Crit</t>
  </si>
  <si>
    <t>Ryan Rudiger</t>
  </si>
  <si>
    <t>2020-12-19-144459-ELEMNT BOLT A5A1-103-0</t>
  </si>
  <si>
    <t>4iii left crank only</t>
  </si>
  <si>
    <t>Zwift - Upper z2 - v2</t>
  </si>
  <si>
    <t>Mark Worthington (BRT)</t>
  </si>
  <si>
    <t>KICKR &amp;#039;14 v1.5.68</t>
  </si>
  <si>
    <t>Zwift Racing League | WTRL - Mens EMEA W2 DIVISION 2</t>
  </si>
  <si>
    <t>Eric Loiselle (Cannondale Echelon 4iiii)</t>
  </si>
  <si>
    <t>Garmin 2 Pedal</t>
  </si>
  <si>
    <t>Zwift - 01/07/2021</t>
  </si>
  <si>
    <t>Wahoo kickr / 4iiii left</t>
  </si>
  <si>
    <t>Jesper Avnborg Lentz</t>
  </si>
  <si>
    <t>Stages LR</t>
  </si>
  <si>
    <t>Mirco Lupinetti</t>
  </si>
  <si>
    <t>Favero Assioma BePro Left Side + Right Side</t>
  </si>
  <si>
    <t>Wahoo Kickr v4 2018</t>
  </si>
  <si>
    <t>Adam Baker (Vision)</t>
  </si>
  <si>
    <t>Assimo Favero Dual Sided</t>
  </si>
  <si>
    <t>Will Lowden (Nopinz R3R)</t>
  </si>
  <si>
    <t>Wahoo KICKR Core / 4iiii Left crank 105</t>
  </si>
  <si>
    <t>4iiii Left crank 105</t>
  </si>
  <si>
    <t>Pontus Synning &amp;#128304; [SZ] (SZ Misiles)</t>
  </si>
  <si>
    <t>WTRL Team Time Trial - Zone6</t>
  </si>
  <si>
    <t>SZR iTT Autumn Racing league</t>
  </si>
  <si>
    <t xml:space="preserve">DIRT Dadurday Chase Race </t>
  </si>
  <si>
    <t>3R Watopia 65km Race - 6 laps (40mi 324m)</t>
  </si>
  <si>
    <t>3R Classique Flat Race - 5 Laps (32.3km/20.1mi 95m)</t>
  </si>
  <si>
    <t>Pre Event Ride // Swedish Cycling Federation</t>
  </si>
  <si>
    <t>ZHQ Beta Crit City Race</t>
  </si>
  <si>
    <t>KISS at Race 100 - EU</t>
  </si>
  <si>
    <t>TFC Mad Monday Autumn Series</t>
  </si>
  <si>
    <t>3R LaGuardia Loop Flat Race - 6 Laps (17.5km/10.9 162m)</t>
  </si>
  <si>
    <t>3R Volcano Flat 50k Race - 4 Laps (48.8km/30.7mi 184m)</t>
  </si>
  <si>
    <t>Zwift -  Tour De Spartacus  (A)</t>
  </si>
  <si>
    <t>Zwift - Nations Challenge // Sweden (E)</t>
  </si>
  <si>
    <t>Mtri Race</t>
  </si>
  <si>
    <t>ZHQ FutureWorks Crit City Race - Anti-sandbagging</t>
  </si>
  <si>
    <t xml:space="preserve"> Zwift Insider Badge Hunters - The Uber Pretzel Edition (E)</t>
  </si>
  <si>
    <t>XRS Races: a Longer and Hard race</t>
  </si>
  <si>
    <t>Eugene Chan [PenVelo]</t>
  </si>
  <si>
    <t xml:space="preserve">Chris Beck </t>
  </si>
  <si>
    <t>Zwift - The Morning Grind (A)</t>
  </si>
  <si>
    <t>Powertap P1s</t>
  </si>
  <si>
    <t>Zwift - Yorkshire Power Up Tour: Climber Stage (A)</t>
  </si>
  <si>
    <t>Michael Nim (DBR RT)</t>
  </si>
  <si>
    <t>DBR Monday Race</t>
  </si>
  <si>
    <t>Neo 1</t>
  </si>
  <si>
    <t>Zwift - 3R Tempus Fugit Flat Race - 1 Lap (19.8km/12.3mi 20m) (A)</t>
  </si>
  <si>
    <t>Zwift - 3R Yorkshire Dutchy Estate Race - 10 Laps (A)</t>
  </si>
  <si>
    <t>Assioma Uno</t>
  </si>
  <si>
    <t>Zwift - Frappe</t>
  </si>
  <si>
    <t>Zwift -  30-39 years - ZHR Masters Weekender (A)</t>
  </si>
  <si>
    <t>Zwift - FTP Test (shorter)</t>
  </si>
  <si>
    <t>KISS at Race - Down under</t>
  </si>
  <si>
    <t>Zwift - ZHR Masters Weekender (A)</t>
  </si>
  <si>
    <t>Zwift - The BMTR Fundo (D)</t>
  </si>
  <si>
    <t>3R Watopia Flat Route Race - 3 Laps (30.3km/18.8mi 162m) (A)</t>
  </si>
  <si>
    <t>Zwift - 3R Figure 8 Hilly Race - 1 Lap (29.2km/18.1m 234m) (A)</t>
  </si>
  <si>
    <t>Zwift - 100km ZESP Fondo (A)</t>
  </si>
  <si>
    <t>Zwift - KISS Race Series - Down Under (A)</t>
  </si>
  <si>
    <t>Peak-PTY Climb Challenge Fridays</t>
  </si>
  <si>
    <t>Zwift - 40/20&amp;#039;s</t>
  </si>
  <si>
    <t>Zwift - Zwift Fondo Series: Bambino Fondo</t>
  </si>
  <si>
    <t>Danmarks Cykle Union &amp; Partners 6/6</t>
  </si>
  <si>
    <t>Zwift - XRS¬†Races: Saturday Climbing Series (A)</t>
  </si>
  <si>
    <t>Zwift - 02/28/2021</t>
  </si>
  <si>
    <t>Jordan Cheyne (Finesse Rockets)</t>
  </si>
  <si>
    <t xml:space="preserve">Dual Sided 4iiii Precision </t>
  </si>
  <si>
    <t>Andrew Kirby (WEz)</t>
  </si>
  <si>
    <t>Zwift - Zwift Racing League | WTRL - EMEA W1 (MEN) -  Division 2 (A)</t>
  </si>
  <si>
    <t>Evening_Ride (3)</t>
  </si>
  <si>
    <t>Zwift - TugaZ Epic Recovery Ride  (D)</t>
  </si>
  <si>
    <t>Oleksiy Mishchenko &amp;#128058;</t>
  </si>
  <si>
    <t>Zwift/Rotor 2inPower</t>
  </si>
  <si>
    <t>Kickr&amp;#039;17/Ant (uncalibrated)</t>
  </si>
  <si>
    <t>Zwift - race</t>
  </si>
  <si>
    <t>Rotor/Ant</t>
  </si>
  <si>
    <t>Kickr/Ant (uncalibrated, with drops)</t>
  </si>
  <si>
    <t>Rotor 2inPower/ANT</t>
  </si>
  <si>
    <t>Kickr&amp;#039;17/ANT (uncalibrated + drops)</t>
  </si>
  <si>
    <t>Craig Luinstra</t>
  </si>
  <si>
    <t>Garmin Vector 3 (2019)</t>
  </si>
  <si>
    <t>Wahoo Kickr Core (2019)</t>
  </si>
  <si>
    <t>Mikkel Oritsland</t>
  </si>
  <si>
    <t>Giant Power Pro Ultegra 2021</t>
  </si>
  <si>
    <t>Felix Koehler (CRYO RDT Vultures)</t>
  </si>
  <si>
    <t xml:space="preserve">SRM / Tacx Neo </t>
  </si>
  <si>
    <t xml:space="preserve">Tacx Neo </t>
  </si>
  <si>
    <t>Tacx Neo  / SRM</t>
  </si>
  <si>
    <t>Zwift Racing League | WTRL - EMEA E (MEN) - TTT Grp 1</t>
  </si>
  <si>
    <t>The BMTR Fundo</t>
  </si>
  <si>
    <t>Zwift - ZA Tri: TT Race - 40k</t>
  </si>
  <si>
    <t>Zwift - WTRL NOPINZ WORLD TTT CHAMPIONSHIPS - Zone 7 (C)</t>
  </si>
  <si>
    <t>Laurin Bachmann (BRT)</t>
  </si>
  <si>
    <t>Stages Power L - Shimano 105</t>
  </si>
  <si>
    <t>Ryusuke Honda(ZWC)</t>
  </si>
  <si>
    <t>kickr core &amp; pioneer</t>
  </si>
  <si>
    <t>Pioneer</t>
  </si>
  <si>
    <t>ZRL APAC D2-1</t>
  </si>
  <si>
    <t>jzhr</t>
  </si>
  <si>
    <t>ZRL APAC DIV2-1</t>
  </si>
  <si>
    <t>canada</t>
  </si>
  <si>
    <t>tdz</t>
  </si>
  <si>
    <t>Midweek Crit</t>
  </si>
  <si>
    <t>Mayhem Racing</t>
  </si>
  <si>
    <t>Movistar Team Challenge</t>
  </si>
  <si>
    <t>Zwift Fondo A</t>
  </si>
  <si>
    <t>XCADEY XPOWER-S</t>
  </si>
  <si>
    <t>3r race</t>
  </si>
  <si>
    <t>zrl</t>
  </si>
  <si>
    <t>cycling canada</t>
  </si>
  <si>
    <t>evr</t>
  </si>
  <si>
    <t>Zwift - 03/02/2021</t>
  </si>
  <si>
    <t>Frederik Hammer (POAUTOCeramicSpeed)</t>
  </si>
  <si>
    <t>Andrew Evans (TURBO)</t>
  </si>
  <si>
    <t>Specialized Power Cranks</t>
  </si>
  <si>
    <t>Nick Leeper (enduranceWERX)</t>
  </si>
  <si>
    <t>Michael Chronert (Wattie Ink.)</t>
  </si>
  <si>
    <t>Zwift - Open - Movistar Team Challenge Community Qualifier Race #1- too many people</t>
  </si>
  <si>
    <t>Wahoo Kickr / Favero Assioma Duo</t>
  </si>
  <si>
    <t>Graeme Hill (Vision)</t>
  </si>
  <si>
    <t>Favero Assioma Duo Pedals</t>
  </si>
  <si>
    <t>Kickr &amp;#039;18</t>
  </si>
  <si>
    <t>power meter testing part 2</t>
  </si>
  <si>
    <t>Torben Partridge-Madsen (A E R O)</t>
  </si>
  <si>
    <t>ZADA- Three Sisters</t>
  </si>
  <si>
    <t>SRM PM6</t>
  </si>
  <si>
    <t>Zwift - 11/03/2020</t>
  </si>
  <si>
    <t>Zwift - 12/01/2020</t>
  </si>
  <si>
    <t>Zwift - The Chop by AHDR (A)</t>
  </si>
  <si>
    <t>Zwift Racing League | WTRL - Men&amp;#039;s/Mixed APAC DIVISION 2 (A)</t>
  </si>
  <si>
    <t>Zwift - 02/23/2021</t>
  </si>
  <si>
    <t>&amp;Scaron;t&amp;#283;p&amp;aacute;n Hrdina (NeXT)</t>
  </si>
  <si>
    <t>3R Tick Tock Flat Race - 1 Lap (19km/11.8mi 50m)</t>
  </si>
  <si>
    <t>Favero Asioma</t>
  </si>
  <si>
    <t xml:space="preserve">Zwift - ZWC Hill Climb Battle (A) Very, very bad legs. But it was just for dual recording </t>
  </si>
  <si>
    <t>Mikey Mottram (Vitus E-Sports)</t>
  </si>
  <si>
    <t>Zwift Racing League | WTRL - PREMIER DIVISION (MEN)</t>
  </si>
  <si>
    <t>SRAM Red Power to ELEMNT BOLT</t>
  </si>
  <si>
    <t>wahoo KICKR to Zwift</t>
  </si>
  <si>
    <t>Zwift Racing League | WTRL - PREMIER DIVISION (MEN) - TTT</t>
  </si>
  <si>
    <t>2020-11-02-191023-ELEMNT BOLT 423F-242-0</t>
  </si>
  <si>
    <t>2020-11-09-202352-ELEMNT BOLT 423F-249-0</t>
  </si>
  <si>
    <t>4iii to Wahoo ELEMNT BOLT</t>
  </si>
  <si>
    <t>Zwift - 11/30/2020</t>
  </si>
  <si>
    <t>Zwift - ZHR Zwift Handicap Race (A)</t>
  </si>
  <si>
    <t>Ole Christian Fagerli (KALAS eSRT)</t>
  </si>
  <si>
    <t>Wahoo Kickr 18 / Garmin vector 3</t>
  </si>
  <si>
    <t>Koen Van Geyt (BZR-SPSD)</t>
  </si>
  <si>
    <t>Kickr Gen1</t>
  </si>
  <si>
    <t>Zwift - Tour de Zwift // Pro-Am Invitational 2nd big group, PR on first climb, popped too early on final climb unfortunately!</t>
  </si>
  <si>
    <t>Zwift - Team CLS TT Rollup (A)</t>
  </si>
  <si>
    <t xml:space="preserve">Zwift -  Flanders The BZR Ronde  (A) Three Sisters ain&amp;#039;t to no walk in the park :s </t>
  </si>
  <si>
    <t>Zwift - MIDWEEK Autumn Series by SZR (A) dropped in descent of 2nd KOM, too bad but the level was a bit too high!</t>
  </si>
  <si>
    <t>Zwift - Zwift Racing League | WTRL - Men&amp;#039;s EMEA E1 DIVISION 1 (A) WIFI DROPOUT :(:(:(</t>
  </si>
  <si>
    <t>Zwift - BENELIGA 2020-2021 (E) 25th place, very happy with first good race in a long time!</t>
  </si>
  <si>
    <t>Zwift -  Flanders The BZR Ronde  (A) MAX effort on Ventoux, I absolutely love long climbs, endorphin fes ++ NEW FTP !!!</t>
  </si>
  <si>
    <t>Zwift - KISS Race Series - EU PM (A) 3 times volcano for late night snack, love it!</t>
  </si>
  <si>
    <t>Zwift - Team Italy &amp; Frenchy Fuzion League (A) boooooring zwift gameplay...Wait wait wait and then...it&amp;#039;s over in 2ÔøΩ0sec</t>
  </si>
  <si>
    <t>Zwift - BENELIGA 2020-2021 (E) very early dropout so lonesome race...</t>
  </si>
  <si>
    <t>Zwift - BENELIGA 2020-2021 (E) bad legs today so got dropped pretty early on...Pushed trough till line, 50th!</t>
  </si>
  <si>
    <t>Zwift - 01/17/2021</t>
  </si>
  <si>
    <t xml:space="preserve">Zwift - Team IRL Without Borders Chase (A) KICKOFF HOLIDAY !! 1min effort at finish </t>
  </si>
  <si>
    <t>Zwift - The Morning Grind by STPC (A) Attack to improve! Little left for finish but NICE race</t>
  </si>
  <si>
    <t>Zwift - Zwift Fondo Series: Ultima Fondo LOOOOOOOOOVING longgggggg efforts like this</t>
  </si>
  <si>
    <t>Rotor INPower</t>
  </si>
  <si>
    <t>Zwift - III Liga ZESP - Etapa 4 (A) 2times Innsbruck KOM for dinner!</t>
  </si>
  <si>
    <t xml:space="preserve">Zwift - Zwift NL Race Day (A) tough day in the office after yesterday&amp;#039;s VO2 session :s </t>
  </si>
  <si>
    <t>Zwift - Flanders The BZR Ronde Spring Classics League (A) dropped halfway, not paying attention...Sweetspotted half of the race home</t>
  </si>
  <si>
    <t>Zwift - Three Sisters ZADA test</t>
  </si>
  <si>
    <t>Lucas Huesman (CCNS Dennit Racing)</t>
  </si>
  <si>
    <t xml:space="preserve">garmin vector 3&amp;#039;s dual side </t>
  </si>
  <si>
    <t>Adam Otstot (RELENTLESS)</t>
  </si>
  <si>
    <t>Zwift - Team EN Hang-On Ride (C)</t>
  </si>
  <si>
    <t>Zwift - 06/10/2020</t>
  </si>
  <si>
    <t>Trying to get PM&amp;#039;s lined up a bit more</t>
  </si>
  <si>
    <t>Zwift - Adam Otstot (RELENTLESS)&amp;#039;s Meetup - Greatest London Flat</t>
  </si>
  <si>
    <t xml:space="preserve">Timmy Bauer </t>
  </si>
  <si>
    <t>Zwift - OH CRIT!! - (A) 7th fun times! got impatient and jumped eary</t>
  </si>
  <si>
    <t>Quarq D Zero</t>
  </si>
  <si>
    <t>Cameron O&amp;#039;Reilly USAC 575700 (Alto Velo Racing Team)</t>
  </si>
  <si>
    <t>Stages Left Crank</t>
  </si>
  <si>
    <t>1.1.21.Test</t>
  </si>
  <si>
    <t>Zwift - BRT Criterium Training Race  (A)</t>
  </si>
  <si>
    <t>Zwift - Cameron O&amp;#039;Reilly (AVRT)&amp;#039;s Meetup - 2018 UCI Worlds Short Lap</t>
  </si>
  <si>
    <t>Zwift - Into the Lion&amp;#039;s Den (C)</t>
  </si>
  <si>
    <t>Zwift - DIRT Friday Night Battle (A)</t>
  </si>
  <si>
    <t>Tom Van Loon &amp;#9889; [GFTbe/CCT]</t>
  </si>
  <si>
    <t>Zwift - RRM Munich Super Ride (C)</t>
  </si>
  <si>
    <t>Rob Britt</t>
  </si>
  <si>
    <t>Zwift - 3R Endurance Steady Ride [~3.0/2.5w/kg avg] (B)</t>
  </si>
  <si>
    <t>Zwift - 3R iTT Race - Watopia Tick Tock - 1 Lap (A)</t>
  </si>
  <si>
    <t>Zwift - ZHR Masters Atlantic (C)</t>
  </si>
  <si>
    <t xml:space="preserve"> Flanders The BZR Ronde </t>
  </si>
  <si>
    <t>Alex Markfoged (FUSION DEVELOPMENT)</t>
  </si>
  <si>
    <t>Danmarks Cykle Union 2020 Cup</t>
  </si>
  <si>
    <t>Zwift - Build Me Up - Purple Unicorn</t>
  </si>
  <si>
    <t>Zwift - VZT Tofu Tornado XL (A)</t>
  </si>
  <si>
    <t>WTRL Team Time Trial - Zone3</t>
  </si>
  <si>
    <t>Zwift - 3R Classique Flat Race - 4 Laps (A)</t>
  </si>
  <si>
    <t>DCU Uno-X Cup powered by Feltet.dk</t>
  </si>
  <si>
    <t>Zwift - ZWC Weekend Race  (A)</t>
  </si>
  <si>
    <t>Zwift - Tour for All 2020: Stage 2 Shorter Ride</t>
  </si>
  <si>
    <t>Zwift - Cycling BC Virtual BC Cup (A)</t>
  </si>
  <si>
    <t>Zwift - The Friday Criterium Spring Race Series  (A)</t>
  </si>
  <si>
    <t>Zwift - 3R Hilly Race - Richmond - Rollercoaster (A)</t>
  </si>
  <si>
    <t>DCU powered by Feltet.dk (A)</t>
  </si>
  <si>
    <t>Zwift - 6DQTE - Race 2 (A)</t>
  </si>
  <si>
    <t>Zwift - 3R Super Six Sunday Race</t>
  </si>
  <si>
    <t>Zwift - EVR Europe (A)</t>
  </si>
  <si>
    <t>Zwift - Danmarks Cykle Union ‚Äì December Fun  (A)</t>
  </si>
  <si>
    <t>Zwift - Team Italy Specialissima Race  (A)</t>
  </si>
  <si>
    <t>Zwift - RuhrRiders Pott-Race</t>
  </si>
  <si>
    <t>Zwift - Deeside Snowman Sprint Series (A)</t>
  </si>
  <si>
    <t>Zwift -  Flanders Toeristenkoers (A)</t>
  </si>
  <si>
    <t>Nick Taylor (NeXT)</t>
  </si>
  <si>
    <t>Zwift Racing League - WTRL - Mens/Mixed AMERICAS E DIVISION 3</t>
  </si>
  <si>
    <t>Jesper Attermann</t>
  </si>
  <si>
    <t>Zwift - The Season - 3 Days of Yorkshire #2 (E)</t>
  </si>
  <si>
    <t>Zwift - ITT League - The Stampede by Herd Racing League (Europe) (A)</t>
  </si>
  <si>
    <t>Zwift - FUSION ECT BEUNSTOPPABLE Racing Series (B)</t>
  </si>
  <si>
    <t>Zwift - XRS - ZTR Thursday Night Race (B)</t>
  </si>
  <si>
    <t>Zwift - DCU powered by Feltet.dk (B)</t>
  </si>
  <si>
    <t>Zwift - DBR Morning Race (A)</t>
  </si>
  <si>
    <t>Zwift - SCANNELLATORI SERIALI TOUR</t>
  </si>
  <si>
    <t>D. Sputnik</t>
  </si>
  <si>
    <t>Favero_Assioma / Wahoo_Kickr</t>
  </si>
  <si>
    <t>Favero_Assioma</t>
  </si>
  <si>
    <t>Wahoo_Kickr</t>
  </si>
  <si>
    <t>Matando o Corpo¬Æ Sergio Samitier Edition by PETA-Z</t>
  </si>
  <si>
    <t>3R Whole Lotta Lava Hilly Race - 2 Laps (28.9km/12.53mi 336m) (A)</t>
  </si>
  <si>
    <t>The Morning Grind by STPC (A)</t>
  </si>
  <si>
    <t xml:space="preserve">Zac Johnson </t>
  </si>
  <si>
    <t>2020-08-20-084950-ELEMNT ROAM EBA5-53-0</t>
  </si>
  <si>
    <t>Patrick Hagenaars</t>
  </si>
  <si>
    <t>e-liga | eCycling league Austria Race 6 (A)</t>
  </si>
  <si>
    <t>Garmin Vektor</t>
  </si>
  <si>
    <t>Ryzon Days of Dedication: Stage 2</t>
  </si>
  <si>
    <t>Felix Ritzinger</t>
  </si>
  <si>
    <t>Quarq dFour AXS1 to Zwift</t>
  </si>
  <si>
    <t>Wahoo KickrV5 to Edge1030</t>
  </si>
  <si>
    <t>Zwift - Ramp Test 20w/3min</t>
  </si>
  <si>
    <t>Quarq dFour AXS1 to Edge 1030</t>
  </si>
  <si>
    <t>Zwift - Ramp Test 20w/1min</t>
  </si>
  <si>
    <t>adil Tabalong</t>
  </si>
  <si>
    <t>Zwift - 3R Volcano Circuit Flat Race - 6 Laps (27km/16.8mi 120m) (B)</t>
  </si>
  <si>
    <t>crank power meter</t>
  </si>
  <si>
    <t>Zwift - 3R Classique Flat Race - 5 Laps (32.3km/20.1mi 95m) (B)</t>
  </si>
  <si>
    <t>Zwift - Doan Sijabat ZID [CRYOGEN]&amp;#039;s Meetup - Sand And Sequoias</t>
  </si>
  <si>
    <t>Zwift - 3R Classique Flat Race</t>
  </si>
  <si>
    <t>Daniel Pettinger (Vision)</t>
  </si>
  <si>
    <t>Zwift - Slovenian Zwift League - Spring Series (A)</t>
  </si>
  <si>
    <t>Zwift - Team Italy &amp; Frenchy Fuzion Fondo (A)</t>
  </si>
  <si>
    <t>Zwift - Cervelo Jungle Rush Series Rd 2 - Cervelo Aspero (A)</t>
  </si>
  <si>
    <t>Zwift - 3R Sand &amp; Sequioas Race - 2 Laps (A)</t>
  </si>
  <si>
    <t>Zwift - Cervelo Jungle Rush Series Rd 3 - Cervelo R5 (A)</t>
  </si>
  <si>
    <t>Zwift - Cervelo Jungle Rush Series Rd 4 - Battle of the Bikes (A)</t>
  </si>
  <si>
    <t>Zwift - Richmond Challenge Race // Zwift Classic (A)</t>
  </si>
  <si>
    <t>Zwift - 3R Crit City - Downtown Dolphin - 16laps (A)</t>
  </si>
  <si>
    <t>Zwift - e-liga FINALE - eCycling Austria (C)</t>
  </si>
  <si>
    <t>Zwift - VIRTUAL JOE MARTIN STAGE RACE</t>
  </si>
  <si>
    <t>WTRL NOPINZ WORLD TTT CHAMPIONSHIPS - Zone 3 (C)</t>
  </si>
  <si>
    <t>Zwift - Spanish Sunday Rice by PETA-Z (A)</t>
  </si>
  <si>
    <t>Ben Hill (A E R O)</t>
  </si>
  <si>
    <t>Zwift - NRS Invitational - Week 4 (B)</t>
  </si>
  <si>
    <t>PowerTap p2 power meter pedals</t>
  </si>
  <si>
    <t>Kicker18</t>
  </si>
  <si>
    <t>Zwift - NRS Invitational - Week 5: Men Only</t>
  </si>
  <si>
    <t>Zwift - 3R Flat Race - FRANCE - Casse-Pattes - 1 Lap (A)</t>
  </si>
  <si>
    <t>Zwift - Herd Summer Racing League Race 9 (A)</t>
  </si>
  <si>
    <t>Zwift - SweatFest in France p/b Fell Swoop (A)</t>
  </si>
  <si>
    <t xml:space="preserve">Zwift - Off the MAAP Stage 3  Race (A) </t>
  </si>
  <si>
    <t>Kicker17</t>
  </si>
  <si>
    <t>Richard Keller (ENSH)</t>
  </si>
  <si>
    <t>Zwift - Faster Masters (B)</t>
  </si>
  <si>
    <t>QUARQ</t>
  </si>
  <si>
    <t>Josh Gray [T2K]</t>
  </si>
  <si>
    <t>TT</t>
  </si>
  <si>
    <t>Power2max Type S</t>
  </si>
  <si>
    <t>Specialized Power Crank</t>
  </si>
  <si>
    <t>Zwift - Frenchy Fuzion Watopia Tour - Etape 4 (E)</t>
  </si>
  <si>
    <t>Alex West (CANYON)</t>
  </si>
  <si>
    <t xml:space="preserve">FSA powerbox </t>
  </si>
  <si>
    <t>Wahoo Kick18</t>
  </si>
  <si>
    <t>Zwift - Giro di Castelli // Stage 3 (A)</t>
  </si>
  <si>
    <t>Zwift - SZR Aktivitus 2h v5</t>
  </si>
  <si>
    <t>Zwift - 3R Igniter Interval Ride [~3-3.5w/kg avg] (B)</t>
  </si>
  <si>
    <t>2x 20 @ 375w</t>
  </si>
  <si>
    <t>Kick18 to Garmin</t>
  </si>
  <si>
    <t>MAP 1 on 1 off x 12</t>
  </si>
  <si>
    <t>Zwift - Tour de Zwift: Stage 1 Race (A)</t>
  </si>
  <si>
    <t>openers</t>
  </si>
  <si>
    <t>Zwift - crisscross + vo2 max</t>
  </si>
  <si>
    <t>wahoo kickr gen 1 (overseas)</t>
  </si>
  <si>
    <t>Zwift - Stage 4 - Shorter Ride - Tour of Watopia 2020</t>
  </si>
  <si>
    <t xml:space="preserve">NZ champs </t>
  </si>
  <si>
    <t>FSA powerbox (primary)</t>
  </si>
  <si>
    <t>Wahoo Kickr 18 (secondary)</t>
  </si>
  <si>
    <t xml:space="preserve">FSA powerbox secondary </t>
  </si>
  <si>
    <t xml:space="preserve">wahoo kickr 18 primary </t>
  </si>
  <si>
    <t>Verve Infocrank (primary)</t>
  </si>
  <si>
    <t>Zwift - SAS -  Centurion 100km (C)</t>
  </si>
  <si>
    <t>Zwift - Over-unders</t>
  </si>
  <si>
    <t>Zwift - Tempo with short spikes</t>
  </si>
  <si>
    <t>Zwift - Ramp ups</t>
  </si>
  <si>
    <t>Zwift - Bicicletta Vancouver Group Ride (C)</t>
  </si>
  <si>
    <t xml:space="preserve">Infocrank garmin </t>
  </si>
  <si>
    <t xml:space="preserve">SRAM send it series </t>
  </si>
  <si>
    <t xml:space="preserve">KOA Sports warrior race </t>
  </si>
  <si>
    <t>Zwift -  KRT/KISS 100km Endurance Ride (C)</t>
  </si>
  <si>
    <t>Morning_Ride (2)</t>
  </si>
  <si>
    <t>Infocrank garmin 520</t>
  </si>
  <si>
    <t>Josh Lipka</t>
  </si>
  <si>
    <t>2021-02-22-213018-ELEMNT ROAM AD23-19-0</t>
  </si>
  <si>
    <t>Zwift - Endurance (65%) 1.5 hrs</t>
  </si>
  <si>
    <t>Zwift - Tempo 2x20</t>
  </si>
  <si>
    <t>Zwift - 4x5 RPE 9 1:1</t>
  </si>
  <si>
    <t>Zwift - 2x15 88% (1.5 hrs)</t>
  </si>
  <si>
    <t>Zwift - TWENTY24 Road To Tokyo (D)</t>
  </si>
  <si>
    <t>Mike Debney</t>
  </si>
  <si>
    <t>OH MY CRIT!!! - Saturday Smash Race</t>
  </si>
  <si>
    <t>ZZRC Sunday Club Ride</t>
  </si>
  <si>
    <t>Zwift - Herd Summer Racing League Race 8 (A)</t>
  </si>
  <si>
    <t>3R Classique Reverse Flat Race - 2nd</t>
  </si>
  <si>
    <t>Zwift - Namibian League Race (A)</t>
  </si>
  <si>
    <t>Zwift - DIRTy USA Cycling Ride (C)</t>
  </si>
  <si>
    <t>Crit City Race (A) - 1st</t>
  </si>
  <si>
    <t>ZHQ FutureWorks Circuit Race - Anti-sandbagging</t>
  </si>
  <si>
    <t>3R Classique Reverse Flat Race - 5 Laps (32km/20.1mi 76m) (A)</t>
  </si>
  <si>
    <t>EVO CC / Le Col - Sprint Race Series (A)</t>
  </si>
  <si>
    <t>XRS - ZTR Thursday Night Race (A)</t>
  </si>
  <si>
    <t>TDZ Stage 3: Shorter Ride &amp; 3 sprints</t>
  </si>
  <si>
    <t>Zwift Racing League | WTRL - Men&amp;#039;s/Mixed EMEA E1 DIVISION 2 (A)</t>
  </si>
  <si>
    <t>Zwift - TDZ Stage 5: Group Ride (A)</t>
  </si>
  <si>
    <t>TDZ Stage 6: Group Ride</t>
  </si>
  <si>
    <t>Zwift - INC Relentless Steady State (B)</t>
  </si>
  <si>
    <t>Zwift - Zwift Fondo Series: Medio Fondo</t>
  </si>
  <si>
    <t>TDZ Stage 8: Group Ride</t>
  </si>
  <si>
    <t>TDZ Stage 5: Shorter Ride</t>
  </si>
  <si>
    <t>Zwift - INC Relentless Steady State (C)</t>
  </si>
  <si>
    <t>Zwift - Mike Debney&amp;#039;s Meetup - 2015 UCI Worlds Course</t>
  </si>
  <si>
    <t>Absa Cape Epic Stage 2 Time Trial</t>
  </si>
  <si>
    <t>Zwift - France 2x20 SST</t>
  </si>
  <si>
    <t>ZTPL.CC Classic Race</t>
  </si>
  <si>
    <t>Hugh English</t>
  </si>
  <si>
    <t>Tacx Neo 20</t>
  </si>
  <si>
    <t>Christian Moberg [FUSION DEVO A]</t>
  </si>
  <si>
    <t>Zwift - FUSION ECT BEUNSTOPPABLE Racing Series (A) - winner winner chicken dinner</t>
  </si>
  <si>
    <t>Zwift - Danmarks Cykle Union 2020 Cup (A) - ingen bjergben endnu</t>
  </si>
  <si>
    <t>Zwift - Danmarks Cykle Union 2020 Cup (A)-2nd</t>
  </si>
  <si>
    <t>Zwift - Tour de Zwift: Stage 4 Race (A) - 2nd</t>
  </si>
  <si>
    <t>Zwift - Tour de Zwift: Stage 5 Race (A)</t>
  </si>
  <si>
    <t>Greg Morgan (EVO Warriors)</t>
  </si>
  <si>
    <t>Zwift - 3R Watopia - Volcano CCW - 5 Laps (A)</t>
  </si>
  <si>
    <t>3R Endurance Series p/b OTE Sports- Stage 1</t>
  </si>
  <si>
    <t xml:space="preserve">Garmin Vector 3 to Garmin </t>
  </si>
  <si>
    <t>Igor Kopse (HEINO)</t>
  </si>
  <si>
    <t>Power2Max S-type / Wahoo Kickr 2nd gen</t>
  </si>
  <si>
    <t>Power2Max S-type</t>
  </si>
  <si>
    <t>Wahoo Kickr 2nd gen</t>
  </si>
  <si>
    <t>Slovenian Zwift League presented by VS Bike - stage 1</t>
  </si>
  <si>
    <t>Wahoo Kickr 2nd gen / Power2Max NG</t>
  </si>
  <si>
    <t>Zwift - WTRL Team Time Trial (EU-TTT)</t>
  </si>
  <si>
    <t>Zwift - 11/13/2019</t>
  </si>
  <si>
    <t>Slovenian Zwift League - Autumn Series</t>
  </si>
  <si>
    <t>Slovenian Zwift League - Autumn Series (Stage 4)</t>
  </si>
  <si>
    <t>3R Volcano KOM After Party Race - 2 laps + climb (40.2km/25mi 286m)</t>
  </si>
  <si>
    <t>Slovenian Zwift League - Autumn Series - Stage 6</t>
  </si>
  <si>
    <t>DBR HEINO CUP</t>
  </si>
  <si>
    <t>Slovenian Zwift League - Autumn Series (Stage 9)</t>
  </si>
  <si>
    <t>Ultimate - Goodby 2019 by 3R</t>
  </si>
  <si>
    <t>Power2Max NG / Wahoo Kickr 2nd gen</t>
  </si>
  <si>
    <t>Slovenian Zwift League - Fight for the Jersey</t>
  </si>
  <si>
    <t>3R Three Sisters Hilly Race (47km/29.2mi 879m)</t>
  </si>
  <si>
    <t>SloZL - Fight for Jersey (Stage 3)</t>
  </si>
  <si>
    <t>Slovenian Zwift League - Fight for the Jersey - stage 4</t>
  </si>
  <si>
    <t>DBR Winter Cup</t>
  </si>
  <si>
    <t>Slovenian Zwift League - Fight for Jersey! - Stage 5</t>
  </si>
  <si>
    <t>Power2Max NG to Zwift / Wahoo Kickr 2nd gen to Wahoo Bolt</t>
  </si>
  <si>
    <t>Power2Max NG to Zwift</t>
  </si>
  <si>
    <t>Wahoo Kickr 2nd gen to Wahoo Bolt</t>
  </si>
  <si>
    <t>Slovenian Zwift League - Fight for Jersey! - Stage 6</t>
  </si>
  <si>
    <t>Slovenian Zwift League - Fight for Jersey! - Stage 6 (Criterium)</t>
  </si>
  <si>
    <t>ZRG Winter series 8/10 - TT Bologna</t>
  </si>
  <si>
    <t>Zwift - KALAS Cup - Round 7 (A)</t>
  </si>
  <si>
    <t>Slovenian Zwift League - Fight for Jersey! - Stage 9</t>
  </si>
  <si>
    <t>ZRG Winter Race Series 10/10 (Road to Sky)</t>
  </si>
  <si>
    <t>Zwift - KISS 100km - Americas (A)</t>
  </si>
  <si>
    <t>DBR Monday Race (Watopia Figure 8)</t>
  </si>
  <si>
    <t>Zwift - KISS 100km Race</t>
  </si>
  <si>
    <t>Slovenian Zwift League - La guardia Loop</t>
  </si>
  <si>
    <t>WTRL Team Time Trial - Zone 7 (Harrogate reverse)</t>
  </si>
  <si>
    <t>Power2Max NG -&amp;gt; Zwift</t>
  </si>
  <si>
    <t>Wahoo Kickr 2018 -&amp;gt; Wahoo Bolt</t>
  </si>
  <si>
    <t>SloZl - Slovenian Zwift League - Bologna climb (A)</t>
  </si>
  <si>
    <t>Cycling Weekly Club 10mile TT</t>
  </si>
  <si>
    <t>WTRL TTT Platinum League (Greater London Flat)</t>
  </si>
  <si>
    <t>Power2Max NG -&amp;gt; Zwift / Wahoo Kickr 2018 -&amp;gt; Wahoo Bolt</t>
  </si>
  <si>
    <t>DBR Saturday Race</t>
  </si>
  <si>
    <t>Virtuslo.cc New Year Tour - Stage 1/7 - Gorca vineyards</t>
  </si>
  <si>
    <t>Power2Max NG -&amp;gt; RGT Cycling</t>
  </si>
  <si>
    <t>Wahoo Kickr 2018 - &amp;gt; Wahoo Bolt</t>
  </si>
  <si>
    <t>Power2Max NG -&amp;gt; Zwift / Wahoo Kickr 2018 - &amp;gt; Wahoo Bolt</t>
  </si>
  <si>
    <t>SloZL - Fight for Jersey (2/11)</t>
  </si>
  <si>
    <t>SloZL - Fight for Jersey (3/11)</t>
  </si>
  <si>
    <t>SloZL - Fight for Jersey (4/11)</t>
  </si>
  <si>
    <t>3R iTT Race - Tick Tok - 1 Lap</t>
  </si>
  <si>
    <t>SloZl - Fight for Jersey</t>
  </si>
  <si>
    <t>SloZl - Fight for Jersey (6/11)</t>
  </si>
  <si>
    <t>SloZl - Fight for Jersey (7/11)</t>
  </si>
  <si>
    <t>SloZl - Fight for Jersey (9/11)</t>
  </si>
  <si>
    <t>Neil Richards (Nopinz R3R)</t>
  </si>
  <si>
    <t>Tour de Zwift: Stage 6 Group Ride</t>
  </si>
  <si>
    <t>Assioma Duo Pedals</t>
  </si>
  <si>
    <t>Wahoo KICKR v2</t>
  </si>
  <si>
    <t>Zwift - 3R Mountain Madness Steady Ride [~3.0w/kg avg] (B)</t>
  </si>
  <si>
    <t>Zwift NL Mega Pretzel - Lekker tochtje hoor!</t>
  </si>
  <si>
    <t>Zwift - 3R PedalPlay Interval Ride [~3.5-4+w/kg avg] (B)</t>
  </si>
  <si>
    <t>Zwift - 3R Hilly Race - Yorkshire Tour of Tewit Well - 3 Laps (A)</t>
  </si>
  <si>
    <t>Zwift - TFC Mad Monday Summer Series (8 of 10) (A)</t>
  </si>
  <si>
    <t>Zwift - Erik Haugen [R3R]&amp;#039;s Meetup - Three Sisters</t>
  </si>
  <si>
    <t>Zwift - Zach Harner [R3R]&amp;#039;s Meetup - Three Sisters</t>
  </si>
  <si>
    <t>Tim Cutler (Oral7)</t>
  </si>
  <si>
    <t>Kickr ant +</t>
  </si>
  <si>
    <t>quarq dzero</t>
  </si>
  <si>
    <t>dzero</t>
  </si>
  <si>
    <t>Zwift Racing League | WTRL - Mens/Mixed APAC DIVISION 2</t>
  </si>
  <si>
    <t>Glenn Kempton (OTR Haze)</t>
  </si>
  <si>
    <t>3R Three Sisters Hilly Race (A)</t>
  </si>
  <si>
    <t>Tour De Zwift: Stage 1 Long Distance</t>
  </si>
  <si>
    <t>Zwift - SAS - Friday Fush &amp; Chups (C)</t>
  </si>
  <si>
    <t>Tour De Zwift Stage 6 Long Distance</t>
  </si>
  <si>
    <t>Fang Mountain +1</t>
  </si>
  <si>
    <t>A &amp; R</t>
  </si>
  <si>
    <t>Mount Alyeska +1</t>
  </si>
  <si>
    <t xml:space="preserve">Zwift Riders Germany Recovery Ride </t>
  </si>
  <si>
    <t>Basin</t>
  </si>
  <si>
    <t>SAS Friday Fush &amp; Chups (C)</t>
  </si>
  <si>
    <t>SAS Friday Fush &amp; Chups - Dropout and Chase!</t>
  </si>
  <si>
    <t>Haute Route Watopia Stage 1</t>
  </si>
  <si>
    <t>PRL Half</t>
  </si>
  <si>
    <t>SAS Sub 2.5 (C)</t>
  </si>
  <si>
    <t>Deeside Thistle and Moray Firth APR Race (A)</t>
  </si>
  <si>
    <t>Zwift - Ashley Dawson ‚ìã (VZT)&amp;#039;s Meetup - Figure 8 Reverse</t>
  </si>
  <si>
    <t>Zwift - Team Italy Morning Early Ride (D)</t>
  </si>
  <si>
    <t>Zwift - SAS - Fush &amp; Chups (C)</t>
  </si>
  <si>
    <t>Antelope</t>
  </si>
  <si>
    <t xml:space="preserve">Ascenders 3.0 </t>
  </si>
  <si>
    <t>SAS Friday Fush n Chups</t>
  </si>
  <si>
    <t>Assioma/Zwift</t>
  </si>
  <si>
    <t>Off The MAAP Stage 3 - Longer Ride</t>
  </si>
  <si>
    <t>Zwift - TBR 101 - Endurance (C)</t>
  </si>
  <si>
    <t>France</t>
  </si>
  <si>
    <t>Zwift - SAS FUSH &amp; CHUPS (C)</t>
  </si>
  <si>
    <t>Zwift - EVO CC Mini Vamos! 90 Min Ride Cat C [~2.8-3.2w/kg avg] (C)</t>
  </si>
  <si>
    <t>Zwift - Summit City Zwift League Endurance Ride</t>
  </si>
  <si>
    <t>HERD Beginner Racing Series (E)</t>
  </si>
  <si>
    <t>Zwift - L3GION &amp; Tekkerz + Rapha Festive 500  (C)</t>
  </si>
  <si>
    <t>Zwift - The HERD Rehab Ride (D)</t>
  </si>
  <si>
    <t>Herd Beginner Racing Series (E)</t>
  </si>
  <si>
    <t>WTRL Racing League (A)</t>
  </si>
  <si>
    <t>Herd BeginnerRacing Series (E)</t>
  </si>
  <si>
    <t>Ole Hem [ITA]</t>
  </si>
  <si>
    <t>Shimano Dura Ace FC-R9100-P</t>
  </si>
  <si>
    <t>Zwift COMPLETED - KISS 100 Race Series (EU) - The Uber Pretzel Edition (A)</t>
  </si>
  <si>
    <t>Henze Legters (ZwD)</t>
  </si>
  <si>
    <t>Zwift - WTRL Empowerment Series (B)</t>
  </si>
  <si>
    <t>Stages gen2 Left crank</t>
  </si>
  <si>
    <t>Zwift - Flanders Cycling Happening (C)</t>
  </si>
  <si>
    <t>Zwift - PACK SUB2 Ride - R.G.V. (D)</t>
  </si>
  <si>
    <t>Zwift - IOM Endurance Group Ride (C)</t>
  </si>
  <si>
    <t>Zwift - The Cyclists&amp;#039; Alliance Community Ride (C)</t>
  </si>
  <si>
    <t>Zwift - PACK 1.5 Weekly Wind Down  (D)</t>
  </si>
  <si>
    <t>Zwift - XRS Races: a Longer and Hard race (B)</t>
  </si>
  <si>
    <t>Lukas testje</t>
  </si>
  <si>
    <t>Zwift - ZA Road Group Ride (B)</t>
  </si>
  <si>
    <t>Wahoo Kickr Core 2 - broer</t>
  </si>
  <si>
    <t>Zwift - TBR Pancake Chase Race! (B)</t>
  </si>
  <si>
    <t>Zwift - Zwift NL Race Day (B)</t>
  </si>
  <si>
    <t>Zwift -  Flanders The BZR Ronde  (B)</t>
  </si>
  <si>
    <t>Zwift - Team IRL Without Borders Race (B)</t>
  </si>
  <si>
    <t>Zwift - Aussie Crit Crushers Race 1 of 2 (B)</t>
  </si>
  <si>
    <t>Zwift - Aussie Crit Crushers Race 2 of 2 (B)</t>
  </si>
  <si>
    <t>Zwift - Team TFC Mad Monday Winter Series (B)</t>
  </si>
  <si>
    <t>Meetup - Lutscher CCW</t>
  </si>
  <si>
    <t>The Uber Pretzl - 3R 100 Steady Ride - Zwift</t>
  </si>
  <si>
    <t>Zwift - Henze Legters (ZwD)&amp;#039;s Meetup - The PRL Full</t>
  </si>
  <si>
    <t>Sybren Welling (BRT)</t>
  </si>
  <si>
    <t>Giant Power Pro (secondary)</t>
  </si>
  <si>
    <t>Neil Ostenfeld (ENSH)</t>
  </si>
  <si>
    <t>Zwift - KOA Sports Warrior Race (A)</t>
  </si>
  <si>
    <t>KICKR 2018</t>
  </si>
  <si>
    <t>Zwift - SMART - Lucy in the Sky with Diamonds - 100 - Xert</t>
  </si>
  <si>
    <t>Zwift - HOP - 140% and 75% - Xert</t>
  </si>
  <si>
    <t>Tour de Zwift: Stage 1 Race</t>
  </si>
  <si>
    <t>VECTOR 3</t>
  </si>
  <si>
    <t xml:space="preserve">Zwift - Tour de Zwift // Pro-Am Invitational (A) </t>
  </si>
  <si>
    <t>Zwift - 30/15 - Xert</t>
  </si>
  <si>
    <t>3R SuperCRITical Race Series - Round 1of4</t>
  </si>
  <si>
    <t>Zwift - Tour for All 2020: Stage 3 Longer Ride</t>
  </si>
  <si>
    <t>welp ok</t>
  </si>
  <si>
    <t>Zwift - Mocha</t>
  </si>
  <si>
    <t>Quick 30min of good work</t>
  </si>
  <si>
    <t>Zwift - Off The MAAP Stage 3 - Longer Ride</t>
  </si>
  <si>
    <t>Zwift - RHYS HOWELL [CANYON]&amp;#039;s Meetup - Cobbled Climbs</t>
  </si>
  <si>
    <t>Endurance</t>
  </si>
  <si>
    <t xml:space="preserve">Legs feeling like jello from yesterday </t>
  </si>
  <si>
    <t>2nd roll</t>
  </si>
  <si>
    <t>Knocking out some more kjs</t>
  </si>
  <si>
    <t>Eat to ride, ride to eat.</t>
  </si>
  <si>
    <t>3R &amp; ZID Merdeka La Reine Hilly Race - Round 3 of 4</t>
  </si>
  <si>
    <t>Zwift - Mayhem Racing p/b Ridley&amp;#039;s Cycle (A)</t>
  </si>
  <si>
    <t xml:space="preserve">Robin Swinton&amp;#128304; (OTR Blur) </t>
  </si>
  <si>
    <t>Wahoo Kickr 16&amp;#039;</t>
  </si>
  <si>
    <t>GV 3</t>
  </si>
  <si>
    <t>2020-09-22-18-04-31</t>
  </si>
  <si>
    <t>TEAM VEGAN Tofu Tornado - Veganuary STAGE 3</t>
  </si>
  <si>
    <t>Zwift Racing League | WTRL - Mens/Mixed AMERICAS W DIVISION 1</t>
  </si>
  <si>
    <t>KICKR Generation 4 (‚Äô18)</t>
  </si>
  <si>
    <t>KICKR Generation 2 (‚Äô16)</t>
  </si>
  <si>
    <t>Jerry Eriksson [SZ]</t>
  </si>
  <si>
    <t>4iiii Precision L Ultegra</t>
  </si>
  <si>
    <t>4iiii Precision L Dura-Ace</t>
  </si>
  <si>
    <t>Zwift - WTRL Team Time Trial - Zone 1 (D)</t>
  </si>
  <si>
    <t>Zwift - inGamba Family Ride [2.5 - 3.19w/kg] (C)</t>
  </si>
  <si>
    <t>Zwift - Mad Hare CC // The Hare and the Mountain (C)</t>
  </si>
  <si>
    <t>VO2 4x4</t>
  </si>
  <si>
    <t>Zwift - INC Steady State 90min  - Group Training Ride 2.9 - 3.5w (B)</t>
  </si>
  <si>
    <t>Zwift - Jon&amp;#039;s Mix 2</t>
  </si>
  <si>
    <t>Zwift - L39ION of LA Launch Ride (C)</t>
  </si>
  <si>
    <t>Odd Erlend Hansen Berg (KALAS eSRT)</t>
  </si>
  <si>
    <t>Zwift - KALAS Cup - Round 1 (A)</t>
  </si>
  <si>
    <t>Garmi Vector</t>
  </si>
  <si>
    <t>Garmi Vector S2</t>
  </si>
  <si>
    <t>kickr 18</t>
  </si>
  <si>
    <t>Zwift - Zada test - Three Sisters</t>
  </si>
  <si>
    <t xml:space="preserve">Zwift - Zada- 3 sisters test </t>
  </si>
  <si>
    <t>NCF Vinter Cup 2020 - Runde 6 - Herrer</t>
  </si>
  <si>
    <t>Zwift - 10min</t>
  </si>
  <si>
    <t>Kasper Viberg S&amp;oslash;gaard  [KST]</t>
  </si>
  <si>
    <t>Giant wattm√•ler</t>
  </si>
  <si>
    <t>K√¶mpe wattm√•ler</t>
  </si>
  <si>
    <t xml:space="preserve">Giant wattmeter </t>
  </si>
  <si>
    <t>Sebastian Weihausen (KC)</t>
  </si>
  <si>
    <t>Matt Robertson (WEz pb ZielCC)</t>
  </si>
  <si>
    <t>Kickr20</t>
  </si>
  <si>
    <t>Sven Rozek (BHC)</t>
  </si>
  <si>
    <t xml:space="preserve">Wahoo kickr </t>
  </si>
  <si>
    <t xml:space="preserve">Fordy&amp;#128139; </t>
  </si>
  <si>
    <t xml:space="preserve">tacx neo / Dzero </t>
  </si>
  <si>
    <t xml:space="preserve">Dzero </t>
  </si>
  <si>
    <t xml:space="preserve"> 3R Watopia Flat Route Race - 3 Laps (30.3km/18.8mi 162m)</t>
  </si>
  <si>
    <t xml:space="preserve">Kalas Cup -Round 10 </t>
  </si>
  <si>
    <t xml:space="preserve">Crit City Race </t>
  </si>
  <si>
    <t xml:space="preserve">Cycling, the chop </t>
  </si>
  <si>
    <t xml:space="preserve">3r Sand and Sequoias Race </t>
  </si>
  <si>
    <t xml:space="preserve">Carl Ras Race </t>
  </si>
  <si>
    <t xml:space="preserve">Crit city slam </t>
  </si>
  <si>
    <t xml:space="preserve">Newbury Velo RR </t>
  </si>
  <si>
    <t xml:space="preserve">USA cycle league </t>
  </si>
  <si>
    <t>Marcus Haughton</t>
  </si>
  <si>
    <t>Easy Groupie</t>
  </si>
  <si>
    <t>Ronde Left Side Power Meter</t>
  </si>
  <si>
    <t>Zwift - OH MY CRIT! - The Double Race 2/2 (A) - Racing with the big boys</t>
  </si>
  <si>
    <t>Zwift - TDZ Stage 2</t>
  </si>
  <si>
    <t>Zwift Racing League | WTRL - Men&amp;#039;s/Mixed EMEA W1 DIVISION 3 (A)</t>
  </si>
  <si>
    <t xml:space="preserve">Michael Madsen (FUSION ECT) </t>
  </si>
  <si>
    <t>OH CRITMAS!! - The Double Race - Race 12 (A)</t>
  </si>
  <si>
    <t>Zwift - Danmarks Cykle Union New Year&amp;#039;s Special  (A)</t>
  </si>
  <si>
    <t>3RTickTockFlatRace-kickr-bolt (2)</t>
  </si>
  <si>
    <t>DBRHEINOCUP-kickr-bolt</t>
  </si>
  <si>
    <t>Zwift - Danmarks Cykle Union 2020 Cup (A) #allout fra start til slut :D</t>
  </si>
  <si>
    <t>Zwift - &amp;quot;No Pain No Gain&amp;quot; Transparency Racing Series</t>
  </si>
  <si>
    <t>Zwift - 3R Volcano Flat 50k Race (50km/31mi 202m) (A)</t>
  </si>
  <si>
    <t>Zwift - 2RR ITT Bologna (A) #2</t>
  </si>
  <si>
    <t>Zwift - NTT Pro Cycling Flat Race (A)</t>
  </si>
  <si>
    <t>Zwift - London International // Zwift Classic (A) #72 #Profferne har indtaget zwift :D</t>
  </si>
  <si>
    <t>USArace-kickr-bolt</t>
  </si>
  <si>
    <t>Zwift - Zone 2 workout</t>
  </si>
  <si>
    <t>Zwift - 3R Race - Watopia - Magnificent 8 - 38.6km (A)</t>
  </si>
  <si>
    <t>Zwift - Peak-PTY Midweek TT Climb Challenge (A)</t>
  </si>
  <si>
    <t>3R Volcano Circuit Flat Race</t>
  </si>
  <si>
    <t>Zwift - DBR SufferDay League II (A) #3</t>
  </si>
  <si>
    <t>Zwift - DCU powered by Feltet.dk (A) #6</t>
  </si>
  <si>
    <t>Wahoo Kickr 2018 with Wahoo bolt</t>
  </si>
  <si>
    <t>Wahoo Kickr V5 2020 with Wahoo bolt</t>
  </si>
  <si>
    <t>Zwift - EVR Summer Series (A) #1</t>
  </si>
  <si>
    <t>Quarq Dfour with bolt</t>
  </si>
  <si>
    <t>Wahoo Kickr V5 2020 with zwift</t>
  </si>
  <si>
    <t>Zwift - KISS Race Series - Merry xmas :D</t>
  </si>
  <si>
    <t xml:space="preserve">Zwift - Ryzon Days of Dedication: Stage 1 </t>
  </si>
  <si>
    <t>DBR Tuesday Race #3 + zone 2</t>
  </si>
  <si>
    <t>Zwift - WKG Winter League 2020 / 2021  (A) #1</t>
  </si>
  <si>
    <t>Petter Marki Erichsen</t>
  </si>
  <si>
    <t xml:space="preserve">Matt Usborne </t>
  </si>
  <si>
    <t>Sam Hun [BRT]</t>
  </si>
  <si>
    <t>The Lamb Chop p/b Black Sheep (A)</t>
  </si>
  <si>
    <t>Rotor Xplova</t>
  </si>
  <si>
    <t>Zwift - Norseman Festival of Climbing: Ride #5 (E)</t>
  </si>
  <si>
    <t>KISS Race Series - Down Under</t>
  </si>
  <si>
    <t>3R Watopia Hilly Reverse Race - 3 Laps (27.5km/17.1mi 300m)</t>
  </si>
  <si>
    <t>Zwift - Bike Surgeon Cycling Chasing Daylight Series (A)</t>
  </si>
  <si>
    <t>Zwift - ZHR Hare &amp; Hounds (A)</t>
  </si>
  <si>
    <t>Zwift - Bullseye Points Race by Herd Racing League (A)</t>
  </si>
  <si>
    <t>(signal lost few secs) Cycling Canada Wednesday Night Race Series (A)</t>
  </si>
  <si>
    <t xml:space="preserve">Ryan  Giuliano </t>
  </si>
  <si>
    <t>4iiii Crank</t>
  </si>
  <si>
    <t>Viktor Knutsson (SZ Tormenta)</t>
  </si>
  <si>
    <t>Power2max NGEco / Wahoo Kickr Core 2021</t>
  </si>
  <si>
    <t>Power2max NGEco</t>
  </si>
  <si>
    <t>Wahoo Kickr Core 2021</t>
  </si>
  <si>
    <t>Jasper [S]Ockeloen .nl &amp;#127913; (DTCH)</t>
  </si>
  <si>
    <t>Zwift - Zwift NL Community race - Alles uit de kast (A)</t>
  </si>
  <si>
    <t>4iii Dual Side</t>
  </si>
  <si>
    <t>Tacx Neo [Main Power Source]</t>
  </si>
  <si>
    <t>Zwift - Watopia Alpe du Zwift training</t>
  </si>
  <si>
    <t>Zwift - Matando O Corpo ZESP (A)</t>
  </si>
  <si>
    <t>Zwift - 3R 100 Steady Ride [~3.0/2.5w/kg avg] (B)</t>
  </si>
  <si>
    <t>Zwift - KIRCHMAIR #Stayhome Race (A)</t>
  </si>
  <si>
    <t>Kickr (Main Power Source)</t>
  </si>
  <si>
    <t>Zwift - Het is Koers Race (A)</t>
  </si>
  <si>
    <t>Kickr (Main Source @ Live Performance at Studio Eracing)</t>
  </si>
  <si>
    <t>ZADA - Zwift - Watopia - THREE SISTERS TEST</t>
  </si>
  <si>
    <t>Kickr V5 2020 (Live at Studio)</t>
  </si>
  <si>
    <t>Kickr V5 2020</t>
  </si>
  <si>
    <t>Martin Mortensen (DBR RT)</t>
  </si>
  <si>
    <t>DBR Wahoo League</t>
  </si>
  <si>
    <t>Swedish Zwift Racing Cup by SZR</t>
  </si>
  <si>
    <t>Zwift - WTRL Team Time Trial (A)</t>
  </si>
  <si>
    <t>Wahoo kickr 5.0</t>
  </si>
  <si>
    <t>Quarq sram red</t>
  </si>
  <si>
    <t>Zwift -  3R Racing (A)</t>
  </si>
  <si>
    <t>Hal Blackburn</t>
  </si>
  <si>
    <t>3R Ultimate Racing League - Round 2</t>
  </si>
  <si>
    <t>Zwift - Tour de Zwift: Stage 2 Long Distance</t>
  </si>
  <si>
    <t>KALAS Cup - Round 1</t>
  </si>
  <si>
    <t>KALAS Cup - Round 2</t>
  </si>
  <si>
    <t>Zwift - The BMTR Fundo (A) - Win!</t>
  </si>
  <si>
    <t>FTP test // British Triathlon Winter Series TT Race (E)</t>
  </si>
  <si>
    <t>Zwift - WTRL TTT #78 PL</t>
  </si>
  <si>
    <t>Zwift - Zwift Racing League | WTRL - EMEA (MEN) - TTT Grp 1 (B)</t>
  </si>
  <si>
    <t>Assioma Duo #2</t>
  </si>
  <si>
    <t>Echelon Virtual Gila Stage 3: Gila Monster</t>
  </si>
  <si>
    <t>Echelon Racing League, Amateur Series - Bucks County Classic Crit</t>
  </si>
  <si>
    <t>Echelon Racing League ‚Äî Armed Forces Classic Crit</t>
  </si>
  <si>
    <t>Echelon Racing League ‚Äî Bucks County Classic Crit</t>
  </si>
  <si>
    <t>2020-12-26 Morning endurance / recon</t>
  </si>
  <si>
    <t>Morning endurance &amp; recon</t>
  </si>
  <si>
    <t>Virtuslo.cc New Year Tour Stage 3</t>
  </si>
  <si>
    <t>Echelon Community ‚Äî Benton Park</t>
  </si>
  <si>
    <t>Virtuslo Palba Runda (RGT)</t>
  </si>
  <si>
    <t xml:space="preserve">Magnus  // Palmar&amp;egrave;s </t>
  </si>
  <si>
    <t>Wesley Ooms[WTRL](Volendam)(EVO XtraTurboSnails)</t>
  </si>
  <si>
    <t>Jan T&amp;oslash;nnesen (DZR)</t>
  </si>
  <si>
    <t>Quarq Power Meter</t>
  </si>
  <si>
    <t>PJ B5 (RELENTLESS CHAOS)</t>
  </si>
  <si>
    <t>Favero Assioma - Dual Record</t>
  </si>
  <si>
    <t>Kickr Core Zwift</t>
  </si>
  <si>
    <t>Favero Assioma - Zwift Power</t>
  </si>
  <si>
    <t>Kickr Core - Dual Record</t>
  </si>
  <si>
    <t>Zwift - WTRL Team Time Trial - Zone 2 (D)</t>
  </si>
  <si>
    <t>Christiaan GrigOleit [DTCH]</t>
  </si>
  <si>
    <t>Vergelijk 13_05_2020</t>
  </si>
  <si>
    <t>Test_Stages_linkertrapper_13_05_2020</t>
  </si>
  <si>
    <t>Tour_for_All_2020_Test_kickr_core_13_05_2020</t>
  </si>
  <si>
    <t>Comparing values (08-27)</t>
  </si>
  <si>
    <t>&amp;Oslash;ivind L&amp;oslash;ining Bjerkseth (KALAS eSRT)</t>
  </si>
  <si>
    <t>Three Sisters for ZADA</t>
  </si>
  <si>
    <t>5-10-10-10-10-5 terskel</t>
  </si>
  <si>
    <t>Zwift - Oivind Loining Bjerkseth (KALAS eSRT)&amp;#039;s Meetup - Three Sisters</t>
  </si>
  <si>
    <t>Marco Doets</t>
  </si>
  <si>
    <t>Giant Power Pro</t>
  </si>
  <si>
    <t>Zwift - OH CRIT!! - Lockdown Series - Round 1 Race 1 (A)</t>
  </si>
  <si>
    <t>Zwift - OH CRIT!! - Lockdown Series - Round 1 Race 2 (A)</t>
  </si>
  <si>
    <t>Nick S - VeloKicks (AERO)</t>
  </si>
  <si>
    <t>Zwift - Japan ZWIFT Morning Race -Innsbruck KOM After Party(37km) (A)</t>
  </si>
  <si>
    <t>Kickr Core / Quarq DZero</t>
  </si>
  <si>
    <t>KISS at Race 100. I. Am. Toast.</t>
  </si>
  <si>
    <t>Virtual Tour de France - Open - Stage 5 Discovery Ride</t>
  </si>
  <si>
    <t>Kickr2</t>
  </si>
  <si>
    <t>Zwift - Off The MAAP Stage 1 - Longer Ride</t>
  </si>
  <si>
    <t>Zwift - Off The MAAP Stage 4 - Shorter Ride</t>
  </si>
  <si>
    <t>Zwift - Off The MAAP Stage 2 - Longer Ride</t>
  </si>
  <si>
    <t>Kickr5</t>
  </si>
  <si>
    <t>ZADA Three Sisters test, Team Aero</t>
  </si>
  <si>
    <t>TdZ, stage 3</t>
  </si>
  <si>
    <t>Mega Pretzel, jungle segment needs to die</t>
  </si>
  <si>
    <t>Tim Rush (OTR HAZE)</t>
  </si>
  <si>
    <t>Assioma favero</t>
  </si>
  <si>
    <t>Tacx Neo Bike</t>
  </si>
  <si>
    <t>Assioma favero uno</t>
  </si>
  <si>
    <t>Assioma Favero Uno</t>
  </si>
  <si>
    <t>Thore Perske (Beastmode p/b ROSE)</t>
  </si>
  <si>
    <t>Stages L 105</t>
  </si>
  <si>
    <t>Lindsay Watson</t>
  </si>
  <si>
    <t>Stages LR - Bolt</t>
  </si>
  <si>
    <t>Kickr - Zwift</t>
  </si>
  <si>
    <t>Per Bonde (DZR)</t>
  </si>
  <si>
    <t>Indiana Slabinck (BZR-SPSD)</t>
  </si>
  <si>
    <t>Zwift - Flanders Monday Blues Ride (D)</t>
  </si>
  <si>
    <t>Kristoffer Aabo Jensen [SZ]</t>
  </si>
  <si>
    <t>Smarttap</t>
  </si>
  <si>
    <t>PowerTap Dual</t>
  </si>
  <si>
    <t>Matej Lovse (Vision)</t>
  </si>
  <si>
    <t>Tacx NEO</t>
  </si>
  <si>
    <t>WTRL Team Time Trial Platinum League (Team VISION)</t>
  </si>
  <si>
    <t>Favero Assioma Duo / Tacx NEO</t>
  </si>
  <si>
    <t>g League | WTRL - Men&amp;#039;s/Mixed EMEA E1 DIVISION 1</t>
  </si>
  <si>
    <t>WTRL Team Time Trial - Platinum league</t>
  </si>
  <si>
    <t>WTRL_Team_Time_Trial_Platinum_League_VISION_ (2)</t>
  </si>
  <si>
    <t>Simon Romey</t>
  </si>
  <si>
    <t>KICKR 18</t>
  </si>
  <si>
    <t>Zwift - GCA Klassiker #3 (A)</t>
  </si>
  <si>
    <t>Zwift - ZTS Season II - Race 1 (A)</t>
  </si>
  <si>
    <t>Zwift - ZTS Season II - Race 3 (A)</t>
  </si>
  <si>
    <t>Zwift - ZTS Season II - Race 4 (A)</t>
  </si>
  <si>
    <t>Mark Vardy (INC Innovation)</t>
  </si>
  <si>
    <t>Ian Mulligan</t>
  </si>
  <si>
    <t>Zwift - USA Cycling Race League by Indoor Specialist (B)</t>
  </si>
  <si>
    <t>Stages PowerMeter</t>
  </si>
  <si>
    <t>Wahoo KickR</t>
  </si>
  <si>
    <t>Zwift - USA Cycling Race League by Indoor Specialist (B): Box Hill</t>
  </si>
  <si>
    <t>Zwift - Crit City USA Cycling Race League (B)</t>
  </si>
  <si>
    <t>Zwift - USA Cycling Race League by Indoor Specialist (B): Leith Hill</t>
  </si>
  <si>
    <t>Zwift - WTRL Gravel Series (A)</t>
  </si>
  <si>
    <t>Zwift - SZR Musette Morgonchock (A)</t>
  </si>
  <si>
    <t>Jonathan Crain (Restart-up nation)</t>
  </si>
  <si>
    <t>Zwift - 01/04/2021</t>
  </si>
  <si>
    <t>B1AB2957.FIT</t>
  </si>
  <si>
    <t>ZRL AMEA 8th (A)</t>
  </si>
  <si>
    <t>ZRL AMEA E 13th (A)</t>
  </si>
  <si>
    <t>ZRL AMEA 12th (A)</t>
  </si>
  <si>
    <t>ZHQ Steering Race // 1st (A) long solo move!</t>
  </si>
  <si>
    <t>Forgot to hit record off the start, still want to see the comparison though</t>
  </si>
  <si>
    <t>ZRL - AMERICAS E DIVISION 4 (A)</t>
  </si>
  <si>
    <t>Zwift - Crit City 1st (A)</t>
  </si>
  <si>
    <t>Zwift - 3R Flat Race 2nd(A)</t>
  </si>
  <si>
    <t>Dan Netzer (Vision)</t>
  </si>
  <si>
    <t>Zwift - 5x5&amp;#039; HS VO2supermax</t>
  </si>
  <si>
    <t>Stages Gen 3 L</t>
  </si>
  <si>
    <t>Gen 3 Stages Power L</t>
  </si>
  <si>
    <t>Wahoo KICKR 17</t>
  </si>
  <si>
    <t>Wahoo KICKR &amp;#039;17</t>
  </si>
  <si>
    <t>Zwift - Team ODZ Spokane Cat and Mouse (A)</t>
  </si>
  <si>
    <t>Zwift - Hard-start VO2max</t>
  </si>
  <si>
    <t>BST Happy Mountaingoats&amp;#039; Hill Climb TT (A)</t>
  </si>
  <si>
    <t>Zwift - OCA Indoor Race Series (A)</t>
  </si>
  <si>
    <t>Zwift - 3R &amp; Wahoo Ride Real Race Series - 4 of 7 (A)</t>
  </si>
  <si>
    <t>Zwift - WTRL Team Time Trial - Zone3 (Espresso)</t>
  </si>
  <si>
    <t>Zwift - Unstructured Test</t>
  </si>
  <si>
    <t>Zwift - CCBoucherville-V2000 FUN Races (A)</t>
  </si>
  <si>
    <t>Zwift - WTRL Team Time Trial - Espresso</t>
  </si>
  <si>
    <t>Zwift - WTRL Team Time Trial - Espresso (C)</t>
  </si>
  <si>
    <t>Zwift - WTRL Team Time Trial (Espresso)</t>
  </si>
  <si>
    <t>Zwift - GGCC GlasgowGreen CC TT (A)</t>
  </si>
  <si>
    <t>Zwift - Three Sisters Test</t>
  </si>
  <si>
    <t>Rotor 2InPower</t>
  </si>
  <si>
    <t>2020 USA Cycling Esports Trials (RGT Cycling)</t>
  </si>
  <si>
    <t>Zwift - Halloween Horrur Record Attempt</t>
  </si>
  <si>
    <t>Gen 3 Stages Power L (BT)</t>
  </si>
  <si>
    <t>Zwift - WTRL NOPINZ WORLD TTT CHAMPIONSHIPS - Zone 3 (C)</t>
  </si>
  <si>
    <t>Zwift - WTRL Team Time Trial (Espresso) - PL</t>
  </si>
  <si>
    <t>Zwift - WTRL Team Time Trial (Doppio) PL</t>
  </si>
  <si>
    <t>Gen 3 Stages Power L (ANT+)</t>
  </si>
  <si>
    <t>Zwift - WTRL Team Time Trial Platinum League (Doppio)</t>
  </si>
  <si>
    <t>WTRL Team Time Trial Platinum League (Doppio)</t>
  </si>
  <si>
    <t>Zwift - Runaway Rock-iTT Race Series (A)</t>
  </si>
  <si>
    <t>Eric Sj&amp;ouml;gren [SZ] (SZ Ullr)</t>
  </si>
  <si>
    <t>Crit City Race (A) ü•à</t>
  </si>
  <si>
    <t>OH MY CRIT! - The Double Race (A)</t>
  </si>
  <si>
    <t>Zwift - WTRL Team Time Trial - Zone 4 (D)</t>
  </si>
  <si>
    <t>Zwift - Zwift Racing League | WTRL - EMEA E1 (MEN) -  Division 3 (A)</t>
  </si>
  <si>
    <t>Magnus Brinch Larsen (Cycling Power Raceteam)</t>
  </si>
  <si>
    <t>PowerTap P1</t>
  </si>
  <si>
    <t>EVR Asia Race</t>
  </si>
  <si>
    <t>DCU 6</t>
  </si>
  <si>
    <t>Dom Jackson (Team KWCC)</t>
  </si>
  <si>
    <t>FTP Test</t>
  </si>
  <si>
    <t>Stages G3 Left Only</t>
  </si>
  <si>
    <t>Quinn Felton [PenVelo]</t>
  </si>
  <si>
    <t xml:space="preserve">Zwift - WTRL (A) 1st </t>
  </si>
  <si>
    <t>Quarq Dzero #2</t>
  </si>
  <si>
    <t>Zwift - Recovery Spin</t>
  </si>
  <si>
    <t>Jeremys Wahoo Kickr V5</t>
  </si>
  <si>
    <t>WTRL Race #4 With 4th on the KOM and Finish</t>
  </si>
  <si>
    <t>Shaun Harris (TFC Omnium)</t>
  </si>
  <si>
    <t>Zwift - WKG - CRITTY CRITTY BANG BANG (B)</t>
  </si>
  <si>
    <t>SRAM AXS Spider PM-AXS-SPDR-D1</t>
  </si>
  <si>
    <t>Zwift - Off The MAAP Stage 1 Race (B)</t>
  </si>
  <si>
    <t>Zwift - Off The MAAP Stage 2 Race (B)</t>
  </si>
  <si>
    <t>Zwift - Off The MAAP Stage 4 Race (B)</t>
  </si>
  <si>
    <t>Zwift - MIDWEEK Summer Series by SZR (B)</t>
  </si>
  <si>
    <t>Zwift - TFC Autumn Race Series (B)</t>
  </si>
  <si>
    <t xml:space="preserve">Zwift - Espresso </t>
  </si>
  <si>
    <t>Zwift - Zwift Racing League | WTRL - Men&amp;#039;s EMEA E2 DIVISION 2</t>
  </si>
  <si>
    <t>Zwift - Zwift Racing League | WTRL - Men&amp;#039;s EMEA W2 DIVISION 4 (A)</t>
  </si>
  <si>
    <t>SRAM AXS Spider PM-AXS-SPDR-D1 / Wahoo Kickr 2018</t>
  </si>
  <si>
    <t>Zwift - TDZ Stage 7: Standard Ride</t>
  </si>
  <si>
    <t>mad monday</t>
  </si>
  <si>
    <t>Robin Andersson [SZ]</t>
  </si>
  <si>
    <t>Vector 3 (Garmin 520)</t>
  </si>
  <si>
    <t>Climbing test - Tacx Neo + Vector 3</t>
  </si>
  <si>
    <t>Joe Chamberlain | LornevilleCC</t>
  </si>
  <si>
    <t>Zwift - Tempo plus quick FTP x2 (PWR)</t>
  </si>
  <si>
    <t>Pioneer Dual-sided powermeter</t>
  </si>
  <si>
    <t>Wahoo KICKR (primary used in zwift)</t>
  </si>
  <si>
    <t>Zwift - SS 2x15 plus endurance (PWR)</t>
  </si>
  <si>
    <t>Julian Borresch [SKS]</t>
  </si>
  <si>
    <t>Zwift - GCA Nachwuchs Klassiker #2 (A)</t>
  </si>
  <si>
    <t>Zwift - GCA Nachwuchs Klassiker #3 (A)</t>
  </si>
  <si>
    <t>Patrick Orrick (R3R INXS)</t>
  </si>
  <si>
    <t>Zwift - 3R Impact Interval Ride [~3.25-3.75w/kg avg] (B)</t>
  </si>
  <si>
    <t>KICKR &amp;#039;17</t>
  </si>
  <si>
    <t>KICKR &amp;#039;17 (NEW)</t>
  </si>
  <si>
    <t>Zwift - Zwift Racing League | WTRL - Men&amp;#039;s EMEA E2 DIVISION 2 (A)</t>
  </si>
  <si>
    <t>Zwift - Zwift Racing League | WTRL - Men&amp;#039;s/Mixed EMEA W2 DIVISION 2 (A)</t>
  </si>
  <si>
    <t>Quarq Riken to Garmin Edge 530</t>
  </si>
  <si>
    <t>Courtney Nelson (STPC)</t>
  </si>
  <si>
    <t>KICKR</t>
  </si>
  <si>
    <t>Zwift - WTRL NOPINZ WORLD TTT CHAMPIONSHIPS - Zone 3 (E)</t>
  </si>
  <si>
    <t>set_id</t>
  </si>
  <si>
    <t>Gjennomsnitt av p300s_st</t>
  </si>
  <si>
    <t>Gjennomsnitt av p300s_pm</t>
  </si>
  <si>
    <t>Gjennomsnitt av delta</t>
  </si>
  <si>
    <t>Radetiketter</t>
  </si>
  <si>
    <t>Totalsum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</si>
</sst>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[data.xlsx]NEO1 vs Kickr!Pivottabell3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54515004374453191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'NEO1 vs Kickr'!$B$3</c:f>
              <c:strCache>
                <c:ptCount val="1"/>
                <c:pt idx="0">
                  <c:v>Gjennomsnitt av p300s_st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'NEO1 vs Kickr'!$A$4:$A$6</c:f>
              <c:strCache>
                <c:ptCount val="2"/>
                <c:pt idx="0">
                  <c:v>neo</c:v>
                </c:pt>
                <c:pt idx="1">
                  <c:v>wahoo</c:v>
                </c:pt>
              </c:strCache>
            </c:strRef>
          </c:cat>
          <c:val>
            <c:numRef>
              <c:f>'NEO1 vs Kickr'!$B$4:$B$6</c:f>
              <c:numCache>
                <c:formatCode>General</c:formatCode>
                <c:ptCount val="2"/>
                <c:pt idx="0">
                  <c:v>364.05540166204986</c:v>
                </c:pt>
                <c:pt idx="1">
                  <c:v>373.88798876647223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C1-A942-9EAA-2E38C542E352}"/>
            </c:ext>
          </c:extLst>
        </c:ser>
        <c:ser>
          <c:idx val="1"/>
          <c:order val="1"/>
          <c:tx>
            <c:strRef>
              <c:f>'NEO1 vs Kickr'!$C$3</c:f>
              <c:strCache>
                <c:ptCount val="1"/>
                <c:pt idx="0">
                  <c:v>Gjennomsnitt av p300s_pm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'NEO1 vs Kickr'!$A$4:$A$6</c:f>
              <c:strCache>
                <c:ptCount val="2"/>
                <c:pt idx="0">
                  <c:v>neo</c:v>
                </c:pt>
                <c:pt idx="1">
                  <c:v>wahoo</c:v>
                </c:pt>
              </c:strCache>
            </c:strRef>
          </c:cat>
          <c:val>
            <c:numRef>
              <c:f>'NEO1 vs Kickr'!$C$4:$C$6</c:f>
              <c:numCache>
                <c:formatCode>General</c:formatCode>
                <c:ptCount val="2"/>
                <c:pt idx="0">
                  <c:v>367.7590027700831</c:v>
                </c:pt>
                <c:pt idx="1">
                  <c:v>374.77835385612445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C1-A942-9EAA-2E38C542E352}"/>
            </c:ext>
          </c:extLst>
        </c:ser>
        <c:ser>
          <c:idx val="2"/>
          <c:order val="2"/>
          <c:tx>
            <c:strRef>
              <c:f>'NEO1 vs Kickr'!$D$3</c:f>
              <c:strCache>
                <c:ptCount val="1"/>
                <c:pt idx="0">
                  <c:v>Gjennomsnitt av delta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'NEO1 vs Kickr'!$A$4:$A$6</c:f>
              <c:strCache>
                <c:ptCount val="2"/>
                <c:pt idx="0">
                  <c:v>neo</c:v>
                </c:pt>
                <c:pt idx="1">
                  <c:v>wahoo</c:v>
                </c:pt>
              </c:strCache>
            </c:strRef>
          </c:cat>
          <c:val>
            <c:numRef>
              <c:f>'NEO1 vs Kickr'!$D$4:$D$6</c:f>
              <c:numCache>
                <c:formatCode>General</c:formatCode>
                <c:ptCount val="2"/>
                <c:pt idx="0">
                  <c:v>3.7036011080332409</c:v>
                </c:pt>
                <c:pt idx="1">
                  <c:v>0.89036508965219274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C1-A942-9EAA-2E38C542E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2915136"/>
        <c:axId val="919494944"/>
      </c:barChart>
      <c:catAx>
        <c:axId val="13329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19494944"/>
        <c:crosses val="autoZero"/>
        <c:auto val="1"/>
        <c:lblAlgn val="ctr"/>
        <c:lblOffset val="100"/>
        <c:noMultiLvlLbl val="0"/>
      </c:catAx>
      <c:valAx>
        <c:axId val="91949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329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755650</xdr:colOff>
      <xdr:row>3</xdr:row>
      <xdr:rowOff>95250</xdr:rowOff>
    </xdr:from>
    <xdr:to>
      <xdr:col>10</xdr:col>
      <xdr:colOff>374650</xdr:colOff>
      <xdr:row>16</xdr:row>
      <xdr:rowOff>196850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A92D15B-EB3B-044D-A5FB-6A6CAC317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-bruker" refreshedDate="44273.021085995373" createdVersion="7" refreshedVersion="7" minRefreshableVersion="3" recordCount="9980" xr:uid="{5D780B83-C250-9D47-B7E9-0C2B731AC71D}">
  <cacheSource type="worksheet">
    <worksheetSource name="Tabell1"/>
  </cacheSource>
  <cacheFields count="11">
    <cacheField name="set_id" numFmtId="0">
      <sharedItems containsSemiMixedTypes="0" containsString="0" containsNumber="1" containsInteger="1" minValue="17" maxValue="129830"/>
    </cacheField>
    <cacheField name="zwift_id" numFmtId="0">
      <sharedItems containsSemiMixedTypes="0" containsString="0" containsNumber="1" containsInteger="1" minValue="1653" maxValue="3105026"/>
    </cacheField>
    <cacheField name="name" numFmtId="0">
      <sharedItems/>
    </cacheField>
    <cacheField name="date" numFmtId="0">
      <sharedItems containsSemiMixedTypes="0" containsString="0" containsNumber="1" containsInteger="1" minValue="943982279" maxValue="1616007602"/>
    </cacheField>
    <cacheField name="group" numFmtId="0">
      <sharedItems count="2">
        <s v="wahoo"/>
        <s v="neo"/>
      </sharedItems>
    </cacheField>
    <cacheField name="title" numFmtId="0">
      <sharedItems containsDate="1" containsMixedTypes="1" minDate="2021-01-20T00:00:00" maxDate="2021-01-21T00:00:00"/>
    </cacheField>
    <cacheField name="pm" numFmtId="0">
      <sharedItems containsMixedTypes="1" containsNumber="1" containsInteger="1" minValue="20201013" maxValue="4531172441"/>
    </cacheField>
    <cacheField name="st" numFmtId="0">
      <sharedItems/>
    </cacheField>
    <cacheField name="p300s_pm" numFmtId="0">
      <sharedItems containsSemiMixedTypes="0" containsString="0" containsNumber="1" containsInteger="1" minValue="98" maxValue="529" count="360">
        <n v="358"/>
        <n v="409"/>
        <n v="427"/>
        <n v="410"/>
        <n v="462"/>
        <n v="424"/>
        <n v="456"/>
        <n v="416"/>
        <n v="440"/>
        <n v="401"/>
        <n v="478"/>
        <n v="481"/>
        <n v="437"/>
        <n v="468"/>
        <n v="428"/>
        <n v="445"/>
        <n v="442"/>
        <n v="455"/>
        <n v="505"/>
        <n v="459"/>
        <n v="469"/>
        <n v="488"/>
        <n v="421"/>
        <n v="446"/>
        <n v="397"/>
        <n v="463"/>
        <n v="450"/>
        <n v="436"/>
        <n v="431"/>
        <n v="425"/>
        <n v="396"/>
        <n v="452"/>
        <n v="435"/>
        <n v="470"/>
        <n v="433"/>
        <n v="482"/>
        <n v="461"/>
        <n v="395"/>
        <n v="432"/>
        <n v="439"/>
        <n v="408"/>
        <n v="373"/>
        <n v="392"/>
        <n v="443"/>
        <n v="382"/>
        <n v="390"/>
        <n v="363"/>
        <n v="332"/>
        <n v="399"/>
        <n v="324"/>
        <n v="291"/>
        <n v="376"/>
        <n v="380"/>
        <n v="419"/>
        <n v="385"/>
        <n v="413"/>
        <n v="438"/>
        <n v="405"/>
        <n v="418"/>
        <n v="375"/>
        <n v="406"/>
        <n v="402"/>
        <n v="447"/>
        <n v="292"/>
        <n v="347"/>
        <n v="387"/>
        <n v="400"/>
        <n v="434"/>
        <n v="369"/>
        <n v="393"/>
        <n v="466"/>
        <n v="389"/>
        <n v="360"/>
        <n v="398"/>
        <n v="423"/>
        <n v="372"/>
        <n v="403"/>
        <n v="357"/>
        <n v="444"/>
        <n v="351"/>
        <n v="346"/>
        <n v="327"/>
        <n v="379"/>
        <n v="371"/>
        <n v="339"/>
        <n v="334"/>
        <n v="361"/>
        <n v="323"/>
        <n v="374"/>
        <n v="337"/>
        <n v="341"/>
        <n v="366"/>
        <n v="342"/>
        <n v="335"/>
        <n v="299"/>
        <n v="344"/>
        <n v="163"/>
        <n v="207"/>
        <n v="210"/>
        <n v="205"/>
        <n v="381"/>
        <n v="356"/>
        <n v="359"/>
        <n v="321"/>
        <n v="266"/>
        <n v="352"/>
        <n v="206"/>
        <n v="365"/>
        <n v="348"/>
        <n v="331"/>
        <n v="184"/>
        <n v="370"/>
        <n v="384"/>
        <n v="364"/>
        <n v="368"/>
        <n v="386"/>
        <n v="367"/>
        <n v="353"/>
        <n v="208"/>
        <n v="378"/>
        <n v="204"/>
        <n v="391"/>
        <n v="328"/>
        <n v="283"/>
        <n v="362"/>
        <n v="355"/>
        <n v="257"/>
        <n v="354"/>
        <n v="411"/>
        <n v="414"/>
        <n v="404"/>
        <n v="417"/>
        <n v="383"/>
        <n v="430"/>
        <n v="457"/>
        <n v="219"/>
        <n v="290"/>
        <n v="340"/>
        <n v="320"/>
        <n v="236"/>
        <n v="338"/>
        <n v="313"/>
        <n v="242"/>
        <n v="343"/>
        <n v="247"/>
        <n v="350"/>
        <n v="325"/>
        <n v="345"/>
        <n v="326"/>
        <n v="306"/>
        <n v="228"/>
        <n v="412"/>
        <n v="315"/>
        <n v="349"/>
        <n v="336"/>
        <n v="333"/>
        <n v="231"/>
        <n v="244"/>
        <n v="270"/>
        <n v="264"/>
        <n v="229"/>
        <n v="377"/>
        <n v="329"/>
        <n v="492"/>
        <n v="471"/>
        <n v="458"/>
        <n v="388"/>
        <n v="491"/>
        <n v="465"/>
        <n v="511"/>
        <n v="429"/>
        <n v="420"/>
        <n v="441"/>
        <n v="496"/>
        <n v="451"/>
        <n v="501"/>
        <n v="489"/>
        <n v="422"/>
        <n v="448"/>
        <n v="273"/>
        <n v="460"/>
        <n v="415"/>
        <n v="449"/>
        <n v="476"/>
        <n v="480"/>
        <n v="472"/>
        <n v="486"/>
        <n v="294"/>
        <n v="475"/>
        <n v="330"/>
        <n v="317"/>
        <n v="316"/>
        <n v="394"/>
        <n v="426"/>
        <n v="319"/>
        <n v="464"/>
        <n v="278"/>
        <n v="487"/>
        <n v="453"/>
        <n v="494"/>
        <n v="284"/>
        <n v="314"/>
        <n v="265"/>
        <n v="261"/>
        <n v="259"/>
        <n v="250"/>
        <n v="454"/>
        <n v="318"/>
        <n v="263"/>
        <n v="220"/>
        <n v="309"/>
        <n v="212"/>
        <n v="260"/>
        <n v="295"/>
        <n v="221"/>
        <n v="239"/>
        <n v="407"/>
        <n v="322"/>
        <n v="216"/>
        <n v="151"/>
        <n v="477"/>
        <n v="275"/>
        <n v="104"/>
        <n v="173"/>
        <n v="158"/>
        <n v="160"/>
        <n v="161"/>
        <n v="105"/>
        <n v="156"/>
        <n v="157"/>
        <n v="165"/>
        <n v="103"/>
        <n v="98"/>
        <n v="167"/>
        <n v="183"/>
        <n v="179"/>
        <n v="162"/>
        <n v="168"/>
        <n v="217"/>
        <n v="116"/>
        <n v="154"/>
        <n v="200"/>
        <n v="498"/>
        <n v="473"/>
        <n v="485"/>
        <n v="474"/>
        <n v="512"/>
        <n v="262"/>
        <n v="522"/>
        <n v="502"/>
        <n v="467"/>
        <n v="493"/>
        <n v="500"/>
        <n v="497"/>
        <n v="281"/>
        <n v="311"/>
        <n v="301"/>
        <n v="310"/>
        <n v="226"/>
        <n v="308"/>
        <n v="215"/>
        <n v="307"/>
        <n v="280"/>
        <n v="277"/>
        <n v="274"/>
        <n v="209"/>
        <n v="232"/>
        <n v="293"/>
        <n v="223"/>
        <n v="150"/>
        <n v="298"/>
        <n v="305"/>
        <n v="304"/>
        <n v="504"/>
        <n v="479"/>
        <n v="527"/>
        <n v="513"/>
        <n v="521"/>
        <n v="503"/>
        <n v="312"/>
        <n v="296"/>
        <n v="303"/>
        <n v="288"/>
        <n v="285"/>
        <n v="234"/>
        <n v="243"/>
        <n v="202"/>
        <n v="253"/>
        <n v="258"/>
        <n v="302"/>
        <n v="251"/>
        <n v="199"/>
        <n v="252"/>
        <n v="282"/>
        <n v="269"/>
        <n v="499"/>
        <n v="484"/>
        <n v="255"/>
        <n v="144"/>
        <n v="272"/>
        <n v="238"/>
        <n v="483"/>
        <n v="509"/>
        <n v="507"/>
        <n v="529"/>
        <n v="214"/>
        <n v="523"/>
        <n v="495"/>
        <n v="516"/>
        <n v="222"/>
        <n v="289"/>
        <n v="171"/>
        <n v="213"/>
        <n v="254"/>
        <n v="300"/>
        <n v="287"/>
        <n v="286"/>
        <n v="233"/>
        <n v="241"/>
        <n v="248"/>
        <n v="211"/>
        <n v="490"/>
        <n v="198"/>
        <n v="175"/>
        <n v="249"/>
        <n v="218"/>
        <n v="132"/>
        <n v="131"/>
        <n v="237"/>
        <n v="256"/>
        <n v="524"/>
        <n v="519"/>
        <n v="225"/>
        <n v="176"/>
        <n v="279"/>
        <n v="246"/>
        <n v="240"/>
        <n v="197"/>
        <n v="276"/>
        <n v="235"/>
        <n v="201"/>
        <n v="190"/>
        <n v="271"/>
        <n v="297"/>
        <n v="245"/>
        <n v="268"/>
        <n v="267"/>
        <n v="187"/>
        <n v="520"/>
        <n v="506"/>
        <n v="180"/>
        <n v="230"/>
        <n v="203"/>
        <n v="188"/>
        <n v="177"/>
        <n v="195"/>
        <n v="185"/>
        <n v="152"/>
        <n v="196"/>
        <n v="164"/>
      </sharedItems>
    </cacheField>
    <cacheField name="p300s_st" numFmtId="0">
      <sharedItems containsSemiMixedTypes="0" containsString="0" containsNumber="1" containsInteger="1" minValue="99" maxValue="540" count="364">
        <n v="345"/>
        <n v="386"/>
        <n v="420"/>
        <n v="411"/>
        <n v="459"/>
        <n v="408"/>
        <n v="433"/>
        <n v="405"/>
        <n v="425"/>
        <n v="403"/>
        <n v="448"/>
        <n v="473"/>
        <n v="468"/>
        <n v="423"/>
        <n v="451"/>
        <n v="442"/>
        <n v="440"/>
        <n v="471"/>
        <n v="506"/>
        <n v="457"/>
        <n v="477"/>
        <n v="462"/>
        <n v="489"/>
        <n v="441"/>
        <n v="421"/>
        <n v="437"/>
        <n v="384"/>
        <n v="430"/>
        <n v="476"/>
        <n v="432"/>
        <n v="424"/>
        <n v="422"/>
        <n v="427"/>
        <n v="383"/>
        <n v="444"/>
        <n v="426"/>
        <n v="445"/>
        <n v="469"/>
        <n v="464"/>
        <n v="364"/>
        <n v="439"/>
        <n v="412"/>
        <n v="380"/>
        <n v="399"/>
        <n v="382"/>
        <n v="398"/>
        <n v="360"/>
        <n v="327"/>
        <n v="397"/>
        <n v="404"/>
        <n v="319"/>
        <n v="300"/>
        <n v="372"/>
        <n v="378"/>
        <n v="417"/>
        <n v="438"/>
        <n v="449"/>
        <n v="406"/>
        <n v="454"/>
        <n v="416"/>
        <n v="435"/>
        <n v="283"/>
        <n v="338"/>
        <n v="413"/>
        <n v="370"/>
        <n v="395"/>
        <n v="466"/>
        <n v="352"/>
        <n v="391"/>
        <n v="385"/>
        <n v="387"/>
        <n v="394"/>
        <n v="377"/>
        <n v="390"/>
        <n v="388"/>
        <n v="354"/>
        <n v="373"/>
        <n v="455"/>
        <n v="351"/>
        <n v="330"/>
        <n v="310"/>
        <n v="326"/>
        <n v="353"/>
        <n v="348"/>
        <n v="323"/>
        <n v="369"/>
        <n v="314"/>
        <n v="325"/>
        <n v="341"/>
        <n v="337"/>
        <n v="329"/>
        <n v="322"/>
        <n v="317"/>
        <n v="277"/>
        <n v="355"/>
        <n v="333"/>
        <n v="158"/>
        <n v="203"/>
        <n v="206"/>
        <n v="200"/>
        <n v="379"/>
        <n v="375"/>
        <n v="266"/>
        <n v="343"/>
        <n v="201"/>
        <n v="347"/>
        <n v="185"/>
        <n v="357"/>
        <n v="366"/>
        <n v="365"/>
        <n v="350"/>
        <n v="198"/>
        <n v="286"/>
        <n v="328"/>
        <n v="359"/>
        <n v="396"/>
        <n v="339"/>
        <n v="282"/>
        <n v="346"/>
        <n v="349"/>
        <n v="249"/>
        <n v="368"/>
        <n v="429"/>
        <n v="434"/>
        <n v="407"/>
        <n v="342"/>
        <n v="400"/>
        <n v="453"/>
        <n v="223"/>
        <n v="291"/>
        <n v="374"/>
        <n v="332"/>
        <n v="381"/>
        <n v="324"/>
        <n v="376"/>
        <n v="237"/>
        <n v="315"/>
        <n v="320"/>
        <n v="244"/>
        <n v="358"/>
        <n v="371"/>
        <n v="248"/>
        <n v="363"/>
        <n v="298"/>
        <n v="334"/>
        <n v="238"/>
        <n v="414"/>
        <n v="318"/>
        <n v="361"/>
        <n v="309"/>
        <n v="362"/>
        <n v="228"/>
        <n v="393"/>
        <n v="340"/>
        <n v="367"/>
        <n v="239"/>
        <n v="268"/>
        <n v="265"/>
        <n v="344"/>
        <n v="321"/>
        <n v="331"/>
        <n v="230"/>
        <n v="485"/>
        <n v="428"/>
        <n v="467"/>
        <n v="446"/>
        <n v="436"/>
        <n v="401"/>
        <n v="479"/>
        <n v="507"/>
        <n v="415"/>
        <n v="431"/>
        <n v="389"/>
        <n v="410"/>
        <n v="409"/>
        <n v="443"/>
        <n v="497"/>
        <n v="447"/>
        <n v="492"/>
        <n v="470"/>
        <n v="263"/>
        <n v="452"/>
        <n v="463"/>
        <n v="460"/>
        <n v="285"/>
        <n v="392"/>
        <n v="418"/>
        <n v="336"/>
        <n v="419"/>
        <n v="402"/>
        <n v="356"/>
        <n v="461"/>
        <n v="458"/>
        <n v="335"/>
        <n v="284"/>
        <n v="482"/>
        <n v="483"/>
        <n v="488"/>
        <n v="456"/>
        <n v="491"/>
        <n v="487"/>
        <n v="493"/>
        <n v="478"/>
        <n v="281"/>
        <n v="304"/>
        <n v="307"/>
        <n v="255"/>
        <n v="313"/>
        <n v="251"/>
        <n v="312"/>
        <n v="260"/>
        <n v="316"/>
        <n v="217"/>
        <n v="259"/>
        <n v="301"/>
        <n v="232"/>
        <n v="214"/>
        <n v="465"/>
        <n v="162"/>
        <n v="472"/>
        <n v="302"/>
        <n v="108"/>
        <n v="172"/>
        <n v="161"/>
        <n v="165"/>
        <n v="166"/>
        <n v="107"/>
        <n v="175"/>
        <n v="105"/>
        <n v="99"/>
        <n v="159"/>
        <n v="160"/>
        <n v="209"/>
        <n v="174"/>
        <n v="177"/>
        <n v="156"/>
        <n v="157"/>
        <n v="216"/>
        <n v="197"/>
        <n v="116"/>
        <n v="150"/>
        <n v="480"/>
        <n v="481"/>
        <n v="475"/>
        <n v="513"/>
        <n v="262"/>
        <n v="524"/>
        <n v="501"/>
        <n v="450"/>
        <n v="503"/>
        <n v="494"/>
        <n v="278"/>
        <n v="311"/>
        <n v="225"/>
        <n v="236"/>
        <n v="308"/>
        <n v="289"/>
        <n v="306"/>
        <n v="215"/>
        <n v="280"/>
        <n v="208"/>
        <n v="293"/>
        <n v="210"/>
        <n v="219"/>
        <n v="242"/>
        <n v="252"/>
        <n v="292"/>
        <n v="233"/>
        <n v="147"/>
        <n v="287"/>
        <n v="303"/>
        <n v="305"/>
        <n v="540"/>
        <n v="499"/>
        <n v="498"/>
        <n v="290"/>
        <n v="296"/>
        <n v="288"/>
        <n v="295"/>
        <n v="154"/>
        <n v="294"/>
        <n v="279"/>
        <n v="227"/>
        <n v="270"/>
        <n v="235"/>
        <n v="297"/>
        <n v="229"/>
        <n v="224"/>
        <n v="243"/>
        <n v="253"/>
        <n v="205"/>
        <n v="247"/>
        <n v="212"/>
        <n v="204"/>
        <n v="258"/>
        <n v="515"/>
        <n v="250"/>
        <n v="143"/>
        <n v="490"/>
        <n v="528"/>
        <n v="222"/>
        <n v="525"/>
        <n v="505"/>
        <n v="484"/>
        <n v="508"/>
        <n v="523"/>
        <n v="496"/>
        <n v="474"/>
        <n v="486"/>
        <n v="495"/>
        <n v="511"/>
        <n v="502"/>
        <n v="512"/>
        <n v="226"/>
        <n v="269"/>
        <n v="261"/>
        <n v="211"/>
        <n v="276"/>
        <n v="299"/>
        <n v="213"/>
        <n v="241"/>
        <n v="240"/>
        <n v="181"/>
        <n v="273"/>
        <n v="138"/>
        <n v="195"/>
        <n v="127"/>
        <n v="257"/>
        <n v="522"/>
        <n v="504"/>
        <n v="521"/>
        <n v="520"/>
        <n v="509"/>
        <n v="530"/>
        <n v="264"/>
        <n v="218"/>
        <n v="176"/>
        <n v="231"/>
        <n v="275"/>
        <n v="272"/>
        <n v="256"/>
        <n v="190"/>
        <n v="254"/>
        <n v="271"/>
        <n v="274"/>
        <n v="267"/>
        <n v="246"/>
        <n v="183"/>
        <n v="538"/>
        <n v="234"/>
        <n v="207"/>
        <n v="187"/>
        <n v="180"/>
        <n v="167"/>
        <n v="196"/>
        <n v="191"/>
        <n v="199"/>
        <n v="192"/>
        <n v="169"/>
        <n v="188"/>
        <n v="245"/>
        <n v="194"/>
        <n v="193"/>
        <n v="184"/>
      </sharedItems>
    </cacheField>
    <cacheField name="delta" numFmtId="0">
      <sharedItems containsSemiMixedTypes="0" containsString="0" containsNumber="1" containsInteger="1" minValue="-41" maxValue="44" count="81">
        <n v="13"/>
        <n v="23"/>
        <n v="7"/>
        <n v="-1"/>
        <n v="3"/>
        <n v="16"/>
        <n v="11"/>
        <n v="15"/>
        <n v="-2"/>
        <n v="8"/>
        <n v="5"/>
        <n v="14"/>
        <n v="17"/>
        <n v="2"/>
        <n v="-13"/>
        <n v="-3"/>
        <n v="4"/>
        <n v="1"/>
        <n v="0"/>
        <n v="9"/>
        <n v="-10"/>
        <n v="6"/>
        <n v="10"/>
        <n v="-5"/>
        <n v="-8"/>
        <n v="31"/>
        <n v="-4"/>
        <n v="-7"/>
        <n v="-9"/>
        <n v="-6"/>
        <n v="-12"/>
        <n v="-21"/>
        <n v="12"/>
        <n v="-11"/>
        <n v="19"/>
        <n v="20"/>
        <n v="27"/>
        <n v="21"/>
        <n v="29"/>
        <n v="22"/>
        <n v="18"/>
        <n v="-25"/>
        <n v="-24"/>
        <n v="-26"/>
        <n v="-23"/>
        <n v="-20"/>
        <n v="-15"/>
        <n v="-18"/>
        <n v="-17"/>
        <n v="24"/>
        <n v="-16"/>
        <n v="-22"/>
        <n v="-28"/>
        <n v="-14"/>
        <n v="44"/>
        <n v="26"/>
        <n v="-29"/>
        <n v="-19"/>
        <n v="-32"/>
        <n v="30"/>
        <n v="32"/>
        <n v="28"/>
        <n v="25"/>
        <n v="34"/>
        <n v="-37"/>
        <n v="-27"/>
        <n v="41"/>
        <n v="33"/>
        <n v="36"/>
        <n v="38"/>
        <n v="39"/>
        <n v="-36"/>
        <n v="-30"/>
        <n v="35"/>
        <n v="40"/>
        <n v="42"/>
        <n v="-31"/>
        <n v="-41"/>
        <n v="-34"/>
        <n v="-35"/>
        <n v="4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0">
  <r>
    <n v="1544"/>
    <n v="103766"/>
    <s v="Holden Comeau (STPC)"/>
    <n v="1568109616"/>
    <x v="0"/>
    <s v="Zwift - KISS Race - Americas AM (E)"/>
    <s v="Quarq to Zwift"/>
    <s v="Kickr to Elemnt Bolt"/>
    <x v="0"/>
    <x v="0"/>
    <x v="0"/>
  </r>
  <r>
    <n v="1745"/>
    <n v="103766"/>
    <s v="Holden Comeau (STPC)"/>
    <n v="1568369122"/>
    <x v="0"/>
    <s v="Zwift - 3R Innsbruckring Flat Race - 4 Laps (35.2km/21.9mi 308m) (A)"/>
    <s v="Quarq to Zwift"/>
    <s v="Kickr to Elemnt Bolt"/>
    <x v="1"/>
    <x v="1"/>
    <x v="1"/>
  </r>
  <r>
    <n v="6547"/>
    <n v="136809"/>
    <s v="Christopher McGlinchey (Vitus E-Sport)"/>
    <n v="1576608978"/>
    <x v="0"/>
    <s v="Zwift - WORLDOFFUSION Racing Series (A)"/>
    <s v="Quarq DZero PM"/>
    <s v="Wahoo Kickr"/>
    <x v="2"/>
    <x v="2"/>
    <x v="2"/>
  </r>
  <r>
    <n v="22930"/>
    <n v="136809"/>
    <s v="Christopher McGlinchey (Vitus E-Sport)"/>
    <n v="1586284211"/>
    <x v="0"/>
    <s v="Zwift - 3R Spring Loaded Race Series - Round 2of6 (A) - 3rd I think..."/>
    <s v="Quarq DZero PM to Zwift"/>
    <s v="Wahoo Kickr to Bolt"/>
    <x v="3"/>
    <x v="3"/>
    <x v="3"/>
  </r>
  <r>
    <n v="27167"/>
    <n v="136809"/>
    <s v="Christopher McGlinchey (Vitus E-Sport)"/>
    <n v="1587617818"/>
    <x v="0"/>
    <s v="Zwift - Ramp Test - dual power test"/>
    <s v="Quarq DZero PM"/>
    <s v="Wahoo Kickr 18 "/>
    <x v="4"/>
    <x v="4"/>
    <x v="4"/>
  </r>
  <r>
    <n v="27322"/>
    <n v="136809"/>
    <s v="Christopher McGlinchey (Vitus E-Sport)"/>
    <n v="1587657768"/>
    <x v="0"/>
    <s v="Zwift - OH CRIT!! - The Double Race - Race 2/2 (A)"/>
    <s v="Quarq DZero PM to Zwift"/>
    <s v="Wahoo Kickr 18 to Wahoo Bolt"/>
    <x v="5"/>
    <x v="5"/>
    <x v="5"/>
  </r>
  <r>
    <n v="28374"/>
    <n v="136809"/>
    <s v="Christopher McGlinchey (Vitus E-Sport)"/>
    <n v="1587837299"/>
    <x v="0"/>
    <s v="Crit City Slam // Zwift Classic"/>
    <s v="Quarq DZero PM to Zwift"/>
    <s v="Wahoo Kickr 18 to Wahoo Bolt"/>
    <x v="6"/>
    <x v="6"/>
    <x v="1"/>
  </r>
  <r>
    <n v="28460"/>
    <n v="136809"/>
    <s v="Christopher McGlinchey (Vitus E-Sport)"/>
    <n v="1588006764"/>
    <x v="0"/>
    <s v="Zwift - DBR Wahoo League (A) - 3rd"/>
    <s v="Quarq DZero PM to Zwift"/>
    <s v="Wahoo Kickr 18 to Wahoo Bolt"/>
    <x v="7"/>
    <x v="7"/>
    <x v="6"/>
  </r>
  <r>
    <n v="28975"/>
    <n v="136809"/>
    <s v="Christopher McGlinchey (Vitus E-Sport)"/>
    <n v="1588153318"/>
    <x v="0"/>
    <s v="Zwift - USA Cycling Race League by Indoor Specialist  (A) - 1st :)"/>
    <s v="Quarq DZero PM to Zwift"/>
    <s v="Wahoo Kickr 18 to Wahoo Bolt"/>
    <x v="8"/>
    <x v="8"/>
    <x v="7"/>
  </r>
  <r>
    <n v="29336"/>
    <n v="136809"/>
    <s v="Christopher McGlinchey (Vitus E-Sport)"/>
    <n v="1588223698"/>
    <x v="0"/>
    <s v="Zwift - Christopher MCGLINCHEY [VIT] &amp;#039;s Meetup - Three Sisters"/>
    <s v="Quarq DZero PM to Bolt ANT+"/>
    <s v="Wahoo Kickr 18 to Zwift ANT+"/>
    <x v="9"/>
    <x v="9"/>
    <x v="8"/>
  </r>
  <r>
    <n v="30406"/>
    <n v="136809"/>
    <s v="Christopher McGlinchey (Vitus E-Sport)"/>
    <n v="1588408787"/>
    <x v="0"/>
    <s v="Zwift - Cycling Ireland Zwift League Rd 6 Road to Ruins (A) - 1st :) "/>
    <s v="Quarq DZero PM to Bolt ANT+"/>
    <s v="Wahoo Kickr 18 to Zwift ANT+"/>
    <x v="6"/>
    <x v="10"/>
    <x v="9"/>
  </r>
  <r>
    <n v="30638"/>
    <n v="136809"/>
    <s v="Christopher McGlinchey (Vitus E-Sport)"/>
    <n v="1588434441"/>
    <x v="0"/>
    <s v="Zwift - YANA Pro/AM Invitiational (A) -2nd :)"/>
    <s v="Quarq DZero PM to Bolt ANT+"/>
    <s v="Wahoo Kickr 18 to Zwift ANT+"/>
    <x v="10"/>
    <x v="11"/>
    <x v="10"/>
  </r>
  <r>
    <n v="31873"/>
    <n v="136809"/>
    <s v="Christopher McGlinchey (Vitus E-Sport)"/>
    <n v="1588703060"/>
    <x v="0"/>
    <s v="3R Spring Loaded Race Series - Round 6of6"/>
    <s v="Quarq DZero PM to Zwift"/>
    <s v="Wahoo Kickr 18 to Wahoo Bolt"/>
    <x v="11"/>
    <x v="12"/>
    <x v="0"/>
  </r>
  <r>
    <n v="32664"/>
    <n v="136809"/>
    <s v="Christopher McGlinchey (Vitus E-Sport)"/>
    <n v="1588876697"/>
    <x v="0"/>
    <s v="Zwift - WTRL Team Time Trial (C)"/>
    <s v="Quarq DZero PM to Zwift"/>
    <s v="Wahoo Kickr 18 to Wahoo Bolt"/>
    <x v="12"/>
    <x v="13"/>
    <x v="11"/>
  </r>
  <r>
    <n v="32907"/>
    <n v="136809"/>
    <s v="Christopher McGlinchey (Vitus E-Sport)"/>
    <n v="1589013400"/>
    <x v="0"/>
    <s v="Zwift - CIZL Rd 7 ‚Äì Sean Lynch Memorial (A)2nd- 1st CIZL :) "/>
    <s v="Quarq DZero PM to Zwift"/>
    <s v="Wahoo Kickr 18 to Wahoo Bolt"/>
    <x v="13"/>
    <x v="14"/>
    <x v="12"/>
  </r>
  <r>
    <n v="34041"/>
    <n v="136809"/>
    <s v="Christopher McGlinchey (Vitus E-Sport)"/>
    <n v="1589308290"/>
    <x v="0"/>
    <s v="3R &amp; Wahoo Ride Real Race Series - Round 1 of 7"/>
    <s v="Quarq DZero PM to Zwift"/>
    <s v="Wahoo Kickr 18 to Wahoo Bolt"/>
    <x v="14"/>
    <x v="8"/>
    <x v="4"/>
  </r>
  <r>
    <n v="34240"/>
    <n v="136809"/>
    <s v="Christopher McGlinchey (Vitus E-Sport)"/>
    <n v="1589362888"/>
    <x v="0"/>
    <s v="Zwift - USA Cycling Race League by Indoor Specialist (A) - 5th"/>
    <s v="Quarq DZero PM to Zwift"/>
    <s v="Wahoo Kickr 18 to Wahoo Bolt"/>
    <x v="15"/>
    <x v="15"/>
    <x v="4"/>
  </r>
  <r>
    <n v="34739"/>
    <n v="136809"/>
    <s v="Christopher McGlinchey (Vitus E-Sport)"/>
    <n v="1589475973"/>
    <x v="0"/>
    <s v="Zwift - WTRL Team Time Trial Premier League (C) - 2nd"/>
    <s v="Quarq DZero PM to Bolt ANT+"/>
    <s v="Wahoo Kickr 18 to Wahoo Bolt"/>
    <x v="16"/>
    <x v="16"/>
    <x v="13"/>
  </r>
  <r>
    <n v="35239"/>
    <n v="136809"/>
    <s v="Christopher McGlinchey (Vitus E-Sport)"/>
    <n v="1589618488"/>
    <x v="0"/>
    <s v="Zwift - Cycling Ireland Zwift League Rd 8 (A) - 1st :)"/>
    <s v="Quarq DZero PM to Zwift"/>
    <s v="Wahoo Kickr 18 to Wahoo Bolt"/>
    <x v="17"/>
    <x v="12"/>
    <x v="14"/>
  </r>
  <r>
    <n v="36110"/>
    <n v="136809"/>
    <s v="Christopher McGlinchey (Vitus E-Sport)"/>
    <n v="1589912613"/>
    <x v="0"/>
    <s v="Zwift - 3R &amp; Wahoo Ride Real Race Series - Round 2 of 7 (A) 2nd - BRUTAL! New 20min power PB "/>
    <s v="Quarq DZero PM to Zwift"/>
    <s v="Wahoo Kickr 18 to Wahoo Bolt"/>
    <x v="13"/>
    <x v="17"/>
    <x v="15"/>
  </r>
  <r>
    <n v="36682"/>
    <n v="136809"/>
    <s v="Christopher McGlinchey (Vitus E-Sport)"/>
    <n v="1590084032"/>
    <x v="0"/>
    <s v="Zwift - Tour for All Invitational Race // Men (A)"/>
    <s v="Quarq DZero PM to Zwift"/>
    <s v="Wahoo Kickr 18 to Wahoo Bolt"/>
    <x v="18"/>
    <x v="18"/>
    <x v="3"/>
  </r>
  <r>
    <n v="36951"/>
    <n v="136809"/>
    <s v="Christopher McGlinchey (Vitus E-Sport)"/>
    <n v="1590195903"/>
    <x v="0"/>
    <s v="Mens Tour of the Gila - Stage 1 - WTRL Team Time Trial"/>
    <s v="Quarq DZero PM to Zwift"/>
    <s v="Wahoo Kickr 18 to Wahoo Bolt"/>
    <x v="17"/>
    <x v="19"/>
    <x v="8"/>
  </r>
  <r>
    <n v="37175"/>
    <n v="136809"/>
    <s v="Christopher McGlinchey (Vitus E-Sport)"/>
    <n v="1590248775"/>
    <x v="0"/>
    <s v="Zwift - MEN&amp;#039;S TOUR OF THE GILA STAGE 2 CIRCUIT RACE (A) - 2nd"/>
    <s v="Quarq DZero PM to Zwift"/>
    <s v="Wahoo Kickr 18 to Wahoo Bolt"/>
    <x v="11"/>
    <x v="20"/>
    <x v="16"/>
  </r>
  <r>
    <n v="37427"/>
    <n v="136809"/>
    <s v="Christopher McGlinchey (Vitus E-Sport)"/>
    <n v="1590335222"/>
    <x v="0"/>
    <s v="Zwift - MEN&amp;#039;S TOUR OF THE GILA STAGE 3 EPIC KOM QUEEN STAGE (A) - 2nd, 3rd GC &amp; KOM comp :)"/>
    <s v="Quarq DZero PM to Zwift"/>
    <s v="Wahoo Kickr 18 to Wahoo Bolt"/>
    <x v="19"/>
    <x v="21"/>
    <x v="15"/>
  </r>
  <r>
    <n v="37852"/>
    <n v="136809"/>
    <s v="Christopher McGlinchey (Vitus E-Sport)"/>
    <n v="1590518058"/>
    <x v="0"/>
    <s v="Zwift - 3R &amp; Wahoo Ride Real Race Series - Round 3 of 7 (A) Forgot TT bike for the TT.... new 20 min power though haha! "/>
    <s v="Quarq DZero PM to Zwift"/>
    <s v="Wahoo Kickr 18 to Wahoo Bolt"/>
    <x v="20"/>
    <x v="12"/>
    <x v="17"/>
  </r>
  <r>
    <n v="38348"/>
    <n v="136809"/>
    <s v="Christopher McGlinchey (Vitus E-Sport)"/>
    <n v="1590689320"/>
    <x v="0"/>
    <s v="Zwift - Tour for All Invitational Race // Men (A) - 3rd"/>
    <s v="Quarq DZero PM to Zwift"/>
    <s v="Wahoo Kickr 18 to Wahoo Bolt"/>
    <x v="13"/>
    <x v="12"/>
    <x v="18"/>
  </r>
  <r>
    <n v="38647"/>
    <n v="136809"/>
    <s v="Christopher McGlinchey (Vitus E-Sport)"/>
    <n v="1590829001"/>
    <x v="0"/>
    <s v="Zwift - Cycling Ireland Zwift League Rd 10 (A) - 1st :) overall wrapped up! :)"/>
    <s v="Quarq DZero PM to Zwift"/>
    <s v="Wahoo Kickr 18 to Wahoo Bolt"/>
    <x v="21"/>
    <x v="22"/>
    <x v="3"/>
  </r>
  <r>
    <n v="39117"/>
    <n v="136809"/>
    <s v="Christopher McGlinchey (Vitus E-Sport)"/>
    <n v="1591121106"/>
    <x v="0"/>
    <s v="Zwift - UNO X CUP powered by DCU &amp; Feltet.dk (A)"/>
    <s v="Quarq DZero PM to Zwift"/>
    <s v="Wahoo Kickr 18 to Wahoo Bolt"/>
    <x v="8"/>
    <x v="23"/>
    <x v="3"/>
  </r>
  <r>
    <n v="40547"/>
    <n v="136809"/>
    <s v="Christopher McGlinchey (Vitus E-Sport)"/>
    <n v="1591725630"/>
    <x v="0"/>
    <s v="Zwift - UNO X CUP powered by DCU &amp; Feltet.dk (A)"/>
    <s v="Quarq DZero PM to Zwift"/>
    <s v="Wahoo Kickr 18 to Wahoo Bolt"/>
    <x v="22"/>
    <x v="24"/>
    <x v="18"/>
  </r>
  <r>
    <n v="41360"/>
    <n v="136809"/>
    <s v="Christopher McGlinchey (Vitus E-Sport)"/>
    <n v="1592038662"/>
    <x v="0"/>
    <s v="Zwift - Cycling Ireland Zwift League Rd 12 (A) - 1st :) Thanks CI for a great series "/>
    <s v="Quarq DZero PM to Zwift"/>
    <s v="Wahoo Kickr 18 to Wahoo Bolt"/>
    <x v="23"/>
    <x v="25"/>
    <x v="19"/>
  </r>
  <r>
    <n v="42010"/>
    <n v="136809"/>
    <s v="Christopher McGlinchey (Vitus E-Sport)"/>
    <n v="1592332608"/>
    <x v="0"/>
    <s v="Zwift - 3R &amp; Wahoo Ride Real Race Series - Round 5 of 7 (A) - 2nd"/>
    <s v="Quarq DZero PM to Zwift"/>
    <s v="Wahoo Kickr 18 to Wahoo Bolt"/>
    <x v="24"/>
    <x v="26"/>
    <x v="0"/>
  </r>
  <r>
    <n v="42661"/>
    <n v="136809"/>
    <s v="Christopher McGlinchey (Vitus E-Sport)"/>
    <n v="1592608711"/>
    <x v="0"/>
    <s v="Zwift - VIRTUAL JOE MARTIN STAGE RACE ITT"/>
    <s v="Quarq DZero PM to Zwift"/>
    <s v="Wahoo Kickr 18 to Wahoo Bolt"/>
    <x v="25"/>
    <x v="11"/>
    <x v="20"/>
  </r>
  <r>
    <n v="42865"/>
    <n v="136809"/>
    <s v="Christopher McGlinchey (Vitus E-Sport)"/>
    <n v="1592668429"/>
    <x v="0"/>
    <s v="Zwift - VIRTUAL JOE MARTIN STAGE RACE - 3rd"/>
    <s v="Quarq DZero PM to Zwift"/>
    <s v="Wahoo Kickr 18 to Wahoo Bolt"/>
    <x v="26"/>
    <x v="6"/>
    <x v="12"/>
  </r>
  <r>
    <n v="42981"/>
    <n v="136809"/>
    <s v="Christopher McGlinchey (Vitus E-Sport)"/>
    <n v="1592754307"/>
    <x v="0"/>
    <s v="Zwift - VIRTUAL JOE MARTIN STAGE RACE (A)"/>
    <s v="Quarq DZero PM to Zwift"/>
    <s v="Wahoo Kickr 18 to Wahoo Bolt"/>
    <x v="27"/>
    <x v="27"/>
    <x v="21"/>
  </r>
  <r>
    <n v="43247"/>
    <n v="136809"/>
    <s v="Christopher McGlinchey (Vitus E-Sport)"/>
    <n v="1592937407"/>
    <x v="0"/>
    <s v="Zwift - 3R &amp; Wahoo Ride Real Race Series - Round 6 of 7 (A)"/>
    <s v="Quarq DZero PM to Zwift"/>
    <s v="Wahoo Kickr 18 to Wahoo Bolt"/>
    <x v="10"/>
    <x v="28"/>
    <x v="13"/>
  </r>
  <r>
    <n v="43248"/>
    <n v="136809"/>
    <s v="Christopher McGlinchey (Vitus E-Sport)"/>
    <n v="1592937407"/>
    <x v="0"/>
    <s v="Zwift - 3R &amp; Wahoo Ride Real Race Series - Round 6 of 7 (A)"/>
    <s v="Quarq DZero PM to Zwift"/>
    <s v="Wahoo Kickr 18 to Wahoo Bolt"/>
    <x v="10"/>
    <x v="28"/>
    <x v="13"/>
  </r>
  <r>
    <n v="44270"/>
    <n v="136809"/>
    <s v="Christopher McGlinchey (Vitus E-Sport)"/>
    <n v="1593542038"/>
    <x v="0"/>
    <s v="Zwift - 3R &amp; Wahoo Ride Real Race Series - Round 7 of 7 (A) boom :) 1st win in a while!"/>
    <s v="Quarq DZero PM to Zwift"/>
    <s v="Wahoo Kickr to Bolt"/>
    <x v="28"/>
    <x v="29"/>
    <x v="3"/>
  </r>
  <r>
    <n v="46468"/>
    <n v="136809"/>
    <s v="Christopher McGlinchey (Vitus E-Sport)"/>
    <n v="1594835354"/>
    <x v="0"/>
    <s v="Zwift - USA Cycling Race League by Indoor Specialist (A)"/>
    <s v="Quarq DZero PM to Zwift"/>
    <s v="Wahoo Kickr 18 to Wahoo Bolt"/>
    <x v="29"/>
    <x v="30"/>
    <x v="17"/>
  </r>
  <r>
    <n v="49948"/>
    <n v="136809"/>
    <s v="Christopher McGlinchey (Vitus E-Sport)"/>
    <n v="1597393928"/>
    <x v="0"/>
    <s v="Zwift - Off the MAAP Invitational Race // Stage 1 (Men) (A)"/>
    <s v="Quarq DZero PM to Bolt ANT+"/>
    <s v="Wahoo Kickr 18 to Zwift ANT+"/>
    <x v="3"/>
    <x v="13"/>
    <x v="14"/>
  </r>
  <r>
    <n v="50863"/>
    <n v="136809"/>
    <s v="Christopher McGlinchey (Vitus E-Sport)"/>
    <n v="1597912878"/>
    <x v="0"/>
    <s v="Zwift - Off the MAAP Invitational Race // Stage 3 (men) "/>
    <s v="Quarq DZero PM to Bolt ANT+"/>
    <s v="Wahoo Kickr 18 to Zwift ANT+"/>
    <x v="5"/>
    <x v="31"/>
    <x v="13"/>
  </r>
  <r>
    <n v="51698"/>
    <n v="136809"/>
    <s v="Christopher McGlinchey (Vitus E-Sport)"/>
    <n v="1598378231"/>
    <x v="0"/>
    <s v="Zwift - RHYS HOWELL [CANYON]&amp;#039;s Meetup - Big Foot Hills"/>
    <s v="Quarq DZero PM to Zwift"/>
    <s v="Wahoo Kickr 18 to Wahoo Bolt"/>
    <x v="12"/>
    <x v="32"/>
    <x v="22"/>
  </r>
  <r>
    <n v="58195"/>
    <n v="136809"/>
    <s v="Christopher McGlinchey (Vitus E-Sport)"/>
    <n v="1601370141"/>
    <x v="0"/>
    <s v="Zwift - KISS at Race - Americas AM (A)"/>
    <s v="Quarq DZero PM to Zwift"/>
    <s v="Wahoo Kickr 18 to Wahoo Bolt"/>
    <x v="30"/>
    <x v="33"/>
    <x v="0"/>
  </r>
  <r>
    <n v="61279"/>
    <n v="136809"/>
    <s v="Christopher McGlinchey (Vitus E-Sport)"/>
    <n v="1602527485"/>
    <x v="0"/>
    <s v="Zwift - Premier Division // Zwift Racing League (men) "/>
    <s v="Quarq DZero PM to Bolt ANT+"/>
    <s v="Wahoo Kickr 18 to Zwift ANT+"/>
    <x v="31"/>
    <x v="34"/>
    <x v="9"/>
  </r>
  <r>
    <n v="61280"/>
    <n v="136809"/>
    <s v="Christopher McGlinchey (Vitus E-Sport)"/>
    <n v="1602527485"/>
    <x v="0"/>
    <s v="Zwift - Premier Division // Zwift Racing League (men) "/>
    <s v="Quarq DZero PM to Bolt ANT+"/>
    <s v="Wahoo Kickr 18 to Zwift ANT+"/>
    <x v="31"/>
    <x v="34"/>
    <x v="9"/>
  </r>
  <r>
    <n v="63076"/>
    <n v="136809"/>
    <s v="Christopher McGlinchey (Vitus E-Sport)"/>
    <n v="1603129532"/>
    <x v="0"/>
    <s v="Zwift - Premier Division // Zwift Racing League (men) "/>
    <s v="Quarq DZero PM to Bolt ANT+"/>
    <s v="Wahoo Kickr 18 to Zwift ANT+"/>
    <x v="2"/>
    <x v="24"/>
    <x v="21"/>
  </r>
  <r>
    <n v="65173"/>
    <n v="136809"/>
    <s v="Christopher McGlinchey (Vitus E-Sport)"/>
    <n v="1603741473"/>
    <x v="0"/>
    <s v="Zwift - Premier Division // Zwift Racing League (men) (A)"/>
    <s v="Quarq DZero PM to Bolt ANT+"/>
    <s v="Wahoo Kickr 18 to Zwift ANT+"/>
    <x v="14"/>
    <x v="31"/>
    <x v="21"/>
  </r>
  <r>
    <n v="67265"/>
    <n v="136809"/>
    <s v="Christopher McGlinchey (Vitus E-Sport)"/>
    <n v="1604342926"/>
    <x v="0"/>
    <s v="Zwift - Premier Division // Zwift Racing League (men) (A)"/>
    <s v="Quarq DZero PM to Bolt ANT+"/>
    <s v="Wahoo Kickr 18 to Zwift ANT+"/>
    <x v="32"/>
    <x v="32"/>
    <x v="9"/>
  </r>
  <r>
    <n v="69411"/>
    <n v="136809"/>
    <s v="Christopher McGlinchey (Vitus E-Sport)"/>
    <n v="1604951019"/>
    <x v="0"/>
    <s v="Zwift - Premier Division // Zwift Racing League (men) (A)"/>
    <s v="Quarq DZero PM to Bolt ANT+"/>
    <s v="Wahoo Kickr 18 to Zwift ANT+"/>
    <x v="33"/>
    <x v="12"/>
    <x v="13"/>
  </r>
  <r>
    <n v="72030"/>
    <n v="136809"/>
    <s v="Christopher McGlinchey (Vitus E-Sport)"/>
    <n v="1605552386"/>
    <x v="0"/>
    <s v="Zwift - Premier Division // Zwift Racing League (men) (A)"/>
    <s v="Quarq DZero PM to Bolt ANT+"/>
    <s v="Wahoo Kickr 18 to Zwift ANT+"/>
    <x v="34"/>
    <x v="35"/>
    <x v="2"/>
  </r>
  <r>
    <n v="74687"/>
    <n v="136809"/>
    <s v="Christopher McGlinchey (Vitus E-Sport)"/>
    <n v="1606160644"/>
    <x v="0"/>
    <s v="Zwift - Premier Division // Zwift Racing League (men) (A)"/>
    <s v="Quarq DZero PM to Bolt ANT+"/>
    <s v="Wahoo Kickr 18 to Zwift ANT+"/>
    <x v="35"/>
    <x v="11"/>
    <x v="19"/>
  </r>
  <r>
    <n v="76774"/>
    <n v="136809"/>
    <s v="Christopher McGlinchey (Vitus E-Sport)"/>
    <n v="1606557602"/>
    <x v="0"/>
    <s v="Zwift - Cycling Ireland Zwift League Rd 3 (A)"/>
    <s v="Quarq DZero PM to Zwift"/>
    <s v="Wahoo Kickr 18 to Wahoo Bolt"/>
    <x v="8"/>
    <x v="36"/>
    <x v="23"/>
  </r>
  <r>
    <n v="77669"/>
    <n v="136809"/>
    <s v="Christopher McGlinchey (Vitus E-Sport)"/>
    <n v="1606762138"/>
    <x v="0"/>
    <s v="Zwift - Premier Division // Zwift Racing League (men) (A)"/>
    <s v="Quarq DZero PM to Bolt ANT+"/>
    <s v="Wahoo Kickr 18 to Zwift ANT+"/>
    <x v="27"/>
    <x v="29"/>
    <x v="16"/>
  </r>
  <r>
    <n v="82216"/>
    <n v="136809"/>
    <s v="Christopher McGlinchey (Vitus E-Sport)"/>
    <n v="1607767148"/>
    <x v="0"/>
    <s v="Zwift - Cycling Ireland Zwift League Rd 5 (A) - 1st"/>
    <s v="Quarq DZero PM to Zwift"/>
    <s v="Wahoo Kickr 18 to Wahoo Bolt"/>
    <x v="36"/>
    <x v="37"/>
    <x v="24"/>
  </r>
  <r>
    <n v="83146"/>
    <n v="136809"/>
    <s v="Christopher McGlinchey (Vitus E-Sport)"/>
    <n v="1607968448"/>
    <x v="0"/>
    <s v="Zwift - 3R Bologna Race - 2 Laps (A)"/>
    <s v="Quarq DZero PM to Zwift"/>
    <s v="Wahoo Kickr 18 to Wahoo Bolt"/>
    <x v="6"/>
    <x v="38"/>
    <x v="24"/>
  </r>
  <r>
    <n v="84323"/>
    <n v="136809"/>
    <s v="Christopher McGlinchey (Vitus E-Sport)"/>
    <n v="1608224371"/>
    <x v="0"/>
    <s v="Zwift - OH MY CRIT! - The Double Race 2/2 (A)"/>
    <s v="Quarq DZero PM to Zwift"/>
    <s v="Wahoo Kickr 18 to Wahoo Bolt"/>
    <x v="37"/>
    <x v="39"/>
    <x v="25"/>
  </r>
  <r>
    <n v="85863"/>
    <n v="136809"/>
    <s v="Christopher McGlinchey (Vitus E-Sport)"/>
    <n v="1608578276"/>
    <x v="0"/>
    <s v="Zwift - Team TFC Mad Monday Winter Series (A) - 1st :)"/>
    <s v="Quarq DZero PM to Zwift"/>
    <s v="Wahoo Kickr 18 to Wahoo Bolt"/>
    <x v="38"/>
    <x v="24"/>
    <x v="6"/>
  </r>
  <r>
    <n v="86145"/>
    <n v="136809"/>
    <s v="Christopher McGlinchey (Vitus E-Sport)"/>
    <n v="1608656915"/>
    <x v="0"/>
    <s v="Zwift - 3R Volcano KOM After Party Race - 2 laps + climb (40.2km/25mi 286m) (A) - 1st :) "/>
    <s v="Quarq DZero PM to Zwift"/>
    <s v="Wahoo Kickr 18 to Wahoo Bolt"/>
    <x v="27"/>
    <x v="40"/>
    <x v="15"/>
  </r>
  <r>
    <n v="86361"/>
    <n v="136809"/>
    <s v="Christopher McGlinchey (Vitus E-Sport)"/>
    <n v="1608706108"/>
    <x v="0"/>
    <s v="Zwift - Christopher McGlinchey&amp;#039;s Meetup - Three Sisters - ZADA Test"/>
    <s v="Quarq AXS DZero to Bolt"/>
    <s v="Wahoo Kickr 18 to Zwift ANT+"/>
    <x v="39"/>
    <x v="34"/>
    <x v="23"/>
  </r>
  <r>
    <n v="87474"/>
    <n v="136809"/>
    <s v="Christopher McGlinchey (Vitus E-Sport)"/>
    <n v="1608995430"/>
    <x v="0"/>
    <s v="Zwift - OH MY CRIT - Saturday Smash Race (A)"/>
    <s v="Quarq DZero PM to Zwift"/>
    <s v="Wahoo Kickr 18 to Wahoo Bolt"/>
    <x v="40"/>
    <x v="5"/>
    <x v="18"/>
  </r>
  <r>
    <n v="87695"/>
    <n v="136809"/>
    <s v="Christopher McGlinchey (Vitus E-Sport)"/>
    <n v="1609048716"/>
    <x v="0"/>
    <s v="Zwift - KISS 100 Race Series - EU (A) - 1st :)"/>
    <s v="Quarq DZero PM to Zwift"/>
    <s v="Wahoo Kickr 18 to Wahoo Bolt"/>
    <x v="40"/>
    <x v="41"/>
    <x v="26"/>
  </r>
  <r>
    <n v="88489"/>
    <n v="136809"/>
    <s v="Christopher McGlinchey (Vitus E-Sport)"/>
    <n v="1609239514"/>
    <x v="0"/>
    <s v="Zwift - KISS Race Series - Americas AM (A)"/>
    <s v="Quarq DZero PM to Zwift"/>
    <s v="Wahoo Kickr 18 to Wahoo Bolt"/>
    <x v="41"/>
    <x v="42"/>
    <x v="27"/>
  </r>
  <r>
    <n v="89100"/>
    <n v="136809"/>
    <s v="Christopher McGlinchey (Vitus E-Sport)"/>
    <n v="1609350607"/>
    <x v="0"/>
    <s v="Zwift - MIDWEEK Winter Series by SZR (A)"/>
    <s v="Quarq DZero PM to Zwift"/>
    <s v="Wahoo Kickr 18 to Wahoo Bolt"/>
    <x v="42"/>
    <x v="43"/>
    <x v="27"/>
  </r>
  <r>
    <n v="89520"/>
    <n v="136809"/>
    <s v="Christopher McGlinchey (Vitus E-Sport)"/>
    <n v="1609430566"/>
    <x v="0"/>
    <s v="Zwift - OH MY CRIT! - The Double Race 1/2 (A)"/>
    <s v="Quarq DZero PM to Zwift"/>
    <s v="Wahoo Kickr 18 to Wahoo Bolt"/>
    <x v="43"/>
    <x v="29"/>
    <x v="6"/>
  </r>
  <r>
    <n v="89543"/>
    <n v="136809"/>
    <s v="Christopher McGlinchey (Vitus E-Sport)"/>
    <n v="1609434106"/>
    <x v="0"/>
    <s v="Zwift - OH MY CRIT! - The Double Race 2/2 (A)"/>
    <s v="Quarq DZero PM to Zwift"/>
    <s v="Wahoo Kickr 18 to Wahoo Bolt"/>
    <x v="44"/>
    <x v="44"/>
    <x v="18"/>
  </r>
  <r>
    <n v="89701"/>
    <n v="136809"/>
    <s v="Christopher McGlinchey (Vitus E-Sport)"/>
    <n v="1609484676"/>
    <x v="0"/>
    <s v="Zwift - 3R Innsbruckring Race - 33.2km (A)"/>
    <s v="Quarq DZero PM to Bolt ANT+"/>
    <s v="Wahoo Kickr 18 to Zwift ANT+"/>
    <x v="45"/>
    <x v="45"/>
    <x v="24"/>
  </r>
  <r>
    <n v="91395"/>
    <n v="136809"/>
    <s v="Christopher McGlinchey (Vitus E-Sport)"/>
    <n v="1609790129"/>
    <x v="0"/>
    <s v="Zwift - Emily&amp;#039;s Short Mix"/>
    <s v="Quarq AXS DZero to Bolt"/>
    <s v="Wahoo Kickr 18 to Zwift ANT+"/>
    <x v="46"/>
    <x v="46"/>
    <x v="4"/>
  </r>
  <r>
    <n v="91788"/>
    <n v="136809"/>
    <s v="Christopher McGlinchey (Vitus E-Sport)"/>
    <n v="1609871307"/>
    <x v="0"/>
    <s v="Zwift - TDZ Stage 1: Standard Ride"/>
    <s v="Quarq AXS DZero to Bolt"/>
    <s v="Wahoo Kickr 18 to Zwift ANT+"/>
    <x v="47"/>
    <x v="47"/>
    <x v="10"/>
  </r>
  <r>
    <n v="92313"/>
    <n v="136809"/>
    <s v="Christopher McGlinchey (Vitus E-Sport)"/>
    <n v="1609955621"/>
    <x v="0"/>
    <s v="Zwift - MIDWEEK Winter Series by SZR (A)"/>
    <s v="Quarq AXS DZero to Bolt"/>
    <s v="Wahoo Kickr 18 to Zwift ANT+"/>
    <x v="48"/>
    <x v="48"/>
    <x v="13"/>
  </r>
  <r>
    <n v="92777"/>
    <n v="136809"/>
    <s v="Christopher McGlinchey (Vitus E-Sport)"/>
    <n v="1610038479"/>
    <x v="0"/>
    <s v="Zwift - OH MY CRIT! - The Double Race 2/2 (A)"/>
    <s v="Quarq AXS DZero to Bolt"/>
    <s v="Wahoo Kickr 18 to Zwift ANT+"/>
    <x v="40"/>
    <x v="49"/>
    <x v="16"/>
  </r>
  <r>
    <n v="93221"/>
    <n v="136809"/>
    <s v="Christopher McGlinchey (Vitus E-Sport)"/>
    <n v="1610088760"/>
    <x v="0"/>
    <s v="Zwift - TDZ Stage 1: Longer Ride"/>
    <s v="Quarq AXS DZero to Bolt"/>
    <s v="Wahoo Kickr 18 to Zwift ANT+"/>
    <x v="49"/>
    <x v="50"/>
    <x v="10"/>
  </r>
  <r>
    <n v="93679"/>
    <n v="136809"/>
    <s v="Christopher McGlinchey (Vitus E-Sport)"/>
    <n v="1610182817"/>
    <x v="0"/>
    <s v="Zwift - KRT/KISS 80 km Endurance Ride (B)"/>
    <s v="Quarq AXS DZero to Bolt"/>
    <s v="Wahoo Kickr 18 to Zwift ANT+"/>
    <x v="50"/>
    <x v="51"/>
    <x v="28"/>
  </r>
  <r>
    <n v="93696"/>
    <n v="136809"/>
    <s v="Christopher McGlinchey (Vitus E-Sport)"/>
    <n v="1610186044"/>
    <x v="0"/>
    <s v="Zwift - Cycling Ireland Zwift League Rd 7 (A) - 1st :)"/>
    <s v="Quarq AXS DZero to Bolt"/>
    <s v="Wahoo Kickr 18 to Zwift ANT+"/>
    <x v="51"/>
    <x v="52"/>
    <x v="16"/>
  </r>
  <r>
    <n v="94981"/>
    <n v="136809"/>
    <s v="Christopher McGlinchey (Vitus E-Sport)"/>
    <n v="1610390794"/>
    <x v="0"/>
    <s v="Zwift - Premier Division // Zwift Racing League (men) (A)"/>
    <s v="Quarq AXS DZero to Bolt"/>
    <s v="Wahoo Kickr 18 to Zwift ANT+"/>
    <x v="52"/>
    <x v="53"/>
    <x v="13"/>
  </r>
  <r>
    <n v="96869"/>
    <n v="136809"/>
    <s v="Christopher McGlinchey (Vitus E-Sport)"/>
    <n v="1610640785"/>
    <x v="0"/>
    <s v="Zwift - OH MY CRIT! - The Double Race 1/2 (A)"/>
    <s v="Quarq AXS DZero to Bolt"/>
    <s v="Wahoo Kickr 18 to Zwift ANT+"/>
    <x v="53"/>
    <x v="8"/>
    <x v="29"/>
  </r>
  <r>
    <n v="96891"/>
    <n v="136809"/>
    <s v="Christopher McGlinchey (Vitus E-Sport)"/>
    <n v="1610643163"/>
    <x v="0"/>
    <s v="Zwift - OH MY CRIT! - The Double Race 2/2 (A)"/>
    <s v="Quarq AXS DZero to Bolt"/>
    <s v="Wahoo Kickr 18 to Zwift ANT+"/>
    <x v="54"/>
    <x v="44"/>
    <x v="4"/>
  </r>
  <r>
    <n v="97704"/>
    <n v="136809"/>
    <s v="Christopher McGlinchey (Vitus E-Sport)"/>
    <n v="1610778356"/>
    <x v="0"/>
    <s v="Zwift - XRS¬†Races - The Saturday Classic (A)"/>
    <s v="Quarq AXS DZero to Bolt"/>
    <s v="Wahoo Kickr 18 to Zwift ANT+"/>
    <x v="38"/>
    <x v="29"/>
    <x v="18"/>
  </r>
  <r>
    <n v="99188"/>
    <n v="136809"/>
    <s v="Christopher McGlinchey (Vitus E-Sport)"/>
    <n v="1610997487"/>
    <x v="0"/>
    <s v="Zwift - Premier Division // Zwift Racing League (men) (A)"/>
    <s v="Quarq AXS DZero to Bolt"/>
    <s v="Wahoo Kickr 18 to Zwift ANT+"/>
    <x v="55"/>
    <x v="54"/>
    <x v="26"/>
  </r>
  <r>
    <n v="100697"/>
    <n v="136809"/>
    <s v="Christopher McGlinchey (Vitus E-Sport)"/>
    <n v="1611226597"/>
    <x v="0"/>
    <s v="Zwift - KISS Race Series - Americas AM (A)"/>
    <s v="Quarq AXS DZero to Bolt"/>
    <s v="Wahoo Kickr 18 to Zwift ANT+"/>
    <x v="42"/>
    <x v="43"/>
    <x v="27"/>
  </r>
  <r>
    <n v="102890"/>
    <n v="136809"/>
    <s v="Christopher McGlinchey (Vitus E-Sport)"/>
    <n v="1611600322"/>
    <x v="0"/>
    <s v="Zwift - Premier Division // Zwift Racing League (men) (A)"/>
    <s v="Quarq AXS DZero to Bolt"/>
    <s v="Wahoo Kickr 18 to Zwift ANT+"/>
    <x v="56"/>
    <x v="55"/>
    <x v="18"/>
  </r>
  <r>
    <n v="106888"/>
    <n v="136809"/>
    <s v="Christopher McGlinchey (Vitus E-Sport)"/>
    <n v="1612208571"/>
    <x v="0"/>
    <s v="Zwift - Premier Division // Zwift Racing League (men) (A)"/>
    <s v="Quarq AXS DZero to Bolt"/>
    <s v="Wahoo Kickr 18 to Zwift ANT+"/>
    <x v="57"/>
    <x v="7"/>
    <x v="18"/>
  </r>
  <r>
    <n v="110252"/>
    <n v="136809"/>
    <s v="Christopher McGlinchey (Vitus E-Sport)"/>
    <n v="1612677352"/>
    <x v="0"/>
    <s v="Zwift - KISS 100 Race Series - EU (A)"/>
    <s v="Quarq AXS DZero to Bolt"/>
    <s v="Wahoo Kickr 18 to Zwift ANT+"/>
    <x v="39"/>
    <x v="16"/>
    <x v="3"/>
  </r>
  <r>
    <n v="111021"/>
    <n v="136809"/>
    <s v="Christopher McGlinchey (Vitus E-Sport)"/>
    <n v="1612810528"/>
    <x v="0"/>
    <s v="Zwift - Premier Division // Zwift Racing League (men) (A)"/>
    <s v="Quarq AXS DZero to Bolt"/>
    <s v="Wahoo Kickr 18 to Zwift ANT+"/>
    <x v="8"/>
    <x v="55"/>
    <x v="13"/>
  </r>
  <r>
    <n v="112857"/>
    <n v="136809"/>
    <s v="Christopher McGlinchey (Vitus E-Sport)"/>
    <n v="1613062877"/>
    <x v="0"/>
    <s v="Zwift - OH MY CRIT!! - The Double Race 2/2 (A)"/>
    <s v="Quarq AXS DZero to Bolt"/>
    <s v="Wahoo Kickr 18 to Zwift ANT+"/>
    <x v="58"/>
    <x v="54"/>
    <x v="17"/>
  </r>
  <r>
    <n v="113279"/>
    <n v="136809"/>
    <s v="Christopher McGlinchey (Vitus E-Sport)"/>
    <n v="1613112675"/>
    <x v="0"/>
    <s v="Zwift - 3R Innsbruckring Race - 33.2km (A)"/>
    <s v="Quarq AXS DZero to Bolt"/>
    <s v="Wahoo Kickr 18 to Zwift ANT+"/>
    <x v="59"/>
    <x v="52"/>
    <x v="4"/>
  </r>
  <r>
    <n v="115353"/>
    <n v="136809"/>
    <s v="Christopher McGlinchey (Vitus E-Sport)"/>
    <n v="1613418454"/>
    <x v="0"/>
    <s v="Zwift - Premier Division // Zwift Racing League (men) (A)"/>
    <s v="Quarq AXS DZero to Bolt"/>
    <s v="Wahoo Kickr 18 to Zwift ANT+"/>
    <x v="26"/>
    <x v="56"/>
    <x v="17"/>
  </r>
  <r>
    <n v="117187"/>
    <n v="136809"/>
    <s v="Christopher McGlinchey (Vitus E-Sport)"/>
    <n v="1613667522"/>
    <x v="0"/>
    <s v="Zwift - OH MY CRIT!! - The Double Race 2/2 (A)"/>
    <s v="Quarq AXS DZero to Bolt"/>
    <s v="Wahoo Kickr 18 to Zwift ANT+"/>
    <x v="12"/>
    <x v="6"/>
    <x v="16"/>
  </r>
  <r>
    <n v="119100"/>
    <n v="136809"/>
    <s v="Christopher McGlinchey (Vitus E-Sport)"/>
    <n v="1614020104"/>
    <x v="0"/>
    <s v="Zwift - Premier Division // Zwift Racing League (men) (A)"/>
    <s v="Quarq AXS DZero to Bolt"/>
    <s v="Wahoo Kickr 18 to Zwift ANT+"/>
    <x v="60"/>
    <x v="57"/>
    <x v="18"/>
  </r>
  <r>
    <n v="120705"/>
    <n v="136809"/>
    <s v="Christopher McGlinchey (Vitus E-Sport)"/>
    <n v="1614272475"/>
    <x v="0"/>
    <s v="Zwift - OH MY CRIT!! - The Double Race 2/2 (A)"/>
    <s v="Quarq AXS DZero to Bolt"/>
    <s v="Wahoo Kickr 18 to Zwift ANT+"/>
    <x v="61"/>
    <x v="48"/>
    <x v="10"/>
  </r>
  <r>
    <n v="121394"/>
    <n v="136809"/>
    <s v="Christopher McGlinchey (Vitus E-Sport)"/>
    <n v="1614407193"/>
    <x v="0"/>
    <s v="Zwift - XRS¬†Races - The Saturday Classic (A)"/>
    <s v="Quarq AXS DZero to Bolt"/>
    <s v="Wahoo Kickr 18 to Zwift ANT+"/>
    <x v="34"/>
    <x v="29"/>
    <x v="17"/>
  </r>
  <r>
    <n v="122571"/>
    <n v="136809"/>
    <s v="Christopher McGlinchey (Vitus E-Sport)"/>
    <n v="1614628911"/>
    <x v="0"/>
    <s v="Zwift - Premier Division // Zwift Racing League (men) (A)"/>
    <s v="Quarq AXS DZero to Bolt"/>
    <s v="Wahoo Kickr 18 to Zwift ANT+"/>
    <x v="62"/>
    <x v="58"/>
    <x v="27"/>
  </r>
  <r>
    <n v="123962"/>
    <n v="136809"/>
    <s v="Christopher McGlinchey (Vitus E-Sport)"/>
    <n v="1614874076"/>
    <x v="0"/>
    <s v="OH MY CRIT!! - The Double Race 1/2"/>
    <s v="Quarq AXS DZero to Bolt"/>
    <s v="Wahoo Kickr 18 to Zwift ANT+"/>
    <x v="55"/>
    <x v="59"/>
    <x v="15"/>
  </r>
  <r>
    <n v="123986"/>
    <n v="136809"/>
    <s v="Christopher McGlinchey (Vitus E-Sport)"/>
    <n v="1614876578"/>
    <x v="0"/>
    <s v="Zwift - OH MY CRIT!! - The Double Race 2/2 (A)"/>
    <s v="Quarq AXS DZero to Bolt"/>
    <s v="Wahoo Kickr 18 to Zwift ANT+"/>
    <x v="57"/>
    <x v="9"/>
    <x v="13"/>
  </r>
  <r>
    <n v="127001"/>
    <n v="136809"/>
    <s v="Christopher McGlinchey (Vitus E-Sport)"/>
    <n v="1615481178"/>
    <x v="0"/>
    <s v="Zwift - OH MY CRIT!! - The Double Race 2/2 (A)"/>
    <s v="Quarq AXS DZero to Bolt"/>
    <s v="Wahoo Kickr 18 to Zwift ANT+"/>
    <x v="3"/>
    <x v="5"/>
    <x v="13"/>
  </r>
  <r>
    <n v="129129"/>
    <n v="136809"/>
    <s v="Christopher McGlinchey (Vitus E-Sport)"/>
    <n v="1615919196"/>
    <x v="0"/>
    <s v="Zwift - CeramicSpeed Race Series: Open Race (A)"/>
    <s v="Quarq AXS DZero to Bolt"/>
    <s v="Wahoo Kickr 18 to Zwift ANT+"/>
    <x v="56"/>
    <x v="60"/>
    <x v="4"/>
  </r>
  <r>
    <n v="6198"/>
    <n v="399270"/>
    <s v="Brian Hodges (PedalPower)"/>
    <n v="1576277273"/>
    <x v="0"/>
    <s v="Kickr18 Test / Indoor Sprint Crash"/>
    <s v="Assioma Duo (Comparison)"/>
    <s v="Kickr18 (Zwift)"/>
    <x v="63"/>
    <x v="61"/>
    <x v="19"/>
  </r>
  <r>
    <n v="6261"/>
    <n v="399270"/>
    <s v="Brian Hodges (PedalPower)"/>
    <n v="1576336042"/>
    <x v="0"/>
    <s v="Zwift - OH CRIT!! - Saturday Smash Series (A)"/>
    <s v="Assioma Duo (Comparison)"/>
    <s v="Kickr18 (Zwift)"/>
    <x v="64"/>
    <x v="62"/>
    <x v="19"/>
  </r>
  <r>
    <n v="6638"/>
    <n v="399270"/>
    <s v="Brian Hodges (PedalPower)"/>
    <n v="1576695148"/>
    <x v="0"/>
    <s v="Zwift - DBR HEINO CUP (A)"/>
    <s v="Assioma Duo (Zwift)"/>
    <s v="Kickr18 (Comparison)"/>
    <x v="22"/>
    <x v="63"/>
    <x v="9"/>
  </r>
  <r>
    <n v="6753"/>
    <n v="399270"/>
    <s v="Brian Hodges (PedalPower)"/>
    <n v="1576785290"/>
    <x v="0"/>
    <s v="Zwift - Lamb Chop Series  (A)"/>
    <s v="Assioma Duo (Zwift)"/>
    <s v="Kickr18 (Comparison)"/>
    <x v="65"/>
    <x v="53"/>
    <x v="19"/>
  </r>
  <r>
    <n v="67647"/>
    <n v="1459398"/>
    <s v="Lennert Teugels (BZR-SPSD Red)"/>
    <n v="1604428390"/>
    <x v="0"/>
    <s v="Zwift - Zwift Racing League | WTRL - Men&amp;#039;s EMEA E1 DIVISION 1 (A) TTT 3rd"/>
    <s v="stages"/>
    <s v="Wahoo Kickr"/>
    <x v="66"/>
    <x v="41"/>
    <x v="30"/>
  </r>
  <r>
    <n v="70263"/>
    <n v="1459398"/>
    <s v="Lennert Teugels (BZR-SPSD Red)"/>
    <n v="1605032097"/>
    <x v="0"/>
    <s v="Zwift - Zwift Racing League | WTRL - EMEA E1 (MEN) -  Division 1 (A) 7th"/>
    <s v="stages"/>
    <s v="Wahoo Kickr"/>
    <x v="58"/>
    <x v="40"/>
    <x v="31"/>
  </r>
  <r>
    <n v="70897"/>
    <n v="1459398"/>
    <s v="Lennert Teugels (BZR-SPSD Red)"/>
    <n v="1605207598"/>
    <x v="0"/>
    <s v="Zwift -  Flanders The BZR Ronde  (A) 1st"/>
    <s v="stages"/>
    <s v="Wahoo Kickr"/>
    <x v="67"/>
    <x v="15"/>
    <x v="24"/>
  </r>
  <r>
    <n v="99038"/>
    <n v="1459398"/>
    <s v="Lennert Teugels (BZR-SPSD Red)"/>
    <n v="1610993573"/>
    <x v="0"/>
    <s v="Zwift -  DBR Monday Race (A)"/>
    <s v="Stages 2nd PM"/>
    <s v="Wahoo Kickr"/>
    <x v="68"/>
    <x v="64"/>
    <x v="3"/>
  </r>
  <r>
    <n v="99682"/>
    <n v="1459398"/>
    <s v="Lennert Teugels (BZR-SPSD Red)"/>
    <n v="1611080412"/>
    <x v="0"/>
    <s v="Zwift - Zwift Racing League | WTRL - Men&amp;#039;s/Mixed EMEA E1 DIVISION 1 (A)"/>
    <s v="Stages 2nd PM"/>
    <s v="Wahoo Kickr"/>
    <x v="30"/>
    <x v="48"/>
    <x v="3"/>
  </r>
  <r>
    <n v="106281"/>
    <n v="1459398"/>
    <s v="Lennert Teugels (BZR-SPSD Red)"/>
    <n v="1612102441"/>
    <x v="0"/>
    <s v="Zwift - KISS 100 Race Series - Americas (A) 31 jan"/>
    <s v="Stages 2nd PM"/>
    <s v="Wahoo Kickr"/>
    <x v="69"/>
    <x v="65"/>
    <x v="8"/>
  </r>
  <r>
    <n v="113297"/>
    <n v="1459398"/>
    <s v="Lennert Teugels (BZR-SPSD Red)"/>
    <n v="1613069889"/>
    <x v="0"/>
    <s v="2021/02/11 20:00 : Zwift - BENELIGA 2020-2021 (E)"/>
    <s v="stages"/>
    <s v="Wahoo kickr core 5 BENELIGA studio"/>
    <x v="70"/>
    <x v="66"/>
    <x v="18"/>
  </r>
  <r>
    <n v="56410"/>
    <n v="452156"/>
    <s v="Brian Duffy Jr (NeXT)"/>
    <n v="1600606798"/>
    <x v="0"/>
    <s v="Zwift - Invitational League // Qualifying Race #3 (Men) (A)"/>
    <s v="Quarq DFour"/>
    <s v="2018 Kickr"/>
    <x v="24"/>
    <x v="1"/>
    <x v="6"/>
  </r>
  <r>
    <n v="56791"/>
    <n v="452156"/>
    <s v="Brian Duffy Jr (NeXT)"/>
    <n v="1600768795"/>
    <x v="0"/>
    <s v="Zwift - KISS at Race - Americas AM (A)"/>
    <s v="Quarq DFour"/>
    <s v="2018 Kickr"/>
    <x v="71"/>
    <x v="53"/>
    <x v="6"/>
  </r>
  <r>
    <n v="56978"/>
    <n v="452156"/>
    <s v="Brian Duffy Jr (NeXT)"/>
    <n v="1600854294"/>
    <x v="0"/>
    <s v="Zwift - USA Cycling Race League by Indoor Specialist (A)"/>
    <s v="Quarq DFour"/>
    <s v="2018 Kickr"/>
    <x v="72"/>
    <x v="67"/>
    <x v="9"/>
  </r>
  <r>
    <n v="57454"/>
    <n v="452156"/>
    <s v="Brian Duffy Jr (NeXT)"/>
    <n v="1601026489"/>
    <x v="0"/>
    <s v="Zwift - TBR Burrito Race (A)"/>
    <s v="Quarq DFour"/>
    <s v="2018 Kickr"/>
    <x v="66"/>
    <x v="68"/>
    <x v="19"/>
  </r>
  <r>
    <n v="57861"/>
    <n v="452156"/>
    <s v="Brian Duffy Jr (NeXT)"/>
    <n v="1601117085"/>
    <x v="0"/>
    <s v="Zwift - Into the Red"/>
    <s v="Quarq DFour"/>
    <s v="2018 Kickr"/>
    <x v="24"/>
    <x v="69"/>
    <x v="32"/>
  </r>
  <r>
    <n v="57862"/>
    <n v="452156"/>
    <s v="Brian Duffy Jr (NeXT)"/>
    <n v="1601129684"/>
    <x v="0"/>
    <s v="Zwift - OH MY CRIT - Saturday Smash Race (A)"/>
    <s v="Quarq DFour"/>
    <s v="2018 Kickr"/>
    <x v="73"/>
    <x v="70"/>
    <x v="6"/>
  </r>
  <r>
    <n v="65326"/>
    <n v="452156"/>
    <s v="Brian Duffy Jr (NeXT)"/>
    <n v="1603788270"/>
    <x v="0"/>
    <s v="Zwift - Zwift Racing League | WTRL - APAC (MEN) -  Division 1 (A)"/>
    <s v="Quarq DFour"/>
    <s v="2018 Kickr"/>
    <x v="74"/>
    <x v="57"/>
    <x v="12"/>
  </r>
  <r>
    <n v="109402"/>
    <n v="2970201"/>
    <s v="Gianni Cooman [BZR-SPSD]"/>
    <n v="1612549796"/>
    <x v="0"/>
    <s v="Zwift - KIRCHMAIR Race Series (A)"/>
    <s v="4IIII"/>
    <s v="Wahoo Kickr"/>
    <x v="1"/>
    <x v="71"/>
    <x v="7"/>
  </r>
  <r>
    <n v="110872"/>
    <n v="2970201"/>
    <s v="Gianni Cooman [BZR-SPSD]"/>
    <n v="1612793692"/>
    <x v="0"/>
    <s v="Zwift - 3R Classique Reverse Flat Race - 5 Laps (32km/20.1mi 76m) (A)"/>
    <s v="4IIII"/>
    <s v="Wahoo Kickr"/>
    <x v="75"/>
    <x v="72"/>
    <x v="23"/>
  </r>
  <r>
    <n v="112875"/>
    <n v="2970201"/>
    <s v="Gianni Cooman [BZR-SPSD]"/>
    <n v="1613059977"/>
    <x v="0"/>
    <s v="Zwift - OH MY CRIT!! - The Double Race 1/2 (A)"/>
    <s v="4IIII"/>
    <s v="Wahoo Kickr"/>
    <x v="69"/>
    <x v="73"/>
    <x v="4"/>
  </r>
  <r>
    <n v="114224"/>
    <n v="2970201"/>
    <s v="Gianni Cooman [BZR-SPSD]"/>
    <n v="1613229112"/>
    <x v="0"/>
    <s v="Zwift - OH MY CRIT!! - Saturday Smash Race (A)"/>
    <s v="4IIII"/>
    <s v="Wahoo Kickr"/>
    <x v="76"/>
    <x v="74"/>
    <x v="7"/>
  </r>
  <r>
    <n v="122012"/>
    <n v="2970201"/>
    <s v="Gianni Cooman [BZR-SPSD]"/>
    <n v="1614506391"/>
    <x v="0"/>
    <s v="Zwift - DBR Sunday Race (A)"/>
    <s v="4IIII"/>
    <s v="Wahoo Kickr"/>
    <x v="77"/>
    <x v="75"/>
    <x v="4"/>
  </r>
  <r>
    <n v="122013"/>
    <n v="2970201"/>
    <s v="Gianni Cooman [BZR-SPSD]"/>
    <n v="1614510261"/>
    <x v="0"/>
    <s v="Zwift - 3R Innsbruckring Sprint Race - 1 Lap (8.8km/5.5mi 77m) (A)"/>
    <s v="4IIII"/>
    <s v="Wahoo Kickr"/>
    <x v="41"/>
    <x v="76"/>
    <x v="18"/>
  </r>
  <r>
    <n v="123021"/>
    <n v="2970201"/>
    <s v="Gianni Cooman [BZR-SPSD]"/>
    <n v="1614710956"/>
    <x v="0"/>
    <s v="Zwift - Team Italy &amp; Frenchy Fuzion League (A)"/>
    <s v="4IIII"/>
    <s v="Wahoo Kickr"/>
    <x v="78"/>
    <x v="77"/>
    <x v="33"/>
  </r>
  <r>
    <n v="123402"/>
    <n v="2970201"/>
    <s v="Gianni Cooman [BZR-SPSD]"/>
    <n v="1614770143"/>
    <x v="0"/>
    <s v="Zwift - 3R Volcano Circuit Flat Race - 6 Laps (27km/16.8mi 120m) (A)"/>
    <s v="4IIII"/>
    <s v="Wahoo Kickr"/>
    <x v="51"/>
    <x v="53"/>
    <x v="8"/>
  </r>
  <r>
    <n v="123942"/>
    <n v="2970201"/>
    <s v="Gianni Cooman [BZR-SPSD]"/>
    <n v="1614868679"/>
    <x v="0"/>
    <s v="Zwift - Team Italy Specialissima Race (A)"/>
    <s v="4IIII"/>
    <s v="Wahoo Kickr"/>
    <x v="79"/>
    <x v="78"/>
    <x v="18"/>
  </r>
  <r>
    <n v="51885"/>
    <n v="473969"/>
    <s v="Matteo Cigala | cigalacycling.com (Vitus E-Sport)"/>
    <n v="1598380807"/>
    <x v="0"/>
    <s v="Zwift - 3R Turbocharged Team Race Series - Bonus Round (A)"/>
    <s v="Quarq AXS to ZWIFT"/>
    <s v="KICKR 2020 via Wahoo App"/>
    <x v="64"/>
    <x v="79"/>
    <x v="12"/>
  </r>
  <r>
    <n v="52027"/>
    <n v="473969"/>
    <s v="Matteo Cigala | cigalacycling.com (Vitus E-Sport)"/>
    <n v="1598461192"/>
    <x v="0"/>
    <s v="Zwift - MIDWEEK Summer Series by SZR (A)"/>
    <s v="Quarq DUB (Zwift)"/>
    <s v="KICKR V5 2020 (Wahoo App)"/>
    <x v="80"/>
    <x v="47"/>
    <x v="34"/>
  </r>
  <r>
    <n v="52507"/>
    <n v="473969"/>
    <s v="Matteo Cigala | cigalacycling.com (Vitus E-Sport)"/>
    <n v="1598710494"/>
    <x v="0"/>
    <s v="Zwift - OH MY CRIT - Saturday Smash Race* (A)"/>
    <s v="Quarq DUB (Zwift)"/>
    <s v="KICKR V5 2020 (Wahoo App)"/>
    <x v="81"/>
    <x v="80"/>
    <x v="12"/>
  </r>
  <r>
    <n v="53652"/>
    <n v="473969"/>
    <s v="Matteo Cigala | cigalacycling.com (Vitus E-Sport)"/>
    <n v="1599398094"/>
    <x v="0"/>
    <s v="Zwift - KISS at Race 100 - Americas (A)"/>
    <s v="Quarq DUB (Zwift)"/>
    <s v="KICKR V5 2020 (Wahoo App)"/>
    <x v="82"/>
    <x v="64"/>
    <x v="19"/>
  </r>
  <r>
    <n v="53769"/>
    <n v="473969"/>
    <s v="Matteo Cigala | cigalacycling.com (Vitus E-Sport)"/>
    <n v="1599502792"/>
    <x v="0"/>
    <s v="Zwift - TFC Mad Monday Summer Series (10 of 10) (A)"/>
    <s v="Quarq DUB (Zwift)"/>
    <s v="KICKR V5 2020 (Wahoo App)"/>
    <x v="83"/>
    <x v="78"/>
    <x v="35"/>
  </r>
  <r>
    <n v="54370"/>
    <n v="473969"/>
    <s v="Matteo Cigala | cigalacycling.com (Vitus E-Sport)"/>
    <n v="1599753895"/>
    <x v="0"/>
    <s v="Zwift - OH MY CRIT! - The Double Race 2/2 (A)"/>
    <s v="Quarq DUB (Zwift)"/>
    <s v="KICKR V5 2020 (Wahoo App)"/>
    <x v="84"/>
    <x v="47"/>
    <x v="32"/>
  </r>
  <r>
    <n v="54847"/>
    <n v="473969"/>
    <s v="Matteo Cigala | cigalacycling.com (Vitus E-Sport)"/>
    <n v="1599991794"/>
    <x v="0"/>
    <s v="Zwift - 3R Sand &amp; Sequoias - 1 Lap (20km/12.5mi 173m) (A)"/>
    <s v="Quarq DUB (Wahoo App)"/>
    <s v="KICKR v5 2020 (Zwift)"/>
    <x v="85"/>
    <x v="81"/>
    <x v="9"/>
  </r>
  <r>
    <n v="55071"/>
    <n v="473969"/>
    <s v="Matteo Cigala | cigalacycling.com (Vitus E-Sport)"/>
    <n v="1600106392"/>
    <x v="0"/>
    <s v="Zwift - Invitational League // Qualifying Race #1"/>
    <s v="Quarq DUB (Wahoo App)"/>
    <s v="KICKR v5 2020 (Zwift)"/>
    <x v="52"/>
    <x v="82"/>
    <x v="36"/>
  </r>
  <r>
    <n v="55990"/>
    <n v="473969"/>
    <s v="Matteo Cigala | cigalacycling.com (Vitus E-Sport)"/>
    <n v="1600367394"/>
    <x v="0"/>
    <s v="Zwift - Invitational League // Qualifying Race #2 (Men) "/>
    <s v="Quarq DUB (Wahoo App)"/>
    <s v="KICKR v5 2020 (Zwift)"/>
    <x v="86"/>
    <x v="83"/>
    <x v="0"/>
  </r>
  <r>
    <n v="56698"/>
    <n v="473969"/>
    <s v="Matteo Cigala | cigalacycling.com (Vitus E-Sport)"/>
    <n v="1600708503"/>
    <x v="0"/>
    <s v="Zwift - DBR Ride¬¥N¬¥Roll League (A)"/>
    <s v="Quarq DUB (Zwift)"/>
    <s v="KICKR V5 2020 (Wahoo App)"/>
    <x v="87"/>
    <x v="84"/>
    <x v="18"/>
  </r>
  <r>
    <n v="56699"/>
    <n v="473969"/>
    <s v="Matteo Cigala | cigalacycling.com (Vitus E-Sport)"/>
    <n v="1600712391"/>
    <x v="0"/>
    <s v="Zwift - TFC Mad Monday Autumn Series (A)"/>
    <s v="Quarq DUB (Zwift)"/>
    <s v="KICKR V5 2020 (Wahoo App)"/>
    <x v="88"/>
    <x v="85"/>
    <x v="10"/>
  </r>
  <r>
    <n v="58509"/>
    <n v="473969"/>
    <s v="Matteo Cigala | cigalacycling.com (Vitus E-Sport)"/>
    <n v="1601485192"/>
    <x v="0"/>
    <s v="Zwift - MIDWEEK Autumn Series by SZR (A)"/>
    <s v="Quarq DUB (Zwift)"/>
    <s v="KICKR V5 2020 (Wahoo App)"/>
    <x v="89"/>
    <x v="86"/>
    <x v="1"/>
  </r>
  <r>
    <n v="60103"/>
    <n v="473969"/>
    <s v="Matteo Cigala | cigalacycling.com (Vitus E-Sport)"/>
    <n v="1602089994"/>
    <x v="0"/>
    <s v="Zwift - MIDWEEK Autumn Series by SZR (A)"/>
    <s v="Quarq DUB (Zwift)"/>
    <s v="KICKR V5 2020 (Wahoo App)"/>
    <x v="0"/>
    <x v="0"/>
    <x v="0"/>
  </r>
  <r>
    <n v="60311"/>
    <n v="473969"/>
    <s v="Matteo Cigala | cigalacycling.com (Vitus E-Sport)"/>
    <n v="1602170091"/>
    <x v="0"/>
    <s v="Zwift - OH MY CRIT! - The Double Race 1/2 (A)"/>
    <s v="Quarq DUB (Zwift)"/>
    <s v="KICKR V5 2020 (Wahoo App)"/>
    <x v="90"/>
    <x v="87"/>
    <x v="5"/>
  </r>
  <r>
    <n v="60313"/>
    <n v="473969"/>
    <s v="Matteo Cigala | cigalacycling.com (Vitus E-Sport)"/>
    <n v="1602173087"/>
    <x v="0"/>
    <s v="Zwift - OH MY CRIT! - The Double Race 2/2 (A)"/>
    <s v="Quarq DUB (Zwift)"/>
    <s v="KICKR V5 2020 (Wahoo App)"/>
    <x v="77"/>
    <x v="88"/>
    <x v="5"/>
  </r>
  <r>
    <n v="61612"/>
    <n v="473969"/>
    <s v="Matteo Cigala | cigalacycling.com (Vitus E-Sport)"/>
    <n v="1602614693"/>
    <x v="0"/>
    <s v="Zwift - Zwift Racing League | WTRL"/>
    <s v="Quarq DUB (Zwift)"/>
    <s v="KICKR V5 2020 (Wahoo App)"/>
    <x v="0"/>
    <x v="89"/>
    <x v="37"/>
  </r>
  <r>
    <n v="61931"/>
    <n v="473969"/>
    <s v="Matteo Cigala | cigalacycling.com (Vitus E-Sport)"/>
    <n v="1602694792"/>
    <x v="0"/>
    <s v="Zwift - MIDWEEK Autumn Series by SZR (A)"/>
    <s v="Quarq DUB (Zwift)"/>
    <s v="KICKR V5 2020 (Wahoo App)"/>
    <x v="91"/>
    <x v="89"/>
    <x v="38"/>
  </r>
  <r>
    <n v="62123"/>
    <n v="473969"/>
    <s v="Matteo Cigala | cigalacycling.com (Vitus E-Sport)"/>
    <n v="1602777892"/>
    <x v="0"/>
    <s v="Zwift - OH MY CRIT! - The Double Race 2/2 (A)"/>
    <s v="Quarq DUB (Zwift)"/>
    <s v="KICKR V5 2020 (Wahoo App)"/>
    <x v="80"/>
    <x v="90"/>
    <x v="12"/>
  </r>
  <r>
    <n v="62630"/>
    <n v="473969"/>
    <s v="Matteo Cigala | cigalacycling.com (Vitus E-Sport)"/>
    <n v="1602944095"/>
    <x v="0"/>
    <s v="Zwift - OH MY CRIT - Saturday Smash Race (A)"/>
    <s v="Quarq DUB (Zwift)"/>
    <s v="KICKR V5 2020 (Wahoo App)"/>
    <x v="84"/>
    <x v="81"/>
    <x v="0"/>
  </r>
  <r>
    <n v="66092"/>
    <n v="473969"/>
    <s v="Matteo Cigala | cigalacycling.com (Vitus E-Sport)"/>
    <n v="1603991092"/>
    <x v="0"/>
    <s v="Zwift - OH MY CRIT! - The Double Race 2/2 (A)"/>
    <s v="Quarq AXS (Zwift)"/>
    <s v="KICKR V5 2020 (Wahoo App)"/>
    <x v="92"/>
    <x v="91"/>
    <x v="35"/>
  </r>
  <r>
    <n v="66969"/>
    <n v="473969"/>
    <s v="Matteo Cigala | cigalacycling.com (Vitus E-Sport)"/>
    <n v="1604236492"/>
    <x v="0"/>
    <s v="Zwift - KISS at Race 100 - Americas (A)"/>
    <s v="Quarq DUB (Zwift)"/>
    <s v="KICKR V5 2020 (Wahoo App)"/>
    <x v="87"/>
    <x v="92"/>
    <x v="21"/>
  </r>
  <r>
    <n v="68181"/>
    <n v="473969"/>
    <s v="Matteo Cigala | cigalacycling.com (Vitus E-Sport)"/>
    <n v="1604595895"/>
    <x v="0"/>
    <s v="Zwift - OH MY CRIT! - The Double Race 2/2 (A)"/>
    <s v="Quarq DUB (Zwift)"/>
    <s v="KICKR v5 2020 (Zwift)"/>
    <x v="85"/>
    <x v="87"/>
    <x v="19"/>
  </r>
  <r>
    <n v="71268"/>
    <n v="473969"/>
    <s v="Matteo Cigala | cigalacycling.com (Vitus E-Sport)"/>
    <n v="1605347988"/>
    <x v="0"/>
    <s v="Zwift - Cycling Ireland Zwift League Rd 1 (A)"/>
    <s v="Quarq DUB (Zwift)"/>
    <s v="KICKR V5 2020 (Wahoo App)"/>
    <x v="93"/>
    <x v="47"/>
    <x v="9"/>
  </r>
  <r>
    <n v="71679"/>
    <n v="473969"/>
    <s v="Matteo Cigala | cigalacycling.com (Vitus E-Sport)"/>
    <n v="1605449696"/>
    <x v="0"/>
    <s v="Zwift - KISS 100 Race Series - Americas (A)"/>
    <s v="Quarq DUB (Zwift)"/>
    <s v="KICKR V5 2020 (Wahoo App)"/>
    <x v="94"/>
    <x v="93"/>
    <x v="39"/>
  </r>
  <r>
    <n v="72630"/>
    <n v="473969"/>
    <s v="Matteo Cigala | cigalacycling.com (Vitus E-Sport)"/>
    <n v="1605722393"/>
    <x v="0"/>
    <s v="Zwift - MIDWEEK Autumn Series by SZR (A)"/>
    <s v="Quarq DUB (Zwift)"/>
    <s v="KICKR V5 2020 (Wahoo App)"/>
    <x v="86"/>
    <x v="94"/>
    <x v="21"/>
  </r>
  <r>
    <n v="73765"/>
    <n v="473969"/>
    <s v="Matteo Cigala | cigalacycling.com (Vitus E-Sport)"/>
    <n v="1605952793"/>
    <x v="0"/>
    <s v="Zwift - Cycling Ireland Zwift League Rd 2"/>
    <s v="Quarq DUB (Zwift)"/>
    <s v="KICKR V5 2020 (Wahoo App)"/>
    <x v="90"/>
    <x v="47"/>
    <x v="11"/>
  </r>
  <r>
    <n v="75517"/>
    <n v="473969"/>
    <s v="Matteo Cigala | cigalacycling.com (Vitus E-Sport)"/>
    <n v="1606327193"/>
    <x v="0"/>
    <s v="Zwift - MIDWEEK Autumn Series by SZR (A)"/>
    <s v="Quarq DUB (Zwift)"/>
    <s v="KICKR V5 2020 (Wahoo App)"/>
    <x v="64"/>
    <x v="95"/>
    <x v="11"/>
  </r>
  <r>
    <n v="76775"/>
    <n v="473969"/>
    <s v="Matteo Cigala | cigalacycling.com (Vitus E-Sport)"/>
    <n v="1606557593"/>
    <x v="0"/>
    <s v="Zwift - Cycling Ireland Zwift League Rd 3 (A)"/>
    <s v="Quarq DUB (Zwift)"/>
    <s v="KICKR V5 2020 (Wahoo App)"/>
    <x v="95"/>
    <x v="89"/>
    <x v="2"/>
  </r>
  <r>
    <n v="84415"/>
    <n v="473969"/>
    <s v="Matteo Cigala | cigalacycling.com (Vitus E-Sport)"/>
    <n v="1608231574"/>
    <x v="0"/>
    <s v="Zwift - Cycling Ireland Zwift Social Ride (D)"/>
    <s v="Quarq DUB (Zwift)"/>
    <s v="KICKR V5 2020 (Wahoo App)"/>
    <x v="96"/>
    <x v="96"/>
    <x v="10"/>
  </r>
  <r>
    <n v="84745"/>
    <n v="473969"/>
    <s v="Matteo Cigala | cigalacycling.com (Vitus E-Sport)"/>
    <n v="1608309795"/>
    <x v="0"/>
    <s v="Zwift - Watopia"/>
    <s v="Quarq DUB (Zwift)"/>
    <s v="KICKR V5 2020 (Wahoo App)"/>
    <x v="97"/>
    <x v="97"/>
    <x v="16"/>
  </r>
  <r>
    <n v="84803"/>
    <n v="473969"/>
    <s v="Matteo Cigala | cigalacycling.com (Vitus E-Sport)"/>
    <n v="1608313984"/>
    <x v="0"/>
    <s v="Zwift - Watopia"/>
    <s v="Quarq DUB (Zwift)"/>
    <s v="KICKR V5 2020 (Wahoo App)"/>
    <x v="98"/>
    <x v="98"/>
    <x v="16"/>
  </r>
  <r>
    <n v="86617"/>
    <n v="473969"/>
    <s v="Matteo Cigala | cigalacycling.com (Vitus E-Sport)"/>
    <n v="1608751490"/>
    <x v="0"/>
    <s v="Zwift - Watopia"/>
    <s v="Quarq DUB (Wahoo App)"/>
    <s v="KICKR v5 2020 (Zwift)"/>
    <x v="99"/>
    <x v="99"/>
    <x v="10"/>
  </r>
  <r>
    <n v="86897"/>
    <n v="473969"/>
    <s v="Matteo Cigala | cigalacycling.com (Vitus E-Sport)"/>
    <n v="1608812695"/>
    <x v="0"/>
    <s v="Zwift - Watopia"/>
    <s v="Quarq DUB (ELEMNT ROAM)"/>
    <s v="KICKR v5 2020 (Zwift)"/>
    <x v="100"/>
    <x v="100"/>
    <x v="13"/>
  </r>
  <r>
    <n v="86936"/>
    <n v="473969"/>
    <s v="Matteo Cigala | cigalacycling.com (Vitus E-Sport)"/>
    <n v="1608816896"/>
    <x v="0"/>
    <s v="Zwift - Crit City Race (A)"/>
    <s v="Quarq DUB (Zwift)"/>
    <s v="KICKR V5 2020 (Wahoo App)"/>
    <x v="101"/>
    <x v="87"/>
    <x v="25"/>
  </r>
  <r>
    <n v="88561"/>
    <n v="473969"/>
    <s v="Matteo Cigala | cigalacycling.com (Vitus E-Sport)"/>
    <n v="1609247566"/>
    <x v="0"/>
    <s v="ZADA Test - Three Sisters - Watopia"/>
    <s v="Quarq DUB (ELEMNT ROAM)"/>
    <s v="KICKR v5 2020 (Zwift)"/>
    <x v="51"/>
    <x v="101"/>
    <x v="17"/>
  </r>
  <r>
    <n v="89569"/>
    <n v="473969"/>
    <s v="Matteo Cigala | cigalacycling.com (Vitus E-Sport)"/>
    <n v="1609434298"/>
    <x v="0"/>
    <s v="Wifi took a day OFF - Zwift - OH MY CRIT! - The Double Race 2/2 (A)"/>
    <s v="Quarq DUB (Zwift)"/>
    <s v="KICKR V5 2020 (Wahoo App)"/>
    <x v="102"/>
    <x v="94"/>
    <x v="16"/>
  </r>
  <r>
    <n v="90684"/>
    <n v="473969"/>
    <s v="Matteo Cigala | cigalacycling.com (Vitus E-Sport)"/>
    <n v="1609679068"/>
    <x v="0"/>
    <s v="Ventoux Strength efforts"/>
    <s v="Quarq DUB (ELEMNT ROAM)"/>
    <s v="KICKR v5 2020 (Zwift)"/>
    <x v="103"/>
    <x v="86"/>
    <x v="2"/>
  </r>
  <r>
    <n v="91604"/>
    <n v="473969"/>
    <s v="Matteo Cigala | cigalacycling.com (Vitus E-Sport)"/>
    <n v="1609844392"/>
    <x v="0"/>
    <s v="Zwift - KISS Race Series - Americas AM (A)"/>
    <s v="Quarq DUB (Zwift)"/>
    <s v="KICKR V5 2020 (Wahoo App)"/>
    <x v="65"/>
    <x v="26"/>
    <x v="4"/>
  </r>
  <r>
    <n v="91848"/>
    <n v="473969"/>
    <s v="Matteo Cigala | cigalacycling.com (Vitus E-Sport)"/>
    <n v="1609873171"/>
    <x v="0"/>
    <s v="Zwift - SST (Mixed Cadence)"/>
    <s v="Quarq DUB (Zwift)"/>
    <s v="KICKR V5 2020 (Wahoo App)"/>
    <x v="104"/>
    <x v="102"/>
    <x v="18"/>
  </r>
  <r>
    <n v="92309"/>
    <n v="473969"/>
    <s v="Matteo Cigala | cigalacycling.com (Vitus E-Sport)"/>
    <n v="1609955991"/>
    <x v="0"/>
    <s v="Quarq DUB (Zwift) / KICKR V5 2020 (Wahoo App)"/>
    <s v="Quarq DUB (Zwift)"/>
    <s v="KICKR V5 2020 (Wahoo App)"/>
    <x v="64"/>
    <x v="87"/>
    <x v="39"/>
  </r>
  <r>
    <n v="92743"/>
    <n v="473969"/>
    <s v="Matteo Cigala | cigalacycling.com (Vitus E-Sport)"/>
    <n v="1610036087"/>
    <x v="0"/>
    <s v="Zwift - OH MY CRIT! - The Double Race 1/2 (A)"/>
    <s v="Quarq DUB (Zwift)"/>
    <s v="KICKR V5 2020 (Wahoo App)"/>
    <x v="0"/>
    <x v="103"/>
    <x v="7"/>
  </r>
  <r>
    <n v="92770"/>
    <n v="473969"/>
    <s v="Matteo Cigala | cigalacycling.com (Vitus E-Sport)"/>
    <n v="1610039105"/>
    <x v="0"/>
    <s v="Zwift - OH MY CRIT! - The Double Race 2/2 (A)"/>
    <s v="Quarq DUB (Zwift)"/>
    <s v="KICKR V5 2020 (Wahoo App)"/>
    <x v="105"/>
    <x v="0"/>
    <x v="2"/>
  </r>
  <r>
    <n v="93036"/>
    <n v="473969"/>
    <s v="Matteo Cigala | cigalacycling.com (Vitus E-Sport)"/>
    <n v="1610046001"/>
    <x v="0"/>
    <s v="Zwift - Cycling Ireland Zwift Social Ride (D)"/>
    <s v="Quarq DUB (ELEMNT ROAM)"/>
    <s v="KICKR v5 2020 (Zwift)"/>
    <x v="106"/>
    <x v="104"/>
    <x v="10"/>
  </r>
  <r>
    <n v="93702"/>
    <n v="473969"/>
    <s v="Matteo Cigala | cigalacycling.com (Vitus E-Sport)"/>
    <n v="1610186397"/>
    <x v="0"/>
    <s v="Zwift - Cycling Ireland Zwift League Rd 7 (A)"/>
    <s v="Quarq DUB (ELEMNT ROAM)"/>
    <s v="KICKR v5 2020 (Zwift)"/>
    <x v="90"/>
    <x v="79"/>
    <x v="6"/>
  </r>
  <r>
    <n v="95005"/>
    <n v="473969"/>
    <s v="Matteo Cigala | cigalacycling.com (Vitus E-Sport)"/>
    <n v="1610392494"/>
    <x v="0"/>
    <s v="Zwift - Premier Division // Zwift Racing League (men) (A)"/>
    <s v="Quarq DUB (ELEMNT ROAM)"/>
    <s v="KICKR v5 2020 (Zwift)"/>
    <x v="107"/>
    <x v="75"/>
    <x v="6"/>
  </r>
  <r>
    <n v="96355"/>
    <n v="473969"/>
    <s v="Matteo Cigala | cigalacycling.com (Vitus E-Sport)"/>
    <n v="1610560794"/>
    <x v="0"/>
    <s v="Zwift - MIDWEEK Winter Series by SZR (A)"/>
    <s v="Quarq DUB (Zwift)"/>
    <s v="KICKR V5 2020 (Wahoo App)"/>
    <x v="83"/>
    <x v="94"/>
    <x v="5"/>
  </r>
  <r>
    <n v="96867"/>
    <n v="473969"/>
    <s v="Matteo Cigala | cigalacycling.com (Vitus E-Sport)"/>
    <n v="1610640893"/>
    <x v="0"/>
    <s v="Zwift - OH MY CRIT! - The Double Race 1/2 (A)"/>
    <s v="Quarq DUB (Zwift)"/>
    <s v="KICKR V5 2020 (Wahoo App)"/>
    <x v="101"/>
    <x v="105"/>
    <x v="19"/>
  </r>
  <r>
    <n v="96892"/>
    <n v="473969"/>
    <s v="Matteo Cigala | cigalacycling.com (Vitus E-Sport)"/>
    <n v="1610643894"/>
    <x v="0"/>
    <s v="Zwift - OH MY CRIT! - The Double Race 2/2 (A)"/>
    <s v="Quarq DUB (Zwift)"/>
    <s v="KICKR V5 2020 (Wahoo App)"/>
    <x v="108"/>
    <x v="89"/>
    <x v="6"/>
  </r>
  <r>
    <n v="97786"/>
    <n v="473969"/>
    <s v="Matteo Cigala | cigalacycling.com (Vitus E-Sport)"/>
    <n v="1610791196"/>
    <x v="0"/>
    <s v="Zwift - Cycling Ireland Zwift League Rd 8 (A)"/>
    <s v="Quarq DUB (ELEMNT ROAM)"/>
    <s v="KICKR v5 2020 (Zwift)"/>
    <x v="109"/>
    <x v="47"/>
    <x v="16"/>
  </r>
  <r>
    <n v="97858"/>
    <n v="473969"/>
    <s v="Matteo Cigala | cigalacycling.com (Vitus E-Sport)"/>
    <n v="1610796812"/>
    <x v="0"/>
    <s v="Zwift - Yorkshire"/>
    <s v="Quarq DUB (ELEMNT ROAM)"/>
    <s v="KICKR v5 2020 (Zwift)"/>
    <x v="110"/>
    <x v="106"/>
    <x v="3"/>
  </r>
  <r>
    <n v="99170"/>
    <n v="473969"/>
    <s v="Matteo Cigala | cigalacycling.com (Vitus E-Sport)"/>
    <n v="1610999757"/>
    <x v="0"/>
    <s v="Zwift - Premier Division // Zwift Racing League (men) (A)"/>
    <s v="Quarq DUB (ELEMNT ROAM)"/>
    <s v="KICKR v5 2020 (Zwift)"/>
    <x v="111"/>
    <x v="64"/>
    <x v="18"/>
  </r>
  <r>
    <n v="100325"/>
    <n v="473969"/>
    <s v="Matteo Cigala | cigalacycling.com (Vitus E-Sport)"/>
    <n v="1611168249"/>
    <x v="0"/>
    <s v="Zwift - Danmarks Cykle Union &amp; Partners 2/6 (A)"/>
    <s v="Quarq DUB (Zwift)"/>
    <s v="KICKR V5 2020 (Wahoo App)"/>
    <x v="112"/>
    <x v="26"/>
    <x v="18"/>
  </r>
  <r>
    <n v="100807"/>
    <n v="473969"/>
    <s v="Matteo Cigala | cigalacycling.com (Vitus E-Sport)"/>
    <n v="1611245692"/>
    <x v="0"/>
    <s v="Zwift - OH MY CRIT! - The Double Race 1/2 (A)"/>
    <s v="Quarq DUB (Zwift)"/>
    <s v="KICKR V5 2020 (Wahoo App)"/>
    <x v="113"/>
    <x v="107"/>
    <x v="2"/>
  </r>
  <r>
    <n v="100843"/>
    <n v="473969"/>
    <s v="Matteo Cigala | cigalacycling.com (Vitus E-Sport)"/>
    <n v="1611248692"/>
    <x v="0"/>
    <s v="Zwift - OH MY CRIT! - The Double Race 2/2 (A)"/>
    <s v="Quarq DUB (Zwift)"/>
    <s v="KICKR V5 2020 (Wahoo App)"/>
    <x v="114"/>
    <x v="108"/>
    <x v="13"/>
  </r>
  <r>
    <n v="101919"/>
    <n v="473969"/>
    <s v="Matteo Cigala | cigalacycling.com (Vitus E-Sport)"/>
    <n v="1611414896"/>
    <x v="0"/>
    <s v="Zwift - OH MY CRIT!! - Saturday Smash Race (A)"/>
    <s v="Quarq DUB (Zwift)"/>
    <s v="KICKR V5 2020 (Wahoo App)"/>
    <x v="107"/>
    <x v="109"/>
    <x v="18"/>
  </r>
  <r>
    <n v="102470"/>
    <n v="473969"/>
    <s v="Matteo Cigala | cigalacycling.com (Vitus E-Sport)"/>
    <n v="1611504012"/>
    <x v="0"/>
    <s v="Zwift - TDZ Stage 5: Longer Ride"/>
    <s v="Quarq DUB (ELEMNT ROAM)"/>
    <s v="KICKR v5 2020 (Zwift)"/>
    <x v="59"/>
    <x v="42"/>
    <x v="23"/>
  </r>
  <r>
    <n v="102902"/>
    <n v="473969"/>
    <s v="Matteo Cigala | cigalacycling.com (Vitus E-Sport)"/>
    <n v="1611601482"/>
    <x v="0"/>
    <s v="Zwift - Premier Division // Zwift Racing League (men) (A)"/>
    <s v="Quarq DUB (ELEMNT ROAM)"/>
    <s v="KICKR v5 2020 (Zwift)"/>
    <x v="115"/>
    <x v="74"/>
    <x v="8"/>
  </r>
  <r>
    <n v="104575"/>
    <n v="473969"/>
    <s v="Matteo Cigala | cigalacycling.com (Vitus E-Sport)"/>
    <n v="1611850498"/>
    <x v="0"/>
    <s v="Zwift - OH MY CRIT!! - The Double Race 1/2 (A)"/>
    <s v="Quarq DUB (Zwift)"/>
    <s v="KICKR V5 2020 (Wahoo App)"/>
    <x v="116"/>
    <x v="110"/>
    <x v="12"/>
  </r>
  <r>
    <n v="104599"/>
    <n v="473969"/>
    <s v="Matteo Cigala | cigalacycling.com (Vitus E-Sport)"/>
    <n v="1611853498"/>
    <x v="0"/>
    <s v="Zwift - OH MY CRIT!! - The Double Race 2/2 (A)"/>
    <s v="Quarq DUB (Zwift)"/>
    <s v="KICKR V5 2020 (Wahoo App)"/>
    <x v="117"/>
    <x v="62"/>
    <x v="7"/>
  </r>
  <r>
    <n v="104715"/>
    <n v="473969"/>
    <s v="Matteo Cigala | cigalacycling.com (Vitus E-Sport)"/>
    <n v="1611860402"/>
    <x v="0"/>
    <s v="Zwift - Cycling Ireland Zwift Social Ride (D)"/>
    <s v="Quarq DUB (Zwift)"/>
    <s v="KICKR V5 2020 (ELEMNT RIVAL WATCH)"/>
    <x v="118"/>
    <x v="111"/>
    <x v="22"/>
  </r>
  <r>
    <n v="105671"/>
    <n v="473969"/>
    <s v="Matteo Cigala | cigalacycling.com (Vitus E-Sport)"/>
    <n v="1612022363"/>
    <x v="0"/>
    <s v="Zwift - TDZ Stage 6: Longer Ride"/>
    <s v="Quarq DUB (Zwift)"/>
    <s v="KICKR V5 2020 (ELEMNT RIVAL WATCH)"/>
    <x v="76"/>
    <x v="68"/>
    <x v="32"/>
  </r>
  <r>
    <n v="106273"/>
    <n v="473969"/>
    <s v="Matteo Cigala | cigalacycling.com (Vitus E-Sport)"/>
    <n v="1612110000"/>
    <x v="0"/>
    <s v="Zwift - Matteo CIGALA&amp;#039;s Meetup - 2019 UCI Worlds Harrogate Circuit"/>
    <s v="Quarq DUB (ELEMNT ROAM)"/>
    <s v="KICKR v5 2020 (Zwift)"/>
    <x v="63"/>
    <x v="112"/>
    <x v="21"/>
  </r>
  <r>
    <n v="106882"/>
    <n v="473969"/>
    <s v="Matteo Cigala | cigalacycling.com (Vitus E-Sport)"/>
    <n v="1612209966"/>
    <x v="0"/>
    <s v="Zwift - Premier Division // Zwift Racing League (men) (A)"/>
    <s v="Quarq DUB (ELEMNT ROAM)"/>
    <s v="KICKR v5 2020 (Zwift)"/>
    <x v="119"/>
    <x v="39"/>
    <x v="11"/>
  </r>
  <r>
    <n v="108169"/>
    <n v="473969"/>
    <s v="Matteo Cigala | cigalacycling.com (Vitus E-Sport)"/>
    <n v="1612375172"/>
    <x v="0"/>
    <s v="Zwift - MIDWEEK Winter Series by SZR (A)"/>
    <s v="Quarq DUB (Zwift)"/>
    <s v="KICKR V5 2020 (ELEMNT RIVAL WATCH)"/>
    <x v="109"/>
    <x v="113"/>
    <x v="4"/>
  </r>
  <r>
    <n v="108758"/>
    <n v="473969"/>
    <s v="Matteo Cigala | cigalacycling.com (Vitus E-Sport)"/>
    <n v="1612455280"/>
    <x v="0"/>
    <s v="Zwift - OH MY CRIT!! - The Double Race 1/2 (A)"/>
    <s v="Quarq DUB (Zwift)"/>
    <s v="KICKR V5 2020 (ELEMNT RIVAL WATCH)"/>
    <x v="83"/>
    <x v="107"/>
    <x v="11"/>
  </r>
  <r>
    <n v="108767"/>
    <n v="473969"/>
    <s v="Matteo Cigala | cigalacycling.com (Vitus E-Sport)"/>
    <n v="1612458292"/>
    <x v="0"/>
    <s v="Zwift - OH MY CRIT!! - The Double Race 2/2 (A)"/>
    <s v="Quarq DUB (Zwift)"/>
    <s v="KICKR V5 2020 (ELEMNT RIVAL WATCH)"/>
    <x v="111"/>
    <x v="114"/>
    <x v="6"/>
  </r>
  <r>
    <n v="108943"/>
    <n v="473969"/>
    <s v="Matteo Cigala | cigalacycling.com (Vitus E-Sport)"/>
    <n v="1612465202"/>
    <x v="0"/>
    <s v="Zwift - Cycling Ireland Zwift Social Ride (D)"/>
    <s v="Quarq DUB (ELEMNT ROAM)"/>
    <s v="KICKR v5 2020 (Zwift)"/>
    <x v="120"/>
    <x v="97"/>
    <x v="17"/>
  </r>
  <r>
    <n v="109925"/>
    <n v="473969"/>
    <s v="Matteo Cigala | cigalacycling.com (Vitus E-Sport)"/>
    <n v="1612624486"/>
    <x v="0"/>
    <s v="Zwift - OH MY CRIT!! - Saturday Smash Race (A)"/>
    <s v="Quarq DUB (Zwift)"/>
    <s v="KICKR V5 2020 (ELEMNT RIVAL WATCH)"/>
    <x v="37"/>
    <x v="115"/>
    <x v="3"/>
  </r>
  <r>
    <n v="111011"/>
    <n v="473969"/>
    <s v="Matteo Cigala | cigalacycling.com (Vitus E-Sport)"/>
    <n v="1612811819"/>
    <x v="0"/>
    <s v="Zwift - Premier Division // Zwift Racing League (men) (A)"/>
    <s v="Quarq DUB (ELEMNT ROAM)"/>
    <s v="KICKR v5 2020 (Zwift)"/>
    <x v="121"/>
    <x v="76"/>
    <x v="40"/>
  </r>
  <r>
    <n v="112234"/>
    <n v="473969"/>
    <s v="Matteo Cigala | cigalacycling.com (Vitus E-Sport)"/>
    <n v="1612979979"/>
    <x v="0"/>
    <s v="Zwift - MIDWEEK Winter Series by SZR (A)"/>
    <s v="Quarq DUB (Zwift)"/>
    <s v="KICKR V5 2020 (ELEMNT RIVAL WATCH)"/>
    <x v="90"/>
    <x v="67"/>
    <x v="33"/>
  </r>
  <r>
    <n v="112819"/>
    <n v="473969"/>
    <s v="Matteo Cigala | cigalacycling.com (Vitus E-Sport)"/>
    <n v="1613060094"/>
    <x v="0"/>
    <s v="Zwift - OH MY CRIT!! - The Double Race 1/2 (A)"/>
    <s v="Quarq DUB (Zwift)"/>
    <s v="KICKR V5 2020 (ELEMNT RIVAL WATCH)"/>
    <x v="122"/>
    <x v="116"/>
    <x v="33"/>
  </r>
  <r>
    <n v="112848"/>
    <n v="473969"/>
    <s v="Matteo Cigala | cigalacycling.com (Vitus E-Sport)"/>
    <n v="1613063092"/>
    <x v="0"/>
    <s v="Zwift - OH MY CRIT!! - The Double Race 2/2 (A)"/>
    <s v="Quarq DUB (Zwift)"/>
    <s v="KICKR V5 2020 (ELEMNT RIVAL WATCH)"/>
    <x v="72"/>
    <x v="94"/>
    <x v="10"/>
  </r>
  <r>
    <n v="114160"/>
    <n v="473969"/>
    <s v="Matteo Cigala | cigalacycling.com (Vitus E-Sport)"/>
    <n v="1613229288"/>
    <x v="0"/>
    <s v="Zwift - OH MY CRIT!! - Saturday Smash Race (A)"/>
    <s v="Quarq DUB (Zwift)"/>
    <s v="KICKR V5 2020 (ELEMNT RIVAL WATCH)"/>
    <x v="3"/>
    <x v="49"/>
    <x v="21"/>
  </r>
  <r>
    <n v="114817"/>
    <n v="473969"/>
    <s v="Matteo Cigala | cigalacycling.com (Vitus E-Sport)"/>
    <n v="1613323376"/>
    <x v="0"/>
    <s v="Zwift - Watopia"/>
    <s v="Quarq DUB (ELEMNT ROAM)"/>
    <s v="KICKR v5 2020 (Zwift)"/>
    <x v="123"/>
    <x v="117"/>
    <x v="17"/>
  </r>
  <r>
    <n v="115414"/>
    <n v="473969"/>
    <s v="Matteo Cigala | cigalacycling.com (Vitus E-Sport)"/>
    <n v="1613419236"/>
    <x v="0"/>
    <s v="Zwift - Premier Division // Zwift Racing League (men) (A)"/>
    <s v="Quarq DUB (ELEMNT ROAM)"/>
    <s v="KICKR v5 2020 (Zwift)"/>
    <x v="61"/>
    <x v="45"/>
    <x v="16"/>
  </r>
  <r>
    <n v="117169"/>
    <n v="473969"/>
    <s v="Matteo Cigala | cigalacycling.com (Vitus E-Sport)"/>
    <n v="1613664882"/>
    <x v="0"/>
    <s v="Zwift - OH MY CRIT!! - The Double Race 1/2 (A)"/>
    <s v="Quarq DUB (Zwift)"/>
    <s v="KICKR V5 2020 (ELEMNT RIVAL WATCH)"/>
    <x v="86"/>
    <x v="88"/>
    <x v="35"/>
  </r>
  <r>
    <n v="117185"/>
    <n v="473969"/>
    <s v="Matteo Cigala | cigalacycling.com (Vitus E-Sport)"/>
    <n v="1613667890"/>
    <x v="0"/>
    <s v="Zwift - OH MY CRIT!! - The Double Race 2/2 (A)"/>
    <s v="Quarq DUB (Zwift)"/>
    <s v="KICKR V5 2020 (ELEMNT RIVAL WATCH)"/>
    <x v="124"/>
    <x v="83"/>
    <x v="11"/>
  </r>
  <r>
    <n v="118097"/>
    <n v="473969"/>
    <s v="Matteo Cigala | cigalacycling.com (Vitus E-Sport)"/>
    <n v="1613815769"/>
    <x v="0"/>
    <s v="Zwift - Cycling Ireland Spring Australian Handicap Race (A)"/>
    <s v="Quarq DUB (Zwift)"/>
    <s v="KICKR V5 2020 (ELEMNT RIVAL WATCH)"/>
    <x v="64"/>
    <x v="118"/>
    <x v="17"/>
  </r>
  <r>
    <n v="119081"/>
    <n v="473969"/>
    <s v="Matteo Cigala | cigalacycling.com (Vitus E-Sport)"/>
    <n v="1614020953"/>
    <x v="0"/>
    <s v="Zwift - Premier Division // Zwift Racing League (men) (A)"/>
    <s v="Quarq DUB (ELEMNT ROAM)"/>
    <s v="KICKR v5 2020 (Zwift)"/>
    <x v="125"/>
    <x v="119"/>
    <x v="21"/>
  </r>
  <r>
    <n v="120254"/>
    <n v="473969"/>
    <s v="Matteo Cigala | cigalacycling.com (Vitus E-Sport)"/>
    <n v="1614106790"/>
    <x v="0"/>
    <s v="Zwift - 30/30s VO2Max"/>
    <s v="Quarq DUB (ELEMNT ROAM)"/>
    <s v="KICKR v5 2020 (Zwift)"/>
    <x v="126"/>
    <x v="120"/>
    <x v="9"/>
  </r>
  <r>
    <n v="120255"/>
    <n v="473969"/>
    <s v="Matteo Cigala | cigalacycling.com (Vitus E-Sport)"/>
    <n v="1614189564"/>
    <x v="0"/>
    <s v="Zwift - MIDWEEK Winter Series by SZR (A)"/>
    <s v="Quarq DUB (Zwift)"/>
    <s v="KICKR V5 2020 (ELEMNT RIVAL WATCH)"/>
    <x v="127"/>
    <x v="67"/>
    <x v="13"/>
  </r>
  <r>
    <n v="120704"/>
    <n v="473969"/>
    <s v="Matteo Cigala | cigalacycling.com (Vitus E-Sport)"/>
    <n v="1614272658"/>
    <x v="0"/>
    <s v="Zwift - OH MY CRIT!! - The Double Race 2/2 (A)"/>
    <s v="Quarq DUB (Zwift)"/>
    <s v="KICKR V5 2020 (ELEMNT RIVAL WATCH)"/>
    <x v="72"/>
    <x v="114"/>
    <x v="17"/>
  </r>
  <r>
    <n v="126531"/>
    <n v="473969"/>
    <s v="Matteo Cigala | cigalacycling.com (Vitus E-Sport)"/>
    <n v="1615399185"/>
    <x v="0"/>
    <s v="Zwift - MIDWEEK Crit Race Series by SZR (A)"/>
    <s v="Quarq DUB (Zwift)"/>
    <s v="KICKR V5 2020 (ELEMNT RIVAL WATCH)"/>
    <x v="85"/>
    <x v="47"/>
    <x v="2"/>
  </r>
  <r>
    <n v="127010"/>
    <n v="473969"/>
    <s v="Matteo Cigala | cigalacycling.com (Vitus E-Sport)"/>
    <n v="1615482289"/>
    <x v="0"/>
    <s v="Zwift - OH MY CRIT!! - The Double Race 2/2 (A)"/>
    <s v="Quarq DUB (Zwift)"/>
    <s v="KICKR V5 2020 (ELEMNT RIVAL WATCH)"/>
    <x v="127"/>
    <x v="88"/>
    <x v="0"/>
  </r>
  <r>
    <n v="127966"/>
    <n v="473969"/>
    <s v="Matteo Cigala | cigalacycling.com (Vitus E-Sport)"/>
    <n v="1615648462"/>
    <x v="0"/>
    <s v="Zwift - OH MY CRIT!! - Saturday Smash Race (A)"/>
    <s v="Quarq DUB (Zwift)"/>
    <s v="KICKR V5 2020 (ELEMNT RIVAL WATCH)"/>
    <x v="74"/>
    <x v="54"/>
    <x v="21"/>
  </r>
  <r>
    <n v="65877"/>
    <n v="94244"/>
    <s v="Ingo Reichart (KC)"/>
    <n v="1603911884"/>
    <x v="0"/>
    <s v="Zwift - DBR HEINO CUP III (A)"/>
    <s v="Garmin Vector 3"/>
    <s v="kickr wahoo"/>
    <x v="121"/>
    <x v="65"/>
    <x v="26"/>
  </r>
  <r>
    <n v="66361"/>
    <n v="94244"/>
    <s v="Ingo Reichart (KC)"/>
    <n v="1604052300"/>
    <x v="0"/>
    <s v="Zwift - 3R Innsbruckring Flat Race - 4 Laps (35.2km/21.9mi 308m) (A)"/>
    <s v="Mittagsradfahrt"/>
    <s v="kickr wahoo"/>
    <x v="53"/>
    <x v="27"/>
    <x v="33"/>
  </r>
  <r>
    <n v="66590"/>
    <n v="94244"/>
    <s v="Ingo Reichart (KC)"/>
    <n v="1604136600"/>
    <x v="0"/>
    <s v="Zwift - DBR Saturday Race (A)"/>
    <s v="Garmin Vector 3"/>
    <s v="kickr wahoo"/>
    <x v="128"/>
    <x v="2"/>
    <x v="28"/>
  </r>
  <r>
    <n v="66990"/>
    <n v="94244"/>
    <s v="Ingo Reichart (KC)"/>
    <n v="1604238301"/>
    <x v="0"/>
    <s v="Zwift - La Bicicletta Toronto &amp; Toronto Hustle Donut Race (A)"/>
    <s v="Garmin Vector 3"/>
    <s v="kickr wahoo"/>
    <x v="78"/>
    <x v="37"/>
    <x v="41"/>
  </r>
  <r>
    <n v="67513"/>
    <n v="94244"/>
    <s v="Ingo Reichart (KC)"/>
    <n v="1604401206"/>
    <x v="0"/>
    <s v="Zwift - KISS at Race - Americas AM (A)"/>
    <s v="Garmin Vector 3"/>
    <s v="kickr wahoo"/>
    <x v="82"/>
    <x v="53"/>
    <x v="17"/>
  </r>
  <r>
    <n v="69384"/>
    <n v="94244"/>
    <s v="Ingo Reichart (KC)"/>
    <n v="1604949601"/>
    <x v="0"/>
    <s v="Zwift - TFC Mad Monday Autumn Series (A)"/>
    <s v="Garmin Vector 3"/>
    <s v="kickr wahoo"/>
    <x v="59"/>
    <x v="69"/>
    <x v="20"/>
  </r>
  <r>
    <n v="70271"/>
    <n v="94244"/>
    <s v="Ingo Reichart (KC)"/>
    <n v="1605121501"/>
    <x v="0"/>
    <s v="Zwift - DBR HEINO CUP III (A)"/>
    <s v="Garmin Vector 3"/>
    <s v="kickr wahoo"/>
    <x v="95"/>
    <x v="121"/>
    <x v="42"/>
  </r>
  <r>
    <n v="70637"/>
    <n v="94244"/>
    <s v="Ingo Reichart (KC)"/>
    <n v="1605197718"/>
    <x v="0"/>
    <s v="Zwift - OH MY CRIT! - The Double Race 1/2 (A)"/>
    <s v="Garmin Vector 3"/>
    <s v="kickr wahoo"/>
    <x v="76"/>
    <x v="122"/>
    <x v="43"/>
  </r>
  <r>
    <n v="71269"/>
    <n v="94244"/>
    <s v="Ingo Reichart (KC)"/>
    <n v="1605344707"/>
    <x v="0"/>
    <s v="Zwift - e-liga | eCycling league Austria Race 1 (A)"/>
    <s v="Garmin Vector 3"/>
    <s v="kickr wahoo"/>
    <x v="58"/>
    <x v="54"/>
    <x v="17"/>
  </r>
  <r>
    <n v="71959"/>
    <n v="94244"/>
    <s v="Ingo Reichart (KC)"/>
    <n v="1605561306"/>
    <x v="0"/>
    <s v="Zwift - 3R Watopia Flat Route Race - 3 Laps (30.8km/19.1mi 162m) (A)"/>
    <s v="Garmin Vector 3"/>
    <s v="kickr wahoo"/>
    <x v="52"/>
    <x v="9"/>
    <x v="44"/>
  </r>
  <r>
    <n v="72247"/>
    <n v="94244"/>
    <s v="Ingo Reichart (KC)"/>
    <n v="1605637530"/>
    <x v="0"/>
    <s v="Zwift - Zwift Racing League | WTRL - Men&amp;#039;s EMEA E1 DIVISION 1 (A)"/>
    <s v="Garmin Vector 3"/>
    <s v="kickr wahoo"/>
    <x v="129"/>
    <x v="123"/>
    <x v="45"/>
  </r>
  <r>
    <n v="72985"/>
    <n v="94244"/>
    <s v="Ingo Reichart (KC)"/>
    <n v="1605802519"/>
    <x v="0"/>
    <s v="Zwift - OH MY CRIT! - The Double Race 1/2 (A)"/>
    <s v="Garmin Vector 3"/>
    <s v="kickr wahoo"/>
    <x v="112"/>
    <x v="7"/>
    <x v="31"/>
  </r>
  <r>
    <n v="73021"/>
    <n v="94244"/>
    <s v="Ingo Reichart (KC)"/>
    <n v="1605805516"/>
    <x v="0"/>
    <s v="Zwift - OH MY CRIT! - The Double Race 2/2 (A)"/>
    <s v="Garmin Vector 3"/>
    <s v="kickr wahoo"/>
    <x v="116"/>
    <x v="44"/>
    <x v="46"/>
  </r>
  <r>
    <n v="75532"/>
    <n v="94244"/>
    <s v="Ingo Reichart (KC)"/>
    <n v="1606327203"/>
    <x v="0"/>
    <s v="Zwift - MIDWEEK Autumn Series by SZR (A)"/>
    <s v="Garmin Vector 3"/>
    <s v="kickr wahoo"/>
    <x v="1"/>
    <x v="59"/>
    <x v="27"/>
  </r>
  <r>
    <n v="76176"/>
    <n v="94244"/>
    <s v="Ingo Reichart (KC)"/>
    <n v="1606420092"/>
    <x v="0"/>
    <s v="Zwift - WTRL NOPINZ WORLD TTT CHAMPIONSHIPS - Zone 10 (C)"/>
    <s v="Garmin Vector 3"/>
    <s v="kickr wahoo"/>
    <x v="22"/>
    <x v="30"/>
    <x v="15"/>
  </r>
  <r>
    <n v="76731"/>
    <n v="94244"/>
    <s v="Ingo Reichart (KC)"/>
    <n v="1606554320"/>
    <x v="0"/>
    <s v="Zwift - e-liga | eCycling league Austria Race 2 (A)"/>
    <s v="Garmin Vector 3"/>
    <s v="kickr wahoo"/>
    <x v="128"/>
    <x v="41"/>
    <x v="3"/>
  </r>
  <r>
    <n v="77336"/>
    <n v="94244"/>
    <s v="Ingo Reichart (KC)"/>
    <n v="1606659323"/>
    <x v="0"/>
    <s v="Zwift - KISS 100 Race Series - Americas (A)"/>
    <s v="Garmin Vector 3"/>
    <s v="kickr wahoo"/>
    <x v="117"/>
    <x v="107"/>
    <x v="26"/>
  </r>
  <r>
    <n v="78031"/>
    <n v="94244"/>
    <s v="Ingo Reichart (KC)"/>
    <n v="1606847131"/>
    <x v="0"/>
    <s v="Zwift - Zwift Racing League | WTRL - Men&amp;#039;s EMEA E1 DIVISION 1 (A)"/>
    <s v="Garmin Vector 3"/>
    <s v="kickr wahoo"/>
    <x v="130"/>
    <x v="122"/>
    <x v="41"/>
  </r>
  <r>
    <n v="78923"/>
    <n v="94244"/>
    <s v="Ingo Reichart (KC)"/>
    <n v="1607015115"/>
    <x v="0"/>
    <s v="Zwift - OH MY CRIT! - The Double Race 2/2 (A)"/>
    <s v="Garmin Vector 3"/>
    <s v="kickr wahoo"/>
    <x v="71"/>
    <x v="124"/>
    <x v="47"/>
  </r>
  <r>
    <n v="79793"/>
    <n v="94244"/>
    <s v="Ingo Reichart (KC)"/>
    <n v="1607181315"/>
    <x v="0"/>
    <s v="Zwift - OH MY CRIT - Saturday Smash Race (A)"/>
    <s v="Garmin Vector 3"/>
    <s v="kickr wahoo"/>
    <x v="24"/>
    <x v="54"/>
    <x v="45"/>
  </r>
  <r>
    <n v="80781"/>
    <n v="94244"/>
    <s v="Ingo Reichart (KC)"/>
    <n v="1607451301"/>
    <x v="0"/>
    <s v="Zwift - Zwift Racing League | WTRL - Men&amp;#039;s EMEA E1 DIVISION 1 (A)"/>
    <s v="Garmin Vector 3"/>
    <s v="kickr wahoo"/>
    <x v="23"/>
    <x v="56"/>
    <x v="15"/>
  </r>
  <r>
    <n v="82895"/>
    <n v="94244"/>
    <s v="Ingo Reichart (KC)"/>
    <n v="1607868000"/>
    <x v="0"/>
    <s v="Zwift - Zwift Fondo Series 2020/21 (A)"/>
    <s v="Garmin Vector 3"/>
    <s v="kickr wahoo"/>
    <x v="55"/>
    <x v="124"/>
    <x v="21"/>
  </r>
  <r>
    <n v="85781"/>
    <n v="94244"/>
    <s v="Ingo Reichart (KC)"/>
    <n v="1608571806"/>
    <x v="0"/>
    <s v="Zwift - ZHQ FutureWorks Circuit Race - Anti-sandbagging (A)"/>
    <s v="Garmin Vector 3"/>
    <s v="kickr wahoo"/>
    <x v="59"/>
    <x v="26"/>
    <x v="28"/>
  </r>
  <r>
    <n v="87241"/>
    <n v="94244"/>
    <s v="Ingo Reichart (KC)"/>
    <n v="1608921011"/>
    <x v="0"/>
    <s v="Zwift - KIRCHMAIR Race Series (A)"/>
    <s v="Garmin Vector 3"/>
    <s v="kickr wahoo"/>
    <x v="95"/>
    <x v="125"/>
    <x v="13"/>
  </r>
  <r>
    <n v="87866"/>
    <n v="94244"/>
    <s v="Ingo Reichart (KC)"/>
    <n v="1609082724"/>
    <x v="0"/>
    <s v="Zwift - 3R Watopia 65km Race - 6 laps (40mi 324m) (A)"/>
    <s v="Garmin Vector 3"/>
    <s v="kickr wahoo"/>
    <x v="131"/>
    <x v="41"/>
    <x v="10"/>
  </r>
  <r>
    <n v="90821"/>
    <n v="94244"/>
    <s v="Ingo Reichart (KC)"/>
    <n v="1609687518"/>
    <x v="0"/>
    <s v="Zwift - 3R Watopia 65km Race - 6 laps (40mi 324m) (A)"/>
    <s v="Garmin Vector 3"/>
    <s v="kickr wahoo"/>
    <x v="121"/>
    <x v="5"/>
    <x v="48"/>
  </r>
  <r>
    <n v="93923"/>
    <n v="94244"/>
    <s v="Ingo Reichart (KC)"/>
    <n v="1610205311"/>
    <x v="0"/>
    <s v="Zwift - OH MY CRIT - Saturday Smash Race (A)"/>
    <s v="Garmin Vector 3"/>
    <s v="kickr wahoo"/>
    <x v="132"/>
    <x v="126"/>
    <x v="48"/>
  </r>
  <r>
    <n v="94459"/>
    <n v="94244"/>
    <s v="Ingo Reichart (KC)"/>
    <n v="1610288105"/>
    <x v="0"/>
    <s v="Zwift - KISS 100 Race Series - Americas (A)"/>
    <s v="Garmin Vector 3"/>
    <s v="kickr wahoo"/>
    <x v="67"/>
    <x v="32"/>
    <x v="2"/>
  </r>
  <r>
    <n v="94974"/>
    <n v="94244"/>
    <s v="Ingo Reichart (KC)"/>
    <n v="1610392504"/>
    <x v="0"/>
    <s v="Zwift - Premier Division // Zwift Racing League (men) (A)"/>
    <s v="Garmin Vector 3"/>
    <s v="kickr wahoo"/>
    <x v="28"/>
    <x v="124"/>
    <x v="49"/>
  </r>
  <r>
    <n v="96354"/>
    <n v="94244"/>
    <s v="Ingo Reichart (KC)"/>
    <n v="1610560808"/>
    <x v="0"/>
    <s v="Zwift - MIDWEEK Winter Series by SZR (A)"/>
    <s v="Garmin Vector 3"/>
    <s v="kickr wahoo"/>
    <x v="133"/>
    <x v="60"/>
    <x v="23"/>
  </r>
  <r>
    <n v="97792"/>
    <n v="94244"/>
    <s v="Ingo Reichart (KC)"/>
    <n v="1610787909"/>
    <x v="0"/>
    <s v="Zwift - e-liga | eCycling league Austria Race 4 (A)"/>
    <s v="Garmin Vector 3"/>
    <s v="kickr wahoo"/>
    <x v="134"/>
    <x v="20"/>
    <x v="45"/>
  </r>
  <r>
    <n v="100313"/>
    <n v="94244"/>
    <s v="Ingo Reichart (KC)"/>
    <n v="1611168301"/>
    <x v="0"/>
    <s v="Zwift - Danmarks Cykle Union &amp; Partners 2/6 (A)"/>
    <s v="Garmin Vector 3"/>
    <s v="kickr wahoo"/>
    <x v="16"/>
    <x v="15"/>
    <x v="18"/>
  </r>
  <r>
    <n v="101667"/>
    <n v="94244"/>
    <s v="Ingo Reichart (KC)"/>
    <n v="1611392704"/>
    <x v="0"/>
    <s v="Zwift - e-liga | eCycling league Austria Race 5 (A)"/>
    <s v="Garmin Vector 3"/>
    <s v="kickr wahoo"/>
    <x v="34"/>
    <x v="16"/>
    <x v="27"/>
  </r>
  <r>
    <n v="102900"/>
    <n v="94244"/>
    <s v="Ingo Reichart (KC)"/>
    <n v="1611601500"/>
    <x v="0"/>
    <s v="Zwift - Premier Division // Zwift Racing League (men) (A)"/>
    <s v="Garmin Vector 3"/>
    <s v="kickr wahoo"/>
    <x v="3"/>
    <x v="13"/>
    <x v="14"/>
  </r>
  <r>
    <n v="104113"/>
    <n v="94244"/>
    <s v="Ingo Reichart (KC)"/>
    <n v="1611770407"/>
    <x v="0"/>
    <s v="Zwift - MIDWEEK Winter Series by SZR (A)"/>
    <s v="Garmin Vector 3"/>
    <s v="kickr wahoo"/>
    <x v="111"/>
    <x v="44"/>
    <x v="30"/>
  </r>
  <r>
    <n v="104576"/>
    <n v="94244"/>
    <s v="Ingo Reichart (KC)"/>
    <n v="1611850511"/>
    <x v="0"/>
    <s v="Zwift - OH MY CRIT!! - The Double Race 1/2 (A)"/>
    <s v="Garmin Vector 3"/>
    <s v="kickr wahoo"/>
    <x v="44"/>
    <x v="45"/>
    <x v="50"/>
  </r>
  <r>
    <n v="105736"/>
    <n v="94244"/>
    <s v="Ingo Reichart (KC)"/>
    <n v="1612026003"/>
    <x v="0"/>
    <s v="Zwift - GCA Liga 2021 #1"/>
    <s v="Garmin Vector 3"/>
    <s v="kickr wahoo"/>
    <x v="133"/>
    <x v="123"/>
    <x v="26"/>
  </r>
  <r>
    <n v="108164"/>
    <n v="94244"/>
    <s v="Ingo Reichart (KC)"/>
    <n v="1612375205"/>
    <x v="0"/>
    <s v="Zwift - MIDWEEK Winter Series by SZR (A)"/>
    <s v="Garmin Vector 3"/>
    <s v="kickr wahoo"/>
    <x v="72"/>
    <x v="76"/>
    <x v="14"/>
  </r>
  <r>
    <n v="108778"/>
    <n v="94244"/>
    <s v="Ingo Reichart (KC)"/>
    <n v="1612458302"/>
    <x v="0"/>
    <s v="Zwift - OH MY CRIT!! - The Double Race 2/2 (A)"/>
    <s v="Garmin Vector 3"/>
    <s v="kickr wahoo"/>
    <x v="76"/>
    <x v="8"/>
    <x v="51"/>
  </r>
  <r>
    <n v="111013"/>
    <n v="94244"/>
    <s v="Ingo Reichart (KC)"/>
    <n v="1612812087"/>
    <x v="0"/>
    <s v="Zwift - Premier Division // Zwift Racing League (men) (A)"/>
    <s v="Garmin Vector 3"/>
    <s v="kickr wahoo"/>
    <x v="7"/>
    <x v="34"/>
    <x v="52"/>
  </r>
  <r>
    <n v="112854"/>
    <n v="94244"/>
    <s v="Ingo Reichart (KC)"/>
    <n v="1613063103"/>
    <x v="0"/>
    <s v="Zwift - OH MY CRIT!! - The Double Race 2/2 (A)"/>
    <s v="Garmin Vector 3"/>
    <s v="kickr wahoo"/>
    <x v="115"/>
    <x v="124"/>
    <x v="31"/>
  </r>
  <r>
    <n v="114665"/>
    <n v="94244"/>
    <s v="Ingo Reichart (KC)"/>
    <n v="1613307901"/>
    <x v="0"/>
    <s v="Zwift - 3R Watopia Flat Route Race - 4 Laps (40.5km/25.1mi 216m) (A)"/>
    <s v="Garmin Vector 3"/>
    <s v="kickr wahoo"/>
    <x v="100"/>
    <x v="69"/>
    <x v="26"/>
  </r>
  <r>
    <n v="115352"/>
    <n v="94244"/>
    <s v="Ingo Reichart (KC)"/>
    <n v="1613419242"/>
    <x v="0"/>
    <s v="Zwift - Premier Division // Zwift Racing League (men) (A)"/>
    <s v="Garmin Vector 3"/>
    <s v="kickr wahoo"/>
    <x v="31"/>
    <x v="127"/>
    <x v="3"/>
  </r>
  <r>
    <n v="116609"/>
    <n v="94244"/>
    <s v="Ingo Reichart (KC)"/>
    <n v="1613584804"/>
    <x v="0"/>
    <s v="Zwift - MIDWEEK Winter Series by SZR (A)"/>
    <s v="Garmin Vector 3"/>
    <s v="kickr wahoo"/>
    <x v="112"/>
    <x v="69"/>
    <x v="3"/>
  </r>
  <r>
    <n v="117166"/>
    <n v="94244"/>
    <s v="Ingo Reichart (KC)"/>
    <n v="1613664883"/>
    <x v="0"/>
    <s v="Zwift - OH MY CRIT!! - The Double Race 1/2 (A)"/>
    <s v="Garmin Vector 3"/>
    <s v="kickr wahoo"/>
    <x v="71"/>
    <x v="41"/>
    <x v="44"/>
  </r>
  <r>
    <n v="117191"/>
    <n v="94244"/>
    <s v="Ingo Reichart (KC)"/>
    <n v="1613667892"/>
    <x v="0"/>
    <s v="Zwift - OH MY CRIT!! - The Double Race 2/2 (A)"/>
    <s v="Garmin Vector 3"/>
    <s v="kickr wahoo"/>
    <x v="73"/>
    <x v="2"/>
    <x v="51"/>
  </r>
  <r>
    <n v="118070"/>
    <n v="94244"/>
    <s v="Ingo Reichart (KC)"/>
    <n v="1613811880"/>
    <x v="0"/>
    <s v="Zwift - e-liga | eCycling league Austria Race 7 (A)"/>
    <s v="Garmin Vector 3"/>
    <s v="kickr wahoo"/>
    <x v="58"/>
    <x v="29"/>
    <x v="53"/>
  </r>
  <r>
    <n v="119096"/>
    <n v="94244"/>
    <s v="Ingo Reichart (KC)"/>
    <n v="1614020901"/>
    <x v="0"/>
    <s v="Zwift - Premier Division // Zwift Racing League (men) (A)"/>
    <s v="Garmin Vector 3"/>
    <s v="kickr wahoo"/>
    <x v="69"/>
    <x v="71"/>
    <x v="3"/>
  </r>
  <r>
    <n v="122568"/>
    <n v="94244"/>
    <s v="Ingo Reichart (KC)"/>
    <n v="1614629814"/>
    <x v="0"/>
    <s v="Zwift - Premier Division // Zwift Racing League (men) (A)"/>
    <s v="Garmin Vector 3"/>
    <s v="kickr wahoo"/>
    <x v="1"/>
    <x v="3"/>
    <x v="8"/>
  </r>
  <r>
    <n v="124809"/>
    <n v="94244"/>
    <s v="Ingo Reichart (KC)"/>
    <n v="1615021414"/>
    <x v="0"/>
    <s v="Zwift - e-liga | eCycling league Austria Race 8 (A)"/>
    <s v="Garmin Vector 3"/>
    <s v="kickr wahoo"/>
    <x v="29"/>
    <x v="32"/>
    <x v="8"/>
  </r>
  <r>
    <n v="127733"/>
    <n v="94244"/>
    <s v="Ingo Reichart (KC)"/>
    <n v="1615626258"/>
    <x v="0"/>
    <s v="Zwift - e-liga | eCycling league Austria Race 9 (A)"/>
    <s v="Garmin Vector 3"/>
    <s v="kickr wahoo"/>
    <x v="28"/>
    <x v="29"/>
    <x v="3"/>
  </r>
  <r>
    <n v="129113"/>
    <n v="94244"/>
    <s v="Ingo Reichart (KC)"/>
    <n v="1615917582"/>
    <x v="0"/>
    <s v="Zwift - KIRCHMAIR Club Championship 2021 ‚Äì Race #2 (A)"/>
    <s v="Garmin Vector 3"/>
    <s v="kickr wahoo"/>
    <x v="132"/>
    <x v="124"/>
    <x v="42"/>
  </r>
  <r>
    <n v="58177"/>
    <n v="113401"/>
    <s v="Joakim Lisson (POAUTOCeramicSpeed)"/>
    <n v="1601372346"/>
    <x v="0"/>
    <s v="Zwift - France"/>
    <s v="Quarq Elsa"/>
    <s v="Wahoo Kickr Core"/>
    <x v="135"/>
    <x v="128"/>
    <x v="26"/>
  </r>
  <r>
    <n v="59772"/>
    <n v="113401"/>
    <s v="Joakim Lisson (POAUTOCeramicSpeed)"/>
    <n v="1601983475"/>
    <x v="0"/>
    <s v="ODZ Covfefe"/>
    <s v="Quarq Elsa"/>
    <s v="Wahoo Kickr 5.0"/>
    <x v="136"/>
    <x v="129"/>
    <x v="3"/>
  </r>
  <r>
    <n v="60100"/>
    <n v="113401"/>
    <s v="Joakim Lisson (POAUTOCeramicSpeed)"/>
    <n v="1602092568"/>
    <x v="0"/>
    <s v="Zwift - DCU powered by Feltet.dk (A)"/>
    <s v="Quarq Elsa"/>
    <s v="Wahoo Kickr 5.0"/>
    <x v="137"/>
    <x v="88"/>
    <x v="3"/>
  </r>
  <r>
    <n v="60257"/>
    <n v="113401"/>
    <s v="Joakim Lisson (POAUTOCeramicSpeed)"/>
    <n v="1602149591"/>
    <x v="0"/>
    <s v="ZADA Three sisters test"/>
    <s v="Quarq Elsa"/>
    <s v="Wahoo Kickr 5.0"/>
    <x v="75"/>
    <x v="76"/>
    <x v="3"/>
  </r>
  <r>
    <n v="60308"/>
    <n v="113401"/>
    <s v="Joakim Lisson (POAUTOCeramicSpeed)"/>
    <n v="1602172818"/>
    <x v="0"/>
    <s v="Zwift - OH MY CRIT! - The Double Race 2/2 (A)"/>
    <s v="Quarq Elsa"/>
    <s v="Wahoo Kickr 5.0"/>
    <x v="88"/>
    <x v="130"/>
    <x v="18"/>
  </r>
  <r>
    <n v="60368"/>
    <n v="113401"/>
    <s v="Joakim Lisson (POAUTOCeramicSpeed)"/>
    <n v="1602178062"/>
    <x v="0"/>
    <s v="Zwift - FUSION ECT BEUNSTOPPABLE Racing Series (A)"/>
    <s v="Quarq Elsa"/>
    <s v="Wahoo Kickr 5.0"/>
    <x v="138"/>
    <x v="90"/>
    <x v="28"/>
  </r>
  <r>
    <n v="61027"/>
    <n v="113401"/>
    <s v="Joakim Lisson (POAUTOCeramicSpeed)"/>
    <n v="1602436782"/>
    <x v="0"/>
    <s v="Zwift - 3R Greater London 8 Hilly Race - 1 Lap (23.8km/14.8mi 238m) (A)"/>
    <s v="Quarq Elsa"/>
    <s v="Wahoo Kickr 5.0"/>
    <x v="66"/>
    <x v="5"/>
    <x v="24"/>
  </r>
  <r>
    <n v="61180"/>
    <n v="113401"/>
    <s v="Joakim Lisson (POAUTOCeramicSpeed)"/>
    <n v="1602522870"/>
    <x v="0"/>
    <s v="Zwift - DBR Ride¬¥N¬¥Roll League (A)"/>
    <s v="Quarq Elsa"/>
    <s v="Wahoo Kickr 5.0"/>
    <x v="109"/>
    <x v="131"/>
    <x v="3"/>
  </r>
  <r>
    <n v="61866"/>
    <n v="113401"/>
    <s v="Joakim Lisson (POAUTOCeramicSpeed)"/>
    <n v="1602694662"/>
    <x v="0"/>
    <s v="Zwift - MIDWEEK Autumn Series by SZR (A)"/>
    <s v="Quarq Elsa"/>
    <s v="Wahoo Kickr 5.0"/>
    <x v="44"/>
    <x v="132"/>
    <x v="17"/>
  </r>
  <r>
    <n v="61899"/>
    <n v="113401"/>
    <s v="Joakim Lisson (POAUTOCeramicSpeed)"/>
    <n v="1602698395"/>
    <x v="0"/>
    <s v="DBR HEINO CUP III"/>
    <s v="Quarq Elsa"/>
    <s v="Wahoo Kickr 5.0"/>
    <x v="49"/>
    <x v="133"/>
    <x v="18"/>
  </r>
  <r>
    <n v="62120"/>
    <n v="113401"/>
    <s v="Joakim Lisson (POAUTOCeramicSpeed)"/>
    <n v="1602777887"/>
    <x v="0"/>
    <s v="Zwift - OH MY CRIT! - The Double Race 2/2 (A)"/>
    <s v="Quarq Elsa"/>
    <s v="Wahoo Kickr 5.0"/>
    <x v="68"/>
    <x v="134"/>
    <x v="27"/>
  </r>
  <r>
    <n v="62217"/>
    <n v="113401"/>
    <s v="Joakim Lisson (POAUTOCeramicSpeed)"/>
    <n v="1602782986"/>
    <x v="0"/>
    <s v="Zwift - FUSION ECT BEUNSTOPPABLE Racing Series (A)"/>
    <s v="Quarq Elsa"/>
    <s v="Wahoo Kickr 5.0"/>
    <x v="68"/>
    <x v="130"/>
    <x v="23"/>
  </r>
  <r>
    <n v="62375"/>
    <n v="113401"/>
    <s v="Joakim Lisson (POAUTOCeramicSpeed)"/>
    <n v="1602840322"/>
    <x v="0"/>
    <s v="Zwift - DIRT Friday Morning Sprintapalooza (C)"/>
    <s v="Quarq Elsa"/>
    <s v="Wahoo Kickr 5.0"/>
    <x v="139"/>
    <x v="135"/>
    <x v="3"/>
  </r>
  <r>
    <n v="62626"/>
    <n v="113401"/>
    <s v="Joakim Lisson (POAUTOCeramicSpeed)"/>
    <n v="1602943872"/>
    <x v="0"/>
    <s v="Zwift - OH MY CRIT - Saturday Smash Race (A)"/>
    <s v="Quarq Elsa"/>
    <s v="Wahoo Kickr 5.0"/>
    <x v="46"/>
    <x v="121"/>
    <x v="23"/>
  </r>
  <r>
    <n v="62874"/>
    <n v="113401"/>
    <s v="Joakim Lisson (POAUTOCeramicSpeed)"/>
    <n v="1603026887"/>
    <x v="0"/>
    <s v="Zwift - KISS at Race 100 - Americas (A)"/>
    <s v="Quarq Elsa"/>
    <s v="Wahoo Kickr 5.0"/>
    <x v="140"/>
    <x v="116"/>
    <x v="3"/>
  </r>
  <r>
    <n v="62893"/>
    <n v="113401"/>
    <s v="Joakim Lisson (POAUTOCeramicSpeed)"/>
    <n v="1603037113"/>
    <x v="0"/>
    <s v="Zwift - 3R Tick Tock Flat Race - 1 Lap (19km/11.8mi 50m) (A)"/>
    <s v="Quarq Elsa"/>
    <s v="Wahoo Kickr 5.0"/>
    <x v="141"/>
    <x v="136"/>
    <x v="8"/>
  </r>
  <r>
    <n v="63422"/>
    <n v="113401"/>
    <s v="Joakim Lisson (POAUTOCeramicSpeed)"/>
    <n v="1603215022"/>
    <x v="0"/>
    <s v="WTRL Racing"/>
    <s v="Quarq Elsa"/>
    <s v="Wahoo Kickr 5.0"/>
    <x v="112"/>
    <x v="74"/>
    <x v="26"/>
  </r>
  <r>
    <n v="63818"/>
    <n v="113401"/>
    <s v="Joakim Lisson (POAUTOCeramicSpeed)"/>
    <n v="1603299421"/>
    <x v="0"/>
    <s v="Zwift - MIDWEEK Autumn Series by SZR (A)"/>
    <s v="Quarq Elsa"/>
    <s v="Wahoo Kickr 5.0"/>
    <x v="107"/>
    <x v="64"/>
    <x v="23"/>
  </r>
  <r>
    <n v="63898"/>
    <n v="113401"/>
    <s v="Joakim Lisson (POAUTOCeramicSpeed)"/>
    <n v="1603303396"/>
    <x v="0"/>
    <s v="DBR HEINO CUP III"/>
    <s v="Quarq Elsa"/>
    <s v="Wahoo Kickr 5.0"/>
    <x v="103"/>
    <x v="137"/>
    <x v="17"/>
  </r>
  <r>
    <n v="64157"/>
    <n v="113401"/>
    <s v="Joakim Lisson (POAUTOCeramicSpeed)"/>
    <n v="1603382654"/>
    <x v="0"/>
    <s v="Zwift - OH MY CRIT! - The Double Race 2/2 (A)"/>
    <s v="Quarq Elsa"/>
    <s v="Wahoo Kickr 5.0"/>
    <x v="79"/>
    <x v="75"/>
    <x v="15"/>
  </r>
  <r>
    <n v="64332"/>
    <n v="113401"/>
    <s v="Joakim Lisson (POAUTOCeramicSpeed)"/>
    <n v="1603445527"/>
    <x v="0"/>
    <s v="Zwift - DIRT Friday Morning Sprintapalooza (C)"/>
    <s v="Quarq Elsa"/>
    <s v="Wahoo Kickr 5.0"/>
    <x v="142"/>
    <x v="138"/>
    <x v="8"/>
  </r>
  <r>
    <n v="64648"/>
    <n v="113401"/>
    <s v="Joakim Lisson (POAUTOCeramicSpeed)"/>
    <n v="1603548800"/>
    <x v="0"/>
    <s v="Zwift - OH MY CRIT - Saturday Smash Race (A)"/>
    <s v="Quarq Elsa"/>
    <s v="Wahoo Kickr 5.0"/>
    <x v="95"/>
    <x v="0"/>
    <x v="3"/>
  </r>
  <r>
    <n v="65211"/>
    <n v="113401"/>
    <s v="Joakim Lisson (POAUTOCeramicSpeed)"/>
    <n v="1603742092"/>
    <x v="0"/>
    <s v="Dropout on secondary Zwift - Premier Division // Zwift Racing League (men) (A)"/>
    <s v="Quarq Elsa"/>
    <s v="Wahoo Kickr 5.0"/>
    <x v="41"/>
    <x v="53"/>
    <x v="23"/>
  </r>
  <r>
    <n v="65797"/>
    <n v="113401"/>
    <s v="Joakim Lisson (POAUTOCeramicSpeed)"/>
    <n v="1603907926"/>
    <x v="0"/>
    <s v="Zwift - MIDWEEK Autumn Series by SZR (A)"/>
    <s v="Quarq Elsa"/>
    <s v="Wahoo Kickr 5.0"/>
    <x v="143"/>
    <x v="103"/>
    <x v="18"/>
  </r>
  <r>
    <n v="66104"/>
    <n v="113401"/>
    <s v="Joakim Lisson (POAUTOCeramicSpeed)"/>
    <n v="1603990965"/>
    <x v="0"/>
    <s v="Zwift - OH MY CRIT! - The Double Race 2/2 (A)"/>
    <s v="Quarq Elsa"/>
    <s v="Wahoo Kickr 5.0"/>
    <x v="72"/>
    <x v="139"/>
    <x v="13"/>
  </r>
  <r>
    <n v="66179"/>
    <n v="113401"/>
    <s v="Joakim Lisson (POAUTOCeramicSpeed)"/>
    <n v="1603996054"/>
    <x v="0"/>
    <s v="FUSION ECT BEUNSTOPPABLE Racing Series"/>
    <s v="Quarq Elsa"/>
    <s v="Wahoo Kickr 5.0"/>
    <x v="68"/>
    <x v="140"/>
    <x v="8"/>
  </r>
  <r>
    <n v="66411"/>
    <n v="113401"/>
    <s v="Joakim Lisson (POAUTOCeramicSpeed)"/>
    <n v="1604060703"/>
    <x v="0"/>
    <s v="Zwift - DIRT Friday Pacific Sprintapalooza  (C)"/>
    <s v="Quarq Elsa"/>
    <s v="Wahoo Kickr 5.0"/>
    <x v="144"/>
    <x v="141"/>
    <x v="3"/>
  </r>
  <r>
    <n v="66708"/>
    <n v="113401"/>
    <s v="Joakim Lisson (POAUTOCeramicSpeed)"/>
    <n v="1604157305"/>
    <x v="0"/>
    <s v="Zwift - OH MY CRIT - Saturday Smash Race (A)"/>
    <s v="Quarq Elsa"/>
    <s v="Wahoo Kickr 5.0"/>
    <x v="80"/>
    <x v="88"/>
    <x v="10"/>
  </r>
  <r>
    <n v="66963"/>
    <n v="113401"/>
    <s v="Joakim Lisson (POAUTOCeramicSpeed)"/>
    <n v="1604236516"/>
    <x v="0"/>
    <s v="Zwift - KISS at Race 100 - Americas (A)"/>
    <s v="Quarq Elsa"/>
    <s v="Wahoo Kickr 5.0"/>
    <x v="145"/>
    <x v="119"/>
    <x v="17"/>
  </r>
  <r>
    <n v="66987"/>
    <n v="113401"/>
    <s v="Joakim Lisson (POAUTOCeramicSpeed)"/>
    <n v="1604246714"/>
    <x v="0"/>
    <s v="Zwift - 3R Tick Tock Flat Race - 1 Lap (19km/11.8mi 50m) (A)"/>
    <s v="Quarq Elsa"/>
    <s v="Wahoo Kickr 5.0"/>
    <x v="146"/>
    <x v="113"/>
    <x v="15"/>
  </r>
  <r>
    <n v="67527"/>
    <n v="113401"/>
    <s v="Joakim Lisson (POAUTOCeramicSpeed)"/>
    <n v="1604405691"/>
    <x v="0"/>
    <s v="Zwift - ODZ Covfefe (C)"/>
    <s v="Quarq Elsa"/>
    <s v="Wahoo Kickr 5.0"/>
    <x v="84"/>
    <x v="88"/>
    <x v="8"/>
  </r>
  <r>
    <n v="68016"/>
    <n v="113401"/>
    <s v="Joakim Lisson (POAUTOCeramicSpeed)"/>
    <n v="1604512791"/>
    <x v="0"/>
    <s v="Zwift - MIDWEEK Autumn Series by SZR (A)"/>
    <s v="Quarq Elsa"/>
    <s v="Wahoo Kickr 5.0"/>
    <x v="122"/>
    <x v="79"/>
    <x v="8"/>
  </r>
  <r>
    <n v="68178"/>
    <n v="113401"/>
    <s v="Joakim Lisson (POAUTOCeramicSpeed)"/>
    <n v="1604595798"/>
    <x v="0"/>
    <s v="Zwift - OH MY CRIT! - The Double Race 2/2 (A)"/>
    <s v="Quarq Elsa"/>
    <s v="Wahoo Kickr 5.0"/>
    <x v="72"/>
    <x v="46"/>
    <x v="18"/>
  </r>
  <r>
    <n v="68806"/>
    <n v="113401"/>
    <s v="Joakim Lisson (POAUTOCeramicSpeed)"/>
    <n v="1604762081"/>
    <x v="0"/>
    <s v="Zwift - OH MY CRIT - Saturday Smash Race (A)"/>
    <s v="Quarq Elsa"/>
    <s v="Wahoo Kickr 5.0"/>
    <x v="86"/>
    <x v="142"/>
    <x v="8"/>
  </r>
  <r>
    <n v="68992"/>
    <n v="113401"/>
    <s v="Joakim Lisson (POAUTOCeramicSpeed)"/>
    <n v="1604825846"/>
    <x v="0"/>
    <s v="Zwift - Zwift Fondo Series 2020/21: Gran Fondo "/>
    <s v="Quarq Elsa"/>
    <s v="Wahoo Kickr 5.0"/>
    <x v="0"/>
    <x v="142"/>
    <x v="23"/>
  </r>
  <r>
    <n v="69623"/>
    <n v="113401"/>
    <s v="Joakim Lisson (POAUTOCeramicSpeed)"/>
    <n v="1605005878"/>
    <x v="0"/>
    <s v="Small dropouts on primary Zwift - KISS at Race - Americas AM (A)"/>
    <s v="Quarq Elsa"/>
    <s v="Wahoo Kickr 5.0"/>
    <x v="59"/>
    <x v="70"/>
    <x v="30"/>
  </r>
  <r>
    <n v="69648"/>
    <n v="113401"/>
    <s v="Joakim Lisson (POAUTOCeramicSpeed)"/>
    <n v="1605010494"/>
    <x v="0"/>
    <s v="Zwift - ODZ Covfefe (C)"/>
    <s v="Quarq Elsa"/>
    <s v="Wahoo Kickr 5.0"/>
    <x v="143"/>
    <x v="118"/>
    <x v="15"/>
  </r>
  <r>
    <n v="70281"/>
    <n v="113401"/>
    <s v="Joakim Lisson (POAUTOCeramicSpeed)"/>
    <n v="1605117341"/>
    <x v="0"/>
    <s v="Zwift - MIDWEEK Autumn Series by SZR (A)"/>
    <s v="Quarq Elsa"/>
    <s v="Wahoo Kickr 5.0"/>
    <x v="108"/>
    <x v="94"/>
    <x v="27"/>
  </r>
  <r>
    <n v="70306"/>
    <n v="113401"/>
    <s v="Joakim Lisson (POAUTOCeramicSpeed)"/>
    <n v="1605120569"/>
    <x v="0"/>
    <s v="Zwift - DCU ‚Äì Feltet.dk November series (A)"/>
    <s v="Quarq Elsa"/>
    <s v="Wahoo Kickr 5.0"/>
    <x v="124"/>
    <x v="142"/>
    <x v="3"/>
  </r>
  <r>
    <n v="70653"/>
    <n v="113401"/>
    <s v="Joakim Lisson (POAUTOCeramicSpeed)"/>
    <n v="1605200683"/>
    <x v="0"/>
    <s v="Zwift - OH MY CRIT! - The Double Race 2/2 (A)"/>
    <s v="Quarq Elsa"/>
    <s v="Wahoo Kickr 5.0"/>
    <x v="122"/>
    <x v="137"/>
    <x v="9"/>
  </r>
  <r>
    <n v="70815"/>
    <n v="113401"/>
    <s v="Joakim Lisson (POAUTOCeramicSpeed)"/>
    <n v="1605205777"/>
    <x v="0"/>
    <s v="Zwift - FUSION ECT BEUNSTOPPABLE Racing Series (A)"/>
    <s v="Quarq Elsa"/>
    <s v="Wahoo Kickr 5.0"/>
    <x v="63"/>
    <x v="143"/>
    <x v="29"/>
  </r>
  <r>
    <n v="71409"/>
    <n v="113401"/>
    <s v="Joakim Lisson (POAUTOCeramicSpeed)"/>
    <n v="1605366912"/>
    <x v="0"/>
    <s v="Zwift - OH MY CRIT - Saturday Smash Race (A)"/>
    <s v="Quarq Elsa"/>
    <s v="Wahoo Kickr 5.0"/>
    <x v="89"/>
    <x v="144"/>
    <x v="4"/>
  </r>
  <r>
    <n v="72645"/>
    <n v="113401"/>
    <s v="Joakim Lisson (POAUTOCeramicSpeed)"/>
    <n v="1605725890"/>
    <x v="0"/>
    <s v="Zwift - DCU ‚Äì Feltet.dk November series (A)"/>
    <s v="Quarq Elsa"/>
    <s v="Wahoo Kickr 5.0"/>
    <x v="105"/>
    <x v="82"/>
    <x v="3"/>
  </r>
  <r>
    <n v="73150"/>
    <n v="113401"/>
    <s v="Joakim Lisson (POAUTOCeramicSpeed)"/>
    <n v="1605813229"/>
    <x v="0"/>
    <s v="Zwift - World Championships Experience // Danish Cycling Federation"/>
    <s v="Quarq Elsa"/>
    <s v="Wahoo Kickr 5.0"/>
    <x v="72"/>
    <x v="114"/>
    <x v="17"/>
  </r>
  <r>
    <n v="73408"/>
    <n v="113401"/>
    <s v="Joakim Lisson (POAUTOCeramicSpeed)"/>
    <n v="1605867907"/>
    <x v="0"/>
    <s v="Zwift - DIRT Friday Morning Sprintapalooza (C)"/>
    <s v="Quarq Elsa"/>
    <s v="Wahoo Kickr 5.0"/>
    <x v="139"/>
    <x v="145"/>
    <x v="8"/>
  </r>
  <r>
    <n v="74691"/>
    <n v="113401"/>
    <s v="Joakim Lisson (POAUTOCeramicSpeed)"/>
    <n v="1606160688"/>
    <x v="0"/>
    <s v="Dropout on secondary in sprint. Zwift - Premier Division // Zwift Racing League (men) (A)"/>
    <s v="Quarq Elsa"/>
    <s v="Wahoo Kickr 5.0"/>
    <x v="3"/>
    <x v="146"/>
    <x v="26"/>
  </r>
  <r>
    <n v="75521"/>
    <n v="113401"/>
    <s v="Joakim Lisson (POAUTOCeramicSpeed)"/>
    <n v="1606326779"/>
    <x v="0"/>
    <s v="Dropout on secondary Zwift - MIDWEEK Autumn Series by SZR (A)"/>
    <s v="Quarq Elsa"/>
    <s v="Wahoo Kickr 5.0"/>
    <x v="72"/>
    <x v="64"/>
    <x v="20"/>
  </r>
  <r>
    <n v="75591"/>
    <n v="113401"/>
    <s v="Joakim Lisson (POAUTOCeramicSpeed)"/>
    <n v="1606330611"/>
    <x v="0"/>
    <s v="Zwift - DCU ‚Äì Feltet.dk November series (A)"/>
    <s v="Quarq Elsa"/>
    <s v="Wahoo Kickr 5.0"/>
    <x v="127"/>
    <x v="114"/>
    <x v="23"/>
  </r>
  <r>
    <n v="75918"/>
    <n v="113401"/>
    <s v="Joakim Lisson (POAUTOCeramicSpeed)"/>
    <n v="1606407046"/>
    <x v="0"/>
    <s v="Zwift - OH MY CRIT! - The Double Race 1/2 (A)"/>
    <s v="Quarq Elsa"/>
    <s v="Wahoo Kickr 5.0"/>
    <x v="147"/>
    <x v="83"/>
    <x v="15"/>
  </r>
  <r>
    <n v="75941"/>
    <n v="113401"/>
    <s v="Joakim Lisson (POAUTOCeramicSpeed)"/>
    <n v="1606410160"/>
    <x v="0"/>
    <s v="OH MY CRIT! - The Double Race 2/2"/>
    <s v="Quarq Elsa"/>
    <s v="Wahoo Kickr 5.0"/>
    <x v="148"/>
    <x v="47"/>
    <x v="3"/>
  </r>
  <r>
    <n v="76996"/>
    <n v="113401"/>
    <s v="Joakim Lisson (POAUTOCeramicSpeed)"/>
    <n v="1606576410"/>
    <x v="0"/>
    <s v="Zwift - OH MY CRIT - Saturday Smash Race (A)"/>
    <s v="Quarq Elsa"/>
    <s v="Wahoo Kickr 5.0"/>
    <x v="79"/>
    <x v="110"/>
    <x v="17"/>
  </r>
  <r>
    <n v="77307"/>
    <n v="113401"/>
    <s v="Joakim Lisson (POAUTOCeramicSpeed)"/>
    <n v="1606659230"/>
    <x v="0"/>
    <s v="Zwift - KISS 100 Race Series - Americas (A)"/>
    <s v="Quarq Elsa"/>
    <s v="Wahoo Kickr 5.0"/>
    <x v="146"/>
    <x v="147"/>
    <x v="2"/>
  </r>
  <r>
    <n v="77642"/>
    <n v="113401"/>
    <s v="Joakim Lisson (POAUTOCeramicSpeed)"/>
    <n v="1606760984"/>
    <x v="0"/>
    <s v="Zwift - Frenchy Fuzion Watopia Tour - Etape 1 (E)"/>
    <s v="Quarq Elsa"/>
    <s v="Wahoo Kickr 5.0"/>
    <x v="108"/>
    <x v="94"/>
    <x v="27"/>
  </r>
  <r>
    <n v="78569"/>
    <n v="113401"/>
    <s v="Joakim Lisson (POAUTOCeramicSpeed)"/>
    <n v="1606931734"/>
    <x v="0"/>
    <s v="Zwift - MIDWEEK Winter Series by SZR (A)"/>
    <s v="Quarq Elsa"/>
    <s v="Wahoo Kickr 5.0"/>
    <x v="80"/>
    <x v="110"/>
    <x v="26"/>
  </r>
  <r>
    <n v="78900"/>
    <n v="113401"/>
    <s v="Joakim Lisson (POAUTOCeramicSpeed)"/>
    <n v="1607011838"/>
    <x v="0"/>
    <s v="Zwift - OH MY CRIT! - The Double Race 1/2 (A)"/>
    <s v="Quarq Elsa"/>
    <s v="Wahoo Kickr 5.0"/>
    <x v="114"/>
    <x v="121"/>
    <x v="18"/>
  </r>
  <r>
    <n v="78924"/>
    <n v="113401"/>
    <s v="Joakim Lisson (POAUTOCeramicSpeed)"/>
    <n v="1607014437"/>
    <x v="0"/>
    <s v="Zwift - OH MY CRIT! - The Double Race 2/2 (A)"/>
    <s v="Quarq Elsa"/>
    <s v="Wahoo Kickr 5.0"/>
    <x v="0"/>
    <x v="148"/>
    <x v="15"/>
  </r>
  <r>
    <n v="79003"/>
    <n v="113401"/>
    <s v="Joakim Lisson (POAUTOCeramicSpeed)"/>
    <n v="1607019905"/>
    <x v="0"/>
    <s v="Zwift - FUSION DECEMBER CUP (A)"/>
    <s v="Quarq Elsa"/>
    <s v="Wahoo Kickr 5.0"/>
    <x v="149"/>
    <x v="149"/>
    <x v="15"/>
  </r>
  <r>
    <n v="79802"/>
    <n v="113401"/>
    <s v="Joakim Lisson (POAUTOCeramicSpeed)"/>
    <n v="1607181138"/>
    <x v="0"/>
    <s v="Zwift - OH MY CRIT - Saturday Smash Race (A)"/>
    <s v="Quarq Elsa"/>
    <s v="Wahoo Kickr 5.0"/>
    <x v="116"/>
    <x v="85"/>
    <x v="8"/>
  </r>
  <r>
    <n v="80486"/>
    <n v="113401"/>
    <s v="Joakim Lisson (POAUTOCeramicSpeed)"/>
    <n v="1607364861"/>
    <x v="0"/>
    <s v="Dropout on secondary in sprint - Zwift -  DBR Monday Race (A)"/>
    <s v="Quarq Elsa"/>
    <s v="Wahoo Kickr 5.0"/>
    <x v="47"/>
    <x v="95"/>
    <x v="3"/>
  </r>
  <r>
    <n v="80526"/>
    <n v="113401"/>
    <s v="Joakim Lisson (POAUTOCeramicSpeed)"/>
    <n v="1607368577"/>
    <x v="0"/>
    <s v="Zwift - Team TFC Mad Monday Races (A)"/>
    <s v="Quarq Elsa"/>
    <s v="Wahoo Kickr 5.0"/>
    <x v="80"/>
    <x v="118"/>
    <x v="18"/>
  </r>
  <r>
    <n v="81089"/>
    <n v="113401"/>
    <s v="Joakim Lisson (POAUTOCeramicSpeed)"/>
    <n v="1607536788"/>
    <x v="0"/>
    <s v="Zwift - MIDWEEK Winter Series by SZR (A)"/>
    <s v="Quarq Elsa"/>
    <s v="Wahoo Kickr 5.0"/>
    <x v="59"/>
    <x v="100"/>
    <x v="26"/>
  </r>
  <r>
    <n v="81515"/>
    <n v="113401"/>
    <s v="Joakim Lisson (POAUTOCeramicSpeed)"/>
    <n v="1607619766"/>
    <x v="0"/>
    <s v="Zwift - OH MY CRIT! - The Double Race 2/2 (A)"/>
    <s v="Quarq Elsa"/>
    <s v="Wahoo Kickr 5.0"/>
    <x v="124"/>
    <x v="150"/>
    <x v="18"/>
  </r>
  <r>
    <n v="81624"/>
    <n v="113401"/>
    <s v="Joakim Lisson (POAUTOCeramicSpeed)"/>
    <n v="1607624976"/>
    <x v="0"/>
    <s v="Dropout on secondary in sprint. Zwift - FUSION DECEMBER CUP (A)"/>
    <s v="Quarq Elsa"/>
    <s v="Wahoo Kickr 5.0"/>
    <x v="77"/>
    <x v="150"/>
    <x v="23"/>
  </r>
  <r>
    <n v="81883"/>
    <n v="113401"/>
    <s v="Joakim Lisson (POAUTOCeramicSpeed)"/>
    <n v="1607682283"/>
    <x v="0"/>
    <s v="Zwift - DIRT Friday Morning Sprintapalooza (C)"/>
    <s v="Quarq Elsa"/>
    <s v="Wahoo Kickr 5.0"/>
    <x v="150"/>
    <x v="151"/>
    <x v="18"/>
  </r>
  <r>
    <n v="82397"/>
    <n v="113401"/>
    <s v="Joakim Lisson (POAUTOCeramicSpeed)"/>
    <n v="1607785979"/>
    <x v="0"/>
    <s v="Zwift - OH MY CRIT - Saturday Smash Race (A)"/>
    <s v="Quarq Elsa"/>
    <s v="Wahoo Kickr 5.0"/>
    <x v="57"/>
    <x v="146"/>
    <x v="28"/>
  </r>
  <r>
    <n v="82829"/>
    <n v="113401"/>
    <s v="Joakim Lisson (POAUTOCeramicSpeed)"/>
    <n v="1607879914"/>
    <x v="0"/>
    <s v="Zwift - 3R Racing (A)"/>
    <s v="Quarq Elsa"/>
    <s v="Wahoo Kickr 5.0"/>
    <x v="119"/>
    <x v="72"/>
    <x v="17"/>
  </r>
  <r>
    <n v="83195"/>
    <n v="113401"/>
    <s v="Joakim Lisson (POAUTOCeramicSpeed)"/>
    <n v="1607973460"/>
    <x v="0"/>
    <s v="Zwift - Team TFC Mad Monday Winter Series (A)"/>
    <s v="Quarq Elsa"/>
    <s v="Wahoo Kickr 5.0"/>
    <x v="140"/>
    <x v="116"/>
    <x v="3"/>
  </r>
  <r>
    <n v="83996"/>
    <n v="113401"/>
    <s v="Joakim Lisson (POAUTOCeramicSpeed)"/>
    <n v="1608141323"/>
    <x v="0"/>
    <s v="Zwift - MIDWEEK Winter Series by SZR (A)"/>
    <s v="Quarq Elsa"/>
    <s v="Wahoo Kickr 5.0"/>
    <x v="72"/>
    <x v="150"/>
    <x v="8"/>
  </r>
  <r>
    <n v="84290"/>
    <n v="113401"/>
    <s v="Joakim Lisson (POAUTOCeramicSpeed)"/>
    <n v="1608221506"/>
    <x v="0"/>
    <s v="Zwift - OH MY CRIT! - The Double Race 1/2 (A)"/>
    <s v="Quarq Elsa"/>
    <s v="Wahoo Kickr 5.0"/>
    <x v="69"/>
    <x v="152"/>
    <x v="18"/>
  </r>
  <r>
    <n v="84317"/>
    <n v="113401"/>
    <s v="Joakim Lisson (POAUTOCeramicSpeed)"/>
    <n v="1608224486"/>
    <x v="0"/>
    <s v="Zwift - OH MY CRIT! - The Double Race 2/2 (A)"/>
    <s v="Quarq Elsa"/>
    <s v="Wahoo Kickr 5.0"/>
    <x v="75"/>
    <x v="134"/>
    <x v="26"/>
  </r>
  <r>
    <n v="84408"/>
    <n v="113401"/>
    <s v="Joakim Lisson (POAUTOCeramicSpeed)"/>
    <n v="1608229290"/>
    <x v="0"/>
    <s v="Zwift - FUSION DECEMBER CUP (A)"/>
    <s v="Quarq Elsa"/>
    <s v="Wahoo Kickr 5.0"/>
    <x v="47"/>
    <x v="89"/>
    <x v="23"/>
  </r>
  <r>
    <n v="85110"/>
    <n v="113401"/>
    <s v="Joakim Lisson (POAUTOCeramicSpeed)"/>
    <n v="1608390742"/>
    <x v="0"/>
    <s v="Zwift - OH MY CRIT - Saturday Smash Race (A)"/>
    <s v="Quarq Elsa"/>
    <s v="Wahoo Kickr 5.0"/>
    <x v="151"/>
    <x v="59"/>
    <x v="26"/>
  </r>
  <r>
    <n v="85456"/>
    <n v="113401"/>
    <s v="Joakim Lisson (POAUTOCeramicSpeed)"/>
    <n v="1608473666"/>
    <x v="0"/>
    <s v="Dropout on secondary in sprint. Zwift - KISS 100 Race Series - Americas (A)"/>
    <s v="Quarq Elsa"/>
    <s v="Wahoo Kickr 5.0"/>
    <x v="152"/>
    <x v="147"/>
    <x v="15"/>
  </r>
  <r>
    <n v="86049"/>
    <n v="113401"/>
    <s v="Joakim Lisson (POAUTOCeramicSpeed)"/>
    <n v="1608635414"/>
    <x v="0"/>
    <s v="Zwift - Japan Zwift Tuesday Race (A)"/>
    <s v="Quarq Elsa"/>
    <s v="Wahoo Kickr 5.0"/>
    <x v="51"/>
    <x v="53"/>
    <x v="8"/>
  </r>
  <r>
    <n v="86073"/>
    <n v="113401"/>
    <s v="Joakim Lisson (POAUTOCeramicSpeed)"/>
    <n v="1608639841"/>
    <x v="0"/>
    <s v="Zwift - Team ODZ Tuesday Coffee and Espresso Ride (C)"/>
    <s v="Quarq Elsa"/>
    <s v="Wahoo Kickr 5.0"/>
    <x v="137"/>
    <x v="103"/>
    <x v="15"/>
  </r>
  <r>
    <n v="86402"/>
    <n v="113401"/>
    <s v="Joakim Lisson (POAUTOCeramicSpeed)"/>
    <n v="1608720294"/>
    <x v="0"/>
    <s v="Zwift - USA Cycling Race League by Indoor Specialist (A)"/>
    <s v="Quarq Elsa"/>
    <s v="Wahoo Kickr 5.0"/>
    <x v="85"/>
    <x v="62"/>
    <x v="26"/>
  </r>
  <r>
    <n v="86422"/>
    <n v="113401"/>
    <s v="Joakim Lisson (POAUTOCeramicSpeed)"/>
    <n v="1608726613"/>
    <x v="0"/>
    <s v="Forget to start garmin. Only recorded last 5 min. Zwift - 3R LaGuardia Loop Flat Race - 10 Laps (28.3km/17.6mi 270m) (A)"/>
    <s v="Quarq Elsa"/>
    <s v="Wahoo Kickr 5.0"/>
    <x v="152"/>
    <x v="136"/>
    <x v="18"/>
  </r>
  <r>
    <n v="86874"/>
    <n v="113401"/>
    <s v="Joakim Lisson (POAUTOCeramicSpeed)"/>
    <n v="1608807599"/>
    <x v="0"/>
    <s v="Still having dropout problems. Zwift - KISS Race Series - Americas AM (A)"/>
    <s v="Quarq Elsa"/>
    <s v="Wahoo Kickr 5.0"/>
    <x v="145"/>
    <x v="94"/>
    <x v="23"/>
  </r>
  <r>
    <n v="87465"/>
    <n v="113401"/>
    <s v="Joakim Lisson (POAUTOCeramicSpeed)"/>
    <n v="1608995691"/>
    <x v="0"/>
    <s v="OH MY CRIT - Saturday Smash Race"/>
    <s v="Quarq Elsa"/>
    <s v="Wahoo Kickr 5.0"/>
    <x v="102"/>
    <x v="150"/>
    <x v="15"/>
  </r>
  <r>
    <n v="87903"/>
    <n v="113401"/>
    <s v="Joakim Lisson (POAUTOCeramicSpeed)"/>
    <n v="1609078441"/>
    <x v="0"/>
    <s v="Zwift - KISS 100 Race Series - Americas (A)"/>
    <s v="Quarq Elsa"/>
    <s v="Wahoo Kickr 5.0"/>
    <x v="101"/>
    <x v="114"/>
    <x v="15"/>
  </r>
  <r>
    <n v="88487"/>
    <n v="113401"/>
    <s v="Joakim Lisson (POAUTOCeramicSpeed)"/>
    <n v="1609239530"/>
    <x v="0"/>
    <s v="Zwift - KISS Race Series - Americas AM (A)"/>
    <s v="Quarq Elsa"/>
    <s v="Wahoo Kickr 5.0"/>
    <x v="84"/>
    <x v="153"/>
    <x v="3"/>
  </r>
  <r>
    <n v="88926"/>
    <n v="113401"/>
    <s v="Joakim Lisson (POAUTOCeramicSpeed)"/>
    <n v="1609322386"/>
    <x v="0"/>
    <s v="Zwift - EVR Definitely Not the WTNC (A)"/>
    <s v="Quarq Elsa"/>
    <s v="Wahoo Kickr 5.0"/>
    <x v="153"/>
    <x v="82"/>
    <x v="26"/>
  </r>
  <r>
    <n v="88977"/>
    <n v="113401"/>
    <s v="Joakim Lisson (POAUTOCeramicSpeed)"/>
    <n v="1609331247"/>
    <x v="0"/>
    <s v="Zwift - 3R LaGuardia Loop Flat Race - 10 Laps (28.3km/17.6mi 270m) (A)"/>
    <s v="Quarq Elsa"/>
    <s v="Wahoo Kickr 5.0"/>
    <x v="154"/>
    <x v="88"/>
    <x v="23"/>
  </r>
  <r>
    <n v="89507"/>
    <n v="113401"/>
    <s v="Joakim Lisson (POAUTOCeramicSpeed)"/>
    <n v="1609431185"/>
    <x v="0"/>
    <s v="New trainer firmware - Zwift - OH MY CRIT! - The Double Race 1/2 (A)"/>
    <s v="Quarq Elsa"/>
    <s v="Wahoo Kickr 5.0"/>
    <x v="89"/>
    <x v="125"/>
    <x v="23"/>
  </r>
  <r>
    <n v="90260"/>
    <n v="113401"/>
    <s v="Joakim Lisson (POAUTOCeramicSpeed)"/>
    <n v="1609600400"/>
    <x v="0"/>
    <s v="Zwift - OH MY CRIT - Saturday Smash Race (A)"/>
    <s v="Quarq Elsa"/>
    <s v="Wahoo Kickr 5.0"/>
    <x v="72"/>
    <x v="108"/>
    <x v="29"/>
  </r>
  <r>
    <n v="90861"/>
    <n v="113401"/>
    <s v="Joakim Lisson (POAUTOCeramicSpeed)"/>
    <n v="1609683284"/>
    <x v="0"/>
    <s v="Zwift - KISS 100 Race Series - Americas (A)"/>
    <s v="Quarq Elsa"/>
    <s v="Wahoo Kickr 5.0"/>
    <x v="141"/>
    <x v="137"/>
    <x v="27"/>
  </r>
  <r>
    <n v="91601"/>
    <n v="113401"/>
    <s v="Joakim Lisson (POAUTOCeramicSpeed)"/>
    <n v="1609844292"/>
    <x v="0"/>
    <s v="Zwift - KISS Race Series - Americas AM (A)"/>
    <s v="Quarq Elsa"/>
    <s v="Wahoo Kickr 5.0"/>
    <x v="100"/>
    <x v="70"/>
    <x v="29"/>
  </r>
  <r>
    <n v="92304"/>
    <n v="113401"/>
    <s v="Joakim Lisson (POAUTOCeramicSpeed)"/>
    <n v="1609955812"/>
    <x v="0"/>
    <s v="Zwift - MIDWEEK Winter Series by SZR (A)"/>
    <s v="Quarq Elsa"/>
    <s v="Wahoo Kickr 5.0"/>
    <x v="90"/>
    <x v="105"/>
    <x v="29"/>
  </r>
  <r>
    <n v="92774"/>
    <n v="113401"/>
    <s v="Joakim Lisson (POAUTOCeramicSpeed)"/>
    <n v="1610038998"/>
    <x v="0"/>
    <s v="Zwift - OH MY CRIT! - The Double Race 2/2 (A)"/>
    <s v="Quarq Elsa"/>
    <s v="Wahoo Kickr 5.0"/>
    <x v="86"/>
    <x v="154"/>
    <x v="29"/>
  </r>
  <r>
    <n v="92926"/>
    <n v="113401"/>
    <s v="Joakim Lisson (POAUTOCeramicSpeed)"/>
    <n v="1610044192"/>
    <x v="0"/>
    <s v="Secondary fckup in sprint. Zwift - FUSION WINTER CUP (A)"/>
    <s v="Quarq Elsa"/>
    <s v="Wahoo Kickr 5.0"/>
    <x v="155"/>
    <x v="103"/>
    <x v="20"/>
  </r>
  <r>
    <n v="93260"/>
    <n v="113401"/>
    <s v="Joakim Lisson (POAUTOCeramicSpeed)"/>
    <n v="1610101513"/>
    <x v="0"/>
    <s v="Zwift - DIRT Friday Morning Sprintapalooza (C)"/>
    <s v="Quarq Elsa"/>
    <s v="Wahoo Kickr 5.0"/>
    <x v="156"/>
    <x v="151"/>
    <x v="4"/>
  </r>
  <r>
    <n v="93262"/>
    <n v="113401"/>
    <s v="Joakim Lisson (POAUTOCeramicSpeed)"/>
    <n v="1610108175"/>
    <x v="0"/>
    <s v="Small test of dzero and kickr"/>
    <s v="Quarq dzero"/>
    <s v="Wahoo Kickr 5.0"/>
    <x v="157"/>
    <x v="155"/>
    <x v="10"/>
  </r>
  <r>
    <n v="93902"/>
    <n v="113401"/>
    <s v="Joakim Lisson (POAUTOCeramicSpeed)"/>
    <n v="1610205162"/>
    <x v="0"/>
    <s v="Zwift - OH MY CRIT - Saturday Smash Race (A)"/>
    <s v="Quarq Elsa"/>
    <s v="Wahoo Kickr 5.0"/>
    <x v="125"/>
    <x v="150"/>
    <x v="27"/>
  </r>
  <r>
    <n v="94992"/>
    <n v="113401"/>
    <s v="Joakim Lisson (POAUTOCeramicSpeed)"/>
    <n v="1610392180"/>
    <x v="0"/>
    <s v="Zwift - Premier Division // Zwift Racing League (men) (A)"/>
    <s v="Quarq Elsa"/>
    <s v="Wahoo Kickr 5.0"/>
    <x v="153"/>
    <x v="107"/>
    <x v="24"/>
  </r>
  <r>
    <n v="95430"/>
    <n v="113401"/>
    <s v="Joakim Lisson (POAUTOCeramicSpeed)"/>
    <n v="1610449216"/>
    <x v="0"/>
    <s v="Kickr test vs Dzero Zwift - TDZ Stage 2: Longer Ride"/>
    <s v="Quarq dzero"/>
    <s v="Wahoo Kickr 5.0"/>
    <x v="158"/>
    <x v="156"/>
    <x v="13"/>
  </r>
  <r>
    <n v="96144"/>
    <n v="113401"/>
    <s v="Joakim Lisson (POAUTOCeramicSpeed)"/>
    <n v="1610531709"/>
    <x v="0"/>
    <s v="Zwift - Innsbruck"/>
    <s v="Quarq Elsa"/>
    <s v="Wahoo Kickr 5.0"/>
    <x v="159"/>
    <x v="157"/>
    <x v="3"/>
  </r>
  <r>
    <n v="96429"/>
    <n v="113401"/>
    <s v="Joakim Lisson (POAUTOCeramicSpeed)"/>
    <n v="1610563470"/>
    <x v="0"/>
    <s v="Zwift - Danmarks Cykle Union &amp; Partners 1/6 (A)"/>
    <s v="Quarq Elsa"/>
    <s v="Wahoo Kickr 5.0"/>
    <x v="72"/>
    <x v="139"/>
    <x v="13"/>
  </r>
  <r>
    <n v="96870"/>
    <n v="113401"/>
    <s v="Joakim Lisson (POAUTOCeramicSpeed)"/>
    <n v="1610640744"/>
    <x v="0"/>
    <s v="Small dropout on secondary in last minute. Zwift - OH MY CRIT! - The Double Race 1/2 (A)"/>
    <s v="Quarq Elsa"/>
    <s v="Wahoo Kickr 5.0"/>
    <x v="79"/>
    <x v="110"/>
    <x v="17"/>
  </r>
  <r>
    <n v="96889"/>
    <n v="113401"/>
    <s v="Joakim Lisson (POAUTOCeramicSpeed)"/>
    <n v="1610643813"/>
    <x v="0"/>
    <s v="Zwift - OH MY CRIT! - The Double Race 2/2 (A)"/>
    <s v="Quarq Elsa"/>
    <s v="Wahoo Kickr 5.0"/>
    <x v="145"/>
    <x v="78"/>
    <x v="3"/>
  </r>
  <r>
    <n v="97360"/>
    <n v="113401"/>
    <s v="Joakim Lisson (POAUTOCeramicSpeed)"/>
    <n v="1610706322"/>
    <x v="0"/>
    <s v="Zwift - DIRT Friday Morning Sprintapalooza (C)"/>
    <s v="Quarq Elsa"/>
    <s v="Wahoo Kickr 5.0"/>
    <x v="160"/>
    <x v="151"/>
    <x v="17"/>
  </r>
  <r>
    <n v="98027"/>
    <n v="113401"/>
    <s v="Joakim Lisson (POAUTOCeramicSpeed)"/>
    <n v="1610809872"/>
    <x v="0"/>
    <s v="Zwift - OH MY CRIT - Saturday Smash Race (A)"/>
    <s v="Quarq Elsa"/>
    <s v="Wahoo Kickr 5.0"/>
    <x v="143"/>
    <x v="89"/>
    <x v="21"/>
  </r>
  <r>
    <n v="98104"/>
    <n v="113401"/>
    <s v="Joakim Lisson (POAUTOCeramicSpeed)"/>
    <n v="1610814561"/>
    <x v="0"/>
    <s v="Zwift - TEAM VEGAN Tofu Tornado (A)"/>
    <s v="Quarq Elsa"/>
    <s v="Wahoo Kickr 5.0"/>
    <x v="75"/>
    <x v="108"/>
    <x v="21"/>
  </r>
  <r>
    <n v="98562"/>
    <n v="113401"/>
    <s v="Joakim Lisson (POAUTOCeramicSpeed)"/>
    <n v="1610892849"/>
    <x v="0"/>
    <s v="Zwift - KISS 100 Race Series - Americas (A)"/>
    <s v="Quarq Elsa"/>
    <s v="Wahoo Kickr 5.0"/>
    <x v="140"/>
    <x v="79"/>
    <x v="9"/>
  </r>
  <r>
    <n v="99514"/>
    <n v="113401"/>
    <s v="Joakim Lisson (POAUTOCeramicSpeed)"/>
    <n v="1611054013"/>
    <x v="0"/>
    <s v="Zwift - KISS Race Series - Americas AM (A)"/>
    <s v="Quarq Elsa"/>
    <s v="Wahoo Kickr 5.0"/>
    <x v="161"/>
    <x v="42"/>
    <x v="15"/>
  </r>
  <r>
    <n v="100323"/>
    <n v="113401"/>
    <s v="Joakim Lisson (POAUTOCeramicSpeed)"/>
    <n v="1611168290"/>
    <x v="0"/>
    <s v="Zwift - Danmarks Cykle Union &amp; Partners 2/6 (A)"/>
    <s v="Quarq Elsa"/>
    <s v="Wahoo Kickr 5.0"/>
    <x v="88"/>
    <x v="140"/>
    <x v="4"/>
  </r>
  <r>
    <n v="100810"/>
    <n v="113401"/>
    <s v="Joakim Lisson (POAUTOCeramicSpeed)"/>
    <n v="1611245601"/>
    <x v="0"/>
    <s v="Zwift - OH MY CRIT! - The Double Race 1/2 (A)"/>
    <s v="Quarq Elsa"/>
    <s v="Wahoo Kickr 5.0"/>
    <x v="86"/>
    <x v="107"/>
    <x v="16"/>
  </r>
  <r>
    <n v="101912"/>
    <n v="113401"/>
    <s v="Joakim Lisson (POAUTOCeramicSpeed)"/>
    <n v="1611414744"/>
    <x v="0"/>
    <s v="Zwift - OH MY CRIT!! - Saturday Smash Race (A)"/>
    <s v="Quarq Elsa"/>
    <s v="Wahoo Kickr 5.0"/>
    <x v="86"/>
    <x v="142"/>
    <x v="8"/>
  </r>
  <r>
    <n v="103003"/>
    <n v="113401"/>
    <s v="Joakim Lisson (POAUTOCeramicSpeed)"/>
    <n v="1611601145"/>
    <x v="0"/>
    <s v="Zwift - Premier Division // Zwift Racing League (men) (A)"/>
    <s v="Quarq Elsa"/>
    <s v="Wahoo Kickr 5.0"/>
    <x v="125"/>
    <x v="148"/>
    <x v="29"/>
  </r>
  <r>
    <n v="104167"/>
    <n v="113401"/>
    <s v="Joakim Lisson (POAUTOCeramicSpeed)"/>
    <n v="1611773036"/>
    <x v="0"/>
    <s v="Zwift - Danmarks Cykle Union &amp; Partners 3/6 (A)"/>
    <s v="Quarq Elsa"/>
    <s v="Wahoo Kickr 5.0"/>
    <x v="68"/>
    <x v="121"/>
    <x v="17"/>
  </r>
  <r>
    <n v="104596"/>
    <n v="113401"/>
    <s v="Joakim Lisson (POAUTOCeramicSpeed)"/>
    <n v="1611853443"/>
    <x v="0"/>
    <s v="Zwift - OH MY CRIT!! - The Double Race 2/2 (A)"/>
    <s v="Quarq Elsa"/>
    <s v="Wahoo Kickr 5.0"/>
    <x v="143"/>
    <x v="118"/>
    <x v="15"/>
  </r>
  <r>
    <n v="104725"/>
    <n v="113401"/>
    <s v="Joakim Lisson (POAUTOCeramicSpeed)"/>
    <n v="1611858472"/>
    <x v="0"/>
    <s v="Zwift - FUSION WINTER CUP (A)"/>
    <s v="Quarq Elsa"/>
    <s v="Wahoo Kickr 5.0"/>
    <x v="54"/>
    <x v="33"/>
    <x v="13"/>
  </r>
  <r>
    <n v="105640"/>
    <n v="113401"/>
    <s v="Joakim Lisson (POAUTOCeramicSpeed)"/>
    <n v="1612019611"/>
    <x v="0"/>
    <s v="Zwift - OH MY CRIT!! - Saturday Smash Race (A)"/>
    <s v="Quarq Elsa"/>
    <s v="Wahoo Kickr 5.0"/>
    <x v="101"/>
    <x v="82"/>
    <x v="4"/>
  </r>
  <r>
    <n v="105689"/>
    <n v="113401"/>
    <s v="Joakim Lisson (POAUTOCeramicSpeed)"/>
    <n v="1612024576"/>
    <x v="0"/>
    <s v="Crit City Race"/>
    <s v="Quarq Elsa"/>
    <s v="Wahoo Kickr 5.0"/>
    <x v="72"/>
    <x v="150"/>
    <x v="8"/>
  </r>
  <r>
    <n v="106920"/>
    <n v="113401"/>
    <s v="Joakim Lisson (POAUTOCeramicSpeed)"/>
    <n v="1612209975"/>
    <x v="0"/>
    <s v="Zwift - Premier Division // Zwift Racing League (men) (A)"/>
    <s v="Quarq Elsa"/>
    <s v="Wahoo Kickr 5.0"/>
    <x v="64"/>
    <x v="107"/>
    <x v="20"/>
  </r>
  <r>
    <n v="107951"/>
    <n v="113401"/>
    <s v="Joakim Lisson (POAUTOCeramicSpeed)"/>
    <n v="1612348832"/>
    <x v="0"/>
    <s v="Zwift - The Morning Grind by STPC (A)"/>
    <s v="Quarq Elsa"/>
    <s v="Wahoo Kickr 5.0"/>
    <x v="148"/>
    <x v="131"/>
    <x v="29"/>
  </r>
  <r>
    <n v="108231"/>
    <n v="113401"/>
    <s v="Joakim Lisson (POAUTOCeramicSpeed)"/>
    <n v="1612377843"/>
    <x v="0"/>
    <s v="Zwift - Danmarks Cykle Union &amp; Partners 4/6 (A)"/>
    <s v="Quarq Elsa"/>
    <s v="Wahoo Kickr 5.0"/>
    <x v="86"/>
    <x v="39"/>
    <x v="15"/>
  </r>
  <r>
    <n v="108771"/>
    <n v="113401"/>
    <s v="Joakim Lisson (POAUTOCeramicSpeed)"/>
    <n v="1612458273"/>
    <x v="0"/>
    <s v="Zwift - OH MY CRIT!! - The Double Race 2/2 (A)"/>
    <s v="Quarq Elsa"/>
    <s v="Wahoo Kickr 5.0"/>
    <x v="41"/>
    <x v="101"/>
    <x v="8"/>
  </r>
  <r>
    <n v="109912"/>
    <n v="113401"/>
    <s v="Joakim Lisson (POAUTOCeramicSpeed)"/>
    <n v="1612624382"/>
    <x v="0"/>
    <s v="Zwift - OH MY CRIT!! - Saturday Smash Race (A)"/>
    <s v="Quarq Elsa"/>
    <s v="Wahoo Kickr 5.0"/>
    <x v="71"/>
    <x v="73"/>
    <x v="3"/>
  </r>
  <r>
    <n v="110518"/>
    <n v="113401"/>
    <s v="Joakim Lisson (POAUTOCeramicSpeed)"/>
    <n v="1612707198"/>
    <x v="0"/>
    <s v="Zwift - KISS 100 Race Series - Americas (A)"/>
    <s v="Quarq Elsa"/>
    <s v="Wahoo Kickr 5.0"/>
    <x v="112"/>
    <x v="26"/>
    <x v="18"/>
  </r>
  <r>
    <n v="111657"/>
    <n v="113401"/>
    <s v="Joakim Lisson (POAUTOCeramicSpeed)"/>
    <n v="1612896595"/>
    <x v="0"/>
    <s v="Small dropout on secondary in last minute. Zwift - Team Italy &amp; Frenchy Fuzion League (A)"/>
    <s v="Quarq Elsa"/>
    <s v="Wahoo Kickr 5.0"/>
    <x v="84"/>
    <x v="158"/>
    <x v="23"/>
  </r>
  <r>
    <n v="112306"/>
    <n v="113401"/>
    <s v="Joakim Lisson (POAUTOCeramicSpeed)"/>
    <n v="1612982468"/>
    <x v="0"/>
    <s v="Zwift - Danmarks Cykle Union &amp; Partners 5/6 (A)"/>
    <s v="Quarq Elsa"/>
    <s v="Wahoo Kickr 5.0"/>
    <x v="111"/>
    <x v="85"/>
    <x v="17"/>
  </r>
  <r>
    <n v="112850"/>
    <n v="113401"/>
    <s v="Joakim Lisson (POAUTOCeramicSpeed)"/>
    <n v="1613062912"/>
    <x v="0"/>
    <s v="Zwift - OH MY CRIT!! - The Double Race 2/2 (A)"/>
    <s v="Quarq Elsa"/>
    <s v="Wahoo Kickr 5.0"/>
    <x v="91"/>
    <x v="85"/>
    <x v="15"/>
  </r>
  <r>
    <n v="113026"/>
    <n v="113401"/>
    <s v="Joakim Lisson (POAUTOCeramicSpeed)"/>
    <n v="1613068126"/>
    <x v="0"/>
    <s v="Zwift - FUSION WINTER CUP (A)"/>
    <s v="Quarq Elsa"/>
    <s v="Wahoo Kickr 5.0"/>
    <x v="105"/>
    <x v="82"/>
    <x v="3"/>
  </r>
  <r>
    <n v="114144"/>
    <n v="113401"/>
    <s v="Joakim Lisson (POAUTOCeramicSpeed)"/>
    <n v="1613229171"/>
    <x v="0"/>
    <s v="Zwift - OH MY CRIT!! - Saturday Smash Race (A)"/>
    <s v="Quarq Elsa"/>
    <s v="Wahoo Kickr 5.0"/>
    <x v="44"/>
    <x v="33"/>
    <x v="3"/>
  </r>
  <r>
    <n v="114316"/>
    <n v="113401"/>
    <s v="Joakim Lisson (POAUTOCeramicSpeed)"/>
    <n v="1613239367"/>
    <x v="0"/>
    <s v="Zwift - 3R Three Sisters Hilly Race (47km/29.2mi 879m) (A)"/>
    <s v="Quarq Elsa"/>
    <s v="Wahoo Kickr 5.0"/>
    <x v="132"/>
    <x v="44"/>
    <x v="17"/>
  </r>
  <r>
    <n v="115650"/>
    <n v="113401"/>
    <s v="Joakim Lisson (POAUTOCeramicSpeed)"/>
    <n v="1613473053"/>
    <x v="0"/>
    <s v="Zwift - KISS Race Series - Americas AM (A)"/>
    <s v="Quarq Elsa"/>
    <s v="Wahoo Kickr 5.0"/>
    <x v="81"/>
    <x v="159"/>
    <x v="21"/>
  </r>
  <r>
    <n v="116422"/>
    <n v="113401"/>
    <s v="Joakim Lisson (POAUTOCeramicSpeed)"/>
    <n v="1613558606"/>
    <x v="0"/>
    <s v="Zwift - The Morning Grind by STPC (A)"/>
    <s v="Quarq Elsa"/>
    <s v="Wahoo Kickr 5.0"/>
    <x v="41"/>
    <x v="64"/>
    <x v="4"/>
  </r>
  <r>
    <n v="116685"/>
    <n v="113401"/>
    <s v="Joakim Lisson (POAUTOCeramicSpeed)"/>
    <n v="1613587404"/>
    <x v="0"/>
    <s v="Zwift - Danmarks Cykle Union &amp; Partners 6/6 (A)"/>
    <s v="Quarq Elsa"/>
    <s v="Wahoo Kickr 5.0"/>
    <x v="108"/>
    <x v="125"/>
    <x v="21"/>
  </r>
  <r>
    <n v="117188"/>
    <n v="113401"/>
    <s v="Joakim Lisson (POAUTOCeramicSpeed)"/>
    <n v="1613667861"/>
    <x v="0"/>
    <s v="Zwift - OH MY CRIT!! - The Double Race 2/2 (A)"/>
    <s v="Quarq Elsa"/>
    <s v="Wahoo Kickr 5.0"/>
    <x v="82"/>
    <x v="134"/>
    <x v="4"/>
  </r>
  <r>
    <n v="117262"/>
    <n v="113401"/>
    <s v="Joakim Lisson (POAUTOCeramicSpeed)"/>
    <n v="1613673423"/>
    <x v="0"/>
    <s v="Zwift - The Breaks Indoor Racing Tour (A)"/>
    <s v="Quarq Elsa"/>
    <s v="Wahoo Kickr 5.0"/>
    <x v="85"/>
    <x v="160"/>
    <x v="4"/>
  </r>
  <r>
    <n v="117647"/>
    <n v="113401"/>
    <s v="Joakim Lisson (POAUTOCeramicSpeed)"/>
    <n v="1613730296"/>
    <x v="0"/>
    <s v="Zwift - DIRT Friday Morning Sprintapalooza (C)"/>
    <s v="Quarq Elsa"/>
    <s v="Wahoo Kickr 5.0"/>
    <x v="160"/>
    <x v="161"/>
    <x v="3"/>
  </r>
  <r>
    <n v="118049"/>
    <n v="113401"/>
    <s v="Joakim Lisson (POAUTOCeramicSpeed)"/>
    <n v="1613808240"/>
    <x v="0"/>
    <s v="Zwift - 3R Weekend Race Club - Race 1 (A)"/>
    <s v="Quarq Elsa"/>
    <s v="Wahoo Kickr 5.0"/>
    <x v="109"/>
    <x v="95"/>
    <x v="8"/>
  </r>
  <r>
    <n v="119125"/>
    <n v="113401"/>
    <s v="Joakim Lisson (POAUTOCeramicSpeed)"/>
    <n v="1614020845"/>
    <x v="0"/>
    <s v="Zwift - Premier Division // Zwift Racing League (men) (A)"/>
    <s v="Quarq Elsa"/>
    <s v="Wahoo Kickr 5.0"/>
    <x v="108"/>
    <x v="75"/>
    <x v="29"/>
  </r>
  <r>
    <n v="120333"/>
    <n v="113401"/>
    <s v="Joakim Lisson (POAUTOCeramicSpeed)"/>
    <n v="1614192270"/>
    <x v="0"/>
    <s v="Zwift - Scandinavian Cup 2021 - Round 1 - Men (A)"/>
    <s v="Quarq Elsa"/>
    <s v="Wahoo Kickr 5.0"/>
    <x v="162"/>
    <x v="62"/>
    <x v="28"/>
  </r>
  <r>
    <n v="120713"/>
    <n v="113401"/>
    <s v="Joakim Lisson (POAUTOCeramicSpeed)"/>
    <n v="1614272556"/>
    <x v="0"/>
    <s v="Zwift - OH MY CRIT!! - The Double Race 2/2 (A)"/>
    <s v="Quarq Elsa"/>
    <s v="Wahoo Kickr 5.0"/>
    <x v="113"/>
    <x v="150"/>
    <x v="13"/>
  </r>
  <r>
    <n v="120826"/>
    <n v="113401"/>
    <s v="Joakim Lisson (POAUTOCeramicSpeed)"/>
    <n v="1614277704"/>
    <x v="0"/>
    <s v="Zwift - FUSION WINTER CUP (A)"/>
    <s v="Quarq Elsa"/>
    <s v="Wahoo Kickr 5.0"/>
    <x v="83"/>
    <x v="64"/>
    <x v="17"/>
  </r>
  <r>
    <n v="121633"/>
    <n v="113401"/>
    <s v="Joakim Lisson (POAUTOCeramicSpeed)"/>
    <n v="1614438870"/>
    <x v="0"/>
    <s v="Zwift - OH MY CRIT!! - Saturday Smash Race (A)"/>
    <s v="Quarq Elsa"/>
    <s v="Wahoo Kickr 5.0"/>
    <x v="64"/>
    <x v="105"/>
    <x v="18"/>
  </r>
  <r>
    <n v="122612"/>
    <n v="113401"/>
    <s v="Joakim Lisson (POAUTOCeramicSpeed)"/>
    <n v="1614629805"/>
    <x v="0"/>
    <s v="Zwift - Premier Division // Zwift Racing League (men) (A)"/>
    <s v="Quarq Elsa"/>
    <s v="Wahoo Kickr 5.0"/>
    <x v="0"/>
    <x v="114"/>
    <x v="3"/>
  </r>
  <r>
    <n v="123645"/>
    <n v="113401"/>
    <s v="Joakim Lisson (POAUTOCeramicSpeed)"/>
    <n v="1614796991"/>
    <x v="0"/>
    <s v="Zwift - Scandinavian Cup 2021 - Round 2 - Men (A)"/>
    <s v="Quarq Elsa"/>
    <s v="Wahoo Kickr 5.0"/>
    <x v="77"/>
    <x v="114"/>
    <x v="8"/>
  </r>
  <r>
    <n v="123963"/>
    <n v="113401"/>
    <s v="Joakim Lisson (POAUTOCeramicSpeed)"/>
    <n v="1614874343"/>
    <x v="0"/>
    <s v="Zwift - OH MY CRIT!! - The Double Race 1/2 (A)"/>
    <s v="Quarq Elsa"/>
    <s v="Wahoo Kickr 5.0"/>
    <x v="124"/>
    <x v="39"/>
    <x v="8"/>
  </r>
  <r>
    <n v="123980"/>
    <n v="113401"/>
    <s v="Joakim Lisson (POAUTOCeramicSpeed)"/>
    <n v="1614877324"/>
    <x v="0"/>
    <s v="Zwift - OH MY CRIT!! - The Double Race 2/2 (A)"/>
    <s v="Quarq Elsa"/>
    <s v="Wahoo Kickr 5.0"/>
    <x v="77"/>
    <x v="94"/>
    <x v="13"/>
  </r>
  <r>
    <n v="125005"/>
    <n v="113401"/>
    <s v="Joakim Lisson (POAUTOCeramicSpeed)"/>
    <n v="1615043431"/>
    <x v="0"/>
    <s v="Zwift - OH MY CRIT!! - Saturday Smash Race (A)"/>
    <s v="Quarq Elsa"/>
    <s v="Wahoo Kickr 5.0"/>
    <x v="108"/>
    <x v="0"/>
    <x v="4"/>
  </r>
  <r>
    <n v="125320"/>
    <n v="113401"/>
    <s v="Joakim Lisson (POAUTOCeramicSpeed)"/>
    <n v="1615107893"/>
    <x v="0"/>
    <s v="Zwift - Newbury Velo Road Race (A)"/>
    <s v="Quarq Elsa"/>
    <s v="Wahoo Kickr 5.0"/>
    <x v="105"/>
    <x v="78"/>
    <x v="17"/>
  </r>
  <r>
    <n v="126032"/>
    <n v="113401"/>
    <s v="Joakim Lisson (POAUTOCeramicSpeed)"/>
    <n v="1615287464"/>
    <x v="0"/>
    <s v="Zwift - KISS Race Series - Americas AM (A)"/>
    <s v="Quarq Elsa"/>
    <s v="Wahoo Kickr 5.0"/>
    <x v="84"/>
    <x v="125"/>
    <x v="15"/>
  </r>
  <r>
    <n v="126599"/>
    <n v="113401"/>
    <s v="Joakim Lisson (POAUTOCeramicSpeed)"/>
    <n v="1615401781"/>
    <x v="0"/>
    <s v="Zwift - Scandinavian Cup 2021 - Round 3 - Men (A)"/>
    <s v="Quarq Elsa"/>
    <s v="Wahoo Kickr 5.0"/>
    <x v="111"/>
    <x v="85"/>
    <x v="17"/>
  </r>
  <r>
    <n v="126997"/>
    <n v="113401"/>
    <s v="Joakim Lisson (POAUTOCeramicSpeed)"/>
    <n v="1615482184"/>
    <x v="0"/>
    <s v="Zwift - OH MY CRIT!! - The Double Race 2/2 (A)"/>
    <s v="Quarq Elsa"/>
    <s v="Wahoo Kickr 5.0"/>
    <x v="145"/>
    <x v="105"/>
    <x v="4"/>
  </r>
  <r>
    <n v="127137"/>
    <n v="113401"/>
    <s v="Joakim Lisson (POAUTOCeramicSpeed)"/>
    <n v="1615487223"/>
    <x v="0"/>
    <s v="Zwift - FUSION SPRING CUP (A)"/>
    <s v="Quarq Elsa"/>
    <s v="Wahoo Kickr 5.0"/>
    <x v="127"/>
    <x v="75"/>
    <x v="18"/>
  </r>
  <r>
    <n v="127444"/>
    <n v="113401"/>
    <s v="Joakim Lisson (POAUTOCeramicSpeed)"/>
    <n v="1615555481"/>
    <x v="0"/>
    <s v="Zwift - DIRT Friday Pacific Sprintapalooza  (C)"/>
    <s v="Quarq Elsa"/>
    <s v="Wahoo Kickr 5.0"/>
    <x v="157"/>
    <x v="155"/>
    <x v="10"/>
  </r>
  <r>
    <n v="127782"/>
    <n v="113401"/>
    <s v="Joakim Lisson (POAUTOCeramicSpeed)"/>
    <n v="1615629258"/>
    <x v="0"/>
    <s v="Zwift - Cycling Ireland eRacing Spring League Rd 3 (A)"/>
    <s v="Quarq Elsa"/>
    <s v="Wahoo Kickr 5.0"/>
    <x v="59"/>
    <x v="72"/>
    <x v="8"/>
  </r>
  <r>
    <n v="128424"/>
    <n v="113401"/>
    <s v="Joakim Lisson (POAUTOCeramicSpeed)"/>
    <n v="1615731291"/>
    <x v="0"/>
    <s v="Zwift - KISS 100 Race Series (Americas) (A)"/>
    <s v="Quarq Elsa"/>
    <s v="Wahoo Kickr 5.0"/>
    <x v="108"/>
    <x v="118"/>
    <x v="13"/>
  </r>
  <r>
    <n v="129161"/>
    <n v="113401"/>
    <s v="Joakim Lisson (POAUTOCeramicSpeed)"/>
    <n v="1615919332"/>
    <x v="0"/>
    <s v="Zwift - CeramicSpeed Race Series: Open Race (A)"/>
    <s v="Quarq Elsa"/>
    <s v="Wahoo Kickr 5.0"/>
    <x v="119"/>
    <x v="100"/>
    <x v="3"/>
  </r>
  <r>
    <n v="129759"/>
    <n v="113401"/>
    <s v="Joakim Lisson (POAUTOCeramicSpeed)"/>
    <n v="1616006682"/>
    <x v="0"/>
    <s v="Zwift - Scandinavian Cup 2021 - Round 4 - Men (A)"/>
    <s v="Quarq Elsa"/>
    <s v="Wahoo Kickr 5.0"/>
    <x v="95"/>
    <x v="116"/>
    <x v="10"/>
  </r>
  <r>
    <n v="4540"/>
    <n v="311597"/>
    <s v="Lionel Vujasin (CANYON)"/>
    <n v="1574246722"/>
    <x v="0"/>
    <s v="Zwift - DIRT Cup Series (A)"/>
    <s v="Assiomas"/>
    <s v="KICKr"/>
    <x v="163"/>
    <x v="162"/>
    <x v="2"/>
  </r>
  <r>
    <n v="4543"/>
    <n v="311597"/>
    <s v="Lionel Vujasin (CANYON)"/>
    <n v="1574190601"/>
    <x v="0"/>
    <s v="Zwift - WORLDOFFUSION Racing Series (A)"/>
    <s v="Assiomas"/>
    <s v="KICKr"/>
    <x v="78"/>
    <x v="163"/>
    <x v="5"/>
  </r>
  <r>
    <n v="4577"/>
    <n v="311597"/>
    <s v="Lionel Vujasin (CANYON)"/>
    <n v="1574276699"/>
    <x v="0"/>
    <s v="Zwift - DBR HEINO CUP (A)"/>
    <s v="Assiomas"/>
    <s v="KICKr"/>
    <x v="164"/>
    <x v="164"/>
    <x v="16"/>
  </r>
  <r>
    <n v="4938"/>
    <n v="311597"/>
    <s v="Lionel Vujasin (CANYON)"/>
    <n v="1574792998"/>
    <x v="0"/>
    <s v="Zwift - Flanders De Ronde Race (A)"/>
    <s v="Assiomas"/>
    <s v="KICKr"/>
    <x v="165"/>
    <x v="56"/>
    <x v="19"/>
  </r>
  <r>
    <n v="5360"/>
    <n v="311597"/>
    <s v="Lionel Vujasin (CANYON)"/>
    <n v="1575368402"/>
    <x v="0"/>
    <s v="Zwift - Eat The Pain Race (A)"/>
    <s v="Assiomas"/>
    <s v="KICKr"/>
    <x v="39"/>
    <x v="8"/>
    <x v="11"/>
  </r>
  <r>
    <n v="5933"/>
    <n v="311597"/>
    <s v="Lionel Vujasin (CANYON)"/>
    <n v="1576002601"/>
    <x v="0"/>
    <s v="Zwift - Flanders De Ronde Race (A)"/>
    <s v="Assiomas"/>
    <s v="KICKr"/>
    <x v="166"/>
    <x v="109"/>
    <x v="1"/>
  </r>
  <r>
    <n v="5982"/>
    <n v="311597"/>
    <s v="Lionel Vujasin (CANYON)"/>
    <n v="1576061102"/>
    <x v="0"/>
    <s v="Zwift - DIRT Cup Series (A)"/>
    <s v="Assiomas"/>
    <s v="KICKr"/>
    <x v="165"/>
    <x v="165"/>
    <x v="32"/>
  </r>
  <r>
    <n v="6047"/>
    <n v="311597"/>
    <s v="Lionel Vujasin (CANYON)"/>
    <n v="1576090801"/>
    <x v="0"/>
    <s v="Zwift - FIETS Magazine Race Series (A)"/>
    <s v="Assiomas"/>
    <s v="KICKr"/>
    <x v="53"/>
    <x v="3"/>
    <x v="9"/>
  </r>
  <r>
    <n v="6281"/>
    <n v="311597"/>
    <s v="Lionel Vujasin (CANYON)"/>
    <n v="1576344600"/>
    <x v="0"/>
    <s v="Zwift - Crit City Race (A)"/>
    <s v="Assiomas"/>
    <s v="KICKr"/>
    <x v="34"/>
    <x v="122"/>
    <x v="16"/>
  </r>
  <r>
    <n v="6658"/>
    <n v="311597"/>
    <s v="Lionel Vujasin (CANYON)"/>
    <n v="1576695612"/>
    <x v="0"/>
    <s v="Zwift - FIETS Magazine Race Series (A)"/>
    <s v="Assiomas"/>
    <s v="KICKr"/>
    <x v="29"/>
    <x v="166"/>
    <x v="33"/>
  </r>
  <r>
    <n v="6725"/>
    <n v="311597"/>
    <s v="Lionel Vujasin (CANYON)"/>
    <n v="1576771501"/>
    <x v="0"/>
    <s v="Zwift - OH CRIT!! - The Double Race - Race 1/2 (A)"/>
    <s v="Assiomas"/>
    <s v="KICKr"/>
    <x v="22"/>
    <x v="57"/>
    <x v="7"/>
  </r>
  <r>
    <n v="6726"/>
    <n v="311597"/>
    <s v="Lionel Vujasin (CANYON)"/>
    <n v="1576775099"/>
    <x v="0"/>
    <s v="Zwift - OH CRIT!! - The Double Race - Race 2/2 (A)"/>
    <s v="Assiomas"/>
    <s v="KICKr"/>
    <x v="151"/>
    <x v="57"/>
    <x v="21"/>
  </r>
  <r>
    <n v="7271"/>
    <n v="311597"/>
    <s v="Lionel Vujasin (CANYON)"/>
    <n v="1577300404"/>
    <x v="0"/>
    <s v="Zwift - FIETS Magazine Race Series (A)"/>
    <s v="Assiomas"/>
    <s v="KICKr"/>
    <x v="60"/>
    <x v="167"/>
    <x v="10"/>
  </r>
  <r>
    <n v="8355"/>
    <n v="311597"/>
    <s v="Lionel Vujasin (CANYON)"/>
    <n v="1578421803"/>
    <x v="0"/>
    <s v="Zwift - Flanders De Ronde Race (A)"/>
    <s v="Assiomas"/>
    <s v="KICKr"/>
    <x v="20"/>
    <x v="19"/>
    <x v="32"/>
  </r>
  <r>
    <n v="8485"/>
    <n v="311597"/>
    <s v="Lionel Vujasin (CANYON)"/>
    <n v="1578510001"/>
    <x v="0"/>
    <s v="Zwift - FIETS Magazine Race Series (A)"/>
    <s v="Assiomas"/>
    <s v="KICKr"/>
    <x v="167"/>
    <x v="168"/>
    <x v="32"/>
  </r>
  <r>
    <n v="9586"/>
    <n v="311597"/>
    <s v="Lionel Vujasin (CANYON)"/>
    <n v="1579115703"/>
    <x v="0"/>
    <s v="Zwift - Tour de Zwift // Pro-Am Invitational"/>
    <s v="Assiomas (Wahoo Bolt)"/>
    <s v="KICKr (Zwift Power Source)"/>
    <x v="168"/>
    <x v="36"/>
    <x v="35"/>
  </r>
  <r>
    <n v="9591"/>
    <n v="311597"/>
    <s v="Lionel Vujasin (CANYON)"/>
    <n v="1579115703"/>
    <x v="0"/>
    <s v="Zwift - Tour de Zwift // Pro-Am Invitational"/>
    <s v="Assiomas (Wahoo Bolt)"/>
    <s v="KICKr (Zwift Power Source)"/>
    <x v="25"/>
    <x v="34"/>
    <x v="34"/>
  </r>
  <r>
    <n v="9756"/>
    <n v="311597"/>
    <s v="Lionel Vujasin (CANYON)"/>
    <n v="1579249225"/>
    <x v="0"/>
    <s v="Zwift - Classic SweetSpot 3x15"/>
    <s v="Assiomas"/>
    <s v="Kickr (to Bolt)"/>
    <x v="100"/>
    <x v="52"/>
    <x v="19"/>
  </r>
  <r>
    <n v="10312"/>
    <n v="311597"/>
    <s v="Lionel Vujasin (CANYON)"/>
    <n v="1579602006"/>
    <x v="0"/>
    <s v="Zwift - Eat The Pain Race (A)"/>
    <s v="Assiomas (Wahoo Bolt)"/>
    <s v="KICKr (Zwift Power Source)"/>
    <x v="19"/>
    <x v="40"/>
    <x v="35"/>
  </r>
  <r>
    <n v="10465"/>
    <n v="311597"/>
    <s v="Lionel Vujasin (CANYON)"/>
    <n v="1579719405"/>
    <x v="0"/>
    <s v="Zwift - PowerMeter Comparaison Greg&amp;#039;s Test Lab"/>
    <s v="Assiomas (Wahoo Bolt)"/>
    <s v="KICKr (Zwift Power Source)"/>
    <x v="65"/>
    <x v="132"/>
    <x v="21"/>
  </r>
  <r>
    <n v="10651"/>
    <n v="311597"/>
    <s v="Lionel Vujasin (CANYON)"/>
    <n v="1579806900"/>
    <x v="0"/>
    <s v="Zwift - Tour de Zwift // Pro-Am Invitational"/>
    <s v="Assiomas (Wahoo Bolt)"/>
    <s v="KICKr (Zwift Power Source)"/>
    <x v="169"/>
    <x v="169"/>
    <x v="16"/>
  </r>
  <r>
    <n v="11453"/>
    <n v="311597"/>
    <s v="Lionel Vujasin (CANYON)"/>
    <n v="1580230804"/>
    <x v="0"/>
    <s v="Zwift - Crank it Up Fiets (E)"/>
    <s v="Assiomas (Wahoo Bolt)"/>
    <s v="KICKr (Zwift Power Source)"/>
    <x v="19"/>
    <x v="170"/>
    <x v="54"/>
  </r>
  <r>
    <n v="11609"/>
    <n v="311597"/>
    <s v="Lionel Vujasin (CANYON)"/>
    <n v="1580370778"/>
    <x v="0"/>
    <s v="Zwift - PRE-RACE DAY SPIN"/>
    <s v="Assiomas (to Roam)"/>
    <s v="KICKr (Zwift Power Source)"/>
    <x v="100"/>
    <x v="26"/>
    <x v="15"/>
  </r>
  <r>
    <n v="11912"/>
    <n v="311597"/>
    <s v="Lionel Vujasin (CANYON)"/>
    <n v="1580498112"/>
    <x v="0"/>
    <s v="Zwift - Tour de Zwift // Pro-Am Invitational (A)"/>
    <s v="Assiomas (to Roam)"/>
    <s v="KICKr (Zwift Power Source)"/>
    <x v="43"/>
    <x v="25"/>
    <x v="21"/>
  </r>
  <r>
    <n v="12115"/>
    <n v="311597"/>
    <s v="Lionel Vujasin (CANYON)"/>
    <n v="1580632934"/>
    <x v="0"/>
    <s v="Zwift - FRC work failed"/>
    <s v="Assiomas (to Roam)"/>
    <s v="KICKr (Zwift Power Source)"/>
    <x v="170"/>
    <x v="171"/>
    <x v="8"/>
  </r>
  <r>
    <n v="12223"/>
    <n v="311597"/>
    <s v="Lionel Vujasin (CANYON)"/>
    <n v="1580717645"/>
    <x v="0"/>
    <s v="Legs Tune Up"/>
    <s v="Assiomas (to Roam)"/>
    <s v="KICKr (Zwift Power Source)"/>
    <x v="54"/>
    <x v="172"/>
    <x v="26"/>
  </r>
  <r>
    <n v="12440"/>
    <n v="311597"/>
    <s v="Lionel Vujasin (CANYON)"/>
    <n v="1580845198"/>
    <x v="0"/>
    <s v="Zwift - 3R Ultimate Racing League - Round 5 (A)"/>
    <s v="Assiomas (to Roam)"/>
    <s v="KICKr (Zwift Power Source)"/>
    <x v="128"/>
    <x v="173"/>
    <x v="17"/>
  </r>
  <r>
    <n v="12467"/>
    <n v="311597"/>
    <s v="Lionel Vujasin (CANYON)"/>
    <n v="1580843699"/>
    <x v="0"/>
    <s v="Zwift - Tour de Zwift // Pro-Am Invitational (A)"/>
    <s v="Assiomas (to Roam)"/>
    <s v="KICKr (Zwift Power Source)"/>
    <x v="32"/>
    <x v="163"/>
    <x v="2"/>
  </r>
  <r>
    <n v="12569"/>
    <n v="311597"/>
    <s v="Lionel Vujasin (CANYON)"/>
    <n v="1580899499"/>
    <x v="0"/>
    <s v="Zwift - DIRT &amp; IS: Baker&amp;#039;s Dozen (A)"/>
    <s v="Assiomas (to Roam)"/>
    <s v="KICKr (Zwift Power Source)"/>
    <x v="130"/>
    <x v="57"/>
    <x v="8"/>
  </r>
  <r>
    <n v="13235"/>
    <n v="311597"/>
    <s v="Lionel Vujasin (CANYON)"/>
    <n v="1581256801"/>
    <x v="0"/>
    <s v="Zwift - Zwift Gran Fondo"/>
    <s v="Assiomas (to Roam)"/>
    <s v="KICKr (Zwift Power Source)"/>
    <x v="3"/>
    <x v="41"/>
    <x v="8"/>
  </r>
  <r>
    <n v="13529"/>
    <n v="311597"/>
    <s v="Lionel Vujasin (CANYON)"/>
    <n v="1581504298"/>
    <x v="0"/>
    <s v="Zwift - DIRT &amp; IS: Baker&amp;#039;s Dozen (A)"/>
    <s v="Assiomas (to Roam)"/>
    <s v="KICKr (Zwift Power Source)"/>
    <x v="171"/>
    <x v="3"/>
    <x v="19"/>
  </r>
  <r>
    <n v="13644"/>
    <n v="311597"/>
    <s v="Lionel Vujasin (CANYON)"/>
    <n v="1581535798"/>
    <x v="0"/>
    <s v="Zwift - Charles Issendorf"/>
    <s v="Assiomas (to Roam)"/>
    <s v="KICKr (Zwift Power Source)"/>
    <x v="129"/>
    <x v="174"/>
    <x v="10"/>
  </r>
  <r>
    <n v="13646"/>
    <n v="311597"/>
    <s v="Lionel Vujasin (CANYON)"/>
    <n v="1581537297"/>
    <x v="0"/>
    <s v="Zwift - Zwift Beta Race #3"/>
    <s v="Assiomas (to Roam)"/>
    <s v="KICKr (Zwift Power Source)"/>
    <x v="60"/>
    <x v="71"/>
    <x v="32"/>
  </r>
  <r>
    <n v="14353"/>
    <n v="311597"/>
    <s v="Lionel Vujasin (CANYON)"/>
    <n v="1581872100"/>
    <x v="0"/>
    <s v="Zwift - LIVE finals of De Ronde League (A)"/>
    <s v="Assiomas (to Roam)"/>
    <s v="Wahoo Kickr18 (Live event)"/>
    <x v="15"/>
    <x v="13"/>
    <x v="39"/>
  </r>
  <r>
    <n v="15928"/>
    <n v="311597"/>
    <s v="Lionel Vujasin (CANYON)"/>
    <n v="1582830004"/>
    <x v="0"/>
    <s v="Zwift - KALAS Cup - Round 5 (A)"/>
    <s v="Assiomas (to Roam)"/>
    <s v="KICKr (Zwift Power Source)"/>
    <x v="43"/>
    <x v="175"/>
    <x v="18"/>
  </r>
  <r>
    <n v="16751"/>
    <n v="311597"/>
    <s v="Lionel Vujasin (CANYON)"/>
    <n v="1583318712"/>
    <x v="0"/>
    <s v="DIRT &amp; IS: Bakers Dozen"/>
    <s v="Assiomas (to Roam)"/>
    <s v="KICKr (Zwift Power Source)"/>
    <x v="12"/>
    <x v="77"/>
    <x v="47"/>
  </r>
  <r>
    <n v="16827"/>
    <n v="311597"/>
    <s v="Lionel Vujasin (CANYON)"/>
    <n v="1583350200"/>
    <x v="0"/>
    <s v="Zwift - Zwift Beta Race (A)"/>
    <s v="Assiomas (to Roam)"/>
    <s v="KICKr (Zwift Power Source)"/>
    <x v="171"/>
    <x v="24"/>
    <x v="3"/>
  </r>
  <r>
    <n v="17334"/>
    <n v="311597"/>
    <s v="Lionel Vujasin (CANYON)"/>
    <n v="1583738814"/>
    <x v="0"/>
    <s v="Zwift - Absa Cape Epic Workout 5"/>
    <s v="Assiomas (to Roam)"/>
    <s v="KICKr (Zwift Power Source)"/>
    <x v="5"/>
    <x v="170"/>
    <x v="19"/>
  </r>
  <r>
    <n v="17827"/>
    <n v="311597"/>
    <s v="Lionel Vujasin (CANYON)"/>
    <n v="1584040502"/>
    <x v="0"/>
    <s v="Zwift - Tour of Watopia Pro-Am Men&amp;#039;s Race #1 (A)"/>
    <s v="Assiomas (to Roam)"/>
    <s v="KICKr (Zwift Power Source)"/>
    <x v="32"/>
    <x v="8"/>
    <x v="22"/>
  </r>
  <r>
    <n v="17923"/>
    <n v="311597"/>
    <s v="Lionel Vujasin (CANYON)"/>
    <n v="1584088796"/>
    <x v="0"/>
    <s v="Zwift - Absa Cape Epic Workout 13"/>
    <s v="Assiomas (to Roam)"/>
    <s v="KICKr (Zwift Power Source)"/>
    <x v="2"/>
    <x v="146"/>
    <x v="0"/>
  </r>
  <r>
    <n v="18285"/>
    <n v="311597"/>
    <s v="Lionel Vujasin (CANYON)"/>
    <n v="1584260123"/>
    <x v="0"/>
    <s v="Zwift - Absa Cape Epic Workout 8"/>
    <s v="Assiomas (to Roam)"/>
    <s v="KICKr (Zwift Power Source)"/>
    <x v="59"/>
    <x v="140"/>
    <x v="16"/>
  </r>
  <r>
    <n v="18362"/>
    <n v="311597"/>
    <s v="Lionel Vujasin (CANYON)"/>
    <n v="1584436800"/>
    <x v="0"/>
    <s v="Zwift - Eat The Pain Race (A)"/>
    <s v="Assiomas (to Roam)"/>
    <s v="KICKr (Zwift Power Source)"/>
    <x v="7"/>
    <x v="174"/>
    <x v="2"/>
  </r>
  <r>
    <n v="18929"/>
    <n v="311597"/>
    <s v="Lionel Vujasin (CANYON)"/>
    <n v="1584731700"/>
    <x v="0"/>
    <s v="Zwift - Tour of Watopia Pro-Am Men&amp;#039;s Race #2 (A)"/>
    <s v="Assiomas (to Roam)"/>
    <s v="KICKr (Zwift Power Source)"/>
    <x v="28"/>
    <x v="8"/>
    <x v="21"/>
  </r>
  <r>
    <n v="19395"/>
    <n v="311597"/>
    <s v="Lionel Vujasin (CANYON)"/>
    <n v="1585062845"/>
    <x v="0"/>
    <s v="Zwift - Watopia"/>
    <s v="2020-03-24-151405-ELEMNT ROAM 710E-72-12"/>
    <s v="KICKr (Zwift Power Source)"/>
    <x v="83"/>
    <x v="114"/>
    <x v="32"/>
  </r>
  <r>
    <n v="19441"/>
    <n v="311597"/>
    <s v="Lionel Vujasin (CANYON)"/>
    <n v="1585077295"/>
    <x v="0"/>
    <s v="Zwift - Tour of Watopia Pro-Am Men&amp;#039;s Race #3 (A)"/>
    <s v="Assiomas (to Roam)"/>
    <s v="KICKr (Zwift Power Source)"/>
    <x v="22"/>
    <x v="54"/>
    <x v="16"/>
  </r>
  <r>
    <n v="19828"/>
    <n v="311597"/>
    <s v="Lionel Vujasin (CANYON)"/>
    <n v="1585249199"/>
    <x v="0"/>
    <s v="Zwift - KALAS Cup - Round 9 (A)"/>
    <s v="Assiomas (to Roam, Secondary)"/>
    <s v="KICKr (Zwift Power Source)"/>
    <x v="172"/>
    <x v="166"/>
    <x v="10"/>
  </r>
  <r>
    <n v="19974"/>
    <n v="311597"/>
    <s v="Lionel Vujasin (CANYON)"/>
    <n v="1585328400"/>
    <x v="0"/>
    <s v="Zwift -  KALAS Indoor EFCT race series #iTT (A)"/>
    <s v="Assiomas (to Bolt, Secondary)"/>
    <s v="KICKr (Zwift Power Source)"/>
    <x v="39"/>
    <x v="166"/>
    <x v="4"/>
  </r>
  <r>
    <n v="20077"/>
    <n v="311597"/>
    <s v="Lionel Vujasin (CANYON)"/>
    <n v="1585386005"/>
    <x v="0"/>
    <s v=" KALAS Indoor EFCT race series #Crit"/>
    <s v="Assiomas (to Bolt, Secondary)"/>
    <s v="KICKr (Zwift Power Source)"/>
    <x v="130"/>
    <x v="48"/>
    <x v="2"/>
  </r>
  <r>
    <n v="20401"/>
    <n v="311597"/>
    <s v="Lionel Vujasin (CANYON)"/>
    <n v="1585468802"/>
    <x v="0"/>
    <s v="Zwift -  KALAS Indoor EFCT race series #Road race (A)"/>
    <s v="Assiomas (to Bolt, Secondary)"/>
    <s v="KICKr (Zwift Power Source)"/>
    <x v="29"/>
    <x v="59"/>
    <x v="19"/>
  </r>
  <r>
    <n v="21315"/>
    <n v="311597"/>
    <s v="Lionel Vujasin (CANYON)"/>
    <n v="1585820715"/>
    <x v="0"/>
    <s v="Zwift - Koa Sports League Race (A)"/>
    <s v="Assiomas (to Bolt, Secondary)"/>
    <s v="KICKr (Zwift Power Source)"/>
    <x v="1"/>
    <x v="41"/>
    <x v="15"/>
  </r>
  <r>
    <n v="23336"/>
    <n v="311597"/>
    <s v="Lionel Vujasin (CANYON)"/>
    <n v="1586455800"/>
    <x v="0"/>
    <s v="Zwift - London International // Zwift Classic (A)"/>
    <s v="Assiomas (Secondary, to Bolt)"/>
    <s v="Kickr (Primary, to Zwift)"/>
    <x v="173"/>
    <x v="176"/>
    <x v="3"/>
  </r>
  <r>
    <n v="24635"/>
    <n v="311597"/>
    <s v="Lionel Vujasin (CANYON)"/>
    <n v="1586889600"/>
    <x v="0"/>
    <s v="Zwift - 3R Spring Loaded Race Series - Round 3of6 (A)"/>
    <s v="Assiomas (Secondary, to Bolt)"/>
    <s v="Kickr (Primary, to Zwift)"/>
    <x v="62"/>
    <x v="40"/>
    <x v="9"/>
  </r>
  <r>
    <n v="25117"/>
    <n v="311597"/>
    <s v="Lionel Vujasin (CANYON)"/>
    <n v="1587030306"/>
    <x v="0"/>
    <s v="Zwift - Koa Sports League Race (A)"/>
    <s v="Assiomas (Secondary, to Bolt)"/>
    <s v="Kickr (Primary, to Zwift)"/>
    <x v="14"/>
    <x v="30"/>
    <x v="16"/>
  </r>
  <r>
    <n v="25655"/>
    <n v="311597"/>
    <s v="Lionel Vujasin (CANYON)"/>
    <n v="1587147063"/>
    <x v="0"/>
    <s v="Zwift - Richmond Challenge // Zwift Classic (A)"/>
    <s v="Assiomas (Secondary, to Bolt)"/>
    <s v="Kickr (Primary, to Zwift)"/>
    <x v="174"/>
    <x v="177"/>
    <x v="16"/>
  </r>
  <r>
    <n v="25922"/>
    <n v="311597"/>
    <s v="Lionel Vujasin (CANYON)"/>
    <n v="1587147063"/>
    <x v="0"/>
    <s v="OH CRIT! Saturday Smash Series"/>
    <s v="Assiomas (Secondary, to Bolt)"/>
    <s v="Kickr (Primary, to Zwift)"/>
    <x v="130"/>
    <x v="65"/>
    <x v="19"/>
  </r>
  <r>
    <n v="27054"/>
    <n v="311597"/>
    <s v="Lionel Vujasin (CANYON)"/>
    <n v="1587574810"/>
    <x v="0"/>
    <s v="Zwift - Swedish Zwift Racing Cup by SZR (A)"/>
    <s v="Assiomas (Secondary, to Bolt)"/>
    <s v="Kickr (Primary, to Zwift)"/>
    <x v="45"/>
    <x v="73"/>
    <x v="18"/>
  </r>
  <r>
    <n v="27058"/>
    <n v="311597"/>
    <s v="Lionel Vujasin (CANYON)"/>
    <n v="1587578110"/>
    <x v="0"/>
    <s v="Zwift - USA Cycling Race League by Indoor Specialist  (A)"/>
    <s v="Assiomas (Secondary, to Bolt)"/>
    <s v="Kickr (Primary, to Zwift)"/>
    <x v="38"/>
    <x v="60"/>
    <x v="15"/>
  </r>
  <r>
    <n v="28045"/>
    <n v="311597"/>
    <s v="Lionel Vujasin (CANYON)"/>
    <n v="1587838199"/>
    <x v="0"/>
    <s v="Zwift - Crit City Slam // Zwift Classic (A)"/>
    <s v="Assiomas (Secondary, to Bolt)"/>
    <s v="Kickr (Primary, to Zwift)"/>
    <x v="31"/>
    <x v="29"/>
    <x v="35"/>
  </r>
  <r>
    <n v="28663"/>
    <n v="311597"/>
    <s v="Lionel Vujasin (CANYON)"/>
    <n v="1588065613"/>
    <x v="0"/>
    <s v="Zwift - The After Party Race (A)"/>
    <s v="Assiomas (Secondary, to Bolt)"/>
    <s v="Kickr (Primary, to Zwift)"/>
    <x v="175"/>
    <x v="178"/>
    <x v="19"/>
  </r>
  <r>
    <n v="28848"/>
    <n v="311597"/>
    <s v="Lionel Vujasin (CANYON)"/>
    <n v="1588099210"/>
    <x v="0"/>
    <s v="Zwift - 3R Spring Loaded Race Series - Round 5of6 (Reverse) (A)"/>
    <s v="Assiomas (Secondary, to Bolt)"/>
    <s v="Kickr (Primary, to Zwift)"/>
    <x v="32"/>
    <x v="24"/>
    <x v="11"/>
  </r>
  <r>
    <n v="29035"/>
    <n v="311597"/>
    <s v="Lionel Vujasin (CANYON)"/>
    <n v="1588153511"/>
    <x v="0"/>
    <s v="Zwift - USA Cycling Race League by Indoor Specialist  (A)"/>
    <s v="Assiomas (Secondary, to Bolt)"/>
    <s v="Kickr (Primary, to Zwift)"/>
    <x v="65"/>
    <x v="132"/>
    <x v="21"/>
  </r>
  <r>
    <n v="29486"/>
    <n v="311597"/>
    <s v="Lionel Vujasin (CANYON)"/>
    <n v="1588239913"/>
    <x v="0"/>
    <s v="Zwift - Koa Sports League Race (A)"/>
    <s v="Assiomas (Secondary, to Bolt)"/>
    <s v="Kickr (Primary, to Zwift)"/>
    <x v="27"/>
    <x v="13"/>
    <x v="0"/>
  </r>
  <r>
    <n v="29773"/>
    <n v="311597"/>
    <s v="Lionel Vujasin (CANYON)"/>
    <n v="1588273206"/>
    <x v="0"/>
    <s v="Zwift - Zwift Beta Race"/>
    <s v="Assiomas (Secondary, to Bolt)"/>
    <s v="Kickr (Primary, to Zwift)"/>
    <x v="115"/>
    <x v="130"/>
    <x v="32"/>
  </r>
  <r>
    <n v="30648"/>
    <n v="311597"/>
    <s v="Lionel Vujasin (CANYON)"/>
    <n v="1588435200"/>
    <x v="0"/>
    <s v="Zwift - YANA Pro/AM Invitiational (A)"/>
    <s v="Assiomas (Secondary, to Bolt)"/>
    <s v="Kickr (Primary, to Zwift)"/>
    <x v="11"/>
    <x v="20"/>
    <x v="16"/>
  </r>
  <r>
    <n v="31217"/>
    <n v="311597"/>
    <s v="Lionel Vujasin (CANYON)"/>
    <n v="1588586402"/>
    <x v="0"/>
    <s v="Zwift -  RCC Zwift Championships - APAC Region (E)"/>
    <s v="Assiomas (Secondary, to Bolt)"/>
    <s v="Kickr (Primary, to Zwift)"/>
    <x v="121"/>
    <x v="152"/>
    <x v="8"/>
  </r>
  <r>
    <n v="41761"/>
    <n v="311597"/>
    <s v="Lionel Vujasin (CANYON)"/>
    <n v="1592201976"/>
    <x v="0"/>
    <s v="Zwift - 2x20 SST"/>
    <s v="Infocrank (Primary, to Zwift)"/>
    <s v="Kickr (Secondary, to Wahoo App)"/>
    <x v="65"/>
    <x v="101"/>
    <x v="32"/>
  </r>
  <r>
    <n v="43256"/>
    <n v="311597"/>
    <s v="Lionel Vujasin (CANYON)"/>
    <n v="1592937607"/>
    <x v="0"/>
    <s v="Zwift - 3R &amp; Wahoo Ride Real Race Series - Round 6 of 7 (A)"/>
    <s v="Infocrank (Primary, to Zwift)"/>
    <s v="Kickr (Secondary, to BOLT)"/>
    <x v="176"/>
    <x v="179"/>
    <x v="34"/>
  </r>
  <r>
    <n v="60520"/>
    <n v="311597"/>
    <s v="Lionel Vujasin (CANYON)"/>
    <n v="1602225697"/>
    <x v="0"/>
    <s v="Zwift Academy 2019 Workout #2: Race Practice"/>
    <s v="Infocrank (Secondary, to Bolt)"/>
    <s v="Kickr (Primary, to Zwift)"/>
    <x v="12"/>
    <x v="2"/>
    <x v="12"/>
  </r>
  <r>
    <n v="60920"/>
    <n v="311597"/>
    <s v="Lionel Vujasin (CANYON)"/>
    <n v="1602401815"/>
    <x v="0"/>
    <s v="Zwift Academy Road: Workout 2 | Sprint Profile"/>
    <s v="Infocrank (Primary, to Zwift)"/>
    <s v="Kickr (Secondary, to BOLT)"/>
    <x v="143"/>
    <x v="92"/>
    <x v="55"/>
  </r>
  <r>
    <n v="61024"/>
    <n v="311597"/>
    <s v="Lionel Vujasin (CANYON)"/>
    <n v="1602434098"/>
    <x v="0"/>
    <s v="Zwift - PRE-RACE DAY SPIN"/>
    <s v="Infocrank (Secondary, to Bolt)"/>
    <s v="Kickr (Primary, to Zwift)"/>
    <x v="9"/>
    <x v="68"/>
    <x v="22"/>
  </r>
  <r>
    <n v="67554"/>
    <n v="311597"/>
    <s v="Lionel Vujasin (CANYON)"/>
    <n v="1604422876"/>
    <x v="0"/>
    <s v="Zwift - Watopia"/>
    <s v="Infocrank "/>
    <s v="Wahoo Kickr v5"/>
    <x v="177"/>
    <x v="3"/>
    <x v="6"/>
  </r>
  <r>
    <n v="70700"/>
    <n v="311597"/>
    <s v="Lionel Vujasin (CANYON)"/>
    <n v="1605190196"/>
    <x v="0"/>
    <s v="Zwift - ZA Road - Race #2 (A)"/>
    <s v="Infocrank (Primary, to Zwift)"/>
    <s v="Kickr v5 (Secondary, to BOLT)"/>
    <x v="15"/>
    <x v="166"/>
    <x v="19"/>
  </r>
  <r>
    <n v="71986"/>
    <n v="311597"/>
    <s v="Lionel Vujasin (CANYON)"/>
    <n v="1605553806"/>
    <x v="0"/>
    <s v="Zwift - Premier Division // Zwift Racing League (men) (A)"/>
    <s v="Infocrank (Secondary, to Bolt)"/>
    <s v="Kickr v5 (Primary, to Zwift)"/>
    <x v="178"/>
    <x v="123"/>
    <x v="11"/>
  </r>
  <r>
    <n v="73068"/>
    <n v="311597"/>
    <s v="Lionel Vujasin (CANYON)"/>
    <n v="1605802498"/>
    <x v="0"/>
    <s v="Zwift - OH MY CRIT! - The Double Race 1/2 (A)"/>
    <s v="Infocrank (Primary, to Zwift)"/>
    <s v="Kickr v5 (Secondary, to BOLT)"/>
    <x v="32"/>
    <x v="31"/>
    <x v="0"/>
  </r>
  <r>
    <n v="73069"/>
    <n v="311597"/>
    <s v="Lionel Vujasin (CANYON)"/>
    <n v="1605805499"/>
    <x v="0"/>
    <s v="Zwift - OH MY CRIT! - The Double Race 2/2 (A)"/>
    <s v="Infocrank (Primary, to Zwift)"/>
    <s v="Kickr v5 (Secondary, to BOLT)"/>
    <x v="48"/>
    <x v="73"/>
    <x v="19"/>
  </r>
  <r>
    <n v="74359"/>
    <n v="311597"/>
    <s v="Lionel Vujasin (CANYON)"/>
    <n v="1606069935"/>
    <x v="0"/>
    <s v="Zwift Academy Road: Workout 2 | Sprint Profile"/>
    <s v="Infocrank (Primary, to Zwift)"/>
    <s v="Kickr v5 (Secondary, to BOLT)"/>
    <x v="80"/>
    <x v="62"/>
    <x v="9"/>
  </r>
  <r>
    <n v="74444"/>
    <n v="311597"/>
    <s v="Lionel Vujasin (CANYON)"/>
    <n v="1606120197"/>
    <x v="0"/>
    <s v="Zwift - France"/>
    <s v="Infocrank (Secondary, to Bolt)"/>
    <s v="Kickr v5 (Primary, to Zwift)"/>
    <x v="179"/>
    <x v="180"/>
    <x v="22"/>
  </r>
  <r>
    <n v="74740"/>
    <n v="311597"/>
    <s v="Lionel Vujasin (CANYON)"/>
    <n v="1606161601"/>
    <x v="0"/>
    <s v="Zwift - Premier Division // Zwift Racing League (men) (A)"/>
    <s v="Infocrank (Secondary, to Bolt)"/>
    <s v="Kickr v5 (Primary, to Zwift)"/>
    <x v="180"/>
    <x v="56"/>
    <x v="6"/>
  </r>
  <r>
    <n v="76178"/>
    <n v="311597"/>
    <s v="Lionel Vujasin (CANYON)"/>
    <n v="1606414319"/>
    <x v="0"/>
    <s v="Zwift - WTRL NOPINZ WORLD TTT CHAMPIONSHIPS - Zone 4 (C)"/>
    <s v="Infocrank (Secondary, to Bolt)"/>
    <s v="Kickr v5 (Primary, to Zwift)"/>
    <x v="165"/>
    <x v="181"/>
    <x v="21"/>
  </r>
  <r>
    <n v="77743"/>
    <n v="311597"/>
    <s v="Lionel Vujasin (CANYON)"/>
    <n v="1606763693"/>
    <x v="0"/>
    <s v="Zwift - Premier Division // Zwift Racing League (men) (A)"/>
    <s v="Infocrank (Secondary, to Bolt)"/>
    <s v="Kickr v5 (Primary, to Zwift)"/>
    <x v="23"/>
    <x v="40"/>
    <x v="2"/>
  </r>
  <r>
    <n v="87883"/>
    <n v="311597"/>
    <s v="Lionel Vujasin (CANYON)"/>
    <n v="1609078498"/>
    <x v="0"/>
    <s v="Zwift - KISS 100 Race Series - Americas (A)"/>
    <s v="Infocrank (Primary, to Zwift)"/>
    <s v="Kickr v5 (Secondary, to BOLT)"/>
    <x v="69"/>
    <x v="69"/>
    <x v="9"/>
  </r>
  <r>
    <n v="88677"/>
    <n v="311597"/>
    <s v="Lionel Vujasin (CANYON)"/>
    <n v="1609142219"/>
    <x v="0"/>
    <s v="Zwift - Sprint!"/>
    <s v="Infocrank (Primary, to Zwift)"/>
    <s v="Kickr v5 (Secondary, to BOLT)"/>
    <x v="79"/>
    <x v="125"/>
    <x v="19"/>
  </r>
  <r>
    <n v="89834"/>
    <n v="311597"/>
    <s v="Lionel Vujasin (CANYON)"/>
    <n v="1609517344"/>
    <x v="0"/>
    <s v="Zwift - Absa Cape Epic Workout 4"/>
    <s v="Infocrank (Primary, to Zwift)"/>
    <s v="Kickr v5 (Secondary, to ROAM)"/>
    <x v="181"/>
    <x v="7"/>
    <x v="22"/>
  </r>
  <r>
    <n v="90586"/>
    <n v="311597"/>
    <s v="Lionel Vujasin (CANYON)"/>
    <n v="1609664426"/>
    <x v="0"/>
    <s v="Zwift - Zwift Fondo Series 2020/21 (A)"/>
    <s v="Infocrank (Primary, to Zwift)"/>
    <s v="Kickr v5 (Secondary, to ROAM)"/>
    <x v="53"/>
    <x v="41"/>
    <x v="2"/>
  </r>
  <r>
    <n v="91095"/>
    <n v="311597"/>
    <s v="Lionel Vujasin (CANYON)"/>
    <n v="1609747273"/>
    <x v="0"/>
    <s v="Zwift - Absa Cape Epic Workout 5"/>
    <s v="Infocrank (Primary, to Zwift)"/>
    <s v="Kickr v5 (Secondary, to ROAM)"/>
    <x v="53"/>
    <x v="146"/>
    <x v="10"/>
  </r>
  <r>
    <n v="94535"/>
    <n v="311597"/>
    <s v="Lionel Vujasin (CANYON)"/>
    <n v="1610299885"/>
    <x v="0"/>
    <s v="Cadence Crusher"/>
    <s v="Infocrank (Secondary, to Roam)"/>
    <s v="Kickr v5 (Primary, to Zwift)"/>
    <x v="161"/>
    <x v="130"/>
    <x v="4"/>
  </r>
  <r>
    <n v="94979"/>
    <n v="311597"/>
    <s v="Lionel Vujasin (CANYON)"/>
    <n v="1610392501"/>
    <x v="0"/>
    <s v="Zwift - Premier Division // Zwift Racing League (men) (A)"/>
    <s v="Infocrank (Secondary, to Roam)"/>
    <s v="Kickr v5 (Primary, to Zwift)"/>
    <x v="61"/>
    <x v="172"/>
    <x v="0"/>
  </r>
  <r>
    <n v="96337"/>
    <n v="311597"/>
    <s v="Lionel Vujasin (CANYON)"/>
    <n v="1610522865"/>
    <x v="0"/>
    <s v="Zwift - Absa Cape Epic Workout 7"/>
    <s v="Infocrank (Primary, to Zwift)"/>
    <s v="Kickr v5 (Secondary, to ROAM)"/>
    <x v="12"/>
    <x v="8"/>
    <x v="32"/>
  </r>
  <r>
    <n v="99233"/>
    <n v="311597"/>
    <s v="Lionel Vujasin (CANYON)"/>
    <n v="1610999909"/>
    <x v="0"/>
    <s v="Zwift - Premier Division // Zwift Racing League (men) (A)"/>
    <s v="Infocrank (Secondary, to Roam)"/>
    <s v="Kickr v5 (Primary, to Zwift)"/>
    <x v="182"/>
    <x v="55"/>
    <x v="6"/>
  </r>
  <r>
    <n v="100134"/>
    <n v="311597"/>
    <s v="Lionel Vujasin (CANYON)"/>
    <n v="1611139500"/>
    <x v="0"/>
    <s v="Zwift - The Morning Grind by STPC (A)"/>
    <s v="Infocrank (Secondary, to Roam)"/>
    <s v="Kickr v5 (Primary, to Zwift)"/>
    <x v="183"/>
    <x v="164"/>
    <x v="19"/>
  </r>
  <r>
    <n v="102969"/>
    <n v="311597"/>
    <s v="Lionel Vujasin (CANYON)"/>
    <n v="1611601446"/>
    <x v="0"/>
    <s v="Zwift - Premier Division // Zwift Racing League (men) (A)"/>
    <s v="Infocrank (Secondary, to Roam)"/>
    <s v="Kickr v5 (Primary, to Zwift)"/>
    <x v="184"/>
    <x v="182"/>
    <x v="12"/>
  </r>
  <r>
    <n v="104703"/>
    <n v="311597"/>
    <s v="Lionel Vujasin (CANYON)"/>
    <n v="1611857716"/>
    <x v="0"/>
    <s v="Zwift - Vienna"/>
    <s v="Infocrank (Secondary, to Roam)"/>
    <s v="Kickr v5 (Primary, to Zwift)"/>
    <x v="170"/>
    <x v="31"/>
    <x v="2"/>
  </r>
  <r>
    <n v="106337"/>
    <n v="311597"/>
    <s v="Lionel Vujasin (CANYON)"/>
    <n v="1612112541"/>
    <x v="0"/>
    <s v="Zwift - PRE-Race"/>
    <s v="Infocrank (Secondary, to Roam)"/>
    <s v="Kickr v5 (Primary, to Zwift)"/>
    <x v="44"/>
    <x v="76"/>
    <x v="19"/>
  </r>
  <r>
    <n v="106899"/>
    <n v="311597"/>
    <s v="Lionel Vujasin (CANYON)"/>
    <n v="1612210015"/>
    <x v="0"/>
    <s v="Zwift - Premier Division // Zwift Racing League (men) (A)"/>
    <s v="Infocrank (Secondary, to Roam)"/>
    <s v="Kickr v5 (Primary, to Zwift)"/>
    <x v="22"/>
    <x v="5"/>
    <x v="0"/>
  </r>
  <r>
    <n v="107956"/>
    <n v="311597"/>
    <s v="Lionel Vujasin (CANYON)"/>
    <n v="1612349101"/>
    <x v="0"/>
    <s v="Zwift - The Morning Grind by STPC (A)"/>
    <s v="Infocrank (Secondary, to Roam)"/>
    <s v="Kickr v5 (Primary, to Zwift)"/>
    <x v="60"/>
    <x v="48"/>
    <x v="19"/>
  </r>
  <r>
    <n v="111072"/>
    <n v="311597"/>
    <s v="Lionel Vujasin (CANYON)"/>
    <n v="1612812276"/>
    <x v="0"/>
    <s v="Zwift - Premier Division // Zwift Racing League (men) (A)"/>
    <s v="Infocrank (Secondary, to Roam)"/>
    <s v="Kickr v5 (Primary, to Zwift)"/>
    <x v="185"/>
    <x v="183"/>
    <x v="32"/>
  </r>
  <r>
    <n v="111241"/>
    <n v="311597"/>
    <s v="Lionel Vujasin (CANYON)"/>
    <n v="1612713904"/>
    <x v="0"/>
    <s v="Zwift - 3R Tick Tock Flat Race - 1 Lap (19km/11.8mi 50m) (A)"/>
    <s v="Infocrank (Secondary, to Roam)"/>
    <s v="Kickr v5 (Primary, to Zwift)"/>
    <x v="58"/>
    <x v="174"/>
    <x v="19"/>
  </r>
  <r>
    <n v="112092"/>
    <n v="311597"/>
    <s v="Lionel Vujasin (CANYON)"/>
    <n v="1612953900"/>
    <x v="0"/>
    <s v="Zwift - The Morning Grind by STPC (A)"/>
    <s v="Infocrank (Primary, to Zwift)"/>
    <s v="Kickr (Secondary, to Roam)"/>
    <x v="186"/>
    <x v="17"/>
    <x v="7"/>
  </r>
  <r>
    <n v="112676"/>
    <n v="311597"/>
    <s v="Lionel Vujasin (CANYON)"/>
    <n v="1613031403"/>
    <x v="0"/>
    <s v="Pacerbot Amelia"/>
    <s v="Infocrank (Primary, to Zwift)"/>
    <s v="Kickr (Secondary, to Roam)"/>
    <x v="187"/>
    <x v="184"/>
    <x v="19"/>
  </r>
  <r>
    <n v="114906"/>
    <n v="311597"/>
    <s v="Lionel Vujasin (CANYON)"/>
    <n v="1613322154"/>
    <x v="0"/>
    <s v="Zwift Academy 2019 Semi-Finals Workout #2: Phosphate Sprints"/>
    <s v="Infocrank (Secondary, to Roam)"/>
    <s v="Kickr v5 (Primary, to Zwift)"/>
    <x v="24"/>
    <x v="152"/>
    <x v="16"/>
  </r>
  <r>
    <n v="115394"/>
    <n v="311597"/>
    <s v="Lionel Vujasin (CANYON)"/>
    <n v="1613419318"/>
    <x v="0"/>
    <s v="Zwift - Premier Division // Zwift Racing League (men) (A)"/>
    <s v="Infocrank (Secondary, to Roam)"/>
    <s v="Kickr v5 (Primary, to Zwift)"/>
    <x v="33"/>
    <x v="4"/>
    <x v="6"/>
  </r>
  <r>
    <n v="116419"/>
    <n v="311597"/>
    <s v="Lionel Vujasin (CANYON)"/>
    <n v="1613558686"/>
    <x v="0"/>
    <s v="Zwift - The Morning Grind by STPC (A)"/>
    <s v="Infocrank (Secondary, to Roam)"/>
    <s v="Kickr v5 (Primary, to Zwift)"/>
    <x v="23"/>
    <x v="16"/>
    <x v="21"/>
  </r>
  <r>
    <n v="118913"/>
    <n v="311597"/>
    <s v="Lionel Vujasin (CANYON)"/>
    <n v="1613983350"/>
    <x v="0"/>
    <s v="Zwift - Pre-Race ride"/>
    <s v="Infocrank (Secondary, to Roam)"/>
    <s v="Kickr v5 (Primary, to Zwift)"/>
    <x v="61"/>
    <x v="73"/>
    <x v="32"/>
  </r>
  <r>
    <n v="119117"/>
    <n v="311597"/>
    <s v="Lionel Vujasin (CANYON)"/>
    <n v="1614020996"/>
    <x v="0"/>
    <s v="Zwift - Premier Division // Zwift Racing League (men) (A)"/>
    <s v="Infocrank (Secondary, to Roam)"/>
    <s v="Kickr v5 (Primary, to Zwift)"/>
    <x v="5"/>
    <x v="173"/>
    <x v="11"/>
  </r>
  <r>
    <n v="122638"/>
    <n v="311597"/>
    <s v="Lionel Vujasin (CANYON)"/>
    <n v="1614630115"/>
    <x v="0"/>
    <s v="Zwift - Premier Division // Zwift Racing League (men) (A)"/>
    <s v="Infocrank (Secondary, to Roam)"/>
    <s v="Kickr v5 (Primary, to Zwift)"/>
    <x v="17"/>
    <x v="175"/>
    <x v="32"/>
  </r>
  <r>
    <n v="127358"/>
    <n v="311597"/>
    <s v="Lionel Vujasin (CANYON)"/>
    <n v="1615479294"/>
    <x v="0"/>
    <s v="Zwift - OH MY CRIT!! - The Double Race 1/2 (A)"/>
    <s v="Infocrank (Secondary, to Roam)"/>
    <s v="Kickr v5 (Primary, to Zwift)"/>
    <x v="12"/>
    <x v="29"/>
    <x v="10"/>
  </r>
  <r>
    <n v="127360"/>
    <n v="311597"/>
    <s v="Lionel Vujasin (CANYON)"/>
    <n v="1615482298"/>
    <x v="0"/>
    <s v="Zwift - OH MY CRIT!! - The Double Race 2/2 (A)"/>
    <s v="Infocrank (Secondary, to Roam)"/>
    <s v="Kickr v5 (Primary, to Zwift)"/>
    <x v="3"/>
    <x v="185"/>
    <x v="40"/>
  </r>
  <r>
    <n v="128477"/>
    <n v="311597"/>
    <s v="Lionel Vujasin (CANYON)"/>
    <n v="1615731300"/>
    <x v="0"/>
    <s v="Zwift - KISS 100 Race Series (Americas) (A)"/>
    <s v="Infocrank (Primary, to Zwift)"/>
    <s v="Kickr (Secondary, to Roam)"/>
    <x v="29"/>
    <x v="186"/>
    <x v="2"/>
  </r>
  <r>
    <n v="129286"/>
    <n v="311597"/>
    <s v="Lionel Vujasin (CANYON)"/>
    <n v="1615919395"/>
    <x v="0"/>
    <s v="Zwift - CeramicSpeed Race Series: Open Race (A)"/>
    <s v="Infocrank (Secondary, to Roam)"/>
    <s v="Kickr v5 (Primary, to Zwift)"/>
    <x v="188"/>
    <x v="38"/>
    <x v="6"/>
  </r>
  <r>
    <n v="16883"/>
    <n v="684221"/>
    <s v="Kjell Power (Canyon Coalition) "/>
    <n v="1583350200"/>
    <x v="0"/>
    <s v="Zwift - Zwift Beta Race (A)"/>
    <s v="Srm Dura ace"/>
    <s v="Wahoo Kickr"/>
    <x v="145"/>
    <x v="82"/>
    <x v="15"/>
  </r>
  <r>
    <n v="17833"/>
    <n v="684221"/>
    <s v="Kjell Power (Canyon Coalition) "/>
    <n v="1584040520"/>
    <x v="0"/>
    <s v="Zwift - Tour of Watopia Pro-Am Men&amp;#039;s Race #1 (A) 5e plaats tussen de grote jongens"/>
    <s v="Srm Dura ace"/>
    <s v="Wahoo Kickr"/>
    <x v="51"/>
    <x v="1"/>
    <x v="20"/>
  </r>
  <r>
    <n v="18148"/>
    <n v="684221"/>
    <s v="Kjell Power (Canyon Coalition) "/>
    <n v="1584277501"/>
    <x v="0"/>
    <s v="Zwift - 3R Watopia Flat Route Race - 4 Laps (40.5km/25.1mi 216m) (A)"/>
    <s v="Favero assioma duo"/>
    <s v="Wahoo Kickr ( power source )"/>
    <x v="189"/>
    <x v="187"/>
    <x v="29"/>
  </r>
  <r>
    <n v="18436"/>
    <n v="684221"/>
    <s v="Kjell Power (Canyon Coalition) "/>
    <n v="1584471300"/>
    <x v="0"/>
    <s v="Team Italy &amp; Frenchy Fuzion League"/>
    <s v="Favero assioma duo"/>
    <s v="Wahoo Kickr ( zwift power source )"/>
    <x v="143"/>
    <x v="0"/>
    <x v="8"/>
  </r>
  <r>
    <n v="18904"/>
    <n v="684221"/>
    <s v="Kjell Power (Canyon Coalition) "/>
    <n v="1584731693"/>
    <x v="0"/>
    <s v="Tour of Watopia Pro-Am Mens Race #2"/>
    <s v="Favero assioma duo"/>
    <s v="Wahoo Kickr ( zwift power source )"/>
    <x v="107"/>
    <x v="132"/>
    <x v="50"/>
  </r>
  <r>
    <n v="19496"/>
    <n v="684221"/>
    <s v="Kjell Power (Canyon Coalition) "/>
    <n v="1585077291"/>
    <x v="0"/>
    <s v="Zwift - Tour of Watopia Pro-Am Men&amp;#039;s Race #3 (A)"/>
    <s v="Favero assioma duo"/>
    <s v="Wahoo Kickr ( zwift power source )"/>
    <x v="125"/>
    <x v="46"/>
    <x v="23"/>
  </r>
  <r>
    <n v="19795"/>
    <n v="684221"/>
    <s v="Kjell Power (Canyon Coalition) "/>
    <n v="1585249195"/>
    <x v="0"/>
    <s v="Zwift - KALAS Cup - Round 9 (A)"/>
    <s v="Srm Dura ace ( spare bike )"/>
    <s v="Wahoo Kickr ( zwift power source )"/>
    <x v="80"/>
    <x v="119"/>
    <x v="15"/>
  </r>
  <r>
    <n v="21063"/>
    <n v="684221"/>
    <s v="Kjell Power (Canyon Coalition) "/>
    <n v="1585734296"/>
    <x v="0"/>
    <s v="Zwift - USA Cycling Race League by Indoor Specialist  (A) 3th place"/>
    <s v="Srm Dura ace ( spare bike )"/>
    <s v="Wahoo Kickr ( zwift power source )"/>
    <x v="190"/>
    <x v="160"/>
    <x v="53"/>
  </r>
  <r>
    <n v="22774"/>
    <n v="684221"/>
    <s v="Kjell Power (Canyon Coalition) "/>
    <n v="1586282098"/>
    <x v="0"/>
    <s v="Zwift - Team Italy &amp; Frenchy Fuzion League (A)"/>
    <s v="Srm Dura ace ( spare bike )"/>
    <s v="Wahoo Kickr ( zwift power source )"/>
    <x v="114"/>
    <x v="148"/>
    <x v="2"/>
  </r>
  <r>
    <n v="23298"/>
    <n v="684221"/>
    <s v="Kjell Power (Canyon Coalition) "/>
    <n v="1586455795"/>
    <x v="0"/>
    <s v="Zwift - London International // Zwift Classic (A)"/>
    <s v="Srm Dura ace ( spare bike )"/>
    <s v="Wahoo Kickr ( zwift power source )"/>
    <x v="65"/>
    <x v="73"/>
    <x v="15"/>
  </r>
  <r>
    <n v="25612"/>
    <n v="684221"/>
    <s v="Kjell Power (Canyon Coalition) "/>
    <n v="1587147052"/>
    <x v="0"/>
    <s v="Zwift - Richmond Challenge // Zwift Classic (A)"/>
    <s v="Srm Dura ace ( spare bike )"/>
    <s v="Wahoo Kickr ( zwift power source )"/>
    <x v="101"/>
    <x v="148"/>
    <x v="23"/>
  </r>
  <r>
    <n v="25814"/>
    <n v="684221"/>
    <s v="Kjell Power (Canyon Coalition) "/>
    <n v="1587208132"/>
    <x v="0"/>
    <s v="Zwift - USA Cycling&amp;#039;s Dadurday Chase Race by DIRT (A)"/>
    <s v="Srm Dura ace ( spare bike )"/>
    <s v="Wahoo Kickr ( zwift power source )"/>
    <x v="154"/>
    <x v="118"/>
    <x v="20"/>
  </r>
  <r>
    <n v="27184"/>
    <n v="684221"/>
    <s v="Kjell Power (Canyon Coalition) "/>
    <n v="1587625497"/>
    <x v="0"/>
    <s v="Zwift - 3R Innsbruckring Flat Race - 5 Laps (44km/27.3mi 385m) (A)"/>
    <s v="Srm Dura ace ( spare bike )"/>
    <s v="Wahoo Kickr ( zwift power source )"/>
    <x v="191"/>
    <x v="133"/>
    <x v="24"/>
  </r>
  <r>
    <n v="28033"/>
    <n v="684221"/>
    <s v="Kjell Power (Canyon Coalition) "/>
    <n v="1587838200"/>
    <x v="0"/>
    <s v="Zwift - Crit City Slam // Zwift Classic (A)"/>
    <s v="Srm Dura ace ( spare bike )"/>
    <s v="Wahoo Kickr ( zwift power source )"/>
    <x v="111"/>
    <x v="101"/>
    <x v="23"/>
  </r>
  <r>
    <n v="32068"/>
    <n v="684221"/>
    <s v="Kjell Power (Canyon Coalition) "/>
    <n v="1588787712"/>
    <x v="0"/>
    <s v="Zwift - USA Cycling Race League p/b Saris+ThePro&amp;#039;sCloset  (A)"/>
    <s v="Srm Dura ace ( spare bike )"/>
    <s v="Wahoo Kickr ( zwift power source )"/>
    <x v="80"/>
    <x v="39"/>
    <x v="47"/>
  </r>
  <r>
    <n v="40798"/>
    <n v="684221"/>
    <s v="Kjell Power (Canyon Coalition) "/>
    <n v="1591811714"/>
    <x v="0"/>
    <s v="USA Cycling Race League by Saris/Pros Closet"/>
    <s v="Favero assioma duo"/>
    <s v="Wahoo Kickr ( zwift power source )"/>
    <x v="42"/>
    <x v="185"/>
    <x v="18"/>
  </r>
  <r>
    <n v="41794"/>
    <n v="684221"/>
    <s v="Kjell Power (Canyon Coalition) "/>
    <n v="1592222483"/>
    <x v="0"/>
    <s v="Zwift - ZADA 3 sisters test"/>
    <s v="Favero assioma duo"/>
    <s v="Wahoo Kickr ( zwift power source )"/>
    <x v="41"/>
    <x v="100"/>
    <x v="29"/>
  </r>
  <r>
    <n v="52113"/>
    <n v="684221"/>
    <s v="Kjell Power (Canyon Coalition) "/>
    <n v="1598519959"/>
    <x v="0"/>
    <s v="Zwift - Cycling Australia&amp;#039;s The Chop by AHDR (A)"/>
    <s v="Favero assioma duo"/>
    <s v="Wahoo Kickr ( zwift power source )"/>
    <x v="46"/>
    <x v="85"/>
    <x v="29"/>
  </r>
  <r>
    <n v="52904"/>
    <n v="684221"/>
    <s v="Kjell Power (Canyon Coalition) "/>
    <n v="1598981399"/>
    <x v="0"/>
    <s v="Zwift - WTRL Gravel Series (A) 3th"/>
    <s v="Favero assioma duo"/>
    <s v="Wahoo Kickr ( zwift power source )"/>
    <x v="153"/>
    <x v="67"/>
    <x v="15"/>
  </r>
  <r>
    <n v="54390"/>
    <n v="684221"/>
    <s v="Kjell Power (Canyon Coalition) "/>
    <n v="1599758463"/>
    <x v="0"/>
    <s v="Zwift - Espresso"/>
    <s v="Favero assioma duo"/>
    <s v="Wahoo Kickr ( zwift power source )"/>
    <x v="90"/>
    <x v="110"/>
    <x v="28"/>
  </r>
  <r>
    <n v="56404"/>
    <n v="684221"/>
    <s v="Kjell Power (Canyon Coalition) "/>
    <n v="1600606799"/>
    <x v="0"/>
    <s v="Invitational League // Qualifying Race #3 (Men)"/>
    <s v="Favero assioma duo"/>
    <s v="Wahoo Kickr ( zwift power source )"/>
    <x v="105"/>
    <x v="119"/>
    <x v="4"/>
  </r>
  <r>
    <n v="57019"/>
    <n v="684221"/>
    <s v="Kjell Power (Canyon Coalition) "/>
    <n v="1600880398"/>
    <x v="0"/>
    <s v="Zwift - MIDWEEK Autumn Series by SZR (A) + cool down"/>
    <s v="Dura-Ace PM"/>
    <s v="Wahoo Kickr ( zwift power source )"/>
    <x v="140"/>
    <x v="103"/>
    <x v="23"/>
  </r>
  <r>
    <n v="57726"/>
    <n v="684221"/>
    <s v="Kjell Power (Canyon Coalition) "/>
    <n v="1601129699"/>
    <x v="0"/>
    <s v="Zwift - OH MY CRIT - Saturday Smash Race (A)"/>
    <s v="Favero assioma duo"/>
    <s v="Wahoo Kickr ( zwift power source )"/>
    <x v="122"/>
    <x v="95"/>
    <x v="23"/>
  </r>
  <r>
    <n v="58521"/>
    <n v="684221"/>
    <s v="Kjell Power (Canyon Coalition) "/>
    <n v="1601485200"/>
    <x v="0"/>
    <s v="Zwift - MIDWEEK Autumn Series by SZR (A) + cooldown"/>
    <s v="Favero assioma duo"/>
    <s v="Wahoo Kickr ( zwift power source )"/>
    <x v="143"/>
    <x v="142"/>
    <x v="45"/>
  </r>
  <r>
    <n v="59273"/>
    <n v="684221"/>
    <s v="Kjell Power (Canyon Coalition) "/>
    <n v="1601734509"/>
    <x v="0"/>
    <s v="Zwift - OH MY CRIT - Saturday Smash Race (A) + endurance"/>
    <s v="Favero assioma duo"/>
    <s v="Wahoo Kickr ( zwift power source )"/>
    <x v="112"/>
    <x v="185"/>
    <x v="24"/>
  </r>
  <r>
    <n v="6046"/>
    <n v="482899"/>
    <s v="Stevie Young &amp;#128013; (CANYON)"/>
    <n v="1576091102"/>
    <x v="0"/>
    <s v="Zwift - DBR HEINO CUP (A)"/>
    <s v="quarq "/>
    <s v="Wahoo Kickr 2018"/>
    <x v="192"/>
    <x v="73"/>
    <x v="16"/>
  </r>
  <r>
    <n v="9587"/>
    <n v="482899"/>
    <s v="Stevie Young &amp;#128013; (CANYON)"/>
    <n v="1579115703"/>
    <x v="0"/>
    <s v="Kickr18 Primary Source Zwift - Tour de Zwift // Pro-Am Invitational (A)"/>
    <s v="quarq "/>
    <s v="Wahoo Kickr 2018"/>
    <x v="193"/>
    <x v="188"/>
    <x v="2"/>
  </r>
  <r>
    <n v="10184"/>
    <n v="482899"/>
    <s v="Stevie Young &amp;#128013; (CANYON)"/>
    <n v="1579549201"/>
    <x v="0"/>
    <s v="Zwift - Tour de Zwift: Stage 3 Race (A)"/>
    <s v="Infocrank"/>
    <s v="Wahoo Kickr 2018"/>
    <x v="78"/>
    <x v="164"/>
    <x v="44"/>
  </r>
  <r>
    <n v="10670"/>
    <n v="482899"/>
    <s v="Stevie Young &amp;#128013; (CANYON)"/>
    <n v="1579806900"/>
    <x v="0"/>
    <s v="Zwift - Tour de Zwift // Pro-Am Invitational"/>
    <s v="Infocrank secondary"/>
    <s v="Wahoo kickr 18 primary "/>
    <x v="9"/>
    <x v="152"/>
    <x v="9"/>
  </r>
  <r>
    <n v="11897"/>
    <n v="482899"/>
    <s v="Stevie Young &amp;#128013; (CANYON)"/>
    <n v="1580498121"/>
    <x v="0"/>
    <s v="Zwift - Tour de Zwift // Pro-Am Invitational (A)"/>
    <s v="Infocrank secondary"/>
    <s v="Wahoo kickr 18 primary "/>
    <x v="121"/>
    <x v="2"/>
    <x v="56"/>
  </r>
  <r>
    <n v="13087"/>
    <n v="482899"/>
    <s v="Stevie Young &amp;#128013; (CANYON)"/>
    <n v="1580846398"/>
    <x v="0"/>
    <s v="KISS at Race - EU PM (A) 1st"/>
    <s v="Infocrank secondary"/>
    <s v="Wahoo kickr 18 primary "/>
    <x v="194"/>
    <x v="116"/>
    <x v="45"/>
  </r>
  <r>
    <n v="14764"/>
    <n v="482899"/>
    <s v="Stevie Young &amp;#128013; (CANYON)"/>
    <n v="1582129799"/>
    <x v="0"/>
    <s v="Sydkysten Cycling - Carl Ras Race (A) 2nd"/>
    <s v="Infocrank secondary"/>
    <s v="Wahoo kickr 18 primary "/>
    <x v="113"/>
    <x v="132"/>
    <x v="48"/>
  </r>
  <r>
    <n v="15310"/>
    <n v="482899"/>
    <s v="Stevie Young &amp;#128013; (CANYON)"/>
    <n v="1582462197"/>
    <x v="0"/>
    <s v="Rats"/>
    <s v="Infocrank secondary"/>
    <s v="Wahoo kickr 18 primary "/>
    <x v="64"/>
    <x v="119"/>
    <x v="8"/>
  </r>
  <r>
    <n v="15311"/>
    <n v="482899"/>
    <s v="Stevie Young &amp;#128013; (CANYON)"/>
    <n v="1582462197"/>
    <x v="0"/>
    <s v="Rats"/>
    <s v="Infocrank secondary"/>
    <s v="Wahoo kickr 18 primary "/>
    <x v="64"/>
    <x v="119"/>
    <x v="8"/>
  </r>
  <r>
    <n v="15882"/>
    <n v="482899"/>
    <s v="Stevie Young &amp;#128013; (CANYON)"/>
    <n v="1582830002"/>
    <x v="0"/>
    <s v="KALAS Cup - Round 5"/>
    <s v="Infocrank secondary"/>
    <s v="Wahoo kickr 18 primary "/>
    <x v="1"/>
    <x v="49"/>
    <x v="10"/>
  </r>
  <r>
    <n v="16822"/>
    <n v="482899"/>
    <s v="Stevie Young &amp;#128013; (CANYON)"/>
    <n v="1583350200"/>
    <x v="0"/>
    <s v="Zwift - Zwift Beta Race (A)"/>
    <s v="Infocrank secondary"/>
    <s v="Wahoo kickr 18 primary "/>
    <x v="76"/>
    <x v="49"/>
    <x v="3"/>
  </r>
  <r>
    <n v="16939"/>
    <n v="482899"/>
    <s v="Stevie Young &amp;#128013; (CANYON)"/>
    <n v="1583434800"/>
    <x v="0"/>
    <s v="Zwift - KALAS Cup - Round 6 (A)"/>
    <s v="Infocrank"/>
    <s v="kickr 18 primary "/>
    <x v="66"/>
    <x v="7"/>
    <x v="23"/>
  </r>
  <r>
    <n v="18729"/>
    <n v="482899"/>
    <s v="Stevie Young &amp;#128013; (CANYON)"/>
    <n v="1584644401"/>
    <x v="0"/>
    <s v="Zwift - KALAS Cup - Round 8 (A)"/>
    <s v="Infocrank secondary"/>
    <s v="kickr 18 primary "/>
    <x v="119"/>
    <x v="189"/>
    <x v="42"/>
  </r>
  <r>
    <n v="19423"/>
    <n v="482899"/>
    <s v="Stevie Young &amp;#128013; (CANYON)"/>
    <n v="1585077299"/>
    <x v="0"/>
    <s v="Zwift - Tour of Watopia Pro-Am Men&amp;#039;s Race #3 (A)"/>
    <s v="Infocrank secondary"/>
    <s v="kickr 18 primary "/>
    <x v="100"/>
    <x v="72"/>
    <x v="16"/>
  </r>
  <r>
    <n v="19969"/>
    <n v="482899"/>
    <s v="Stevie Young &amp;#128013; (CANYON)"/>
    <n v="1585328400"/>
    <x v="0"/>
    <s v="Zwift -  KALAS Indoor EFCT race series #iTT (A)"/>
    <s v="Infocrank secondary"/>
    <s v="Wahoo kickr 18 primary "/>
    <x v="37"/>
    <x v="130"/>
    <x v="37"/>
  </r>
  <r>
    <n v="20070"/>
    <n v="482899"/>
    <s v="Stevie Young &amp;#128013; (CANYON)"/>
    <n v="1585385998"/>
    <x v="0"/>
    <s v="Zwift -  KALAS Indoor EFCT race series #Crit (A)"/>
    <s v="Infocrank secondary"/>
    <s v="kickr 18 primary "/>
    <x v="65"/>
    <x v="140"/>
    <x v="5"/>
  </r>
  <r>
    <n v="40148"/>
    <n v="482899"/>
    <s v="Stevie Young &amp;#128013; (CANYON)"/>
    <n v="1591524600"/>
    <x v="0"/>
    <s v="Zwift - 3R Sand &amp; Sequoias - 1 Lap (20km/12.5mi 173m) (A)"/>
    <s v="Infocrank secondary"/>
    <s v="kickr 18 primary "/>
    <x v="102"/>
    <x v="190"/>
    <x v="4"/>
  </r>
  <r>
    <n v="40536"/>
    <n v="482899"/>
    <s v="Stevie Young &amp;#128013; (CANYON)"/>
    <n v="1591723800"/>
    <x v="0"/>
    <s v="Zwift - UKAF Cycling Community Race Night"/>
    <s v="Infocrank secondary"/>
    <s v="kickr 18 primary "/>
    <x v="46"/>
    <x v="150"/>
    <x v="17"/>
  </r>
  <r>
    <n v="49098"/>
    <n v="482899"/>
    <s v="Stevie Young &amp;#128013; (CANYON)"/>
    <n v="1596705419"/>
    <x v="0"/>
    <s v="Zwift - The Lamb Chop p/b Black Sheep (A) 8th"/>
    <s v="Infocrank"/>
    <s v="Wahoo Kickr 2018"/>
    <x v="55"/>
    <x v="44"/>
    <x v="25"/>
  </r>
  <r>
    <n v="50707"/>
    <n v="482899"/>
    <s v="Stevie Young &amp;#128013; (CANYON)"/>
    <n v="1597844100"/>
    <x v="0"/>
    <s v="Zwift - Crit City Race (A)"/>
    <s v="Infocrank secondary"/>
    <s v="kickr 18 primary "/>
    <x v="153"/>
    <x v="158"/>
    <x v="10"/>
  </r>
  <r>
    <n v="51060"/>
    <n v="482899"/>
    <s v="Stevie Young &amp;#128013; (CANYON)"/>
    <n v="1598002500"/>
    <x v="0"/>
    <s v="Zwift - TBR Burrito Race (A)"/>
    <s v="Infocrank"/>
    <s v="Wahoo Kickr 2018"/>
    <x v="77"/>
    <x v="0"/>
    <x v="32"/>
  </r>
  <r>
    <n v="51461"/>
    <n v="482899"/>
    <s v="Stevie Young &amp;#128013; (CANYON)"/>
    <n v="1598261700"/>
    <x v="0"/>
    <s v="Off the MAAP Invitational Race // Stage 4 (men)"/>
    <s v="Infocrank secondary"/>
    <s v="kickr 18 primary "/>
    <x v="37"/>
    <x v="71"/>
    <x v="17"/>
  </r>
  <r>
    <n v="52943"/>
    <n v="482899"/>
    <s v="Stevie Young &amp;#128013; (CANYON)"/>
    <n v="1598983194"/>
    <x v="0"/>
    <s v="Zwift - RHYS HOWELL [CANYON]&amp;#039;s Meetup - Astoria Line 8"/>
    <s v="Infocrank"/>
    <s v="Wahoo Kickr 2018"/>
    <x v="71"/>
    <x v="69"/>
    <x v="16"/>
  </r>
  <r>
    <n v="55060"/>
    <n v="482899"/>
    <s v="Stevie Young &amp;#128013; (CANYON)"/>
    <n v="1600106398"/>
    <x v="0"/>
    <s v="Zwift - Invitational League // Qualifying Race #1"/>
    <s v="Infocrank secondary"/>
    <s v="Wahoo kickr 18 primary "/>
    <x v="57"/>
    <x v="71"/>
    <x v="6"/>
  </r>
  <r>
    <n v="55850"/>
    <n v="482899"/>
    <s v="Stevie Young &amp;#128013; (CANYON)"/>
    <n v="1600367399"/>
    <x v="0"/>
    <s v="Zwift - Invitational League // Qualifying Race #2 (Men) "/>
    <s v="Infocrank secondary"/>
    <s v="Wahoo kickr 18 primary "/>
    <x v="115"/>
    <x v="76"/>
    <x v="0"/>
  </r>
  <r>
    <n v="61241"/>
    <n v="482899"/>
    <s v="Stevie Young &amp;#128013; (CANYON)"/>
    <n v="1602529200"/>
    <x v="0"/>
    <s v="Zwift - EVR Europe Race (A)"/>
    <s v="Infocrank secondary"/>
    <s v="Wahoo kickr 18 primary "/>
    <x v="87"/>
    <x v="147"/>
    <x v="10"/>
  </r>
  <r>
    <n v="61764"/>
    <n v="482899"/>
    <s v="Stevie Young &amp;#128013; (CANYON)"/>
    <n v="1602666299"/>
    <x v="0"/>
    <s v="Zwift - 3R Watopia Flat Route Race - 3 Laps (30.3km/18.8mi 162m) (A) rat"/>
    <s v="Infocrank secondary"/>
    <s v="Wahoo kickr 18 primary "/>
    <x v="113"/>
    <x v="190"/>
    <x v="9"/>
  </r>
  <r>
    <n v="62815"/>
    <n v="482899"/>
    <s v="Stevie Young &amp;#128013; (CANYON)"/>
    <n v="1603004813"/>
    <x v="0"/>
    <s v="3 sisters zada test"/>
    <s v="Infocrank secondary"/>
    <s v="Wahoo kickr 18 primary "/>
    <x v="166"/>
    <x v="26"/>
    <x v="16"/>
  </r>
  <r>
    <n v="63022"/>
    <n v="482899"/>
    <s v="Stevie Young &amp;#128013; (CANYON)"/>
    <n v="1603122299"/>
    <x v="0"/>
    <s v="Zwift - FZR Segment Killer Race (A)"/>
    <s v="Infocrank secondary"/>
    <s v="kickr 18 primary "/>
    <x v="101"/>
    <x v="78"/>
    <x v="10"/>
  </r>
  <r>
    <n v="64435"/>
    <n v="482899"/>
    <s v="Stevie Young &amp;#128013; (CANYON)"/>
    <n v="1603478101"/>
    <x v="0"/>
    <s v="Zwift - Newbury Velo Crit (A)"/>
    <s v="Infocrank secondary"/>
    <s v="kickr 18 primary "/>
    <x v="155"/>
    <x v="79"/>
    <x v="4"/>
  </r>
  <r>
    <n v="65219"/>
    <n v="482899"/>
    <s v="Stevie Young &amp;#128013; (CANYON)"/>
    <n v="1603742399"/>
    <x v="0"/>
    <s v="Premier Division // Zwift Racing League (men)"/>
    <s v="Infocrank"/>
    <s v="Wahoo Kickr 2018"/>
    <x v="51"/>
    <x v="109"/>
    <x v="6"/>
  </r>
  <r>
    <n v="67533"/>
    <n v="482899"/>
    <s v="Stevie Young &amp;#128013; (CANYON)"/>
    <n v="1604409299"/>
    <x v="0"/>
    <s v="Zwift - 3R Figure 8 Hilly Reverse Race - 1 Lap (29.2km/18.1mi 234m ) (A)"/>
    <s v="Infocrank"/>
    <s v="Wahoo Kickr 2018"/>
    <x v="91"/>
    <x v="139"/>
    <x v="9"/>
  </r>
  <r>
    <n v="72511"/>
    <n v="482899"/>
    <s v="Stevie Young &amp;#128013; (CANYON)"/>
    <n v="1605696300"/>
    <x v="0"/>
    <s v="Zwift - USA Cycling Race League by Indoor Specialist (A)"/>
    <s v="Infocrank"/>
    <s v="Wahoo Kickr 2018"/>
    <x v="9"/>
    <x v="1"/>
    <x v="7"/>
  </r>
  <r>
    <n v="73421"/>
    <n v="482899"/>
    <s v="Stevie Young &amp;#128013; (CANYON)"/>
    <n v="1605871199"/>
    <x v="0"/>
    <s v="Zwift - 3R LaGuardia Loop Reverse Flat Race - 8 Laps (24.5km/15.2mi 216m) (A)"/>
    <s v="Infocrank"/>
    <s v="Wahoo Kickr 2018"/>
    <x v="51"/>
    <x v="46"/>
    <x v="5"/>
  </r>
  <r>
    <n v="74440"/>
    <n v="482899"/>
    <s v="Stevie Young &amp;#128013; (CANYON)"/>
    <n v="1606118699"/>
    <x v="0"/>
    <s v="Zwift - 3R Sand &amp; Sequoias - 1 Lap (20km/12.5mi 173m) (A)"/>
    <s v="Infocrank"/>
    <s v="Wahoo Kickr 2018"/>
    <x v="140"/>
    <x v="160"/>
    <x v="2"/>
  </r>
  <r>
    <n v="77502"/>
    <n v="482899"/>
    <s v="Stevie Young &amp;#128013; (CANYON)"/>
    <n v="1606719899"/>
    <x v="0"/>
    <s v="Zwift - 3R Watopia Flat Route Race - 3 Laps (30.3km/18.8mi 162m) (A)"/>
    <s v="Infocrank"/>
    <s v="Wahoo Kickr 2018"/>
    <x v="124"/>
    <x v="158"/>
    <x v="40"/>
  </r>
  <r>
    <n v="77916"/>
    <n v="482899"/>
    <s v="Stevie Young &amp;#128013; (CANYON)"/>
    <n v="1606821599"/>
    <x v="0"/>
    <s v="Zwift - British Cycling Race Series (A)"/>
    <s v="Infocrank"/>
    <s v="Wahoo Kickr 2018"/>
    <x v="143"/>
    <x v="87"/>
    <x v="40"/>
  </r>
  <r>
    <n v="78945"/>
    <n v="482899"/>
    <s v="Stevie Young &amp;#128013; (CANYON)"/>
    <n v="1607018100"/>
    <x v="0"/>
    <s v="Zwift - Team Italy Superveloce Race (A)"/>
    <s v="Infocrank"/>
    <s v="Wahoo Kickr 2018"/>
    <x v="83"/>
    <x v="85"/>
    <x v="13"/>
  </r>
  <r>
    <n v="82825"/>
    <n v="482899"/>
    <s v="Stevie Young &amp;#128013; (CANYON)"/>
    <n v="1607873099"/>
    <x v="0"/>
    <s v="Zwift - 3R Watopia 65km Race - 6 laps (40mi 324m) (A)"/>
    <s v="Infocrank"/>
    <s v="Wahoo Kickr 2018"/>
    <x v="109"/>
    <x v="133"/>
    <x v="2"/>
  </r>
  <r>
    <n v="84351"/>
    <n v="482899"/>
    <s v="Stevie Young &amp;#128013; (CANYON)"/>
    <n v="1608221701"/>
    <x v="0"/>
    <s v="Zwift - OH MY CRIT! - The Double Race 1/2 (A)"/>
    <s v="Infocrank"/>
    <s v="Wahoo Kickr 2018"/>
    <x v="55"/>
    <x v="173"/>
    <x v="4"/>
  </r>
  <r>
    <n v="84354"/>
    <n v="482899"/>
    <s v="Stevie Young &amp;#128013; (CANYON)"/>
    <n v="1608224699"/>
    <x v="0"/>
    <s v="Zwift - OH MY CRIT! - The Double Race 2/2 (A)"/>
    <s v="Infocrank"/>
    <s v="Wahoo Kickr 2018"/>
    <x v="130"/>
    <x v="167"/>
    <x v="4"/>
  </r>
  <r>
    <n v="88481"/>
    <n v="482899"/>
    <s v="Stevie Young &amp;#128013; (CANYON)"/>
    <n v="1609239600"/>
    <x v="0"/>
    <s v="Zwift - KISS Race Series - Americas AM (A)"/>
    <s v="quarq "/>
    <s v="Wahoo Kickr 2018"/>
    <x v="86"/>
    <x v="85"/>
    <x v="24"/>
  </r>
  <r>
    <n v="89651"/>
    <n v="482899"/>
    <s v="Stevie Young &amp;#128013; (CANYON)"/>
    <n v="1609431298"/>
    <x v="0"/>
    <s v="Zwift - OH MY CRIT! - The Double Race 1/2 (A)"/>
    <s v="quarq "/>
    <s v="Wahoo Kickr 2018"/>
    <x v="117"/>
    <x v="85"/>
    <x v="50"/>
  </r>
  <r>
    <n v="89652"/>
    <n v="482899"/>
    <s v="Stevie Young &amp;#128013; (CANYON)"/>
    <n v="1609434300"/>
    <x v="0"/>
    <s v="Zwift - OH MY CRIT! - The Double Race 2/2 (A)"/>
    <s v="quarq "/>
    <s v="Wahoo Kickr 2018"/>
    <x v="119"/>
    <x v="152"/>
    <x v="46"/>
  </r>
  <r>
    <n v="22582"/>
    <n v="1047944"/>
    <s v="Gustav Wissting"/>
    <n v="1586192289"/>
    <x v="1"/>
    <s v="Zwift - SCF Road Challenge 1 (A)"/>
    <s v="Favero Assioma Duo to Garmin"/>
    <s v="NEO1 Zwift"/>
    <x v="82"/>
    <x v="52"/>
    <x v="2"/>
  </r>
  <r>
    <n v="23448"/>
    <n v="1047944"/>
    <s v="Gustav Wissting"/>
    <n v="1586448294"/>
    <x v="1"/>
    <s v="Zwift - OH CRIT!! - The Double Race - Race 2/2 (A)"/>
    <s v="Favero Assioma Duo to Garmin"/>
    <s v="NEO1 Zwift"/>
    <x v="119"/>
    <x v="140"/>
    <x v="2"/>
  </r>
  <r>
    <n v="24971"/>
    <n v="1047944"/>
    <s v="Gustav Wissting"/>
    <n v="1586969785"/>
    <x v="1"/>
    <s v="Zwift - Swedish Zwift Racing Cup by SZR (A)"/>
    <s v="Favero Assioma Duo to Garmin"/>
    <s v="NEO1 Zwift"/>
    <x v="132"/>
    <x v="52"/>
    <x v="6"/>
  </r>
  <r>
    <n v="25244"/>
    <n v="1047944"/>
    <s v="Gustav Wissting"/>
    <n v="1587056273"/>
    <x v="1"/>
    <s v="Zwift - SCF MTB Challenge 1 (A)"/>
    <s v="Favero Assioma Duo to Garmin"/>
    <s v="NEO1 Zwift"/>
    <x v="71"/>
    <x v="100"/>
    <x v="22"/>
  </r>
  <r>
    <n v="25887"/>
    <n v="1047944"/>
    <s v="Gustav Wissting"/>
    <n v="1587219176"/>
    <x v="1"/>
    <s v="Zwift - OH CRIT!! - Saturday Smash Series (A)"/>
    <s v="Favero Assioma Duo to Garmin"/>
    <s v="NEO1 Zwift"/>
    <x v="3"/>
    <x v="189"/>
    <x v="9"/>
  </r>
  <r>
    <n v="26480"/>
    <n v="1047944"/>
    <s v="Gustav Wissting"/>
    <n v="1587401948"/>
    <x v="1"/>
    <s v="Zwift - SCF Road Challenge 2 (A)"/>
    <s v="Favero Assioma Duo to Garmin"/>
    <s v="NEO1 Zwift"/>
    <x v="60"/>
    <x v="174"/>
    <x v="15"/>
  </r>
  <r>
    <n v="26990"/>
    <n v="1047944"/>
    <s v="Gustav Wissting"/>
    <n v="1587574774"/>
    <x v="1"/>
    <s v="Zwift - Swedish Zwift Racing Cup by SZR (A)"/>
    <s v="Favero Assioma Duo to Garmin"/>
    <s v="NEO1 Zwift"/>
    <x v="41"/>
    <x v="101"/>
    <x v="8"/>
  </r>
  <r>
    <n v="34814"/>
    <n v="1047944"/>
    <s v="Gustav Wissting"/>
    <n v="1589476932"/>
    <x v="1"/>
    <s v="Zwift - WTRL Team Time Trial Premier League (C)"/>
    <s v="Favero Assioma Duo to Zwift"/>
    <s v="NEO1 to Garmin"/>
    <x v="45"/>
    <x v="44"/>
    <x v="9"/>
  </r>
  <r>
    <n v="48168"/>
    <n v="1047944"/>
    <s v="Gustav Wissting"/>
    <n v="1596045206"/>
    <x v="1"/>
    <s v="Zwift - USA Cycling Race League by Indoor Specialist (A)"/>
    <s v="Favero Assioma Duo to Zwift"/>
    <s v="NEO1 to Garmin"/>
    <x v="192"/>
    <x v="132"/>
    <x v="0"/>
  </r>
  <r>
    <n v="57307"/>
    <n v="1047944"/>
    <s v="Gustav Wissting"/>
    <n v="1600973222"/>
    <x v="1"/>
    <s v="Zwift - Espresso"/>
    <s v="Favero Assioma Duo to Garmin"/>
    <s v="NEO1 Zwift"/>
    <x v="72"/>
    <x v="75"/>
    <x v="21"/>
  </r>
  <r>
    <n v="62232"/>
    <n v="1047944"/>
    <s v="Gustav Wissting"/>
    <n v="1602785563"/>
    <x v="1"/>
    <s v="Zwift - Pre Event Ride // Swedish Cycling Federation"/>
    <s v="Favero Assioma Duo to Garmin"/>
    <s v="NEO1 Zwift"/>
    <x v="59"/>
    <x v="150"/>
    <x v="0"/>
  </r>
  <r>
    <n v="70312"/>
    <n v="1047944"/>
    <s v="Gustav Wissting"/>
    <n v="1605117376"/>
    <x v="1"/>
    <s v="Zwift - MIDWEEK Autumn Series by SZR (A)"/>
    <s v="Favero Assioma Duo to Garmin"/>
    <s v="NEO1 Zwift"/>
    <x v="60"/>
    <x v="167"/>
    <x v="10"/>
  </r>
  <r>
    <n v="76184"/>
    <n v="1047944"/>
    <s v="Gustav Wissting"/>
    <n v="1606419658"/>
    <x v="1"/>
    <s v="Zwift - WTRL NOPINZ WORLD TTT CHAMPIONSHIPS - Zone 10 (C)"/>
    <s v="Favero Assioma Duo to Garmin"/>
    <s v="NEO1 Zwift"/>
    <x v="60"/>
    <x v="126"/>
    <x v="21"/>
  </r>
  <r>
    <n v="81100"/>
    <n v="1047944"/>
    <s v="Gustav Wissting"/>
    <n v="1607536695"/>
    <x v="1"/>
    <s v="Zwift - MIDWEEK Winter Series by SZR (A)"/>
    <s v="Favero Assioma Duo to Garmin"/>
    <s v="NEO1 Zwift"/>
    <x v="3"/>
    <x v="3"/>
    <x v="3"/>
  </r>
  <r>
    <n v="86649"/>
    <n v="1047944"/>
    <s v="Gustav Wissting"/>
    <n v="1608746361"/>
    <x v="1"/>
    <s v="Zwift - MIDWEEK Winter Series by SZR (A)"/>
    <s v="Favero Assioma Duo to Garmin"/>
    <s v="NEO1 Zwift"/>
    <x v="124"/>
    <x v="139"/>
    <x v="16"/>
  </r>
  <r>
    <n v="87243"/>
    <n v="1047944"/>
    <s v="Gustav Wissting"/>
    <n v="1608920670"/>
    <x v="1"/>
    <s v="Zwift - KIRCHMAIR Race Series (A)"/>
    <s v="Favero Assioma Duo to Garmin"/>
    <s v="NEO1 Zwift"/>
    <x v="138"/>
    <x v="87"/>
    <x v="23"/>
  </r>
  <r>
    <n v="87246"/>
    <n v="1047944"/>
    <s v="Gustav Wissting"/>
    <n v="1608919164"/>
    <x v="1"/>
    <s v="Zwift - KIRCHMAIR Race Series (A)"/>
    <s v="Favero Assioma Duo to Garmin"/>
    <s v="NEO1 Zwift"/>
    <x v="72"/>
    <x v="142"/>
    <x v="15"/>
  </r>
  <r>
    <n v="89882"/>
    <n v="1047944"/>
    <s v="Gustav Wissting"/>
    <n v="1609525348"/>
    <x v="1"/>
    <s v="Zwift - KIRCHMAIR Race Series (A)"/>
    <s v="Favero Assioma Duo to Garmin"/>
    <s v="NEO1 Zwift"/>
    <x v="194"/>
    <x v="81"/>
    <x v="27"/>
  </r>
  <r>
    <n v="92307"/>
    <n v="1047944"/>
    <s v="Gustav Wissting"/>
    <n v="1609956019"/>
    <x v="1"/>
    <s v="Zwift - MIDWEEK Winter Series by SZR (A)"/>
    <s v="Favero Assioma Duo to Garmin"/>
    <s v="NEO1 Zwift"/>
    <x v="24"/>
    <x v="43"/>
    <x v="8"/>
  </r>
  <r>
    <n v="92776"/>
    <n v="1047944"/>
    <s v="Gustav Wissting"/>
    <n v="1610038679"/>
    <x v="1"/>
    <s v="Zwift - OH MY CRIT! - The Double Race 2/2 (A)"/>
    <s v="Favero Assioma Duo to Garmin"/>
    <s v="NEO1 Zwift"/>
    <x v="69"/>
    <x v="69"/>
    <x v="9"/>
  </r>
  <r>
    <n v="94909"/>
    <n v="1047944"/>
    <s v="Gustav Wissting"/>
    <n v="1610386987"/>
    <x v="1"/>
    <s v="Zwift - SCF SWE Cup (A)"/>
    <s v="Favero Assioma Duo to Garmin"/>
    <s v="NEO1 Zwift"/>
    <x v="111"/>
    <x v="121"/>
    <x v="13"/>
  </r>
  <r>
    <n v="99085"/>
    <n v="1047944"/>
    <s v="Gustav Wissting"/>
    <n v="1610996271"/>
    <x v="1"/>
    <s v="Zwift -  SCF SWE Cup Men (A)"/>
    <s v="Favero Assioma Duo to Garmin"/>
    <s v="NEO1 Zwift"/>
    <x v="128"/>
    <x v="24"/>
    <x v="20"/>
  </r>
  <r>
    <n v="100970"/>
    <n v="1047944"/>
    <s v="Gustav Wissting"/>
    <n v="1611253686"/>
    <x v="1"/>
    <s v="Zwift - FUSION WINTER CUP (A)"/>
    <s v="Favero Assioma Duo to Garmin"/>
    <s v="NEO1 Zwift"/>
    <x v="166"/>
    <x v="33"/>
    <x v="10"/>
  </r>
  <r>
    <n v="101460"/>
    <n v="1047944"/>
    <s v="Gustav Wissting"/>
    <n v="1611338385"/>
    <x v="1"/>
    <s v="Zwift - KIRCHMAIR Race Series (A)"/>
    <s v="Favero Assioma Duo to Garmin"/>
    <s v="NEO1 Zwift"/>
    <x v="51"/>
    <x v="134"/>
    <x v="18"/>
  </r>
  <r>
    <n v="101465"/>
    <n v="1047944"/>
    <s v="Gustav Wissting"/>
    <n v="1611339884"/>
    <x v="1"/>
    <s v="Zwift - KIRCHMAIR Race Series (A)"/>
    <s v="Favero Assioma Duo to Garmin"/>
    <s v="NEO1 Zwift"/>
    <x v="71"/>
    <x v="185"/>
    <x v="15"/>
  </r>
  <r>
    <n v="102814"/>
    <n v="1047944"/>
    <s v="Gustav Wissting"/>
    <n v="1611595555"/>
    <x v="1"/>
    <s v="Zwift -  SCF SWE Cup Men (A)"/>
    <s v="Favero Assioma Duo to Garmin"/>
    <s v="NEO1 Zwift"/>
    <x v="71"/>
    <x v="152"/>
    <x v="26"/>
  </r>
  <r>
    <n v="104109"/>
    <n v="1047944"/>
    <s v="Gustav Wissting"/>
    <n v="1611770349"/>
    <x v="1"/>
    <s v="Zwift - MIDWEEK Winter Series by SZR (A)"/>
    <s v="Favero Assioma Duo to Garmin"/>
    <s v="NEO1 Zwift"/>
    <x v="116"/>
    <x v="52"/>
    <x v="23"/>
  </r>
  <r>
    <n v="110924"/>
    <n v="1047944"/>
    <s v="Gustav Wissting"/>
    <n v="1612805366"/>
    <x v="1"/>
    <s v="Zwift - SCF SWE Cup Men (A)"/>
    <s v="Favero Assioma Duo to Garmin"/>
    <s v="NEO1 Zwift"/>
    <x v="48"/>
    <x v="65"/>
    <x v="16"/>
  </r>
  <r>
    <n v="112243"/>
    <n v="1047944"/>
    <s v="Gustav Wissting"/>
    <n v="1612979843"/>
    <x v="1"/>
    <s v="Zwift - MIDWEEK Winter Series by SZR (A)"/>
    <s v="Favero Assioma Duo to Garmin"/>
    <s v="NEO1 Zwift"/>
    <x v="82"/>
    <x v="42"/>
    <x v="3"/>
  </r>
  <r>
    <n v="116606"/>
    <n v="1047944"/>
    <s v="Gustav Wissting"/>
    <n v="1613584302"/>
    <x v="1"/>
    <s v="Zwift - MIDWEEK Winter Series by SZR (A)"/>
    <s v="Favero Assioma Duo to Garmin"/>
    <s v="NEO1 Zwift"/>
    <x v="121"/>
    <x v="185"/>
    <x v="3"/>
  </r>
  <r>
    <n v="122443"/>
    <n v="1047944"/>
    <s v="Gustav Wissting"/>
    <n v="1614625220"/>
    <x v="1"/>
    <s v="Zwift -  SCF SWE Cup Men (A) started a little late"/>
    <s v="Favero Assioma Duo to Garmin"/>
    <s v="NEO1 Zwift"/>
    <x v="24"/>
    <x v="65"/>
    <x v="13"/>
  </r>
  <r>
    <n v="123537"/>
    <n v="1047944"/>
    <s v="Gustav Wissting"/>
    <n v="1614794138"/>
    <x v="1"/>
    <s v="Zwift - MIDWEEK Crit Race Series by SZR (A)"/>
    <s v="Favero Assioma Duo to Garmin"/>
    <s v="NEO1 Zwift"/>
    <x v="73"/>
    <x v="48"/>
    <x v="17"/>
  </r>
  <r>
    <n v="126520"/>
    <n v="1047944"/>
    <s v="Gustav Wissting"/>
    <n v="1615399081"/>
    <x v="1"/>
    <s v="Zwift - MIDWEEK Crit Race Series by SZR (A)"/>
    <s v="Favero Assioma Duo to Garmin"/>
    <s v="NEO1 Zwift"/>
    <x v="161"/>
    <x v="172"/>
    <x v="30"/>
  </r>
  <r>
    <n v="6662"/>
    <n v="595291"/>
    <s v="Stefan Kirchmair-Coaching.com (KC-E1)"/>
    <n v="1576695897"/>
    <x v="0"/>
    <s v="Zwift - DBR HEINO CUP (A)"/>
    <s v="Assiomo PM"/>
    <s v="Wahoo Kickr"/>
    <x v="2"/>
    <x v="31"/>
    <x v="10"/>
  </r>
  <r>
    <n v="8486"/>
    <n v="595291"/>
    <s v="Stefan Kirchmair-Coaching.com (KC-E1)"/>
    <n v="1578510002"/>
    <x v="0"/>
    <s v="Zwift - FIETS Magazine Race Series (A)"/>
    <s v="Assiomo PM"/>
    <s v="Wahoo Kickr"/>
    <x v="25"/>
    <x v="191"/>
    <x v="13"/>
  </r>
  <r>
    <n v="13030"/>
    <n v="595291"/>
    <s v="Stefan Kirchmair-Coaching.com (KC-E1)"/>
    <n v="1581174890"/>
    <x v="0"/>
    <s v="OH CRIT!! - Saturday Smash Series"/>
    <s v="Assiomo PM"/>
    <s v="Wahoo Kickr"/>
    <x v="89"/>
    <x v="89"/>
    <x v="18"/>
  </r>
  <r>
    <n v="13789"/>
    <n v="595291"/>
    <s v="Stefan Kirchmair-Coaching.com (KC-E1)"/>
    <n v="1581620410"/>
    <x v="0"/>
    <s v="KALAS Cup - Round 3"/>
    <s v="Assiomo PM"/>
    <s v="Wahoo Kickr"/>
    <x v="132"/>
    <x v="53"/>
    <x v="10"/>
  </r>
  <r>
    <n v="13791"/>
    <n v="595291"/>
    <s v="Stefan Kirchmair-Coaching.com (KC-E1)"/>
    <n v="1577620800"/>
    <x v="0"/>
    <s v="ZRG-Race-Series-10/10"/>
    <s v="Assiomo PM"/>
    <s v="Wahoo Kickr"/>
    <x v="28"/>
    <x v="23"/>
    <x v="20"/>
  </r>
  <r>
    <n v="15103"/>
    <n v="595291"/>
    <s v="Stefan Kirchmair-Coaching.com (KC-E1)"/>
    <n v="1582308037"/>
    <x v="0"/>
    <s v="Tour of Innsbruck // Stage 1"/>
    <s v="Assiomo PM"/>
    <s v="Wahoo Kickr"/>
    <x v="78"/>
    <x v="15"/>
    <x v="13"/>
  </r>
  <r>
    <n v="15633"/>
    <n v="595291"/>
    <s v="Stefan Kirchmair-Coaching.com (KC-E1)"/>
    <n v="1582653617"/>
    <x v="0"/>
    <s v="ZRG Winter Race Series 7/10 - Muir and the Mountain"/>
    <s v="Assiomo PM"/>
    <s v="Wahoo Kickr"/>
    <x v="181"/>
    <x v="146"/>
    <x v="17"/>
  </r>
  <r>
    <n v="15858"/>
    <n v="595291"/>
    <s v="Stefan Kirchmair-Coaching.com (KC-E1)"/>
    <n v="1582823115"/>
    <x v="0"/>
    <s v="Zwift - OH CRIT!! - The Double Race - Race 2/2 (A)"/>
    <s v="Assiomo PM"/>
    <s v="Wahoo Kickr"/>
    <x v="124"/>
    <x v="114"/>
    <x v="4"/>
  </r>
  <r>
    <n v="15887"/>
    <n v="595291"/>
    <s v="Stefan Kirchmair-Coaching.com (KC-E1)"/>
    <n v="1582829995"/>
    <x v="0"/>
    <s v="Zwift - KALAS Cup - Round 5 (A)"/>
    <s v="Assiomo PM"/>
    <s v="Wahoo Kickr"/>
    <x v="112"/>
    <x v="42"/>
    <x v="16"/>
  </r>
  <r>
    <n v="16190"/>
    <n v="595291"/>
    <s v="Stefan Kirchmair-Coaching.com (KC-E1)"/>
    <n v="1582981796"/>
    <x v="0"/>
    <s v="Zwift - The BMTR Fundo (A)"/>
    <s v="Assiomo PM"/>
    <s v="Wahoo Kickr"/>
    <x v="108"/>
    <x v="105"/>
    <x v="17"/>
  </r>
  <r>
    <n v="16238"/>
    <n v="595291"/>
    <s v="Stefan Kirchmair-Coaching.com (KC-E1)"/>
    <n v="1583049602"/>
    <x v="0"/>
    <s v="Zwift - Zwift Gran Fondo"/>
    <s v="Assiomo PM"/>
    <s v="Wahoo Kickr"/>
    <x v="124"/>
    <x v="109"/>
    <x v="15"/>
  </r>
  <r>
    <n v="17554"/>
    <n v="595291"/>
    <s v="Stefan Kirchmair-Coaching.com (KC-E1)"/>
    <n v="1583867701"/>
    <x v="0"/>
    <s v="Feltet.dk Race Series"/>
    <s v="Assiomo PM"/>
    <s v="Wahoo Kickr"/>
    <x v="54"/>
    <x v="70"/>
    <x v="8"/>
  </r>
  <r>
    <n v="19841"/>
    <n v="595291"/>
    <s v="Stefan Kirchmair-Coaching.com (KC-E1)"/>
    <n v="1585249202"/>
    <x v="0"/>
    <s v="KALAS Cup - Round 9"/>
    <s v="Assiomo PM"/>
    <s v="Wahoo Kickr"/>
    <x v="113"/>
    <x v="109"/>
    <x v="3"/>
  </r>
  <r>
    <n v="31815"/>
    <n v="595291"/>
    <s v="Stefan Kirchmair-Coaching.com (KC-E1)"/>
    <n v="1588703994"/>
    <x v="0"/>
    <s v="3R Spring Loaded Race Series - Round 6of6"/>
    <s v="Assiomo PM"/>
    <s v="Wahoo Kickr"/>
    <x v="14"/>
    <x v="60"/>
    <x v="27"/>
  </r>
  <r>
    <n v="34409"/>
    <n v="595291"/>
    <s v="Stefan Kirchmair-Coaching.com (KC-E1)"/>
    <n v="1589392520"/>
    <x v="0"/>
    <s v="USA Cycling Race League p/b Saris+TheProsCloset"/>
    <s v="Assiomo PM"/>
    <s v="Wahoo Kickr"/>
    <x v="83"/>
    <x v="140"/>
    <x v="18"/>
  </r>
  <r>
    <n v="43552"/>
    <n v="595291"/>
    <s v="Stefan Kirchmair-Coaching.com (KC-E1)"/>
    <n v="1593021294"/>
    <x v="0"/>
    <s v="USA Cycling Race League by Saris/Pros Closet"/>
    <s v="Assiomo PM"/>
    <s v="Wahoo Kickr"/>
    <x v="195"/>
    <x v="192"/>
    <x v="21"/>
  </r>
  <r>
    <n v="71276"/>
    <n v="595291"/>
    <s v="Stefan Kirchmair-Coaching.com (KC-E1)"/>
    <n v="1605344726"/>
    <x v="0"/>
    <s v="e-liga | eCycling league Austria Race 1"/>
    <s v="Assiomo PM"/>
    <s v="Wahoo Kickr"/>
    <x v="28"/>
    <x v="166"/>
    <x v="23"/>
  </r>
  <r>
    <n v="76220"/>
    <n v="595291"/>
    <s v="Stefan Kirchmair-Coaching.com (KC-E1)"/>
    <n v="1606420057"/>
    <x v="0"/>
    <s v="WTRL NOPINZ WORLD TTT CHAMPIONSHIPS - Zone 10"/>
    <s v="Assiomo PM"/>
    <s v="Wahoo Kickr"/>
    <x v="9"/>
    <x v="185"/>
    <x v="19"/>
  </r>
  <r>
    <n v="76786"/>
    <n v="595291"/>
    <s v="Stefan Kirchmair-Coaching.com (KC-E1)"/>
    <n v="1606554296"/>
    <x v="0"/>
    <s v="e-liga I eCycling league Austria Race 2"/>
    <s v="Assiomo PM"/>
    <s v="Wahoo Kickr"/>
    <x v="59"/>
    <x v="71"/>
    <x v="57"/>
  </r>
  <r>
    <n v="77356"/>
    <n v="595291"/>
    <s v="Stefan Kirchmair-Coaching.com (KC-E1)"/>
    <n v="1606659297"/>
    <x v="0"/>
    <s v="KISS 100 Race Series - Americas"/>
    <s v="Assiomo PM"/>
    <s v="Wahoo Kickr"/>
    <x v="122"/>
    <x v="95"/>
    <x v="23"/>
  </r>
  <r>
    <n v="101697"/>
    <n v="595291"/>
    <s v="Stefan Kirchmair-Coaching.com (KC-E1)"/>
    <n v="1611392665"/>
    <x v="0"/>
    <s v="e-liga I eCycling league Austria Race 5"/>
    <s v="Assiomo PM"/>
    <s v="Wahoo Kickr"/>
    <x v="130"/>
    <x v="57"/>
    <x v="8"/>
  </r>
  <r>
    <n v="109664"/>
    <n v="595291"/>
    <s v="Stefan Kirchmair-Coaching.com (KC-E1)"/>
    <n v="1612602303"/>
    <x v="0"/>
    <s v="e-liga | eCycling league Austria Race 6"/>
    <s v="Assiomo PM"/>
    <s v="Wahoo Kickr"/>
    <x v="124"/>
    <x v="142"/>
    <x v="3"/>
  </r>
  <r>
    <n v="124882"/>
    <n v="595291"/>
    <s v="Stefan Kirchmair-Coaching.com (KC-E1)"/>
    <n v="1615021476"/>
    <x v="0"/>
    <s v="e-liga I eCycling league Austria Race 8"/>
    <s v="Assiomo PM"/>
    <s v="Wahoo Kickr"/>
    <x v="3"/>
    <x v="5"/>
    <x v="13"/>
  </r>
  <r>
    <n v="127800"/>
    <n v="595291"/>
    <s v="Stefan Kirchmair-Coaching.com (KC-E1)"/>
    <n v="1615626330"/>
    <x v="0"/>
    <s v="e-liga I eCycling league Austria Race 9"/>
    <s v="Assiomo PM"/>
    <s v="Wahoo Kickr"/>
    <x v="51"/>
    <x v="101"/>
    <x v="17"/>
  </r>
  <r>
    <n v="55917"/>
    <n v="973630"/>
    <s v="Haavard  Gjeldnes (KALAS eSRT)"/>
    <n v="1600367399"/>
    <x v="0"/>
    <s v="Zwift - Invitational League // Qualifying Race #2 (Men) "/>
    <s v="Favero assioma UNO"/>
    <s v="Wahoo kickr V5"/>
    <x v="65"/>
    <x v="167"/>
    <x v="53"/>
  </r>
  <r>
    <n v="58584"/>
    <n v="973630"/>
    <s v="Haavard  Gjeldnes (KALAS eSRT)"/>
    <n v="1601398797"/>
    <x v="0"/>
    <s v="Zwift - Oivind Loining Bjerkseth (KALAS eSRT)&amp;#039;s Meetup"/>
    <s v="Favero assioma UNO"/>
    <s v="Wahoo kickr V5"/>
    <x v="24"/>
    <x v="124"/>
    <x v="20"/>
  </r>
  <r>
    <n v="65880"/>
    <n v="973630"/>
    <s v="Haavard  Gjeldnes (KALAS eSRT)"/>
    <n v="1603909796"/>
    <x v="0"/>
    <s v="Zwift - NCF Vinter Cup 2020 - Runde 6 - Herrer (A)"/>
    <s v="Favero assioma UNO"/>
    <s v="Wahoo kickr V5"/>
    <x v="54"/>
    <x v="174"/>
    <x v="42"/>
  </r>
  <r>
    <n v="76001"/>
    <n v="973630"/>
    <s v="Haavard  Gjeldnes (KALAS eSRT)"/>
    <n v="1606414436"/>
    <x v="0"/>
    <s v="Zwift - WTRL NOPINZ WORLD TTT CHAMPIONSHIPS - Zone 4 (C)"/>
    <s v="Favero assioma UNO"/>
    <s v="Wahoo kickr V5"/>
    <x v="51"/>
    <x v="5"/>
    <x v="58"/>
  </r>
  <r>
    <n v="77708"/>
    <n v="973630"/>
    <s v="Haavard  Gjeldnes (KALAS eSRT)"/>
    <n v="1606756908"/>
    <x v="0"/>
    <s v="Zwift - Watopia"/>
    <s v="Favero assioma DUO"/>
    <s v="Wahoo kickr V5"/>
    <x v="87"/>
    <x v="193"/>
    <x v="30"/>
  </r>
  <r>
    <n v="78064"/>
    <n v="973630"/>
    <s v="Haavard  Gjeldnes (KALAS eSRT)"/>
    <n v="1606842765"/>
    <x v="0"/>
    <s v="Zwift - New Workout"/>
    <s v="Favero assioma DUO"/>
    <s v="Wahoo kickr V5"/>
    <x v="117"/>
    <x v="130"/>
    <x v="31"/>
  </r>
  <r>
    <n v="80016"/>
    <n v="973630"/>
    <s v="Haavard  Gjeldnes (KALAS eSRT)"/>
    <n v="1607244592"/>
    <x v="0"/>
    <s v="Zwift - Watopia"/>
    <s v="Favero assioma DUO"/>
    <s v="Wahoo kickr V5"/>
    <x v="196"/>
    <x v="194"/>
    <x v="29"/>
  </r>
  <r>
    <n v="80228"/>
    <n v="973630"/>
    <s v="Haavard  Gjeldnes (KALAS eSRT)"/>
    <n v="1607274024"/>
    <x v="0"/>
    <s v="Zwift - Nations Challenge // Norway (E)"/>
    <s v="Favero assioma DUO"/>
    <s v="Wahoo kickr V5"/>
    <x v="95"/>
    <x v="110"/>
    <x v="29"/>
  </r>
  <r>
    <n v="84030"/>
    <n v="973630"/>
    <s v="Haavard  Gjeldnes (KALAS eSRT)"/>
    <n v="1608145464"/>
    <x v="0"/>
    <s v="Zwift - NCF 2020 TTT Challenge (E)"/>
    <s v="Favero assioma DUO"/>
    <s v="Wahoo kickr V5"/>
    <x v="130"/>
    <x v="29"/>
    <x v="52"/>
  </r>
  <r>
    <n v="84446"/>
    <n v="973630"/>
    <s v="Haavard  Gjeldnes (KALAS eSRT)"/>
    <n v="1608229796"/>
    <x v="0"/>
    <s v="Zwift - FUSION DECEMBER CUP (A)"/>
    <s v="Favero assioma DUO"/>
    <s v="Wahoo kickr V5"/>
    <x v="30"/>
    <x v="43"/>
    <x v="15"/>
  </r>
  <r>
    <n v="93887"/>
    <n v="1866954"/>
    <s v="Pep Tatche "/>
    <n v="1610183995"/>
    <x v="0"/>
    <s v="Zwift - DBR SufferDay League III (A)"/>
    <s v="Power Tap G3"/>
    <s v="Wahoo KICKR 2020/06"/>
    <x v="16"/>
    <x v="29"/>
    <x v="22"/>
  </r>
  <r>
    <n v="93893"/>
    <n v="1866954"/>
    <s v="Pep Tatche "/>
    <n v="1610183995"/>
    <x v="0"/>
    <s v="Zwift - DBR SufferDay League III (A)"/>
    <s v="Garmin Vector 2 Pedals"/>
    <s v="Wahoo KICKR 2020/06"/>
    <x v="16"/>
    <x v="29"/>
    <x v="22"/>
  </r>
  <r>
    <n v="95573"/>
    <n v="1866954"/>
    <s v="Pep Tatche "/>
    <n v="1610183922"/>
    <x v="0"/>
    <s v="Power Tap G3 / Wahoo KICKR 2020/06"/>
    <s v="Power Tap G3"/>
    <s v="Wahoo KICKR 2020/06"/>
    <x v="16"/>
    <x v="123"/>
    <x v="9"/>
  </r>
  <r>
    <n v="97025"/>
    <n v="1866954"/>
    <s v="Pep Tatche "/>
    <n v="1610643262"/>
    <x v="0"/>
    <s v="Zwift - OH MY CRIT! - The Double Race 2/2 (A)"/>
    <s v="Power Tap G3"/>
    <s v="Wahoo KICKR 2020/06"/>
    <x v="151"/>
    <x v="41"/>
    <x v="18"/>
  </r>
  <r>
    <n v="97039"/>
    <n v="1866954"/>
    <s v="Pep Tatche "/>
    <n v="1610647132"/>
    <x v="0"/>
    <s v="Zwift - Renegade Race (A)"/>
    <s v="Power Tap G3"/>
    <s v="Wahoo KICKR 2020/06"/>
    <x v="181"/>
    <x v="71"/>
    <x v="37"/>
  </r>
  <r>
    <n v="97898"/>
    <n v="1866954"/>
    <s v="Pep Tatche "/>
    <n v="1610789308"/>
    <x v="0"/>
    <s v="Zwift - DBR SufferDay League III (A)"/>
    <s v="Power Tap G3"/>
    <s v="Wahoo KICKR 2020/06"/>
    <x v="171"/>
    <x v="31"/>
    <x v="8"/>
  </r>
  <r>
    <n v="101684"/>
    <n v="1866954"/>
    <s v="Pep Tatche "/>
    <n v="1611389972"/>
    <x v="0"/>
    <s v="Zwift - TEAM VEGAN Tofu Tornado XL (A)"/>
    <s v="Power Tap G3"/>
    <s v="Wahoo KICKR 2020/06"/>
    <x v="180"/>
    <x v="14"/>
    <x v="19"/>
  </r>
  <r>
    <n v="114538"/>
    <n v="1866954"/>
    <s v="Pep Tatche "/>
    <n v="1613290771"/>
    <x v="0"/>
    <s v="Zwift - Team Italy &amp; Frenchy Fuzion Endurance Race (A)"/>
    <s v="Power Tap G3"/>
    <s v="Wahoo KICKR 2020/06"/>
    <x v="31"/>
    <x v="23"/>
    <x v="6"/>
  </r>
  <r>
    <n v="127319"/>
    <n v="1866954"/>
    <s v="Pep Tatche "/>
    <n v="1615481672"/>
    <x v="0"/>
    <s v="Zwift - OH MY CRIT!! - The Double Race 2/2 (A)"/>
    <s v="Garmin Vector 2 Pedals"/>
    <s v="Wahoo KICKR 2020/06"/>
    <x v="53"/>
    <x v="41"/>
    <x v="2"/>
  </r>
  <r>
    <n v="127785"/>
    <n v="1866954"/>
    <s v="Pep Tatche "/>
    <n v="1615626299"/>
    <x v="0"/>
    <s v="Zwift - 3R Endurance Series p/b OTE Sports (E)"/>
    <s v="Garmin Vector 2 Pedals"/>
    <s v="Wahoo KICKR 2020/06"/>
    <x v="13"/>
    <x v="195"/>
    <x v="53"/>
  </r>
  <r>
    <n v="65911"/>
    <n v="650245"/>
    <s v="Nicklas Pedersen (POAUTOCeramicSpeed)"/>
    <n v="1603916837"/>
    <x v="0"/>
    <s v="Zwift - Watopia - Three Sisters Test"/>
    <s v="Quarq Dzero"/>
    <s v="Wahoo Kickr v5"/>
    <x v="36"/>
    <x v="4"/>
    <x v="13"/>
  </r>
  <r>
    <n v="66243"/>
    <n v="650245"/>
    <s v="Nicklas Pedersen (POAUTOCeramicSpeed)"/>
    <n v="1603995888"/>
    <x v="0"/>
    <s v="Zwift - WTRL Team Time Trial Platinum League (C)"/>
    <s v="Quarq Dzero"/>
    <s v="Wahoo Kickr v5"/>
    <x v="19"/>
    <x v="19"/>
    <x v="13"/>
  </r>
  <r>
    <n v="67266"/>
    <n v="650245"/>
    <s v="Nicklas Pedersen (POAUTOCeramicSpeed)"/>
    <n v="1604344361"/>
    <x v="0"/>
    <s v="Zwift - Premier Division // Zwift Racing League (men) (A)"/>
    <s v="Quarq Dzero"/>
    <s v="Wahoo Kickr v5"/>
    <x v="56"/>
    <x v="25"/>
    <x v="17"/>
  </r>
  <r>
    <n v="68232"/>
    <n v="650245"/>
    <s v="Nicklas Pedersen (POAUTOCeramicSpeed)"/>
    <n v="1604516387"/>
    <x v="0"/>
    <s v="Zwift - DCU ‚Äì Feltet.dk November series"/>
    <s v="Quarq Dzero"/>
    <s v="Wahoo Kickr v5"/>
    <x v="197"/>
    <x v="196"/>
    <x v="16"/>
  </r>
  <r>
    <n v="68233"/>
    <n v="650245"/>
    <s v="Nicklas Pedersen (POAUTOCeramicSpeed)"/>
    <n v="1604602393"/>
    <x v="0"/>
    <s v="Zwift - Espresso"/>
    <s v="Quarq Dzero"/>
    <s v="Wahoo Kickr v5"/>
    <x v="12"/>
    <x v="6"/>
    <x v="16"/>
  </r>
  <r>
    <n v="69508"/>
    <n v="650245"/>
    <s v="Nicklas Pedersen (POAUTOCeramicSpeed)"/>
    <n v="1604951975"/>
    <x v="0"/>
    <s v="Zwift - Premier Division // Zwift Racing League (men) (A)"/>
    <s v="Quarq Dzero"/>
    <s v="Wahoo Kickr v5"/>
    <x v="186"/>
    <x v="197"/>
    <x v="8"/>
  </r>
  <r>
    <n v="73176"/>
    <n v="650245"/>
    <s v="Nicklas Pedersen (POAUTOCeramicSpeed)"/>
    <n v="1605553706"/>
    <x v="0"/>
    <s v="Zwift - Premier Division // Zwift Racing League (men) (A)"/>
    <s v="Quarq Dzero"/>
    <s v="Wahoo Kickr v5"/>
    <x v="62"/>
    <x v="177"/>
    <x v="18"/>
  </r>
  <r>
    <n v="74699"/>
    <n v="650245"/>
    <s v="Nicklas Pedersen (POAUTOCeramicSpeed)"/>
    <n v="1606161560"/>
    <x v="0"/>
    <s v="Zwift - Premier Division // Zwift Racing League (men) (A)"/>
    <s v="Quarq Dzero"/>
    <s v="Wahoo Kickr v5"/>
    <x v="183"/>
    <x v="11"/>
    <x v="4"/>
  </r>
  <r>
    <n v="76521"/>
    <n v="650245"/>
    <s v="Nicklas Pedersen (POAUTOCeramicSpeed)"/>
    <n v="1606416208"/>
    <x v="0"/>
    <s v="Zwift - WTRL NOPINZ WORLD TTT CHAMPIONSHIPS - Zone 6 (C)"/>
    <s v="Quarq Dzero"/>
    <s v="Wahoo Kickr 2018"/>
    <x v="178"/>
    <x v="175"/>
    <x v="10"/>
  </r>
  <r>
    <n v="77740"/>
    <n v="650245"/>
    <s v="Nicklas Pedersen (POAUTOCeramicSpeed)"/>
    <n v="1606763606"/>
    <x v="0"/>
    <s v="Zwift - Premier Division // Zwift Racing League (men) (A)"/>
    <s v="Quarq Dzero"/>
    <s v="Wahoo Kickr v5"/>
    <x v="78"/>
    <x v="15"/>
    <x v="13"/>
  </r>
  <r>
    <n v="93793"/>
    <n v="650245"/>
    <s v="Nicklas Pedersen (POAUTOCeramicSpeed)"/>
    <n v="1610184585"/>
    <x v="0"/>
    <s v="Zwift - DBR SufferDay League III (A)"/>
    <s v="Quarq Dzero"/>
    <s v="Wahoo Kickr v5"/>
    <x v="19"/>
    <x v="181"/>
    <x v="2"/>
  </r>
  <r>
    <n v="95080"/>
    <n v="650245"/>
    <s v="Nicklas Pedersen (POAUTOCeramicSpeed)"/>
    <n v="1610392469"/>
    <x v="0"/>
    <s v="Zwift - Premier Division // Zwift Racing League (men) (A)"/>
    <s v="Quarq Dzero"/>
    <s v="Wahoo Kickr v5"/>
    <x v="40"/>
    <x v="9"/>
    <x v="10"/>
  </r>
  <r>
    <n v="97116"/>
    <n v="650245"/>
    <s v="Nicklas Pedersen (POAUTOCeramicSpeed)"/>
    <n v="1610648978"/>
    <x v="0"/>
    <s v="Zwift - FUSION WINTER CUP (A)"/>
    <s v="Quarq Dzero"/>
    <s v="Wahoo Kickr v5"/>
    <x v="23"/>
    <x v="34"/>
    <x v="13"/>
  </r>
  <r>
    <n v="97933"/>
    <n v="650245"/>
    <s v="Nicklas Pedersen (POAUTOCeramicSpeed)"/>
    <n v="1610789383"/>
    <x v="0"/>
    <s v="Zwift - DBR SufferDay League III (A)"/>
    <s v="Quarq Dzero"/>
    <s v="Wahoo Kickr v5"/>
    <x v="195"/>
    <x v="38"/>
    <x v="18"/>
  </r>
  <r>
    <n v="99282"/>
    <n v="650245"/>
    <s v="Nicklas Pedersen (POAUTOCeramicSpeed)"/>
    <n v="1610999013"/>
    <x v="0"/>
    <s v="Zwift - Premier Division // Zwift Racing League (men) (A)"/>
    <s v="Quarq Dzero"/>
    <s v="Wahoo Kickr v5"/>
    <x v="198"/>
    <x v="192"/>
    <x v="23"/>
  </r>
  <r>
    <n v="100424"/>
    <n v="650245"/>
    <s v="Nicklas Pedersen (POAUTOCeramicSpeed)"/>
    <n v="1611168267"/>
    <x v="0"/>
    <s v="Zwift - Danmarks Cykle Union &amp; Partners 2/6 (A)"/>
    <s v="Quarq Dzero"/>
    <s v="Wahoo Kickr v5"/>
    <x v="172"/>
    <x v="55"/>
    <x v="4"/>
  </r>
  <r>
    <n v="101042"/>
    <n v="650245"/>
    <s v="Nicklas Pedersen (POAUTOCeramicSpeed)"/>
    <n v="1611253771"/>
    <x v="0"/>
    <s v="FUSION WINTER CUP // victory"/>
    <s v="Quarq Dzero"/>
    <s v="Wahoo Kickr v5"/>
    <x v="53"/>
    <x v="54"/>
    <x v="13"/>
  </r>
  <r>
    <n v="103018"/>
    <n v="650245"/>
    <s v="Nicklas Pedersen (POAUTOCeramicSpeed)"/>
    <n v="1611601469"/>
    <x v="0"/>
    <s v="Zwift - Premier Division // Zwift Racing League (men) (A)"/>
    <s v="Quarq Dzero"/>
    <s v="Wahoo Kickr v5"/>
    <x v="19"/>
    <x v="127"/>
    <x v="21"/>
  </r>
  <r>
    <n v="104264"/>
    <n v="650245"/>
    <s v="Nicklas Pedersen (POAUTOCeramicSpeed)"/>
    <n v="1611773073"/>
    <x v="0"/>
    <s v="Zwift - Danmarks Cykle Union &amp; Partners 3/6 (A)"/>
    <s v="Quarq Dzero"/>
    <s v="Wahoo Kickr v5"/>
    <x v="16"/>
    <x v="16"/>
    <x v="13"/>
  </r>
  <r>
    <n v="104786"/>
    <n v="650245"/>
    <s v="Nicklas Pedersen (POAUTOCeramicSpeed)"/>
    <n v="1611858575"/>
    <x v="0"/>
    <s v="Zwift - FUSION WINTER CUP (A)"/>
    <s v="Quarq Dzero"/>
    <s v="Wahoo Kickr v5"/>
    <x v="62"/>
    <x v="23"/>
    <x v="21"/>
  </r>
  <r>
    <n v="106952"/>
    <n v="650245"/>
    <s v="Nicklas Pedersen (POAUTOCeramicSpeed)"/>
    <n v="1612209997"/>
    <x v="0"/>
    <s v="Zwift - Premier Division // Zwift Racing League (men) (A)"/>
    <s v="Quarq Dzero"/>
    <s v="Wahoo Kickr v5"/>
    <x v="151"/>
    <x v="124"/>
    <x v="10"/>
  </r>
  <r>
    <n v="108371"/>
    <n v="650245"/>
    <s v="Nicklas Pedersen (POAUTOCeramicSpeed)"/>
    <n v="1612377893"/>
    <x v="0"/>
    <s v="Zwift - Danmarks Cykle Union &amp; Partners 4/6 (A)"/>
    <s v="Quarq Dzero"/>
    <s v="Wahoo Kickr v5"/>
    <x v="28"/>
    <x v="2"/>
    <x v="6"/>
  </r>
  <r>
    <n v="110567"/>
    <n v="650245"/>
    <s v="Nicklas Pedersen (POAUTOCeramicSpeed)"/>
    <n v="1612707283"/>
    <x v="0"/>
    <s v="Zwift - KISS 100 Race Series - Americas (A)"/>
    <s v="Quarq Dzero"/>
    <s v="Wahoo Kickr v5"/>
    <x v="168"/>
    <x v="181"/>
    <x v="0"/>
  </r>
  <r>
    <n v="111065"/>
    <n v="650245"/>
    <s v="Nicklas Pedersen (POAUTOCeramicSpeed)"/>
    <n v="1612812240"/>
    <x v="0"/>
    <s v="Zwift - Premier Division // Zwift Racing League (men) (A)"/>
    <s v="Quarq Dzero"/>
    <s v="Wahoo Kickr v5"/>
    <x v="31"/>
    <x v="14"/>
    <x v="17"/>
  </r>
  <r>
    <n v="112294"/>
    <n v="650245"/>
    <s v="Nicklas Pedersen (POAUTOCeramicSpeed)"/>
    <n v="1612982688"/>
    <x v="0"/>
    <s v="Zwift - Danmarks Cykle Union &amp; Partners 5/6 (A)"/>
    <s v="Quarq Dzero"/>
    <s v="Wahoo Kickr v5"/>
    <x v="134"/>
    <x v="198"/>
    <x v="17"/>
  </r>
  <r>
    <n v="115397"/>
    <n v="650245"/>
    <s v="Nicklas Pedersen (POAUTOCeramicSpeed)"/>
    <n v="1613419305"/>
    <x v="0"/>
    <s v="Zwift - Premier Division // Zwift Racing League (men) (A)"/>
    <s v="Quarq Dzero"/>
    <s v="Wahoo Kickr v5"/>
    <x v="13"/>
    <x v="77"/>
    <x v="0"/>
  </r>
  <r>
    <n v="116740"/>
    <n v="650245"/>
    <s v="Nicklas Pedersen (POAUTOCeramicSpeed)"/>
    <n v="1613587493"/>
    <x v="0"/>
    <s v="Zwift - Danmarks Cykle Union &amp; Partners 6/6 (A)"/>
    <s v="Quarq Dzero"/>
    <s v="Wahoo Kickr v5"/>
    <x v="57"/>
    <x v="7"/>
    <x v="18"/>
  </r>
  <r>
    <n v="122622"/>
    <n v="650245"/>
    <s v="Nicklas Pedersen (POAUTOCeramicSpeed)"/>
    <n v="1614630064"/>
    <x v="0"/>
    <s v="Zwift - Premier Division // Zwift Racing League (men) (A)"/>
    <s v="Quarq Dzero"/>
    <s v="Wahoo Kickr v5"/>
    <x v="14"/>
    <x v="122"/>
    <x v="3"/>
  </r>
  <r>
    <n v="125437"/>
    <n v="650245"/>
    <s v="Nicklas Pedersen (POAUTOCeramicSpeed)"/>
    <n v="1615131014"/>
    <x v="0"/>
    <s v="Zwift - Absa Cape Epic Stage 1 pb Oakley - Open (A)"/>
    <s v="Quarq Dzero"/>
    <s v="Wahoo Kickr v5"/>
    <x v="78"/>
    <x v="35"/>
    <x v="40"/>
  </r>
  <r>
    <n v="125438"/>
    <n v="650245"/>
    <s v="Nicklas Pedersen (POAUTOCeramicSpeed)"/>
    <n v="1615132800"/>
    <x v="0"/>
    <s v="Zwift - 3R Super Six Sunday Race (A)"/>
    <s v="Quarq Dzero"/>
    <s v="Wahoo Kickr v5"/>
    <x v="182"/>
    <x v="29"/>
    <x v="12"/>
  </r>
  <r>
    <n v="129194"/>
    <n v="650245"/>
    <s v="Nicklas Pedersen (POAUTOCeramicSpeed)"/>
    <n v="1615919389"/>
    <x v="0"/>
    <s v="Zwift - CeramicSpeed Race Series: Open Race (A)"/>
    <s v="Quarq Dzero"/>
    <s v="Wahoo Kickr v5"/>
    <x v="70"/>
    <x v="15"/>
    <x v="49"/>
  </r>
  <r>
    <n v="14780"/>
    <n v="263018"/>
    <s v="Ryan Larson (STPC)"/>
    <n v="1582156853"/>
    <x v="0"/>
    <s v="Zwift - BRT Wednesday Night Race (A)"/>
    <s v="Garmin Vector 2"/>
    <s v="Wahoo Kickr"/>
    <x v="190"/>
    <x v="86"/>
    <x v="4"/>
  </r>
  <r>
    <n v="106237"/>
    <n v="930096"/>
    <s v="Roy Arts  (WEz p/b ZielCC)"/>
    <n v="1612081799"/>
    <x v="0"/>
    <s v="Zwift - Flanders Endurance Race League (A)"/>
    <s v="power"/>
    <s v="wahoo kickr core"/>
    <x v="176"/>
    <x v="199"/>
    <x v="8"/>
  </r>
  <r>
    <n v="107526"/>
    <n v="930096"/>
    <s v="Roy Arts  (WEz p/b ZielCC)"/>
    <n v="1612289702"/>
    <x v="0"/>
    <s v="Zwift - Zwift Racing League | WTRL - Men&amp;#039;s/Mixed EMEA E1 DIVISION 1 (A)"/>
    <s v="power"/>
    <s v="wahoo kickr"/>
    <x v="35"/>
    <x v="200"/>
    <x v="23"/>
  </r>
  <r>
    <n v="121631"/>
    <n v="930096"/>
    <s v="Roy Arts  (WEz p/b ZielCC)"/>
    <n v="1614439796"/>
    <x v="0"/>
    <s v="Zwift - Team Draft Crit City Race (A)"/>
    <s v="stages power"/>
    <s v="wahoo kickr core"/>
    <x v="199"/>
    <x v="201"/>
    <x v="17"/>
  </r>
  <r>
    <n v="48038"/>
    <n v="81574"/>
    <s v="Viggo Moore (BRT)"/>
    <n v="1595961616"/>
    <x v="0"/>
    <s v="Zwift - 3R Turbocharged Team Race Series - Round 3 (A) 1st mini V"/>
    <s v="Quarq Dzero"/>
    <s v="Wahoo Kickr 18"/>
    <x v="56"/>
    <x v="163"/>
    <x v="22"/>
  </r>
  <r>
    <n v="50563"/>
    <n v="81574"/>
    <s v="Viggo Moore (BRT)"/>
    <n v="1597776005"/>
    <x v="0"/>
    <s v="Zwift - 3R Turbocharged Team Race Series - Round 6 (A) mini V"/>
    <s v="Quarq Dzero"/>
    <s v="Wahoo Kickr 18"/>
    <x v="121"/>
    <x v="1"/>
    <x v="10"/>
  </r>
  <r>
    <n v="58053"/>
    <n v="81574"/>
    <s v="Viggo Moore (BRT)"/>
    <n v="1601311202"/>
    <x v="0"/>
    <s v="Zwift - Team Italy PISSEI Race (A) mini V win"/>
    <s v="39D4C5E1"/>
    <s v="Wahoo Kickr 18"/>
    <x v="161"/>
    <x v="101"/>
    <x v="13"/>
  </r>
  <r>
    <n v="59626"/>
    <n v="81574"/>
    <s v="Viggo Moore (BRT)"/>
    <n v="1601921999"/>
    <x v="0"/>
    <s v="Zwift - TFC Mad Monday Autumn Series (A) mini V WIN!"/>
    <s v="Quarq Dzero"/>
    <s v="Wahoo Kickr 18"/>
    <x v="46"/>
    <x v="142"/>
    <x v="18"/>
  </r>
  <r>
    <n v="60314"/>
    <n v="81574"/>
    <s v="Viggo Moore (BRT)"/>
    <n v="1602173117"/>
    <x v="0"/>
    <s v="Zwift - OH MY CRIT! - The Double Race 2/2 (A) mini V"/>
    <s v="Quarq Dzero"/>
    <s v="Wahoo Kickr 18"/>
    <x v="192"/>
    <x v="43"/>
    <x v="23"/>
  </r>
  <r>
    <n v="61182"/>
    <n v="81574"/>
    <s v="Viggo Moore (BRT)"/>
    <n v="1602522898"/>
    <x v="0"/>
    <s v="Zwift - DBR Ride¬¥N¬¥Roll League  mini V"/>
    <s v="Quarq Dzero"/>
    <s v="Wahoo Kickr 18"/>
    <x v="77"/>
    <x v="107"/>
    <x v="18"/>
  </r>
  <r>
    <n v="61183"/>
    <n v="81574"/>
    <s v="Viggo Moore (BRT)"/>
    <n v="1602522898"/>
    <x v="0"/>
    <s v="Zwift - DBR Ride¬¥N¬¥Roll League  mini V"/>
    <s v="Quarq Dzero"/>
    <s v="Wahoo Kickr 18"/>
    <x v="77"/>
    <x v="107"/>
    <x v="18"/>
  </r>
  <r>
    <n v="61874"/>
    <n v="81574"/>
    <s v="Viggo Moore (BRT)"/>
    <n v="1602694801"/>
    <x v="0"/>
    <s v="Zwift - MIDWEEK Autumn Series by SZR (A) mini V 2nd p/b sprinting at 500m to go"/>
    <s v="39E9E290"/>
    <s v="Wahoo Kickr 18"/>
    <x v="130"/>
    <x v="170"/>
    <x v="33"/>
  </r>
  <r>
    <n v="68576"/>
    <n v="81574"/>
    <s v="Viggo Moore (BRT)"/>
    <n v="1604689182"/>
    <x v="0"/>
    <s v="Zwift -  Tour De Spartacus  (E) mini V"/>
    <s v="Quarq Dzero"/>
    <s v="Wahoo Kickr 18"/>
    <x v="19"/>
    <x v="202"/>
    <x v="57"/>
  </r>
  <r>
    <n v="68860"/>
    <n v="81574"/>
    <s v="Viggo Moore (BRT)"/>
    <n v="1604775838"/>
    <x v="0"/>
    <s v="Zwift -  Tour De Spartacus  (E) mini V"/>
    <s v="Quarq Dzero 3 sec"/>
    <s v="Wahoo Kickr 18"/>
    <x v="166"/>
    <x v="48"/>
    <x v="28"/>
  </r>
  <r>
    <n v="76067"/>
    <n v="81574"/>
    <s v="Viggo Moore (BRT)"/>
    <n v="1606416548"/>
    <x v="0"/>
    <s v="Zwift - WTRL NOPINZ WORLD TTT CHAMPIONSHIPS - Zone 7 (C) mini V owww"/>
    <s v="Quarq Dzero"/>
    <s v="Wahoo Kickr 18"/>
    <x v="170"/>
    <x v="3"/>
    <x v="40"/>
  </r>
  <r>
    <n v="121674"/>
    <n v="81574"/>
    <s v="Viggo Moore (BRT)"/>
    <n v="1614438606"/>
    <x v="0"/>
    <s v="Zwift - OH MY CRIT!! - Saturday Smash Race (A) mini V"/>
    <s v="Quarq Dzero"/>
    <s v="Wahoo Kickr 18"/>
    <x v="37"/>
    <x v="101"/>
    <x v="35"/>
  </r>
  <r>
    <n v="121676"/>
    <n v="81574"/>
    <s v="Viggo Moore (BRT)"/>
    <n v="1614444297"/>
    <x v="0"/>
    <s v="Zwift - 02/27/2021"/>
    <s v="Quarq Dzero"/>
    <s v="Wahoo Kickr 18"/>
    <x v="48"/>
    <x v="69"/>
    <x v="11"/>
  </r>
  <r>
    <n v="123968"/>
    <n v="81574"/>
    <s v="Viggo Moore (BRT)"/>
    <n v="1614874344"/>
    <x v="0"/>
    <s v="Zwift - OH MY CRIT!! - The Double Race 1/2 (A) mini V"/>
    <s v="Quarq Dzero"/>
    <s v="Wahoo Kickr 18"/>
    <x v="58"/>
    <x v="173"/>
    <x v="9"/>
  </r>
  <r>
    <n v="123979"/>
    <n v="81574"/>
    <s v="Viggo Moore (BRT)"/>
    <n v="1614877523"/>
    <x v="0"/>
    <s v="Zwift - OH MY CRIT!! - The Double Race 2/2 (A) mini V"/>
    <s v="Evening_ride_dr2"/>
    <s v="Wahoo Kickr 18"/>
    <x v="2"/>
    <x v="2"/>
    <x v="2"/>
  </r>
  <r>
    <n v="126994"/>
    <n v="81574"/>
    <s v="Viggo Moore (BRT)"/>
    <n v="1615482316"/>
    <x v="0"/>
    <s v="Zwift - OH MY CRIT!! - The Double Race 2/2 (A) mini V felt better than race 1"/>
    <s v="Quarq Dzero"/>
    <s v="Wahoo Kickr 18"/>
    <x v="3"/>
    <x v="173"/>
    <x v="18"/>
  </r>
  <r>
    <n v="127009"/>
    <n v="81574"/>
    <s v="Viggo Moore (BRT)"/>
    <n v="1615482316"/>
    <x v="0"/>
    <s v="Zwift - OH MY CRIT!! - The Double Race 2/2 (A) mini V felt better than race 1"/>
    <s v="Quarq Dzero"/>
    <s v="Wahoo Kickr 18"/>
    <x v="74"/>
    <x v="173"/>
    <x v="0"/>
  </r>
  <r>
    <n v="3445"/>
    <n v="91105"/>
    <s v="Vidar Mehl &amp;#128002; (MOVISTAR)"/>
    <n v="1572376200"/>
    <x v="0"/>
    <s v="Zwift - WORLDOFFUSION Racing League (A)"/>
    <s v="Shimano dura ace power meter"/>
    <s v="Wahoo kicker 2018"/>
    <x v="165"/>
    <x v="181"/>
    <x v="21"/>
  </r>
  <r>
    <n v="8382"/>
    <n v="91105"/>
    <s v="Vidar Mehl &amp;#128002; (MOVISTAR)"/>
    <n v="1578423430"/>
    <x v="0"/>
    <s v="Zwift - 3R Ultimate Racing League - Round 1 (A) Dobbel KALAS"/>
    <s v="Shimano dura ace power meter"/>
    <s v="Wahoo kicker 2018"/>
    <x v="37"/>
    <x v="185"/>
    <x v="4"/>
  </r>
  <r>
    <n v="8529"/>
    <n v="91105"/>
    <s v="Vidar Mehl &amp;#128002; (MOVISTAR)"/>
    <n v="1578504600"/>
    <x v="0"/>
    <s v="Zwift - FIETS Magazine Race Series (A)"/>
    <s v="Shimano dura ace power meter"/>
    <s v="Wahoo kicker 2018"/>
    <x v="8"/>
    <x v="122"/>
    <x v="6"/>
  </r>
  <r>
    <n v="12776"/>
    <n v="91105"/>
    <s v="Vidar Mehl &amp;#128002; (MOVISTAR)"/>
    <n v="1581015600"/>
    <x v="0"/>
    <s v="Zwift - KALAS Cup - Round 2 (A) #hammeren"/>
    <s v="Shimano dura ace power meter"/>
    <s v="Wahoo kicker 2018"/>
    <x v="174"/>
    <x v="165"/>
    <x v="10"/>
  </r>
  <r>
    <n v="13839"/>
    <n v="91105"/>
    <s v="Vidar Mehl &amp;#128002; (MOVISTAR)"/>
    <n v="1581620403"/>
    <x v="0"/>
    <s v="Zwift - KALAS Cup - Round 3 (A)"/>
    <s v="Shimano dura ace power meter"/>
    <s v="Wahoo kicker 2018 to Wahoo Bolt"/>
    <x v="181"/>
    <x v="9"/>
    <x v="32"/>
  </r>
  <r>
    <n v="19511"/>
    <n v="91105"/>
    <s v="Vidar Mehl &amp;#128002; (MOVISTAR)"/>
    <n v="1585073257"/>
    <x v="0"/>
    <s v="Zwift - Tour of Watopia Pro-Am Men&amp;#039;s Race #3 (A)"/>
    <s v="Shimano dura ace power meter"/>
    <s v="Wahoo kicker 2018"/>
    <x v="48"/>
    <x v="68"/>
    <x v="9"/>
  </r>
  <r>
    <n v="58980"/>
    <n v="91105"/>
    <s v="Vidar Mehl &amp;#128002; (MOVISTAR)"/>
    <n v="1601571366"/>
    <x v="0"/>
    <s v="Zwift - Espresso"/>
    <s v="Assioma duo to Wahoo roam"/>
    <s v="Wahoo kicker 2018"/>
    <x v="112"/>
    <x v="69"/>
    <x v="3"/>
  </r>
  <r>
    <n v="60281"/>
    <n v="1119043"/>
    <s v="Hywel Davies "/>
    <n v="1602164020"/>
    <x v="0"/>
    <s v="Zwift - Watopia"/>
    <s v="PowerTap P1 Dual"/>
    <s v="Kickr Test"/>
    <x v="200"/>
    <x v="203"/>
    <x v="4"/>
  </r>
  <r>
    <n v="60565"/>
    <n v="1119043"/>
    <s v="Hywel Davies "/>
    <n v="1602242692"/>
    <x v="0"/>
    <s v="Zwift - Hywel  Davies  &amp;#039;s Meetup - Three Sisters"/>
    <s v="PowerTap P1 Dual"/>
    <s v="Kickr Test"/>
    <x v="89"/>
    <x v="95"/>
    <x v="16"/>
  </r>
  <r>
    <n v="62550"/>
    <n v="1119043"/>
    <s v="Hywel Davies "/>
    <n v="1602869393"/>
    <x v="0"/>
    <s v="Zwift - KIRCHMAIR Race Series (A)"/>
    <s v="PowerTap P1 Dual"/>
    <s v="Kickr Test"/>
    <x v="100"/>
    <x v="132"/>
    <x v="18"/>
  </r>
  <r>
    <n v="62609"/>
    <n v="1119043"/>
    <s v="Hywel Davies "/>
    <n v="1602871194"/>
    <x v="0"/>
    <s v="Zwift - Team IRL Without Borders Race (A)"/>
    <s v="PowerTap P1 Dual"/>
    <s v="Kickr Test"/>
    <x v="132"/>
    <x v="65"/>
    <x v="30"/>
  </r>
  <r>
    <n v="63108"/>
    <n v="1119043"/>
    <s v="Hywel Davies "/>
    <n v="1603131240"/>
    <x v="0"/>
    <s v="Premier League TTT"/>
    <s v="PowerTap P1 Dual"/>
    <s v="Kickr Test"/>
    <x v="145"/>
    <x v="94"/>
    <x v="23"/>
  </r>
  <r>
    <n v="63537"/>
    <n v="1119043"/>
    <s v="Hywel Davies "/>
    <n v="1603214997"/>
    <x v="0"/>
    <s v="Zwift - WTRL Racing (A)"/>
    <s v="PowerTap P1 Dual"/>
    <s v="Kickr Test"/>
    <x v="54"/>
    <x v="42"/>
    <x v="10"/>
  </r>
  <r>
    <n v="63944"/>
    <n v="1119043"/>
    <s v="Hywel Davies "/>
    <n v="1603299596"/>
    <x v="0"/>
    <s v="Zwift - MIDWEEK Autumn Series by SZR (A)"/>
    <s v="PowerTap P1 Dual"/>
    <s v="Wahoo Kickr"/>
    <x v="102"/>
    <x v="139"/>
    <x v="17"/>
  </r>
  <r>
    <n v="64206"/>
    <n v="1119043"/>
    <s v="Hywel Davies "/>
    <n v="1603387018"/>
    <x v="0"/>
    <s v="Zwift - Espresso"/>
    <s v="PowerTap P1 Dual"/>
    <s v="Wahoo Kickr"/>
    <x v="125"/>
    <x v="46"/>
    <x v="23"/>
  </r>
  <r>
    <n v="64576"/>
    <n v="1119043"/>
    <s v="Hywel Davies "/>
    <n v="1603475394"/>
    <x v="0"/>
    <s v="Zwift - Team CLS Hills &amp;#039;n&amp;#039; Thrills Racing S4 (E)"/>
    <s v="PowerTap P1 Dual"/>
    <s v="Wahoo Kickr"/>
    <x v="201"/>
    <x v="204"/>
    <x v="22"/>
  </r>
  <r>
    <n v="65540"/>
    <n v="1119043"/>
    <s v="Hywel Davies "/>
    <n v="1603825197"/>
    <x v="0"/>
    <s v="Zwift - KISS at Race - EU PM (A)"/>
    <s v="PowerTap P1 Dual"/>
    <s v="Wahoo Kickr"/>
    <x v="100"/>
    <x v="101"/>
    <x v="21"/>
  </r>
  <r>
    <n v="65547"/>
    <n v="1119043"/>
    <s v="Hywel Davies "/>
    <n v="1603819798"/>
    <x v="0"/>
    <s v="Zwift - WTRL Racing (A)"/>
    <s v="PowerTap P1 Dual"/>
    <s v="Wahoo Kickr"/>
    <x v="71"/>
    <x v="72"/>
    <x v="32"/>
  </r>
  <r>
    <n v="65881"/>
    <n v="1119043"/>
    <s v="Hywel Davies "/>
    <n v="1603907994"/>
    <x v="0"/>
    <s v="Zwift - MIDWEEK Autumn Series by SZR (A)"/>
    <s v="PowerTap P1 Dual"/>
    <s v="Wahoo Kickr"/>
    <x v="72"/>
    <x v="82"/>
    <x v="2"/>
  </r>
  <r>
    <n v="66721"/>
    <n v="1119043"/>
    <s v="Hywel Davies "/>
    <n v="1604157296"/>
    <x v="0"/>
    <s v="Zwift - OH MY CRIT - Saturday Smash Race (A)"/>
    <s v="PowerTap P1 Dual"/>
    <s v="Wahoo Kickr"/>
    <x v="153"/>
    <x v="0"/>
    <x v="16"/>
  </r>
  <r>
    <n v="67023"/>
    <n v="1119043"/>
    <s v="Hywel Davies "/>
    <n v="1597138228"/>
    <x v="0"/>
    <s v="Zwift - Stages of DIRT (A)"/>
    <s v="PowerTap P1 Dual"/>
    <s v="Wahoo Kickr"/>
    <x v="113"/>
    <x v="150"/>
    <x v="13"/>
  </r>
  <r>
    <n v="67306"/>
    <n v="1119043"/>
    <s v="Hywel Davies "/>
    <n v="1604344435"/>
    <x v="0"/>
    <s v="Zwift - Premier Division // Zwift Racing League (men) (A)"/>
    <s v="PowerTap P1 Dual"/>
    <s v="Wahoo Kickr"/>
    <x v="111"/>
    <x v="76"/>
    <x v="15"/>
  </r>
  <r>
    <n v="67629"/>
    <n v="1119043"/>
    <s v="Hywel Davies "/>
    <n v="1604426732"/>
    <x v="0"/>
    <s v="Zwift - Zwift Time Trial Tuesday: Bologna (E)"/>
    <s v="PowerTap P1 Dual"/>
    <s v="Wahoo Kickr"/>
    <x v="116"/>
    <x v="52"/>
    <x v="23"/>
  </r>
  <r>
    <n v="67630"/>
    <n v="1119043"/>
    <s v="Hywel Davies "/>
    <n v="1604426732"/>
    <x v="0"/>
    <s v="Zwift - Zwift Time Trial Tuesday: Bologna (E)"/>
    <s v="PowerTap P1 Dual"/>
    <s v="Wahoo Kickr"/>
    <x v="116"/>
    <x v="52"/>
    <x v="23"/>
  </r>
  <r>
    <n v="68067"/>
    <n v="1119043"/>
    <s v="Hywel Davies "/>
    <n v="1604573990"/>
    <x v="0"/>
    <s v="Zwift - KISS at Race - Americas AM (A)"/>
    <s v="PowerTap P1 Dual"/>
    <s v="Wahoo Kickr"/>
    <x v="154"/>
    <x v="116"/>
    <x v="15"/>
  </r>
  <r>
    <n v="68247"/>
    <n v="1119043"/>
    <s v="Hywel Davies "/>
    <n v="1604602019"/>
    <x v="0"/>
    <s v="Zwift - 11/05/2020"/>
    <s v="PowerTap P1 Dual"/>
    <s v="Wahoo Kickr"/>
    <x v="127"/>
    <x v="94"/>
    <x v="3"/>
  </r>
  <r>
    <n v="68884"/>
    <n v="1119043"/>
    <s v="Hywel Davies "/>
    <n v="1604775836"/>
    <x v="0"/>
    <s v="Zwift - 11/07/2020"/>
    <s v="PowerTap P1 Dual"/>
    <s v="Wahoo Kickr"/>
    <x v="79"/>
    <x v="118"/>
    <x v="10"/>
  </r>
  <r>
    <n v="69130"/>
    <n v="1119043"/>
    <s v="Hywel Davies "/>
    <n v="1604862226"/>
    <x v="0"/>
    <s v="Zwift -  Tour De Spartacus  (E)"/>
    <s v="PowerTap P1 Dual"/>
    <s v="Wahoo Kickr"/>
    <x v="69"/>
    <x v="172"/>
    <x v="16"/>
  </r>
  <r>
    <n v="69420"/>
    <n v="1119043"/>
    <s v="Hywel Davies "/>
    <n v="1604951987"/>
    <x v="0"/>
    <s v="Premier Division // Zwift Racing League (men)"/>
    <s v="PowerTap P1 Dual"/>
    <s v="Wahoo Kickr"/>
    <x v="60"/>
    <x v="115"/>
    <x v="22"/>
  </r>
  <r>
    <n v="69794"/>
    <n v="1119043"/>
    <s v="Hywel Davies "/>
    <n v="1605029396"/>
    <x v="0"/>
    <s v="Zwift - WTRL Racing (A)"/>
    <s v="PowerTap P1 Dual"/>
    <s v="Wahoo Kickr"/>
    <x v="72"/>
    <x v="142"/>
    <x v="15"/>
  </r>
  <r>
    <n v="71050"/>
    <n v="1119043"/>
    <s v="Hywel Davies "/>
    <n v="1605269095"/>
    <x v="0"/>
    <s v="Zwift - 3R Greater London 8 Hilly Race - 1 Lap (23.8km/14.8mi 238m) (A)"/>
    <s v="PowerTap P1 Dual"/>
    <s v="Wahoo Kickr"/>
    <x v="48"/>
    <x v="115"/>
    <x v="4"/>
  </r>
  <r>
    <n v="72022"/>
    <n v="1119043"/>
    <s v="Hywel Davies "/>
    <n v="1605553502"/>
    <x v="0"/>
    <s v="Zwift - Premier Division // Zwift Racing League (men) (A)"/>
    <s v="PowerTap P1 Dual"/>
    <s v="Wahoo Kickr"/>
    <x v="143"/>
    <x v="75"/>
    <x v="33"/>
  </r>
  <r>
    <n v="72239"/>
    <n v="1119043"/>
    <s v="Hywel Davies "/>
    <n v="1605634200"/>
    <x v="0"/>
    <s v="Zwift - WTRL Racing (A)"/>
    <s v="PowerTap P1 Dual"/>
    <s v="Wahoo Kickr"/>
    <x v="24"/>
    <x v="48"/>
    <x v="18"/>
  </r>
  <r>
    <n v="72695"/>
    <n v="1119043"/>
    <s v="Hywel Davies "/>
    <n v="1605722396"/>
    <x v="0"/>
    <s v="Zwift - MIDWEEK Autumn Series by SZR (A)"/>
    <s v="PowerTap P1 Dual"/>
    <s v="Wahoo Kickr"/>
    <x v="64"/>
    <x v="125"/>
    <x v="10"/>
  </r>
  <r>
    <n v="73686"/>
    <n v="1119043"/>
    <s v="Hywel Davies "/>
    <n v="1605898796"/>
    <x v="0"/>
    <s v="Zwift - Team IRL Without Borders Race (A)"/>
    <s v="PowerTap P1 Dual"/>
    <s v="Wahoo Kickr"/>
    <x v="59"/>
    <x v="52"/>
    <x v="4"/>
  </r>
  <r>
    <n v="74706"/>
    <n v="1119043"/>
    <s v="Hywel Davies "/>
    <n v="1606161592"/>
    <x v="0"/>
    <s v="Zwift - Premier Division // Zwift Racing League (men) (A)"/>
    <s v="PowerTap P1 Dual"/>
    <s v="Wahoo Kickr"/>
    <x v="166"/>
    <x v="45"/>
    <x v="20"/>
  </r>
  <r>
    <n v="75066"/>
    <n v="1119043"/>
    <s v="Hywel Davies "/>
    <n v="1606238994"/>
    <x v="0"/>
    <s v="Zwift - WTRL Racing (A)"/>
    <s v="PowerTap P1 Dual"/>
    <s v="Wahoo Kickr"/>
    <x v="112"/>
    <x v="33"/>
    <x v="17"/>
  </r>
  <r>
    <n v="75592"/>
    <n v="1119043"/>
    <s v="Hywel Davies "/>
    <n v="1606327191"/>
    <x v="0"/>
    <s v="Zwift - Watopia"/>
    <s v="PowerTap P1 Dual"/>
    <s v="Wahoo Kickr"/>
    <x v="125"/>
    <x v="110"/>
    <x v="10"/>
  </r>
  <r>
    <n v="76098"/>
    <n v="1119043"/>
    <s v="Hywel Davies "/>
    <n v="1606416414"/>
    <x v="0"/>
    <s v="WTRL NOPINZ WORLD TTT CHAMPIONSHIPS - Zone 7"/>
    <s v="PowerTap P1 Dual"/>
    <s v="Wahoo Kickr"/>
    <x v="116"/>
    <x v="140"/>
    <x v="26"/>
  </r>
  <r>
    <n v="76705"/>
    <n v="1119043"/>
    <s v="Hywel Davies "/>
    <n v="1606501792"/>
    <x v="0"/>
    <s v="Zwift - KIRCHMAIR Race Series (A)"/>
    <s v="PowerTap P1 Dual"/>
    <s v="Wahoo Kickr"/>
    <x v="143"/>
    <x v="187"/>
    <x v="2"/>
  </r>
  <r>
    <n v="77684"/>
    <n v="1119043"/>
    <s v="Hywel Davies "/>
    <n v="1606763600"/>
    <x v="0"/>
    <s v="Zwift - Premier Division // Zwift Racing League (men) (A)"/>
    <s v="PowerTap P1 Dual"/>
    <s v="Wahoo Kickr"/>
    <x v="147"/>
    <x v="139"/>
    <x v="14"/>
  </r>
  <r>
    <n v="78157"/>
    <n v="1119043"/>
    <s v="Hywel Davies "/>
    <n v="1606846196"/>
    <x v="0"/>
    <s v="SZR iTT Winter Racing League"/>
    <s v="PowerTap P1 Dual"/>
    <s v="Wahoo Kickr"/>
    <x v="127"/>
    <x v="119"/>
    <x v="10"/>
  </r>
  <r>
    <n v="78828"/>
    <n v="1119043"/>
    <s v="Hywel Davies "/>
    <n v="1606932011"/>
    <x v="0"/>
    <s v="Zwift - MIDWEEK Winter Series by SZR- Dual dropout (A)"/>
    <s v="PowerTap P1 Dual"/>
    <s v="Wahoo Kickr"/>
    <x v="102"/>
    <x v="88"/>
    <x v="40"/>
  </r>
  <r>
    <n v="79050"/>
    <n v="1119043"/>
    <s v="Hywel Davies "/>
    <n v="1607021941"/>
    <x v="0"/>
    <s v="BENELIGA 2020-2021"/>
    <s v="PowerTap P1 Dual"/>
    <s v="Wahoo Kickr"/>
    <x v="132"/>
    <x v="121"/>
    <x v="7"/>
  </r>
  <r>
    <n v="84402"/>
    <n v="1119043"/>
    <s v="Hywel Davies "/>
    <n v="1608231594"/>
    <x v="0"/>
    <s v="BENELIGA 2020-2021"/>
    <s v="PowerTap P1 Dual"/>
    <s v="Wahoo Kickr"/>
    <x v="161"/>
    <x v="74"/>
    <x v="33"/>
  </r>
  <r>
    <n v="93025"/>
    <n v="1119043"/>
    <s v="Hywel Davies "/>
    <n v="1610045683"/>
    <x v="0"/>
    <s v="BENELIGA 2020-2021"/>
    <s v="2021-01-07-19-54-43"/>
    <s v="Wahoo Kickr"/>
    <x v="113"/>
    <x v="85"/>
    <x v="23"/>
  </r>
  <r>
    <n v="95000"/>
    <n v="1119043"/>
    <s v="Hywel Davies "/>
    <n v="1610392488"/>
    <x v="0"/>
    <s v="Zwift - Premier Division // Zwift Racing League (men) (A)"/>
    <s v="PowerTap P1 Dual"/>
    <s v="Wahoo Kickr"/>
    <x v="113"/>
    <x v="85"/>
    <x v="23"/>
  </r>
  <r>
    <n v="95721"/>
    <n v="1119043"/>
    <s v="Hywel Davies "/>
    <n v="1610477693"/>
    <x v="0"/>
    <s v="Zwift - Team Italy &amp; Frenchy Fuzion League (A)"/>
    <s v="PowerTap P1 Dual"/>
    <s v="Wahoo Kickr"/>
    <x v="86"/>
    <x v="140"/>
    <x v="20"/>
  </r>
  <r>
    <n v="97081"/>
    <n v="1119043"/>
    <s v="Hywel Davies "/>
    <n v="1610650450"/>
    <x v="0"/>
    <s v="BENELIGA 2020-2021"/>
    <s v="PowerTap P1 Dual"/>
    <s v="Wahoo Kickr"/>
    <x v="166"/>
    <x v="72"/>
    <x v="6"/>
  </r>
  <r>
    <n v="98117"/>
    <n v="1119043"/>
    <s v="Hywel Davies "/>
    <n v="1610814591"/>
    <x v="0"/>
    <s v="Zwift - TEAM VEGAN Tofu Tornado (A)"/>
    <s v="PowerTap P1 Dual"/>
    <s v="Wahoo Kickr"/>
    <x v="57"/>
    <x v="185"/>
    <x v="0"/>
  </r>
  <r>
    <n v="99171"/>
    <n v="1119043"/>
    <s v="Hywel Davies "/>
    <n v="1610999652"/>
    <x v="0"/>
    <s v="Zwift - Premier Division // Zwift Racing League (men) (A) Dropouts!!!"/>
    <s v="PowerTap P1 Dual"/>
    <s v="Wahoo Kickr"/>
    <x v="145"/>
    <x v="100"/>
    <x v="56"/>
  </r>
  <r>
    <n v="99703"/>
    <n v="1119043"/>
    <s v="Hywel Davies "/>
    <n v="1611081295"/>
    <x v="0"/>
    <s v="Team Sportslab UK Road Race League"/>
    <s v="PowerTap P1 Dual"/>
    <s v="Wahoo Kickr"/>
    <x v="85"/>
    <x v="95"/>
    <x v="17"/>
  </r>
  <r>
    <n v="102880"/>
    <n v="1119043"/>
    <s v="Hywel Davies "/>
    <n v="1611601490"/>
    <x v="0"/>
    <s v="Zwift - Premier Division // Zwift Racing League (men) (A)"/>
    <s v="PowerTap P1 Dual"/>
    <s v="Wahoo Kickr"/>
    <x v="9"/>
    <x v="167"/>
    <x v="18"/>
  </r>
  <r>
    <n v="105693"/>
    <n v="1119043"/>
    <s v="Hywel Davies "/>
    <n v="1612024196"/>
    <x v="0"/>
    <s v="Zwift - Veganuary21 Stage 5 iTT (A)"/>
    <s v="PowerTap P1 Dual"/>
    <s v="Wahoo Kickr"/>
    <x v="107"/>
    <x v="100"/>
    <x v="53"/>
  </r>
  <r>
    <n v="106890"/>
    <n v="1119043"/>
    <s v="Hywel Davies "/>
    <n v="1612210013"/>
    <x v="0"/>
    <s v="Zwift - Premier Division // Zwift Racing League (men) (A)"/>
    <s v="PowerTap P1 Dual"/>
    <s v="Wahoo Kickr"/>
    <x v="101"/>
    <x v="148"/>
    <x v="23"/>
  </r>
  <r>
    <n v="111080"/>
    <n v="1119043"/>
    <s v="Hywel Davies "/>
    <n v="1612808059"/>
    <x v="0"/>
    <s v="Zwift -  DBR Monday Race (A)"/>
    <s v="PowerTap P1 Dual"/>
    <s v="Wahoo Kickr"/>
    <x v="65"/>
    <x v="132"/>
    <x v="21"/>
  </r>
  <r>
    <n v="112926"/>
    <n v="1119043"/>
    <s v="Hywel Davies "/>
    <n v="1613067227"/>
    <x v="0"/>
    <s v="BRT TTT"/>
    <s v="PowerTap P1 Dual"/>
    <s v="Wahoo Kickr"/>
    <x v="52"/>
    <x v="72"/>
    <x v="4"/>
  </r>
  <r>
    <n v="115359"/>
    <n v="1119043"/>
    <s v="Hywel Davies "/>
    <n v="1613419270"/>
    <x v="0"/>
    <s v="Zwift - Premier Division // Zwift Racing League (men) (A)"/>
    <s v="PowerTap P1 Dual"/>
    <s v="Wahoo Kickr"/>
    <x v="100"/>
    <x v="1"/>
    <x v="23"/>
  </r>
  <r>
    <n v="119119"/>
    <n v="1119043"/>
    <s v="Hywel Davies "/>
    <n v="1614020963"/>
    <x v="0"/>
    <s v="Zwift - Premier Division // Zwift Racing League (men) (A)"/>
    <s v="PowerTap P1 Dual"/>
    <s v="Wahoo Kickr"/>
    <x v="105"/>
    <x v="89"/>
    <x v="7"/>
  </r>
  <r>
    <n v="122565"/>
    <n v="1119043"/>
    <s v="Hywel Davies "/>
    <n v="1614629816"/>
    <x v="0"/>
    <s v="Zwift - Premier Division // Zwift Racing League (men) (A)"/>
    <s v="PowerTap P1 Dual"/>
    <s v="Wahoo Kickr"/>
    <x v="51"/>
    <x v="148"/>
    <x v="7"/>
  </r>
  <r>
    <n v="129633"/>
    <n v="1119043"/>
    <s v="Hywel Davies "/>
    <n v="1615989718"/>
    <x v="0"/>
    <s v="Zwift - Zwift Duathlon League - Bike (B)"/>
    <s v="PowerTap P1 Dual"/>
    <s v="Wahoo Kickr"/>
    <x v="114"/>
    <x v="76"/>
    <x v="23"/>
  </r>
  <r>
    <n v="55021"/>
    <n v="7288"/>
    <s v="Greg Grosicki (NeXT)"/>
    <n v="1600104892"/>
    <x v="0"/>
    <s v="Zwift - 09/14/2020"/>
    <s v="Power2Max"/>
    <s v="Wahoo Kickr"/>
    <x v="145"/>
    <x v="139"/>
    <x v="24"/>
  </r>
  <r>
    <n v="55302"/>
    <n v="7288"/>
    <s v="Greg Grosicki (NeXT)"/>
    <n v="1600164000"/>
    <x v="0"/>
    <s v="Zwift - 09/15/2020"/>
    <s v="Power2Max"/>
    <s v="Wahoo Kickr"/>
    <x v="42"/>
    <x v="7"/>
    <x v="14"/>
  </r>
  <r>
    <n v="56396"/>
    <n v="7288"/>
    <s v="Greg Grosicki (NeXT)"/>
    <n v="1600605053"/>
    <x v="0"/>
    <s v="Invitational League // Qualifying Race #3 (Men)"/>
    <s v="Power2Max"/>
    <s v="Wahoo Kickr"/>
    <x v="127"/>
    <x v="108"/>
    <x v="30"/>
  </r>
  <r>
    <n v="56840"/>
    <n v="7288"/>
    <s v="Greg Grosicki (NeXT)"/>
    <n v="1600798702"/>
    <x v="0"/>
    <s v="Zwift - 3R Sundown Race Series  (E)"/>
    <s v="Power2Max"/>
    <s v="Wahoo Kickr"/>
    <x v="113"/>
    <x v="42"/>
    <x v="50"/>
  </r>
  <r>
    <n v="57181"/>
    <n v="7288"/>
    <s v="Greg Grosicki (NeXT)"/>
    <n v="1600884600"/>
    <x v="0"/>
    <s v="3 SISTERS TEST"/>
    <s v="Power2Max"/>
    <s v="Wahoo Kickr"/>
    <x v="37"/>
    <x v="7"/>
    <x v="20"/>
  </r>
  <r>
    <n v="57670"/>
    <n v="7288"/>
    <s v="Greg Grosicki (NeXT)"/>
    <n v="1601116270"/>
    <x v="0"/>
    <s v="Zwift - Into the Red by RELENTLESS (A)"/>
    <s v="Power2Max"/>
    <s v="Wahoo Kickr"/>
    <x v="86"/>
    <x v="154"/>
    <x v="29"/>
  </r>
  <r>
    <n v="57912"/>
    <n v="7288"/>
    <s v="Greg Grosicki (NeXT)"/>
    <n v="1601212389"/>
    <x v="0"/>
    <s v="Zwift - KISS at Race 100 - Americas (A)"/>
    <s v="Power2Max"/>
    <s v="Wahoo Kickr"/>
    <x v="69"/>
    <x v="7"/>
    <x v="30"/>
  </r>
  <r>
    <n v="58190"/>
    <n v="7288"/>
    <s v="Greg Grosicki (NeXT)"/>
    <n v="1601372214"/>
    <x v="0"/>
    <s v="Zwift - KISS at Race - Americas AM (A)"/>
    <s v="Power2Max"/>
    <s v="Wahoo Kickr"/>
    <x v="95"/>
    <x v="119"/>
    <x v="23"/>
  </r>
  <r>
    <n v="58430"/>
    <n v="7288"/>
    <s v="Greg Grosicki (NeXT)"/>
    <n v="1601457473"/>
    <x v="0"/>
    <s v="Zwift - USA Cycling Race League by Indoor Specialist (A)"/>
    <s v="Power2Max"/>
    <s v="Wahoo Kickr"/>
    <x v="124"/>
    <x v="76"/>
    <x v="33"/>
  </r>
  <r>
    <n v="59020"/>
    <n v="7288"/>
    <s v="Greg Grosicki (NeXT)"/>
    <n v="1601631647"/>
    <x v="0"/>
    <s v="Zwift - 3R Innsbruckring Flat Race - 4 Laps (35.2km/21.9mi 308m) (A)"/>
    <s v="Power2Max"/>
    <s v="Wahoo Kickr"/>
    <x v="117"/>
    <x v="46"/>
    <x v="27"/>
  </r>
  <r>
    <n v="59215"/>
    <n v="7288"/>
    <s v="Greg Grosicki (NeXT)"/>
    <n v="1601720534"/>
    <x v="0"/>
    <s v="Zwift - Into the Red by RELENTLESS (A)"/>
    <s v="Power2Max"/>
    <s v="Wahoo Kickr"/>
    <x v="111"/>
    <x v="42"/>
    <x v="20"/>
  </r>
  <r>
    <n v="59747"/>
    <n v="7288"/>
    <s v="Greg Grosicki (NeXT)"/>
    <n v="1601977176"/>
    <x v="0"/>
    <s v="Zwift - KISS at Race - Americas AM (A)"/>
    <s v="Power2Max"/>
    <s v="Wahoo Kickr"/>
    <x v="127"/>
    <x v="108"/>
    <x v="30"/>
  </r>
  <r>
    <n v="60317"/>
    <n v="7288"/>
    <s v="Greg Grosicki (NeXT)"/>
    <n v="1602168566"/>
    <x v="0"/>
    <s v="Zwift - OH MY CRIT! - The Double Race 1/2 (A)"/>
    <s v="Power2Max"/>
    <s v="Wahoo Kickr"/>
    <x v="138"/>
    <x v="95"/>
    <x v="14"/>
  </r>
  <r>
    <n v="60319"/>
    <n v="7288"/>
    <s v="Greg Grosicki (NeXT)"/>
    <n v="1602168566"/>
    <x v="0"/>
    <s v="Zwift - OH MY CRIT! - The Double Race 2/2 (A)"/>
    <s v="Power2Max"/>
    <s v="Wahoo Kickr"/>
    <x v="107"/>
    <x v="132"/>
    <x v="50"/>
  </r>
  <r>
    <n v="60546"/>
    <n v="7288"/>
    <s v="Greg Grosicki (NeXT)"/>
    <n v="1602237881"/>
    <x v="0"/>
    <s v="Zwift - 3R Innsbruckring Flat Race - 4 Laps (35.2km/21.9mi 308m) (A)"/>
    <s v="Power2Max"/>
    <s v="Wahoo Kickr"/>
    <x v="112"/>
    <x v="44"/>
    <x v="13"/>
  </r>
  <r>
    <n v="60759"/>
    <n v="7288"/>
    <s v="Greg Grosicki (NeXT)"/>
    <n v="1602324797"/>
    <x v="0"/>
    <s v="Zwift - Into the Red by RELENTLESS (A)"/>
    <s v="Power2Max"/>
    <s v="Wahoo Kickr"/>
    <x v="65"/>
    <x v="126"/>
    <x v="14"/>
  </r>
  <r>
    <n v="61437"/>
    <n v="7288"/>
    <s v="Greg Grosicki (NeXT)"/>
    <n v="1602577644"/>
    <x v="0"/>
    <s v="Zwift - 10/13/2020"/>
    <s v="Power2Max"/>
    <s v="Wahoo Kickr"/>
    <x v="54"/>
    <x v="185"/>
    <x v="27"/>
  </r>
  <r>
    <n v="61793"/>
    <n v="7288"/>
    <s v="Greg Grosicki (NeXT)"/>
    <n v="1602668943"/>
    <x v="0"/>
    <s v="Zwift - 3R Road To Ruins Hilly Race - 1 Lap (29..2km/18.1mi 275m) (A)"/>
    <s v="Power2Max"/>
    <s v="Wahoo Kickr"/>
    <x v="44"/>
    <x v="152"/>
    <x v="33"/>
  </r>
  <r>
    <n v="62127"/>
    <n v="7288"/>
    <s v="Greg Grosicki (NeXT)"/>
    <n v="1602776322"/>
    <x v="0"/>
    <s v="Zwift - OH MY CRIT! - The Double Race 2/2 (A)"/>
    <s v="Power2Max"/>
    <s v="Wahoo Kickr"/>
    <x v="85"/>
    <x v="119"/>
    <x v="46"/>
  </r>
  <r>
    <n v="62380"/>
    <n v="7288"/>
    <s v="Greg Grosicki (NeXT)"/>
    <n v="1602841807"/>
    <x v="0"/>
    <s v="Zwift - 3R Innsbruckring Flat Race - 4 Laps (35.2km/21.9mi 308m) (A)"/>
    <s v="Power2Max"/>
    <s v="Wahoo Kickr"/>
    <x v="68"/>
    <x v="42"/>
    <x v="33"/>
  </r>
  <r>
    <n v="63325"/>
    <n v="7288"/>
    <s v="Greg Grosicki (NeXT)"/>
    <n v="1603182299"/>
    <x v="0"/>
    <s v="Zwift - Zwift Racing League | WTRL - APAC (MEN) - TTT (B)"/>
    <s v="Power2Max"/>
    <s v="Wahoo Kickr"/>
    <x v="115"/>
    <x v="65"/>
    <x v="28"/>
  </r>
  <r>
    <n v="64084"/>
    <n v="7288"/>
    <s v="Greg Grosicki (NeXT)"/>
    <n v="1603359669"/>
    <x v="0"/>
    <s v="Zwift - KISS at Race - Americas AM (A)"/>
    <s v="Power2Max"/>
    <s v="Wahoo Kickr"/>
    <x v="44"/>
    <x v="69"/>
    <x v="15"/>
  </r>
  <r>
    <n v="65334"/>
    <n v="7288"/>
    <s v="Greg Grosicki (NeXT)"/>
    <n v="1603787256"/>
    <x v="0"/>
    <s v="Zwift - 10/27/2020"/>
    <s v="Power2Max"/>
    <s v="Wahoo Kickr"/>
    <x v="83"/>
    <x v="44"/>
    <x v="33"/>
  </r>
  <r>
    <n v="65992"/>
    <n v="7288"/>
    <s v="Greg Grosicki (NeXT)"/>
    <n v="1603965557"/>
    <x v="0"/>
    <s v="Zwift - KISS at Race - Americas AM (A)"/>
    <s v="Power2Max"/>
    <s v="Wahoo Kickr"/>
    <x v="48"/>
    <x v="146"/>
    <x v="46"/>
  </r>
  <r>
    <n v="68110"/>
    <n v="7288"/>
    <s v="Greg Grosicki (NeXT)"/>
    <n v="1604486713"/>
    <x v="0"/>
    <s v="Zwift - USA Cycling Race League by Indoor Specialist (A)"/>
    <s v="Power2Max"/>
    <s v="Wahoo Kickr"/>
    <x v="116"/>
    <x v="140"/>
    <x v="26"/>
  </r>
  <r>
    <n v="68582"/>
    <n v="7288"/>
    <s v="Greg Grosicki (NeXT)"/>
    <n v="1604687290"/>
    <x v="0"/>
    <s v="Zwift -  Tour De Spartacus  (E)"/>
    <s v="Power2Max"/>
    <s v="Wahoo Kickr"/>
    <x v="57"/>
    <x v="174"/>
    <x v="26"/>
  </r>
  <r>
    <n v="68852"/>
    <n v="7288"/>
    <s v="Greg Grosicki (NeXT)"/>
    <n v="1604774418"/>
    <x v="0"/>
    <s v="Zwift -  Tour De Spartacus  (E)"/>
    <s v="Power2Max"/>
    <s v="Wahoo Kickr"/>
    <x v="116"/>
    <x v="101"/>
    <x v="24"/>
  </r>
  <r>
    <n v="69192"/>
    <n v="7288"/>
    <s v="Greg Grosicki (NeXT)"/>
    <n v="1604862175"/>
    <x v="0"/>
    <s v="Zwift -  Tour De Spartacus  (E)"/>
    <s v="Power2Max"/>
    <s v="Wahoo Kickr"/>
    <x v="66"/>
    <x v="124"/>
    <x v="27"/>
  </r>
  <r>
    <n v="69590"/>
    <n v="7288"/>
    <s v="Greg Grosicki (NeXT)"/>
    <n v="1604997689"/>
    <x v="0"/>
    <s v="Zwift - Zwift Racing League | WTRL - APAC (MEN) -  Division 1 (A)"/>
    <s v="Power2Max"/>
    <s v="Wahoo Kickr"/>
    <x v="3"/>
    <x v="8"/>
    <x v="46"/>
  </r>
  <r>
    <n v="70583"/>
    <n v="7288"/>
    <s v="Greg Grosicki (NeXT)"/>
    <n v="1605178519"/>
    <x v="0"/>
    <s v="Zwift - KISS at Race - Americas AM (A)"/>
    <s v="Power2Max"/>
    <s v="Wahoo Kickr"/>
    <x v="82"/>
    <x v="26"/>
    <x v="23"/>
  </r>
  <r>
    <n v="71300"/>
    <n v="7288"/>
    <s v="Greg Grosicki (NeXT)"/>
    <n v="1605350692"/>
    <x v="0"/>
    <s v="Zwift - Into the Red by RELENTLESS (A)"/>
    <s v="Power2Max"/>
    <s v="Wahoo Kickr"/>
    <x v="68"/>
    <x v="53"/>
    <x v="28"/>
  </r>
  <r>
    <n v="72051"/>
    <n v="7288"/>
    <s v="Greg Grosicki (NeXT)"/>
    <n v="1605603313"/>
    <x v="0"/>
    <s v="Zwift - 11/17/2020"/>
    <s v="Power2Max"/>
    <s v="Wahoo Kickr"/>
    <x v="161"/>
    <x v="26"/>
    <x v="27"/>
  </r>
  <r>
    <n v="72900"/>
    <n v="7288"/>
    <s v="Greg Grosicki (NeXT)"/>
    <n v="1605782416"/>
    <x v="0"/>
    <s v="Zwift - KISS Race Series - Americas AM (A)"/>
    <s v="Power2Max"/>
    <s v="Wahoo Kickr"/>
    <x v="81"/>
    <x v="187"/>
    <x v="28"/>
  </r>
  <r>
    <n v="74891"/>
    <n v="7288"/>
    <s v="Greg Grosicki (NeXT)"/>
    <n v="1606207514"/>
    <x v="0"/>
    <s v="Zwift - Zwift Racing League | WTRL - Men&amp;#039;s APAC DIVISION 1"/>
    <s v="Power2Max"/>
    <s v="Wahoo Kickr"/>
    <x v="161"/>
    <x v="172"/>
    <x v="30"/>
  </r>
  <r>
    <n v="124574"/>
    <n v="7288"/>
    <s v="Greg Grosicki (NeXT)"/>
    <n v="1614970985"/>
    <x v="0"/>
    <s v="Zwift - 03/05/2021"/>
    <s v="Favero Assioma Duo"/>
    <s v="Wahoo Kickr"/>
    <x v="68"/>
    <x v="85"/>
    <x v="18"/>
  </r>
  <r>
    <n v="125146"/>
    <n v="7288"/>
    <s v="Greg Grosicki (NeXT)"/>
    <n v="1615059974"/>
    <x v="0"/>
    <s v="Zwift - Zwift Racing League | WTRL Battle Royale Playoff - Men&amp;#039;s TTT (A)"/>
    <s v="Favero Assioma Duo"/>
    <s v="Wahoo Kickr"/>
    <x v="51"/>
    <x v="76"/>
    <x v="4"/>
  </r>
  <r>
    <n v="126021"/>
    <n v="7288"/>
    <s v="Greg Grosicki (NeXT)"/>
    <n v="1615287299"/>
    <x v="0"/>
    <s v="Zwift - KISS Race Series - Americas AM (A)"/>
    <s v="Favero Assioma Duo"/>
    <s v="Wahoo Kickr"/>
    <x v="46"/>
    <x v="142"/>
    <x v="18"/>
  </r>
  <r>
    <n v="126886"/>
    <n v="7288"/>
    <s v="Greg Grosicki (NeXT)"/>
    <n v="1615460332"/>
    <x v="0"/>
    <s v="Zwift - KISS Race Series - Americas AM (A)"/>
    <s v="Favero Assioma Duo"/>
    <s v="Wahoo Kickr"/>
    <x v="52"/>
    <x v="72"/>
    <x v="4"/>
  </r>
  <r>
    <n v="129066"/>
    <n v="7288"/>
    <s v="Greg Grosicki (NeXT)"/>
    <n v="1615906204"/>
    <x v="0"/>
    <s v="Zwift - Watopia"/>
    <s v="Favero Assioma Duo"/>
    <s v="Wahoo Kickr"/>
    <x v="48"/>
    <x v="49"/>
    <x v="23"/>
  </r>
  <r>
    <n v="94745"/>
    <n v="892964"/>
    <s v="Pim van Diemen (MOVISTAR)"/>
    <n v="1610193601"/>
    <x v="0"/>
    <s v="Zwift - WKG Winter League 2020 / 2021  (A)"/>
    <s v="Assomia Favero Duo"/>
    <s v="Wahoo Kickr Core"/>
    <x v="166"/>
    <x v="65"/>
    <x v="27"/>
  </r>
  <r>
    <n v="94990"/>
    <n v="892964"/>
    <s v="Pim van Diemen (MOVISTAR)"/>
    <n v="1610392499"/>
    <x v="0"/>
    <s v="Zwift - Premier Division // Zwift Racing League (men) (A)"/>
    <s v="Assomia Favero Duo"/>
    <s v="Wahoo Kickr Core"/>
    <x v="131"/>
    <x v="9"/>
    <x v="11"/>
  </r>
  <r>
    <n v="96795"/>
    <n v="892964"/>
    <s v="Pim van Diemen (MOVISTAR)"/>
    <n v="1610564401"/>
    <x v="0"/>
    <s v="Zwift - Zwift NL Race Day (A)"/>
    <s v="Assomia Favero Duo"/>
    <s v="Wahoo Kickr Core"/>
    <x v="7"/>
    <x v="13"/>
    <x v="27"/>
  </r>
  <r>
    <n v="97918"/>
    <n v="892964"/>
    <s v="Pim van Diemen (MOVISTAR)"/>
    <n v="1610789388"/>
    <x v="0"/>
    <s v="Zwift - DBR SufferDay League III (A)"/>
    <s v="Assomia Favero Duo"/>
    <s v="Wahoo Kickr Core"/>
    <x v="22"/>
    <x v="32"/>
    <x v="29"/>
  </r>
  <r>
    <n v="99215"/>
    <n v="892964"/>
    <s v="Pim van Diemen (MOVISTAR)"/>
    <n v="1610999850"/>
    <x v="0"/>
    <s v="Zwift - Premier Division // Zwift Racing League (men) (A)"/>
    <s v="Assomia Favero Duo"/>
    <s v="Wahoo Kickr Core"/>
    <x v="55"/>
    <x v="167"/>
    <x v="32"/>
  </r>
  <r>
    <n v="102903"/>
    <n v="892964"/>
    <s v="Pim van Diemen (MOVISTAR)"/>
    <n v="1611601500"/>
    <x v="0"/>
    <s v="Zwift - Premier Division // Zwift Racing League (men) (A)"/>
    <s v="Assomia Favero Duo"/>
    <s v="Wahoo Kickr Core"/>
    <x v="58"/>
    <x v="8"/>
    <x v="27"/>
  </r>
  <r>
    <n v="104403"/>
    <n v="892964"/>
    <s v="Pim van Diemen (MOVISTAR)"/>
    <n v="1611601500"/>
    <x v="0"/>
    <s v="Zwift - Zwift NL Race Day (A)"/>
    <s v="Assomia Favero Duo"/>
    <s v="Wahoo Kickr Core"/>
    <x v="82"/>
    <x v="69"/>
    <x v="29"/>
  </r>
  <r>
    <n v="105680"/>
    <n v="892964"/>
    <s v="Pim van Diemen (MOVISTAR)"/>
    <n v="1612019696"/>
    <x v="0"/>
    <s v="Zwift - OH MY CRIT!! - Saturday Smash Race (A)"/>
    <s v="Favero Assioma Duo to Garmin 830"/>
    <s v="Wahoo Kickr Core"/>
    <x v="111"/>
    <x v="76"/>
    <x v="15"/>
  </r>
  <r>
    <n v="105824"/>
    <n v="892964"/>
    <s v="Pim van Diemen (MOVISTAR)"/>
    <n v="1612029901"/>
    <x v="0"/>
    <s v="Zwift - 3R Three Sisters Hilly Race (47km/29.2mi 879m) (A)"/>
    <s v="Favero Assioma Duo to Garmin 830"/>
    <s v="Wahoo Kickr Core"/>
    <x v="73"/>
    <x v="167"/>
    <x v="15"/>
  </r>
  <r>
    <n v="106064"/>
    <n v="892964"/>
    <s v="Pim van Diemen (MOVISTAR)"/>
    <n v="1612083899"/>
    <x v="0"/>
    <s v="Zwift - Newbury Velo Road Race (A)"/>
    <s v="Favero Assioma Duo to Garmin 830"/>
    <s v="Wahoo Kickr Core"/>
    <x v="113"/>
    <x v="154"/>
    <x v="15"/>
  </r>
  <r>
    <n v="106886"/>
    <n v="892964"/>
    <s v="Pim van Diemen (MOVISTAR)"/>
    <n v="1612210022"/>
    <x v="0"/>
    <s v="Zwift - Premier Division // Zwift Racing League (men) (A)"/>
    <s v="Assomia Favero Duo"/>
    <s v="Wahoo Kickr Core"/>
    <x v="40"/>
    <x v="173"/>
    <x v="8"/>
  </r>
  <r>
    <n v="108284"/>
    <n v="892964"/>
    <s v="Pim van Diemen (MOVISTAR)"/>
    <n v="1612378800"/>
    <x v="0"/>
    <s v="Zwift - Zwift NL Race Day (A)"/>
    <s v="Favero Assioma Duo to Garmin 830"/>
    <s v="Wahoo Kickr Core"/>
    <x v="193"/>
    <x v="27"/>
    <x v="26"/>
  </r>
  <r>
    <n v="109929"/>
    <n v="892964"/>
    <s v="Pim van Diemen (MOVISTAR)"/>
    <n v="1612624501"/>
    <x v="0"/>
    <s v="Zwift - OH MY CRIT!! - Saturday Smash Race (A)"/>
    <s v="Favero Assioma Duo to Garmin 830"/>
    <s v="Wahoo Kickr Core"/>
    <x v="74"/>
    <x v="31"/>
    <x v="17"/>
  </r>
  <r>
    <n v="111026"/>
    <n v="892964"/>
    <s v="Pim van Diemen (MOVISTAR)"/>
    <n v="1612812206"/>
    <x v="0"/>
    <s v="Zwift - Premier Division // Zwift Racing League (men) (A)"/>
    <s v="Favero Assioma Duo to Garmin 830"/>
    <s v="Wahoo Kickr Core"/>
    <x v="128"/>
    <x v="63"/>
    <x v="8"/>
  </r>
  <r>
    <n v="112383"/>
    <n v="892964"/>
    <s v="Pim van Diemen (MOVISTAR)"/>
    <n v="1612983602"/>
    <x v="0"/>
    <s v="Zwift - Movistar Team Challenge // Round 1 (A)"/>
    <s v="Favero Assioma Duo to Garmin 530"/>
    <s v="Wahoo Kickr Core"/>
    <x v="51"/>
    <x v="101"/>
    <x v="17"/>
  </r>
  <r>
    <n v="113308"/>
    <n v="892964"/>
    <s v="Pim van Diemen (MOVISTAR)"/>
    <n v="1613070007"/>
    <x v="0"/>
    <s v="Zwift - BENELIGA 2020-2021 (E)"/>
    <s v="Favero Assioma Duo to Garmin 530"/>
    <s v="Wahoo Kickr Core"/>
    <x v="15"/>
    <x v="165"/>
    <x v="3"/>
  </r>
  <r>
    <n v="113602"/>
    <n v="892964"/>
    <s v="Pim van Diemen (MOVISTAR)"/>
    <n v="1613156402"/>
    <x v="0"/>
    <s v="Zwift - Movistar Team Challenge // Round 1 (men)"/>
    <s v="Favero Assioma Duo to Garmin 530"/>
    <s v="Wahoo Kickr Core"/>
    <x v="16"/>
    <x v="15"/>
    <x v="18"/>
  </r>
  <r>
    <n v="115392"/>
    <n v="892964"/>
    <s v="Pim van Diemen (MOVISTAR)"/>
    <n v="1613419320"/>
    <x v="0"/>
    <s v="Zwift - Premier Division // Zwift Racing League (men) (A)"/>
    <s v="Favero Assioma Duo to Garmin 530"/>
    <s v="Wahoo Kickr Core"/>
    <x v="56"/>
    <x v="16"/>
    <x v="8"/>
  </r>
  <r>
    <n v="116770"/>
    <n v="892964"/>
    <s v="Pim van Diemen (MOVISTAR)"/>
    <n v="1613588401"/>
    <x v="0"/>
    <s v="Zwift - Movistar Team Challenge // Round 2 (men) - Race 3/4"/>
    <s v="Favero Assioma Duo to Garmin 530"/>
    <s v="Wahoo Kickr Core"/>
    <x v="192"/>
    <x v="48"/>
    <x v="15"/>
  </r>
  <r>
    <n v="117894"/>
    <n v="892964"/>
    <s v="Pim van Diemen (MOVISTAR)"/>
    <n v="1613761201"/>
    <x v="0"/>
    <s v="Zwift - Movistar Team Challenge // Round 2 (men)"/>
    <s v="Favero Assioma Duo to Garmin 530"/>
    <s v="Wahoo Kickr Core"/>
    <x v="133"/>
    <x v="177"/>
    <x v="48"/>
  </r>
  <r>
    <n v="119143"/>
    <n v="892964"/>
    <s v="Pim van Diemen (MOVISTAR)"/>
    <n v="1614021001"/>
    <x v="0"/>
    <s v="Zwift - Premier Division // Zwift Racing League (men) (A)"/>
    <s v="Favero Assioma Duo to Garmin 530"/>
    <s v="Wahoo Kickr Core"/>
    <x v="132"/>
    <x v="73"/>
    <x v="27"/>
  </r>
  <r>
    <n v="120722"/>
    <n v="892964"/>
    <s v="Pim van Diemen (MOVISTAR)"/>
    <n v="1614272701"/>
    <x v="0"/>
    <s v="Zwift - OH MY CRIT!! - The Double Race 2/2 (A)"/>
    <s v="Favero Assioma Duo to Garmin 530"/>
    <s v="Wahoo Kickr Core"/>
    <x v="55"/>
    <x v="24"/>
    <x v="24"/>
  </r>
  <r>
    <n v="121233"/>
    <n v="892964"/>
    <s v="Pim van Diemen (MOVISTAR)"/>
    <n v="1614364201"/>
    <x v="0"/>
    <s v="Zwift - KIRCHMAIR Race Series (A)"/>
    <s v="Favero Assioma Duo to Garmin 530"/>
    <s v="Wahoo Kickr Core"/>
    <x v="129"/>
    <x v="173"/>
    <x v="16"/>
  </r>
  <r>
    <n v="121234"/>
    <n v="892964"/>
    <s v="Pim van Diemen (MOVISTAR)"/>
    <n v="1614362401"/>
    <x v="0"/>
    <s v="Zwift - KIRCHMAIR Race Series (A)"/>
    <s v="Favero Assioma Duo to Garmin 530"/>
    <s v="Wahoo Kickr Core"/>
    <x v="46"/>
    <x v="76"/>
    <x v="20"/>
  </r>
  <r>
    <n v="122597"/>
    <n v="892964"/>
    <s v="Pim van Diemen (MOVISTAR)"/>
    <n v="1614630054"/>
    <x v="0"/>
    <s v="Zwift - Premier Division // Zwift Racing League (men) (A)"/>
    <s v="Favero Assioma Duo to Garmin 530"/>
    <s v="Wahoo Kickr Core"/>
    <x v="5"/>
    <x v="188"/>
    <x v="10"/>
  </r>
  <r>
    <n v="124159"/>
    <n v="892964"/>
    <s v="Pim van Diemen (MOVISTAR)"/>
    <n v="1614886799"/>
    <x v="0"/>
    <s v="Zwift - Movistar Team Challenge // Points Race (men)"/>
    <s v="Favero Assioma Duo to Garmin 530"/>
    <s v="Wahoo Kickr Core"/>
    <x v="71"/>
    <x v="68"/>
    <x v="8"/>
  </r>
  <r>
    <n v="124248"/>
    <n v="892964"/>
    <s v="Pim van Diemen (MOVISTAR)"/>
    <n v="1614884402"/>
    <x v="0"/>
    <s v="Zwift - Ramp Test"/>
    <s v="Favero Assioma Duo to Garmin 530"/>
    <s v="Wahoo Kickr Core"/>
    <x v="168"/>
    <x v="168"/>
    <x v="53"/>
  </r>
  <r>
    <n v="127136"/>
    <n v="892964"/>
    <s v="Pim van Diemen (MOVISTAR)"/>
    <n v="1615489201"/>
    <x v="0"/>
    <s v="Zwift - Flanders The BZR Ronde Spring Classics League (A)"/>
    <s v="Favero Assioma Duo to Garmin 530"/>
    <s v="Wahoo Kickr Core"/>
    <x v="22"/>
    <x v="163"/>
    <x v="27"/>
  </r>
  <r>
    <n v="127771"/>
    <n v="892964"/>
    <s v="Pim van Diemen (MOVISTAR)"/>
    <n v="1615626300"/>
    <x v="0"/>
    <s v="Zwift - 3R Endurance Series p/b OTE Sports (E)"/>
    <s v="Favero Assioma Duo to Garmin 530"/>
    <s v="Wahoo Kickr Core"/>
    <x v="43"/>
    <x v="16"/>
    <x v="4"/>
  </r>
  <r>
    <n v="128422"/>
    <n v="892964"/>
    <s v="Pim van Diemen (MOVISTAR)"/>
    <n v="1615731305"/>
    <x v="0"/>
    <s v="Zwift - KISS 100 Race Series (Americas) (A)"/>
    <s v="Favero Assioma Duo to Garmin 530"/>
    <s v="Wahoo Kickr Core"/>
    <x v="45"/>
    <x v="74"/>
    <x v="13"/>
  </r>
  <r>
    <n v="129141"/>
    <n v="892964"/>
    <s v="Pim van Diemen (MOVISTAR)"/>
    <n v="1615919402"/>
    <x v="0"/>
    <s v="Zwift - CeramicSpeed Race Series: Open Race (A)"/>
    <s v="Favero Assioma Duo to Garmin 530"/>
    <s v="Wahoo Kickr Core"/>
    <x v="34"/>
    <x v="27"/>
    <x v="4"/>
  </r>
  <r>
    <n v="129719"/>
    <n v="892964"/>
    <s v="Pim van Diemen (MOVISTAR)"/>
    <n v="1616007602"/>
    <x v="0"/>
    <s v="Zwift - Zwift NL Race Day (A)"/>
    <s v="Favero Assioma Duo to Garmin 530"/>
    <s v="Wahoo Kickr Core"/>
    <x v="76"/>
    <x v="167"/>
    <x v="13"/>
  </r>
  <r>
    <n v="14580"/>
    <n v="606652"/>
    <s v="Jeppe Falk (FUSION ECT)"/>
    <n v="1582053298"/>
    <x v="0"/>
    <s v="Zwift - Feltet.dk Race Series"/>
    <s v="Quarq DFour"/>
    <s v="Wahoo Kickr 2018"/>
    <x v="102"/>
    <x v="89"/>
    <x v="39"/>
  </r>
  <r>
    <n v="16637"/>
    <n v="606652"/>
    <s v="Jeppe Falk (FUSION ECT)"/>
    <n v="1583262897"/>
    <x v="0"/>
    <s v="Zwift - Feltet.dk Race Series (A)"/>
    <s v="Quarq DFour"/>
    <s v="Wahoo Kickr 2018"/>
    <x v="54"/>
    <x v="109"/>
    <x v="35"/>
  </r>
  <r>
    <n v="19518"/>
    <n v="606652"/>
    <s v="Jeppe Falk (FUSION ECT)"/>
    <n v="1585076827"/>
    <x v="0"/>
    <s v="Zwift - Feltet.dk Race Series (A)"/>
    <s v="Quarq DFour"/>
    <s v="Wahoo Kickr 2018"/>
    <x v="100"/>
    <x v="46"/>
    <x v="37"/>
  </r>
  <r>
    <n v="21130"/>
    <n v="606652"/>
    <s v="Jeppe Falk (FUSION ECT)"/>
    <n v="1585678512"/>
    <x v="0"/>
    <s v="Zwift - Feltet.dk Race Series (A)"/>
    <s v="Quarq DFour"/>
    <s v="Wahoo Kickr 2018"/>
    <x v="65"/>
    <x v="64"/>
    <x v="12"/>
  </r>
  <r>
    <n v="22219"/>
    <n v="606652"/>
    <s v="Jeppe Falk (FUSION ECT)"/>
    <n v="1586077199"/>
    <x v="0"/>
    <s v="Zwift - Ronde van Zwift (A)"/>
    <s v="Quarq DFour"/>
    <s v="Wahoo Kickr 2018"/>
    <x v="52"/>
    <x v="46"/>
    <x v="35"/>
  </r>
  <r>
    <n v="25008"/>
    <n v="606652"/>
    <s v="Jeppe Falk (FUSION ECT)"/>
    <n v="1586889385"/>
    <x v="0"/>
    <s v="Zwift - 3R Spring Loaded Race Series - Round 3of6 (A)"/>
    <s v="Quarq DFour"/>
    <s v="Wahoo Kickr 2018"/>
    <x v="57"/>
    <x v="53"/>
    <x v="36"/>
  </r>
  <r>
    <n v="25627"/>
    <n v="606652"/>
    <s v="Jeppe Falk (FUSION ECT)"/>
    <n v="1587057851"/>
    <x v="0"/>
    <s v="Zwift - WTRL Team Time Trial (C)"/>
    <s v="Quarq DFour"/>
    <s v="Wahoo Kickr 2018"/>
    <x v="114"/>
    <x v="139"/>
    <x v="22"/>
  </r>
  <r>
    <n v="25630"/>
    <n v="606652"/>
    <s v="Jeppe Falk (FUSION ECT)"/>
    <n v="1587148295"/>
    <x v="0"/>
    <s v="Zwift - Newbury Velo Crit (A)"/>
    <s v="Quarq DFour"/>
    <s v="Wahoo Kickr 2018"/>
    <x v="112"/>
    <x v="154"/>
    <x v="12"/>
  </r>
  <r>
    <n v="29137"/>
    <n v="606652"/>
    <s v="Jeppe Falk (FUSION ECT)"/>
    <n v="1588181282"/>
    <x v="0"/>
    <s v="Zwift - Danmarks Cykle Union ‚Äì mid-week racing  (A)"/>
    <s v="Quarq DFour"/>
    <s v="Wahoo Kickr 2018"/>
    <x v="121"/>
    <x v="148"/>
    <x v="59"/>
  </r>
  <r>
    <n v="29608"/>
    <n v="606652"/>
    <s v="Jeppe Falk (FUSION ECT)"/>
    <n v="1588242760"/>
    <x v="0"/>
    <s v="Zwift - Watopia"/>
    <s v="Quarq DFour to Garmin 1030"/>
    <s v="Wahoo Kickr 2018 to Zwift"/>
    <x v="147"/>
    <x v="153"/>
    <x v="10"/>
  </r>
  <r>
    <n v="30655"/>
    <n v="606652"/>
    <s v="Jeppe Falk (FUSION ECT)"/>
    <n v="1588434531"/>
    <x v="0"/>
    <s v="Zwift - Watopia"/>
    <s v="Quarq DFour to Zwift"/>
    <s v="Wahoo Kickr 2018 to Garmin 1030"/>
    <x v="146"/>
    <x v="205"/>
    <x v="40"/>
  </r>
  <r>
    <n v="31747"/>
    <n v="606652"/>
    <s v="Jeppe Falk (FUSION ECT)"/>
    <n v="1588701456"/>
    <x v="0"/>
    <s v="Zwift - UNO X CUP powered by DCU &amp; Feltet.dk (A)"/>
    <s v="Quarq DFour to Zwift"/>
    <s v="Wahoo Kickr 2018 to Garmin 1030"/>
    <x v="48"/>
    <x v="43"/>
    <x v="18"/>
  </r>
  <r>
    <n v="34064"/>
    <n v="606652"/>
    <s v="Jeppe Falk (FUSION ECT)"/>
    <n v="1589307003"/>
    <x v="0"/>
    <s v="Zwift - UNO X CUP powered by DCU &amp; Feltet.dk (A)"/>
    <s v="Quarq DFour to Zwift"/>
    <s v="Wahoo Kickr 2018 to Garmin 1030"/>
    <x v="55"/>
    <x v="152"/>
    <x v="35"/>
  </r>
  <r>
    <n v="34779"/>
    <n v="606652"/>
    <s v="Jeppe Falk (FUSION ECT)"/>
    <n v="1589477011"/>
    <x v="0"/>
    <s v="Zwift - FUSION ECT BEUNSTOPPABLE Racing Series (A)"/>
    <s v="Quarq DFour to Zwift"/>
    <s v="Wahoo Kickr 2018 to Garmin 1030"/>
    <x v="131"/>
    <x v="124"/>
    <x v="22"/>
  </r>
  <r>
    <n v="36149"/>
    <n v="606652"/>
    <s v="Jeppe Falk (FUSION ECT)"/>
    <n v="1589911864"/>
    <x v="0"/>
    <s v="Zwift - UNO X CUP powered by DCU &amp; Feltet.dk (A)"/>
    <s v="Quarq DFour to Zwift"/>
    <s v="Wahoo Kickr 2018 to Garmin 1030"/>
    <x v="22"/>
    <x v="174"/>
    <x v="32"/>
  </r>
  <r>
    <n v="37997"/>
    <n v="606652"/>
    <s v="Jeppe Falk (FUSION ECT)"/>
    <n v="1590516404"/>
    <x v="0"/>
    <s v="Zwift - UNO X CUP powered by DCU &amp; Feltet.dk (A)"/>
    <s v="Quarq DFour to Zwift"/>
    <s v="Wahoo Kickr 2018 to Garmin 1030"/>
    <x v="56"/>
    <x v="31"/>
    <x v="5"/>
  </r>
  <r>
    <n v="39252"/>
    <n v="606652"/>
    <s v="Jeppe Falk (FUSION ECT)"/>
    <n v="1591121279"/>
    <x v="0"/>
    <s v="Zwift - UNO X CUP powered by DCU &amp; Feltet.dk (A)"/>
    <s v="Quarq DFour to Zwift"/>
    <s v="Wahoo Kickr 2018 to Garmin 1030"/>
    <x v="57"/>
    <x v="126"/>
    <x v="10"/>
  </r>
  <r>
    <n v="39730"/>
    <n v="606652"/>
    <s v="Jeppe Falk (FUSION ECT)"/>
    <n v="1591291800"/>
    <x v="0"/>
    <s v="Zwift - FUSION ECT BEUNSTOPPABLE Racing Series (A)"/>
    <s v="Quarq DFour to Zwift"/>
    <s v="Wahoo Kickr 2018 to Garmin 1030"/>
    <x v="54"/>
    <x v="85"/>
    <x v="5"/>
  </r>
  <r>
    <n v="40572"/>
    <n v="606652"/>
    <s v="Jeppe Falk (FUSION ECT)"/>
    <n v="1591726223"/>
    <x v="0"/>
    <s v="Zwift - UNO X CUP powered by DCU &amp; Feltet.dk (A)"/>
    <s v="Quarq DFour to Zwift"/>
    <s v="Wahoo Kickr 2018 to Garmin 1030"/>
    <x v="73"/>
    <x v="42"/>
    <x v="40"/>
  </r>
  <r>
    <n v="42273"/>
    <n v="606652"/>
    <s v="Jeppe Falk (FUSION ECT)"/>
    <n v="1592331038"/>
    <x v="0"/>
    <s v="Zwift - UNO X CUP powered by DCU &amp; Feltet.dk (A)"/>
    <s v="Quarq DFour to Zwift"/>
    <s v="Wahoo Kickr 2018 to Garmin 1030"/>
    <x v="30"/>
    <x v="85"/>
    <x v="36"/>
  </r>
  <r>
    <n v="44696"/>
    <n v="606652"/>
    <s v="Jeppe Falk (FUSION ECT)"/>
    <n v="1593788033"/>
    <x v="0"/>
    <s v="Zwift - Watopia"/>
    <s v="Quarq DFour to Zwift"/>
    <s v="Wahoo Kickr 2018 to Garmin 1030"/>
    <x v="202"/>
    <x v="180"/>
    <x v="13"/>
  </r>
  <r>
    <n v="51866"/>
    <n v="606652"/>
    <s v="Jeppe Falk (FUSION ECT)"/>
    <n v="1598377575"/>
    <x v="0"/>
    <s v="Zwift - RHYS HOWELL [CANYON]&amp;#039;s Meetup - Big Foot Hills"/>
    <s v="Quarq DFour to Zwift"/>
    <s v="Wahoo Kickr 2018 to Garmin 1030"/>
    <x v="76"/>
    <x v="132"/>
    <x v="39"/>
  </r>
  <r>
    <n v="52337"/>
    <n v="606652"/>
    <s v="Jeppe Falk (FUSION ECT)"/>
    <n v="1598536996"/>
    <x v="0"/>
    <s v="Zwift - 3R Classique Flat Race - 6 Laps (37.7km/23.4mi 114m) (A)"/>
    <s v="Quarq DFour to Zwift"/>
    <s v="Wahoo Kickr 2018 to Garmin 1030"/>
    <x v="116"/>
    <x v="193"/>
    <x v="60"/>
  </r>
  <r>
    <n v="55983"/>
    <n v="606652"/>
    <s v="Jeppe Falk (FUSION ECT)"/>
    <n v="1600367113"/>
    <x v="0"/>
    <s v="Zwift - Invitational League // Qualifying Race #2 (Men) "/>
    <s v="Quarq DZero to Garmin 1030"/>
    <s v="Wahoo Kickr 2018 to Zwift"/>
    <x v="82"/>
    <x v="140"/>
    <x v="9"/>
  </r>
  <r>
    <n v="58472"/>
    <n v="606652"/>
    <s v="Jeppe Falk (FUSION ECT)"/>
    <n v="1600882656"/>
    <x v="0"/>
    <s v="Zwift - DCU powered by Feltet.dk (A)"/>
    <s v="Quarq DFour to Zwift"/>
    <s v="Wahoo Kickr 2018 to Garmin 1030"/>
    <x v="192"/>
    <x v="33"/>
    <x v="6"/>
  </r>
  <r>
    <n v="58744"/>
    <n v="606652"/>
    <s v="Jeppe Falk (FUSION ECT)"/>
    <n v="1601487240"/>
    <x v="0"/>
    <s v="Zwift - DCU powered by Feltet.dk (A)"/>
    <s v="Quarq DFour to Zwift"/>
    <s v="Wahoo Kickr 2018 to Garmin 1030"/>
    <x v="132"/>
    <x v="46"/>
    <x v="1"/>
  </r>
  <r>
    <n v="61565"/>
    <n v="606652"/>
    <s v="Jeppe Falk (FUSION ECT)"/>
    <n v="1602608677"/>
    <x v="0"/>
    <s v="Zwift - Zwift Racing League | WTRL"/>
    <s v="Quarq DFour to Zwift"/>
    <s v="Wahoo Kickr 2018 to Garmin 1030"/>
    <x v="57"/>
    <x v="132"/>
    <x v="49"/>
  </r>
  <r>
    <n v="63438"/>
    <n v="606652"/>
    <s v="Jeppe Falk (FUSION ECT)"/>
    <n v="1603214007"/>
    <x v="0"/>
    <s v="Zwift - Zwift Racing League | WTRL - EMEA E (MEN) - TTT Grp 1"/>
    <s v="Quarq DFour to Zwift"/>
    <s v="Wahoo Kickr 2018 to Garmin 1030"/>
    <x v="161"/>
    <x v="190"/>
    <x v="37"/>
  </r>
  <r>
    <n v="64461"/>
    <n v="606652"/>
    <s v="Jeppe Falk (FUSION ECT)"/>
    <n v="1603475872"/>
    <x v="0"/>
    <s v="Zwift - Team IRL Without Borders Race (A)"/>
    <s v="Quarq DFour to Zwift"/>
    <s v="Wahoo Kickr 2018 to Garmin 1030"/>
    <x v="44"/>
    <x v="190"/>
    <x v="55"/>
  </r>
  <r>
    <n v="65467"/>
    <n v="606652"/>
    <s v="Jeppe Falk (FUSION ECT)"/>
    <n v="1603822240"/>
    <x v="0"/>
    <s v="Zwift - Zwift Racing League | WTRL - EMEA E (MEN) -  Division 1 (A)"/>
    <s v="Quarq DFour to Zwift"/>
    <s v="Wahoo Kickr 2018 to Garmin 1030"/>
    <x v="54"/>
    <x v="114"/>
    <x v="55"/>
  </r>
  <r>
    <n v="66223"/>
    <n v="606652"/>
    <s v="Jeppe Falk (FUSION ECT)"/>
    <n v="1603996132"/>
    <x v="0"/>
    <s v="Zwift - FUSION ECT BEUNSTOPPABLE Racing Series (A)"/>
    <s v="Quarq DFour to Zwift"/>
    <s v="Wahoo Kickr 2018 to Garmin 1030"/>
    <x v="91"/>
    <x v="119"/>
    <x v="12"/>
  </r>
  <r>
    <n v="67621"/>
    <n v="606652"/>
    <s v="Jeppe Falk (FUSION ECT)"/>
    <n v="1604428245"/>
    <x v="0"/>
    <s v="Zwift - Zwift Racing League | WTRL - Men&amp;#039;s EMEA E1 DIVISION 1 (A)"/>
    <s v="Quarq DFour to Zwift"/>
    <s v="Wahoo Kickr 2018 to Garmin 1030"/>
    <x v="132"/>
    <x v="85"/>
    <x v="11"/>
  </r>
  <r>
    <n v="68057"/>
    <n v="606652"/>
    <s v="Jeppe Falk (FUSION ECT)"/>
    <n v="1604516351"/>
    <x v="0"/>
    <s v="Zwift - DCU ‚Äì Feltet.dk November series"/>
    <s v="Quarq DFour to Zwift"/>
    <s v="Wahoo Kickr 2018 to Garmin 1030"/>
    <x v="112"/>
    <x v="82"/>
    <x v="25"/>
  </r>
  <r>
    <n v="69795"/>
    <n v="606652"/>
    <s v="Jeppe Falk (FUSION ECT)"/>
    <n v="1605032000"/>
    <x v="0"/>
    <s v="Zwift - Zwift Racing League | WTRL - EMEA E1 (MEN) -  Division 1 (A)"/>
    <s v="Quarq DFour to Zwift"/>
    <s v="Wahoo Kickr 2018 to Garmin 1030"/>
    <x v="193"/>
    <x v="45"/>
    <x v="61"/>
  </r>
  <r>
    <n v="70348"/>
    <n v="606652"/>
    <s v="Jeppe Falk (FUSION ECT)"/>
    <n v="1605121446"/>
    <x v="0"/>
    <s v="Zwift - DBR HEINO CUP III (A)"/>
    <s v="Quarq DFour to Zwift"/>
    <s v="Wahoo Kickr 2018 to Garmin 1030"/>
    <x v="114"/>
    <x v="103"/>
    <x v="62"/>
  </r>
  <r>
    <n v="72260"/>
    <n v="606652"/>
    <s v="Jeppe Falk (FUSION ECT)"/>
    <n v="1605637137"/>
    <x v="0"/>
    <s v="Zwift - Zwift Racing League | WTRL - Men&amp;#039;s EMEA E1 DIVISION 1 (A)"/>
    <s v="Quarq DFour to Zwift"/>
    <s v="Wahoo Kickr 2018 to Garmin 1030"/>
    <x v="30"/>
    <x v="69"/>
    <x v="6"/>
  </r>
  <r>
    <n v="75602"/>
    <n v="606652"/>
    <s v="Jeppe Falk (FUSION ECT)"/>
    <n v="1606330528"/>
    <x v="0"/>
    <s v="Zwift - DCU ‚Äì Feltet.dk November series (A)"/>
    <s v="Quarq DFour to Zwift"/>
    <s v="Wahoo Kickr 2018 to Garmin 1030"/>
    <x v="132"/>
    <x v="85"/>
    <x v="11"/>
  </r>
  <r>
    <n v="76194"/>
    <n v="606652"/>
    <s v="Jeppe Falk (FUSION ECT)"/>
    <n v="1606415389"/>
    <x v="0"/>
    <s v="Zwift - FUSION ECT BEUNSTOPPABLE Racing Series (A)"/>
    <s v="Quarq DFour to Zwift"/>
    <s v="Wahoo Kickr 2018 to Garmin 1030"/>
    <x v="75"/>
    <x v="107"/>
    <x v="7"/>
  </r>
  <r>
    <n v="78123"/>
    <n v="606652"/>
    <s v="Jeppe Falk (FUSION ECT)"/>
    <n v="1606846751"/>
    <x v="0"/>
    <s v="Zwift - Zwift Racing League | WTRL - Men&amp;#039;s EMEA E1 DIVISION 1 (A)"/>
    <s v="Quarq DFour to Zwift"/>
    <s v="Wahoo Kickr 2018 to Garmin 1030"/>
    <x v="161"/>
    <x v="39"/>
    <x v="0"/>
  </r>
  <r>
    <n v="79091"/>
    <n v="606652"/>
    <s v="Jeppe Falk (FUSION ECT)"/>
    <n v="1607020190"/>
    <x v="0"/>
    <s v="Zwift - FUSION DECEMBER CUP (A)"/>
    <s v="Quarq DFour to Zwift"/>
    <s v="Wahoo Kickr 2018 to Garmin 1030"/>
    <x v="119"/>
    <x v="148"/>
    <x v="12"/>
  </r>
  <r>
    <n v="80853"/>
    <n v="606652"/>
    <s v="Jeppe Falk (FUSION ECT)"/>
    <n v="1607451290"/>
    <x v="0"/>
    <s v="Zwift - Zwift Racing League | WTRL - Men&amp;#039;s EMEA E1 DIVISION 1 (A)"/>
    <s v="Quarq DFour to Zwift"/>
    <s v="Wahoo Kickr 2018 to Garmin 1030"/>
    <x v="161"/>
    <x v="190"/>
    <x v="37"/>
  </r>
  <r>
    <n v="82057"/>
    <n v="606652"/>
    <s v="Jeppe Falk (FUSION ECT)"/>
    <n v="1607713124"/>
    <x v="0"/>
    <s v="Zwift - Team IRL Without Borders Race (A)"/>
    <s v="Quarq DFour to Zwift"/>
    <s v="Wahoo Kickr 2018 to Garmin 1030"/>
    <x v="124"/>
    <x v="125"/>
    <x v="35"/>
  </r>
  <r>
    <n v="84473"/>
    <n v="606652"/>
    <s v="Jeppe Falk (FUSION ECT)"/>
    <n v="1608229795"/>
    <x v="0"/>
    <s v="FUSION DECEMBER CUP"/>
    <s v="Quarq DFour to Zwift"/>
    <s v="Wahoo Kickr 2018 to Wahoo Fitness App"/>
    <x v="68"/>
    <x v="139"/>
    <x v="6"/>
  </r>
  <r>
    <n v="86217"/>
    <n v="606652"/>
    <s v="Jeppe Falk (FUSION ECT)"/>
    <n v="1608663281"/>
    <x v="0"/>
    <s v="Zwift - Team Italy &amp; Frenchy Fuzion League (A)"/>
    <s v="Quarq DFour to Zwift"/>
    <s v="Wahoo Kickr 2018 to Wahoo Fitness App"/>
    <x v="166"/>
    <x v="130"/>
    <x v="11"/>
  </r>
  <r>
    <n v="89121"/>
    <n v="606652"/>
    <s v="Jeppe Falk (FUSION ECT)"/>
    <n v="1609351156"/>
    <x v="0"/>
    <s v="Zwift - MIDWEEK Winter Series by SZR (A)"/>
    <s v="Quarq DFour to Zwift"/>
    <s v="Wahoo Kickr 2018 to Wahoo Fitness App"/>
    <x v="166"/>
    <x v="101"/>
    <x v="0"/>
  </r>
  <r>
    <n v="92996"/>
    <n v="606652"/>
    <s v="Jeppe Falk (FUSION ECT)"/>
    <n v="1610044173"/>
    <x v="0"/>
    <s v="Zwift - FUSION WINTER CUP (A)"/>
    <s v="Quarq DZero(secondary bike) to Zwift"/>
    <s v="Wahoo Kickr 2018 to Wahoo Fitness App"/>
    <x v="42"/>
    <x v="33"/>
    <x v="19"/>
  </r>
  <r>
    <n v="95725"/>
    <n v="606652"/>
    <s v="Jeppe Falk (FUSION ECT)"/>
    <n v="1610475274"/>
    <x v="0"/>
    <s v="Zwift - Zwift Racing League | WTRL - Men&amp;#039;s/Mixed EMEA E1 DIVISION 1 (A)"/>
    <s v="Quarq DFour to Zwift"/>
    <s v="Wahoo Kickr 2018 to Wahoo Fitness App"/>
    <x v="116"/>
    <x v="139"/>
    <x v="19"/>
  </r>
  <r>
    <n v="96367"/>
    <n v="606652"/>
    <s v="Jeppe Falk (FUSION ECT)"/>
    <n v="1610553589"/>
    <x v="0"/>
    <s v="Zwift - Sydkysten Race (A)"/>
    <s v="Quarq DFour to Zwift"/>
    <s v="Wahoo Kickr 2018 to Wahoo Fitness App"/>
    <x v="88"/>
    <x v="142"/>
    <x v="6"/>
  </r>
  <r>
    <n v="97119"/>
    <n v="606652"/>
    <s v="Jeppe Falk (FUSION ECT)"/>
    <n v="1610648957"/>
    <x v="0"/>
    <s v="Zwift - FUSION WINTER CUP (A)"/>
    <s v="Quarq DFour to Zwift"/>
    <s v="Wahoo Kickr 2018 to Wahoo Fitness App"/>
    <x v="121"/>
    <x v="100"/>
    <x v="32"/>
  </r>
  <r>
    <n v="98221"/>
    <n v="606652"/>
    <s v="Jeppe Falk (FUSION ECT)"/>
    <n v="1610795662"/>
    <x v="0"/>
    <s v="Zwift - 3R Tick Tock Flat Race - 2 Lap (36km/22.4mi 100m) (A)"/>
    <s v="Quarq DFour to Zwift"/>
    <s v="Wahoo Kickr 2018 to Wahoo Fitness App"/>
    <x v="77"/>
    <x v="118"/>
    <x v="6"/>
  </r>
  <r>
    <n v="98224"/>
    <n v="606652"/>
    <s v="Jeppe Falk (FUSION ECT)"/>
    <n v="1610787849"/>
    <x v="0"/>
    <s v="Zwift - 3R Weekend Race Club - Race 2 (A)"/>
    <s v="Quarq DFour to Zwift"/>
    <s v="Wahoo Kickr 2018 to Wahoo Fitness App"/>
    <x v="147"/>
    <x v="62"/>
    <x v="2"/>
  </r>
  <r>
    <n v="99737"/>
    <n v="606652"/>
    <s v="Jeppe Falk (FUSION ECT)"/>
    <n v="1611080537"/>
    <x v="0"/>
    <s v="Zwift - Zwift Racing League | WTRL - Men&amp;#039;s/Mixed EMEA E1 DIVISION 1 (A)"/>
    <s v="Quarq DFour to Zwift"/>
    <s v="Wahoo Kickr 2018 to Wahoo Fitness App"/>
    <x v="116"/>
    <x v="190"/>
    <x v="6"/>
  </r>
  <r>
    <n v="101059"/>
    <n v="606652"/>
    <s v="Jeppe Falk (FUSION ECT)"/>
    <n v="1611253761"/>
    <x v="0"/>
    <s v="Zwift - FUSION WINTER CUP (A)"/>
    <s v="Quarq DFour to Zwift"/>
    <s v="Wahoo Kickr 2018 to Wahoo Fitness App"/>
    <x v="44"/>
    <x v="140"/>
    <x v="6"/>
  </r>
  <r>
    <n v="103538"/>
    <n v="606652"/>
    <s v="Jeppe Falk (FUSION ECT)"/>
    <n v="1611684843"/>
    <x v="0"/>
    <s v="Zwift - Zwift Racing League | WTRL - Men&amp;#039;s/Mixed EMEA E1 DIVISION 1 (A)"/>
    <s v="Quarq DFour to Zwift"/>
    <s v="Wahoo Kickr 2018 to Wahoo Fitness App"/>
    <x v="100"/>
    <x v="85"/>
    <x v="32"/>
  </r>
  <r>
    <n v="116588"/>
    <n v="606652"/>
    <s v="Jeppe Falk (FUSION ECT)"/>
    <n v="1613583522"/>
    <x v="0"/>
    <s v="Zwift - Watopia"/>
    <s v="Quarq DFour to Garmin 1030"/>
    <s v="Kickr V5 to Zwift"/>
    <x v="203"/>
    <x v="120"/>
    <x v="32"/>
  </r>
  <r>
    <n v="116675"/>
    <n v="606652"/>
    <s v="Jeppe Falk (FUSION ECT)"/>
    <n v="1613587126"/>
    <x v="0"/>
    <s v="Zwift - Danmarks Cykle Union &amp; Partners 6/6 (A)"/>
    <s v="Quarq DFour to Garmin 1030"/>
    <s v="Kickr V5 to Zwift"/>
    <x v="51"/>
    <x v="109"/>
    <x v="6"/>
  </r>
  <r>
    <n v="117352"/>
    <n v="606652"/>
    <s v="Jeppe Falk (FUSION ECT)"/>
    <n v="1613672992"/>
    <x v="0"/>
    <s v="Zwift - FUSION WINTER CUP (A)"/>
    <s v="Quarq DFour to Garmin 1030"/>
    <s v="Kickr V5 to Zwift"/>
    <x v="91"/>
    <x v="46"/>
    <x v="21"/>
  </r>
  <r>
    <n v="119625"/>
    <n v="606652"/>
    <s v="Jeppe Falk (FUSION ECT)"/>
    <n v="1614104012"/>
    <x v="0"/>
    <s v="Zwift - Zwift Racing League | WTRL - Men&amp;#039;s/Mixed EMEA E1 DIVISION 1 (A)"/>
    <s v="Quarq DFour to Zwift"/>
    <s v="Kickr V5 to Wahoo Fitness App"/>
    <x v="44"/>
    <x v="76"/>
    <x v="19"/>
  </r>
  <r>
    <n v="120328"/>
    <n v="606652"/>
    <s v="Jeppe Falk (FUSION ECT)"/>
    <n v="1614192248"/>
    <x v="0"/>
    <s v="Zwift - Scandinavian Cup 2021 - Round 1 - Men (A)"/>
    <s v="Quarq DFour to Wahoo Fitness App"/>
    <s v="Kickr V5 to Zwift"/>
    <x v="125"/>
    <x v="0"/>
    <x v="22"/>
  </r>
  <r>
    <n v="120809"/>
    <n v="606652"/>
    <s v="Jeppe Falk (FUSION ECT)"/>
    <n v="1614279127"/>
    <x v="0"/>
    <s v="Zwift - Watopia"/>
    <s v="Quarq DZero(secondary bike) to Zwift"/>
    <s v="Kickr V5 to Wahoo Fitness App"/>
    <x v="124"/>
    <x v="67"/>
    <x v="22"/>
  </r>
  <r>
    <n v="122968"/>
    <n v="606652"/>
    <s v="Jeppe Falk (FUSION ECT)"/>
    <n v="1614709187"/>
    <x v="0"/>
    <s v="Zwift - Zwift Racing League | WTRL - Men&amp;#039;s/Mixed EMEA E1 DIVISION 1 (A)"/>
    <s v="Quarq DFour to Zwift"/>
    <s v="Kickr V5 to Wahoo Fitness App"/>
    <x v="61"/>
    <x v="33"/>
    <x v="34"/>
  </r>
  <r>
    <n v="124581"/>
    <n v="606652"/>
    <s v="Jeppe Falk (FUSION ECT)"/>
    <n v="1614971010"/>
    <x v="0"/>
    <s v="Zwift - Zwift Racing League | WTRL Battle Royale Playoff - Men&amp;#039;s Points Race (A)"/>
    <s v="Quarq DFour to Wahoo Fitness App"/>
    <s v="Kickr V5 to Zwift"/>
    <x v="76"/>
    <x v="44"/>
    <x v="37"/>
  </r>
  <r>
    <n v="125168"/>
    <n v="606652"/>
    <s v="Jeppe Falk (FUSION ECT)"/>
    <n v="1615060523"/>
    <x v="0"/>
    <s v="Zwift - Zwift Racing League | WTRL Battle Royale Playoff - Men&amp;#039;s TTT (A)"/>
    <s v="Quarq DFour to Wahoo Fitness App"/>
    <s v="Kickr V5 to Zwift"/>
    <x v="57"/>
    <x v="70"/>
    <x v="40"/>
  </r>
  <r>
    <n v="126070"/>
    <n v="606652"/>
    <s v="Jeppe Falk (FUSION ECT)"/>
    <n v="1615294409"/>
    <x v="0"/>
    <s v="Zwift - Watopia"/>
    <s v="Quarq DZero(secondary bike) to Zwift"/>
    <s v="Kickr V5 to Wahoo Fitness App"/>
    <x v="9"/>
    <x v="152"/>
    <x v="9"/>
  </r>
  <r>
    <n v="28859"/>
    <n v="1014590"/>
    <s v="Anders Foldager(POAUTOCeramicSpeed)"/>
    <n v="1588097248"/>
    <x v="0"/>
    <s v="Zwift - 3R Spring Loaded Race Series - Round 5of6 (Reverse) (A)"/>
    <s v="Quarq dZero"/>
    <s v="Wahoo Kicker"/>
    <x v="66"/>
    <x v="126"/>
    <x v="18"/>
  </r>
  <r>
    <n v="28861"/>
    <n v="1014590"/>
    <s v="Anders Foldager(POAUTOCeramicSpeed)"/>
    <n v="1588097248"/>
    <x v="0"/>
    <s v="Zwift - 3R Spring Loaded Race Series - Round 5of6 (Reverse) (A)"/>
    <s v="Quarq dZero"/>
    <s v="Wahoo Kicker"/>
    <x v="66"/>
    <x v="126"/>
    <x v="18"/>
  </r>
  <r>
    <n v="29213"/>
    <n v="1014590"/>
    <s v="Anders Foldager(POAUTOCeramicSpeed)"/>
    <n v="1588179598"/>
    <x v="0"/>
    <s v="Zwift - Swedish Zwift Racing Cup by SZR (A)"/>
    <s v="Quarq dZero"/>
    <s v="Wahoo Kicker"/>
    <x v="73"/>
    <x v="124"/>
    <x v="28"/>
  </r>
  <r>
    <n v="29214"/>
    <n v="1014590"/>
    <s v="Anders Foldager(POAUTOCeramicSpeed)"/>
    <n v="1588182894"/>
    <x v="0"/>
    <s v="Zwift - USA Cycling Race League by Indoor Specialist  (A)"/>
    <s v="Quarq dZero"/>
    <s v="Wahoo Kicker"/>
    <x v="101"/>
    <x v="154"/>
    <x v="33"/>
  </r>
  <r>
    <n v="32100"/>
    <n v="1014590"/>
    <s v="Anders Foldager(POAUTOCeramicSpeed)"/>
    <n v="1588788164"/>
    <x v="0"/>
    <s v="Zwift - DBR Sprinthooligan Cup (A)"/>
    <s v="Quarq dZero"/>
    <s v="Wahoo Kicker"/>
    <x v="77"/>
    <x v="190"/>
    <x v="17"/>
  </r>
  <r>
    <n v="55138"/>
    <n v="1014590"/>
    <s v="Anders Foldager(POAUTOCeramicSpeed)"/>
    <n v="1600106376"/>
    <x v="0"/>
    <s v="Zwift - Invitational League // Qualifying Race #1"/>
    <s v="Quarq dZero"/>
    <s v="Wahoo Kicker core"/>
    <x v="121"/>
    <x v="1"/>
    <x v="10"/>
  </r>
  <r>
    <n v="55965"/>
    <n v="1014590"/>
    <s v="Anders Foldager(POAUTOCeramicSpeed)"/>
    <n v="1600367400"/>
    <x v="0"/>
    <s v="Zwift - Invitational League // Qualifying Race #2 (Men) "/>
    <s v="Quarq dZero"/>
    <s v="Wahoo Kicker core"/>
    <x v="59"/>
    <x v="42"/>
    <x v="23"/>
  </r>
  <r>
    <n v="57102"/>
    <n v="1014590"/>
    <s v="Anders Foldager(POAUTOCeramicSpeed)"/>
    <n v="1600883095"/>
    <x v="0"/>
    <s v="Zwift - DCU powered by Feltet.dk (A)"/>
    <s v="Quarq dZero"/>
    <s v="Wahoo Kicker core"/>
    <x v="8"/>
    <x v="166"/>
    <x v="16"/>
  </r>
  <r>
    <n v="58264"/>
    <n v="1014590"/>
    <s v="Anders Foldager(POAUTOCeramicSpeed)"/>
    <n v="1601385910"/>
    <x v="0"/>
    <s v="ZADA 3 sister test"/>
    <s v="2020-09-29-15-25-14"/>
    <s v="Wahoo Kicker core"/>
    <x v="38"/>
    <x v="171"/>
    <x v="17"/>
  </r>
  <r>
    <n v="58580"/>
    <n v="1014590"/>
    <s v="Anders Foldager(POAUTOCeramicSpeed)"/>
    <n v="1601487899"/>
    <x v="0"/>
    <s v="Zwift - DCU powered by Feltet.dk (A)"/>
    <s v="Quarq dZero"/>
    <s v="Wahoo Kicker core"/>
    <x v="61"/>
    <x v="41"/>
    <x v="20"/>
  </r>
  <r>
    <n v="61318"/>
    <n v="1014590"/>
    <s v="Anders Foldager(POAUTOCeramicSpeed)"/>
    <n v="1602528600"/>
    <x v="0"/>
    <s v="Zwift - Premier Division //  Zwift Racing League"/>
    <s v="Quarq dZero"/>
    <s v="Wahoo Kicker core"/>
    <x v="55"/>
    <x v="171"/>
    <x v="47"/>
  </r>
  <r>
    <n v="65214"/>
    <n v="1014590"/>
    <s v="Anders Foldager(POAUTOCeramicSpeed)"/>
    <n v="1603742398"/>
    <x v="0"/>
    <s v="Zwift - Premier Division // Zwift Racing League (men) (A)"/>
    <s v="Quarq dZero"/>
    <s v="Wahoo Kicker core"/>
    <x v="121"/>
    <x v="126"/>
    <x v="28"/>
  </r>
  <r>
    <n v="67326"/>
    <n v="1014590"/>
    <s v="Anders Foldager(POAUTOCeramicSpeed)"/>
    <n v="1604344394"/>
    <x v="0"/>
    <s v="Zwift - Premier Division // Zwift Racing League (men) (A)"/>
    <s v="Quarq dZero"/>
    <s v="Wahoo Kicker core"/>
    <x v="100"/>
    <x v="71"/>
    <x v="14"/>
  </r>
  <r>
    <n v="69482"/>
    <n v="1014590"/>
    <s v="Anders Foldager(POAUTOCeramicSpeed)"/>
    <n v="1604951992"/>
    <x v="0"/>
    <s v="Zwift - Premier Division // Zwift Racing League (men) (A)"/>
    <s v="Quarq dZero"/>
    <s v="Wahoo Kicker core"/>
    <x v="8"/>
    <x v="19"/>
    <x v="48"/>
  </r>
  <r>
    <n v="72023"/>
    <n v="1014590"/>
    <s v="Anders Foldager(POAUTOCeramicSpeed)"/>
    <n v="1605553006"/>
    <x v="0"/>
    <s v="Zwift - Premier Division // Zwift Racing League (men) (A)"/>
    <s v="Quarq dZero"/>
    <s v="Wahoo Kicker core"/>
    <x v="69"/>
    <x v="57"/>
    <x v="14"/>
  </r>
  <r>
    <n v="73566"/>
    <n v="1014590"/>
    <s v="Anders Foldager(POAUTOCeramicSpeed)"/>
    <n v="1605888599"/>
    <x v="0"/>
    <s v="Zwift - ZA Road Race #1: 4 - 5 w/kg"/>
    <s v="Quarq dZero"/>
    <s v="Wahoo Kicker core"/>
    <x v="51"/>
    <x v="74"/>
    <x v="30"/>
  </r>
  <r>
    <n v="74372"/>
    <n v="1014590"/>
    <s v="Anders Foldager(POAUTOCeramicSpeed)"/>
    <n v="1606064395"/>
    <x v="0"/>
    <s v="Zwift - ZA Road 2020 - Segment Ride #1: Innsbruck Course"/>
    <s v="Quarq dZero"/>
    <s v="Wahoo Kicker core"/>
    <x v="41"/>
    <x v="1"/>
    <x v="14"/>
  </r>
  <r>
    <n v="74728"/>
    <n v="1014590"/>
    <s v="Anders Foldager(POAUTOCeramicSpeed)"/>
    <n v="1606161576"/>
    <x v="0"/>
    <s v="Zwift - Premier Division // Zwift Racing League (men) (A)"/>
    <s v="Quarq dZero"/>
    <s v="Wahoo Kicker core"/>
    <x v="1"/>
    <x v="2"/>
    <x v="33"/>
  </r>
  <r>
    <n v="75550"/>
    <n v="1014590"/>
    <s v="Anders Foldager(POAUTOCeramicSpeed)"/>
    <n v="1606325391"/>
    <x v="0"/>
    <s v="Zwift - ZA Road - Race #2 (A)"/>
    <s v="Quarq dZero"/>
    <s v="Wahoo Kicker core"/>
    <x v="114"/>
    <x v="100"/>
    <x v="33"/>
  </r>
  <r>
    <n v="76031"/>
    <n v="1014590"/>
    <s v="Anders Foldager(POAUTOCeramicSpeed)"/>
    <n v="1606416234"/>
    <x v="0"/>
    <s v="Zwift - WTRL NOPINZ WORLD TTT CHAMPIONSHIPS - Zone 6 (C)"/>
    <s v="Quarq dZero"/>
    <s v="Wahoo Kicker v4"/>
    <x v="132"/>
    <x v="100"/>
    <x v="16"/>
  </r>
  <r>
    <n v="77706"/>
    <n v="1014590"/>
    <s v="Anders Foldager(POAUTOCeramicSpeed)"/>
    <n v="1606763191"/>
    <x v="0"/>
    <s v="Zwift - Premier Division // Zwift Racing League (men) (A)"/>
    <s v="Quarq dZero"/>
    <s v="Wahoo Kicker core"/>
    <x v="24"/>
    <x v="173"/>
    <x v="14"/>
  </r>
  <r>
    <n v="95058"/>
    <n v="1014590"/>
    <s v="Anders Foldager(POAUTOCeramicSpeed)"/>
    <n v="1610391832"/>
    <x v="0"/>
    <s v="Zwift - Premier Division // Zwift Racing League (men) (A)"/>
    <s v="Quarq dZero"/>
    <s v="Wahoo Kicker core"/>
    <x v="75"/>
    <x v="132"/>
    <x v="28"/>
  </r>
  <r>
    <n v="96473"/>
    <n v="1014590"/>
    <s v="Anders Foldager(POAUTOCeramicSpeed)"/>
    <n v="1610563411"/>
    <x v="0"/>
    <s v="Zwift - Danmarks Cykle Union &amp; Partners 1/6 (A)"/>
    <s v="Quarq dZero"/>
    <s v="Wahoo Kicker core"/>
    <x v="40"/>
    <x v="32"/>
    <x v="57"/>
  </r>
  <r>
    <n v="97926"/>
    <n v="1014590"/>
    <s v="Anders Foldager(POAUTOCeramicSpeed)"/>
    <n v="1610788336"/>
    <x v="0"/>
    <s v="Zwift - DBR SufferDay League III (A)"/>
    <s v="Quarq dZero"/>
    <s v="Wahoo Kicker core"/>
    <x v="129"/>
    <x v="9"/>
    <x v="6"/>
  </r>
  <r>
    <n v="99294"/>
    <n v="1014590"/>
    <s v="Anders Foldager(POAUTOCeramicSpeed)"/>
    <n v="1610999963"/>
    <x v="0"/>
    <s v="Zwift - Premier Division // Zwift Racing League (men) (A)"/>
    <s v="Quarq dZero"/>
    <s v="Wahoo Kicker core"/>
    <x v="61"/>
    <x v="71"/>
    <x v="9"/>
  </r>
  <r>
    <n v="100371"/>
    <n v="1014590"/>
    <s v="Anders Foldager(POAUTOCeramicSpeed)"/>
    <n v="1611166305"/>
    <x v="0"/>
    <s v="Zwift - Danmarks Cykle Union &amp; Partners 2/6 (A)"/>
    <s v="Quarq dZero"/>
    <s v="Wahoo Kicker core"/>
    <x v="24"/>
    <x v="26"/>
    <x v="0"/>
  </r>
  <r>
    <n v="102312"/>
    <n v="1014590"/>
    <s v="Anders Foldager(POAUTOCeramicSpeed)"/>
    <n v="1611488496"/>
    <x v="0"/>
    <s v="Zwift - Innsbruck"/>
    <s v="Quarq dZero"/>
    <s v="Wahoo kicker v5"/>
    <x v="204"/>
    <x v="206"/>
    <x v="16"/>
  </r>
  <r>
    <n v="102313"/>
    <n v="1014590"/>
    <s v="Anders Foldager(POAUTOCeramicSpeed)"/>
    <n v="1611489899"/>
    <x v="0"/>
    <s v="Zwift - 3R Whole Lotta Lava Hilly Race - 1 Lap (16.9km/10.5mi 183m) (A)"/>
    <s v="Quarq dZero"/>
    <s v="Wahoo kicker v5"/>
    <x v="105"/>
    <x v="67"/>
    <x v="18"/>
  </r>
  <r>
    <n v="102940"/>
    <n v="1014590"/>
    <s v="Anders Foldager(POAUTOCeramicSpeed)"/>
    <n v="1611600484"/>
    <x v="0"/>
    <s v="Zwift - Premier Division // Zwift Racing League (men) (A)"/>
    <s v="Quarq dZero"/>
    <s v="Wahoo kicker v5"/>
    <x v="2"/>
    <x v="188"/>
    <x v="9"/>
  </r>
  <r>
    <n v="104218"/>
    <n v="1014590"/>
    <s v="Anders Foldager(POAUTOCeramicSpeed)"/>
    <n v="1611771776"/>
    <x v="0"/>
    <s v="Zwift - Danmarks Cykle Union &amp; Partners 3/6 (A)"/>
    <s v="Quarq dZero"/>
    <s v="Wahoo kicker v5"/>
    <x v="131"/>
    <x v="173"/>
    <x v="2"/>
  </r>
  <r>
    <n v="106932"/>
    <n v="1014590"/>
    <s v="Anders Foldager(POAUTOCeramicSpeed)"/>
    <n v="1612207979"/>
    <x v="0"/>
    <s v="Zwift - Premier Division // Zwift Racing League (men) (A)"/>
    <s v="Quarq dZero"/>
    <s v="Wahoo kicker v5"/>
    <x v="5"/>
    <x v="189"/>
    <x v="39"/>
  </r>
  <r>
    <n v="108252"/>
    <n v="1014590"/>
    <s v="Anders Foldager(POAUTOCeramicSpeed)"/>
    <n v="1612376257"/>
    <x v="0"/>
    <s v="Zwift - Danmarks Cykle Union &amp; Partners 4/6 (A)"/>
    <s v="Quarq dZero"/>
    <s v="Wahoo kicker v5"/>
    <x v="115"/>
    <x v="74"/>
    <x v="8"/>
  </r>
  <r>
    <n v="109802"/>
    <n v="1014590"/>
    <s v="Anders Foldager(POAUTOCeramicSpeed)"/>
    <n v="1612603245"/>
    <x v="0"/>
    <s v="3 sister test"/>
    <s v="Quarq dZero"/>
    <s v="Wahoo kicker v5"/>
    <x v="131"/>
    <x v="173"/>
    <x v="2"/>
  </r>
  <r>
    <n v="111064"/>
    <n v="1014590"/>
    <s v="Anders Foldager(POAUTOCeramicSpeed)"/>
    <n v="1612812170"/>
    <x v="0"/>
    <s v="Zwift - Premier Division // Zwift Racing League (men) (A)"/>
    <s v="Quarq dZero"/>
    <s v="Wahoo kicker v5"/>
    <x v="40"/>
    <x v="49"/>
    <x v="16"/>
  </r>
  <r>
    <n v="112494"/>
    <n v="1014590"/>
    <s v="Anders Foldager(POAUTOCeramicSpeed)"/>
    <n v="1612982685"/>
    <x v="0"/>
    <s v="Zwift - Danmarks Cykle Union &amp; Partners 5/6 (A)"/>
    <s v="Quarq dZero"/>
    <s v="Wahoo kicker v5"/>
    <x v="60"/>
    <x v="43"/>
    <x v="2"/>
  </r>
  <r>
    <n v="115427"/>
    <n v="1014590"/>
    <s v="Anders Foldager(POAUTOCeramicSpeed)"/>
    <n v="1613419313"/>
    <x v="0"/>
    <s v="Zwift - Premier Division // Zwift Racing League (men) (A)"/>
    <s v="Quarq dZero"/>
    <s v="Wahoo kicker v5"/>
    <x v="60"/>
    <x v="124"/>
    <x v="3"/>
  </r>
  <r>
    <n v="124871"/>
    <n v="1014590"/>
    <s v="Anders Foldager(POAUTOCeramicSpeed)"/>
    <n v="1615022971"/>
    <x v="0"/>
    <s v="Zwift - DBR SufferDay League III (A)"/>
    <s v="Quarq dZero"/>
    <s v="Wahoo kicker v5"/>
    <x v="154"/>
    <x v="144"/>
    <x v="13"/>
  </r>
  <r>
    <n v="126658"/>
    <n v="1014590"/>
    <s v="Anders Foldager(POAUTOCeramicSpeed)"/>
    <n v="1615400539"/>
    <x v="0"/>
    <s v="Zwift - Scandinavian Cup 2021 - Round 3 - Men (A)"/>
    <s v="Quarq dZero"/>
    <s v="Wahoo kicker v5"/>
    <x v="9"/>
    <x v="167"/>
    <x v="18"/>
  </r>
  <r>
    <n v="129201"/>
    <n v="1014590"/>
    <s v="Anders Foldager(POAUTOCeramicSpeed)"/>
    <n v="1615917642"/>
    <x v="0"/>
    <s v="Zwift - CeramicSpeed Race Series: Open Race (A)"/>
    <s v="Quarq dZero"/>
    <s v="Wahoo kicker v5"/>
    <x v="171"/>
    <x v="24"/>
    <x v="3"/>
  </r>
  <r>
    <n v="75993"/>
    <n v="512169"/>
    <s v="Mike Kes [WTRL] (Volendam) "/>
    <n v="1606415173"/>
    <x v="0"/>
    <s v="Zwift - WTRL NOPINZ WORLD TTT CHAMPIONSHIPS - Zone 5 (C)"/>
    <s v="rotor 2inpower"/>
    <s v="wahoo kickr"/>
    <x v="133"/>
    <x v="29"/>
    <x v="8"/>
  </r>
  <r>
    <n v="92421"/>
    <n v="512169"/>
    <s v="Mike Kes [WTRL] (Volendam) "/>
    <n v="1609960200"/>
    <x v="0"/>
    <s v="Zwift - XRS Races: Wednesday iTT series (A)"/>
    <s v="rotor 2inpower"/>
    <s v="wahoo kickr"/>
    <x v="162"/>
    <x v="207"/>
    <x v="5"/>
  </r>
  <r>
    <n v="93055"/>
    <n v="512169"/>
    <s v="Mike Kes [WTRL] (Volendam) "/>
    <n v="1610045976"/>
    <x v="0"/>
    <s v="BENELIGA 2020-2021"/>
    <s v="rotor 2inpower"/>
    <s v="wahoo kickr"/>
    <x v="199"/>
    <x v="201"/>
    <x v="17"/>
  </r>
  <r>
    <n v="97145"/>
    <n v="512169"/>
    <s v="Mike Kes [WTRL] (Volendam) "/>
    <n v="1610650779"/>
    <x v="0"/>
    <s v="BENELIGA 2020-2021"/>
    <s v="rotor 2inpower"/>
    <s v="wahoo kickr"/>
    <x v="36"/>
    <x v="183"/>
    <x v="17"/>
  </r>
  <r>
    <n v="97518"/>
    <n v="512169"/>
    <s v="Mike Kes [WTRL] (Volendam) "/>
    <n v="1610733271"/>
    <x v="0"/>
    <s v="Zwift - KIRCHMAIR Race Series (A)"/>
    <s v="rotor 2inpower"/>
    <s v="wahoo kickr"/>
    <x v="128"/>
    <x v="100"/>
    <x v="60"/>
  </r>
  <r>
    <n v="98520"/>
    <n v="512169"/>
    <s v="Mike Kes [WTRL] (Volendam) "/>
    <n v="1610894149"/>
    <x v="0"/>
    <s v="Zwift - Herd Beginner Racing Series"/>
    <s v="rotor 2inpower"/>
    <s v="wahoo kickr"/>
    <x v="197"/>
    <x v="38"/>
    <x v="1"/>
  </r>
  <r>
    <n v="99014"/>
    <n v="512169"/>
    <s v="Mike Kes [WTRL] (Volendam) "/>
    <n v="1610993746"/>
    <x v="0"/>
    <s v="Zwift - TRI247 Manic Monday Time Trial (E)"/>
    <s v="rotor 2inpower"/>
    <s v="wahoo kickr"/>
    <x v="23"/>
    <x v="164"/>
    <x v="31"/>
  </r>
  <r>
    <n v="99732"/>
    <n v="512169"/>
    <s v="Mike Kes [WTRL] (Volendam) "/>
    <n v="1611082204"/>
    <x v="0"/>
    <s v="Zwift - AHDR Bacon Rolls with Caffeine  (B)"/>
    <s v="rotor 2inpower"/>
    <s v="wahoo kickr"/>
    <x v="203"/>
    <x v="208"/>
    <x v="22"/>
  </r>
  <r>
    <n v="100286"/>
    <n v="512169"/>
    <s v="Mike Kes [WTRL] (Volendam) "/>
    <n v="1611165013"/>
    <x v="0"/>
    <s v="Zwift - 3R 100 Steady Ride [~3.0w/kg, ~2.5w/kg, ~2w/kg avg] (C)"/>
    <s v="rotor 2inpower"/>
    <s v="wahoo kickr"/>
    <x v="205"/>
    <x v="135"/>
    <x v="0"/>
  </r>
  <r>
    <n v="100962"/>
    <n v="512169"/>
    <s v="Mike Kes [WTRL] (Volendam) "/>
    <n v="1611253867"/>
    <x v="0"/>
    <s v="BENELIGA 2020-2021"/>
    <s v="rotor 2inpower"/>
    <s v="wahoo kickr"/>
    <x v="17"/>
    <x v="10"/>
    <x v="2"/>
  </r>
  <r>
    <n v="101494"/>
    <n v="512169"/>
    <s v="Mike Kes [WTRL] (Volendam) "/>
    <n v="1611339194"/>
    <x v="0"/>
    <s v="Zwift - KIRCHMAIR Race Series (A)"/>
    <s v="rotor 2inpower"/>
    <s v="wahoo kickr"/>
    <x v="206"/>
    <x v="15"/>
    <x v="32"/>
  </r>
  <r>
    <n v="105213"/>
    <n v="512169"/>
    <s v="Mike Kes [WTRL] (Volendam) "/>
    <n v="1611944975"/>
    <x v="0"/>
    <s v="Zwift - KIRCHMAIR Race Series (A)"/>
    <s v="rotor 2inpower"/>
    <s v="wahoo kickr"/>
    <x v="198"/>
    <x v="4"/>
    <x v="29"/>
  </r>
  <r>
    <n v="105220"/>
    <n v="512169"/>
    <s v="Mike Kes [WTRL] (Volendam) "/>
    <n v="1611943178"/>
    <x v="0"/>
    <s v="Zwift - KIRCHMAIR Race Series (A)"/>
    <s v="rotor 2inpower"/>
    <s v="wahoo kickr"/>
    <x v="177"/>
    <x v="146"/>
    <x v="9"/>
  </r>
  <r>
    <n v="113505"/>
    <n v="512169"/>
    <s v="Mike Kes [WTRL] (Volendam) "/>
    <n v="1613152033"/>
    <x v="0"/>
    <s v="Zwift - KIRCHMAIR Race Series (A)"/>
    <s v="rotor 2inpower"/>
    <s v="wahoo kickr"/>
    <x v="33"/>
    <x v="21"/>
    <x v="9"/>
  </r>
  <r>
    <n v="115150"/>
    <n v="512169"/>
    <s v="Mike Kes [WTRL] (Volendam) "/>
    <n v="1613402730"/>
    <x v="0"/>
    <s v="zada three sisterst stest"/>
    <s v="rotor 2inpower"/>
    <s v="wahoo kickr V5"/>
    <x v="188"/>
    <x v="23"/>
    <x v="63"/>
  </r>
  <r>
    <n v="79898"/>
    <n v="2597841"/>
    <s v="Mark Bruce (NeXT)"/>
    <n v="1607181286"/>
    <x v="0"/>
    <s v="Zwift - OH MY CRIT - Saturday Smash Race (A)"/>
    <s v="Assioma Duo"/>
    <s v="Wahoo Kickr"/>
    <x v="90"/>
    <x v="105"/>
    <x v="29"/>
  </r>
  <r>
    <n v="80689"/>
    <n v="2597841"/>
    <s v="Mark Bruce (NeXT)"/>
    <n v="1607425182"/>
    <x v="0"/>
    <s v="Zwift - KISS Race Series - Americas AM (A)"/>
    <s v="Assioma Duo"/>
    <s v="Wahoo Kickr"/>
    <x v="75"/>
    <x v="33"/>
    <x v="33"/>
  </r>
  <r>
    <n v="81130"/>
    <n v="2597841"/>
    <s v="Mark Bruce (NeXT)"/>
    <n v="1607536796"/>
    <x v="0"/>
    <s v="Zwift - MIDWEEK Winter Series by SZR (A)"/>
    <s v="Assioma duo"/>
    <s v="Wahoo kickr"/>
    <x v="51"/>
    <x v="69"/>
    <x v="28"/>
  </r>
  <r>
    <n v="82396"/>
    <n v="2597841"/>
    <s v="Mark Bruce (NeXT)"/>
    <n v="1607786092"/>
    <x v="0"/>
    <s v="Zwift - 12/12/2020"/>
    <s v="Assioma Duo"/>
    <s v="Wahoo Kickr"/>
    <x v="52"/>
    <x v="1"/>
    <x v="29"/>
  </r>
  <r>
    <n v="83388"/>
    <n v="2597841"/>
    <s v="Mark Bruce (NeXT)"/>
    <n v="1608029987"/>
    <x v="0"/>
    <s v="Zwift - KISS Race Series - Americas AM (A)"/>
    <s v="Assioma Duo"/>
    <s v="Wahoo Kickr"/>
    <x v="91"/>
    <x v="101"/>
    <x v="28"/>
  </r>
  <r>
    <n v="84073"/>
    <n v="2597841"/>
    <s v="Mark Bruce (NeXT)"/>
    <n v="1608141597"/>
    <x v="0"/>
    <s v="Zwift - MIDWEEK Winter Series by SZR (A)"/>
    <s v="Assioma duo"/>
    <s v="Wahoo Kickr"/>
    <x v="122"/>
    <x v="131"/>
    <x v="26"/>
  </r>
  <r>
    <n v="85137"/>
    <n v="2597841"/>
    <s v="Mark Bruce (NeXT)"/>
    <n v="1608390892"/>
    <x v="0"/>
    <s v="Zwift - OH MY CRIT - Saturday Smash Race (A)"/>
    <s v="Assioma Duo"/>
    <s v="Wahoo Kickr"/>
    <x v="166"/>
    <x v="71"/>
    <x v="29"/>
  </r>
  <r>
    <n v="85186"/>
    <n v="2597841"/>
    <s v="Mark Bruce (NeXT)"/>
    <n v="1608390892"/>
    <x v="0"/>
    <s v="Zwift - OH MY CRIT - Saturday Smash Race (A)"/>
    <s v="Assioma Duo"/>
    <s v="Wahoo Kickr"/>
    <x v="166"/>
    <x v="71"/>
    <x v="29"/>
  </r>
  <r>
    <n v="86786"/>
    <n v="2597841"/>
    <s v="Mark Bruce (NeXT)"/>
    <n v="1608746380"/>
    <x v="0"/>
    <s v="Zwift - MIDWEEK Winter Series by SZR (A)"/>
    <s v="Assioma Duo"/>
    <s v="Wahoo Kickr"/>
    <x v="143"/>
    <x v="125"/>
    <x v="17"/>
  </r>
  <r>
    <n v="87475"/>
    <n v="2597841"/>
    <s v="Mark Bruce (NeXT)"/>
    <n v="1608995685"/>
    <x v="0"/>
    <s v="Zwift - OH MY CRIT - Saturday Smash Race (A)"/>
    <s v="Assioma Duo"/>
    <s v="Wahoo Kickr"/>
    <x v="111"/>
    <x v="134"/>
    <x v="29"/>
  </r>
  <r>
    <n v="89128"/>
    <n v="2597841"/>
    <s v="Mark Bruce (NeXT)"/>
    <n v="1609351198"/>
    <x v="0"/>
    <s v="Zwift - MIDWEEK Winter Series by SZR (A)"/>
    <s v="Assioma Duo"/>
    <s v="Wahoo Kickr"/>
    <x v="127"/>
    <x v="150"/>
    <x v="24"/>
  </r>
  <r>
    <n v="90327"/>
    <n v="2597841"/>
    <s v="Mark Bruce (NeXT)"/>
    <n v="1609600491"/>
    <x v="0"/>
    <s v="Zwift - OH MY CRIT - Saturday Smash Race (A)"/>
    <s v="Assioma Duo"/>
    <s v="Wahoo Kickr"/>
    <x v="189"/>
    <x v="89"/>
    <x v="27"/>
  </r>
  <r>
    <n v="91881"/>
    <n v="2597841"/>
    <s v="Mark Bruce (NeXT)"/>
    <n v="1609844385"/>
    <x v="0"/>
    <s v="Zwift - KISS Race Series - Americas AM (A)"/>
    <s v="Assioma Duo"/>
    <s v="Wahoo Kickr"/>
    <x v="102"/>
    <x v="150"/>
    <x v="15"/>
  </r>
  <r>
    <n v="92552"/>
    <n v="2597841"/>
    <s v="Mark Bruce (NeXT)"/>
    <n v="1609955990"/>
    <x v="0"/>
    <s v="Zwift - MIDWEEK Winter Series by SZR (A)"/>
    <s v="Assioma Duo"/>
    <s v="Wahoo Kickr"/>
    <x v="149"/>
    <x v="209"/>
    <x v="29"/>
  </r>
  <r>
    <n v="93953"/>
    <n v="2597841"/>
    <s v="Mark Bruce (NeXT)"/>
    <n v="1610205281"/>
    <x v="0"/>
    <s v="Zwift - OH MY CRIT - Saturday Smash Race (A)"/>
    <s v="Assioma Duo"/>
    <s v="Wahoo Kickr"/>
    <x v="161"/>
    <x v="134"/>
    <x v="17"/>
  </r>
  <r>
    <n v="95374"/>
    <n v="2597841"/>
    <s v="Mark Bruce (NeXT)"/>
    <n v="1610441157"/>
    <x v="0"/>
    <s v="Zwift - Zwift Racing League | WTRL - Men&amp;#039;s/Mixed APAC DIVISION 2 (A)"/>
    <s v="Assioma Duo"/>
    <s v="Wahoo Kickr"/>
    <x v="201"/>
    <x v="92"/>
    <x v="15"/>
  </r>
  <r>
    <n v="96382"/>
    <n v="2597841"/>
    <s v="Mark Bruce (NeXT)"/>
    <n v="1610560788"/>
    <x v="0"/>
    <s v="Zwift - MIDWEEK Winter Series by SZR (A)"/>
    <s v="Assioma duo"/>
    <s v="Wahoo Kickr"/>
    <x v="153"/>
    <x v="75"/>
    <x v="23"/>
  </r>
  <r>
    <n v="100340"/>
    <n v="2597841"/>
    <s v="Mark Bruce (NeXT)"/>
    <n v="1611165574"/>
    <x v="0"/>
    <s v="Zwift - MIDWEEK Winter Series by SZR (A)"/>
    <s v="Assioma Duo"/>
    <s v="Wahoo Kickr"/>
    <x v="191"/>
    <x v="50"/>
    <x v="15"/>
  </r>
  <r>
    <n v="100707"/>
    <n v="2597841"/>
    <s v="Mark Bruce (NeXT)"/>
    <n v="1611226793"/>
    <x v="0"/>
    <s v="Zwift - KISS Race Series - Americas AM (A)"/>
    <s v="Assioma Duo"/>
    <s v="Wahoo Kickr"/>
    <x v="189"/>
    <x v="131"/>
    <x v="8"/>
  </r>
  <r>
    <n v="101924"/>
    <n v="2597841"/>
    <s v="Mark Bruce (NeXT)"/>
    <n v="1611414885"/>
    <x v="0"/>
    <s v="Zwift - OH MY CRIT!! - Saturday Smash Race (A)"/>
    <s v="ASSIOMA DUO"/>
    <s v="Wahoo Kickr"/>
    <x v="153"/>
    <x v="78"/>
    <x v="8"/>
  </r>
  <r>
    <n v="103801"/>
    <n v="2597841"/>
    <s v="Mark Bruce (NeXT)"/>
    <n v="1611708357"/>
    <x v="0"/>
    <s v="Zwift - Zwift Racing League | WTRL - Men&amp;#039;s/Mixed AMERICAS E DIVISION 1 (A)"/>
    <s v="Assioma duo"/>
    <s v="Wahoo Kickr "/>
    <x v="140"/>
    <x v="153"/>
    <x v="8"/>
  </r>
  <r>
    <n v="105788"/>
    <n v="2597841"/>
    <s v="Mark Bruce (NeXT)"/>
    <n v="1612019695"/>
    <x v="0"/>
    <s v="Zwift - OH MY CRIT!! - Saturday Smash Race (A)"/>
    <s v="Assioma duo"/>
    <s v="Wahoo Kickr"/>
    <x v="79"/>
    <x v="67"/>
    <x v="3"/>
  </r>
  <r>
    <n v="109940"/>
    <n v="2597841"/>
    <s v="Mark Bruce (NeXT)"/>
    <n v="1612624473"/>
    <x v="0"/>
    <s v="Zwift - OH MY CRIT!! - Saturday Smash Race (A)"/>
    <s v="Assioma Duo"/>
    <s v="Wahoo Kickr"/>
    <x v="107"/>
    <x v="33"/>
    <x v="47"/>
  </r>
  <r>
    <n v="111367"/>
    <n v="2597841"/>
    <s v="Mark Bruce (NeXT)"/>
    <n v="1612868986"/>
    <x v="0"/>
    <s v="Zwift - Japan Zwift Tuesday Race (A)"/>
    <s v="Assioma Duo"/>
    <s v="WahooKickr"/>
    <x v="155"/>
    <x v="158"/>
    <x v="33"/>
  </r>
  <r>
    <n v="112617"/>
    <n v="2597841"/>
    <s v="Mark Bruce (NeXT)"/>
    <n v="1612979986"/>
    <x v="0"/>
    <s v="Zwift - MIDWEEK Winter Series by SZR (A)"/>
    <s v="Assioma Duo"/>
    <s v="Wahoo Kickr"/>
    <x v="189"/>
    <x v="95"/>
    <x v="15"/>
  </r>
  <r>
    <n v="114196"/>
    <n v="2597841"/>
    <s v="Mark Bruce (NeXT)"/>
    <n v="1613229293"/>
    <x v="0"/>
    <s v="Zwift - OH MY CRIT!! - Saturday Smash Race (A)"/>
    <s v="Assioma Duo"/>
    <s v="Wahoo Kickr"/>
    <x v="107"/>
    <x v="100"/>
    <x v="53"/>
  </r>
  <r>
    <n v="118292"/>
    <n v="2597841"/>
    <s v="Mark Bruce (NeXT)"/>
    <n v="1613834080"/>
    <x v="0"/>
    <s v="Zwift - OH MY CRIT!! - Saturday Smash Race (A)"/>
    <s v="Assioma Duo"/>
    <s v="Wahoo Kickr"/>
    <x v="46"/>
    <x v="76"/>
    <x v="20"/>
  </r>
  <r>
    <n v="125193"/>
    <n v="2597841"/>
    <s v="Mark Bruce (NeXT)"/>
    <n v="1615043684"/>
    <x v="0"/>
    <s v="Zwift - OH MY CRIT!! - Saturday Smash Race (A)"/>
    <s v="Assioma Duo"/>
    <s v="Wahoo Kickr"/>
    <x v="154"/>
    <x v="153"/>
    <x v="26"/>
  </r>
  <r>
    <n v="126104"/>
    <n v="2597841"/>
    <s v="Mark Bruce (NeXT)"/>
    <n v="1615287593"/>
    <x v="0"/>
    <s v="Zwift - KISS Race Series - Americas AM (A)"/>
    <s v="Assioma Duo"/>
    <s v="Wahoo Kickr"/>
    <x v="207"/>
    <x v="90"/>
    <x v="33"/>
  </r>
  <r>
    <n v="126890"/>
    <n v="2597841"/>
    <s v="Mark Bruce (NeXT)"/>
    <n v="1615460386"/>
    <x v="0"/>
    <s v="Zwift - KISS Race Series - Americas AM (A)"/>
    <s v="Assioma Duo"/>
    <s v="Wahoo Kickr"/>
    <x v="64"/>
    <x v="82"/>
    <x v="29"/>
  </r>
  <r>
    <n v="36630"/>
    <n v="1569843"/>
    <s v="Jimmy Kershaw  (WEz p/b ZielCC)"/>
    <n v="1590053394"/>
    <x v="0"/>
    <s v="Zwift - ZHR Up &amp; Down Race (A)"/>
    <s v="Quarq  dual sided  crank "/>
    <s v="wahoo kickr g3"/>
    <x v="82"/>
    <x v="74"/>
    <x v="28"/>
  </r>
  <r>
    <n v="39208"/>
    <n v="429529"/>
    <s v="Scott Gleason (Nopinz R3R)"/>
    <n v="1591144890"/>
    <x v="0"/>
    <s v="***Dual Recording TEST***"/>
    <s v="Pioneer Crank"/>
    <s v="2018 Wahoo Kickr (Zwift)"/>
    <x v="208"/>
    <x v="210"/>
    <x v="4"/>
  </r>
  <r>
    <n v="39378"/>
    <n v="429529"/>
    <s v="Scott Gleason (Nopinz R3R)"/>
    <n v="1591206722"/>
    <x v="0"/>
    <s v="Zwift - USA Cycling Race League by Indoor Specialist (A)"/>
    <s v="Pioneer Dual Crank (R)"/>
    <s v="2018 Wahoo Kickr (Zwift)"/>
    <x v="129"/>
    <x v="41"/>
    <x v="13"/>
  </r>
  <r>
    <n v="39632"/>
    <n v="429529"/>
    <s v="Scott Gleason (Nopinz R3R)"/>
    <n v="1591290887"/>
    <x v="0"/>
    <s v="Zwift - Espresso"/>
    <s v="Pioneer Dual Crank (R)"/>
    <s v="2018 Wahoo Kickr (Zwift)"/>
    <x v="9"/>
    <x v="43"/>
    <x v="13"/>
  </r>
  <r>
    <n v="40583"/>
    <n v="429529"/>
    <s v="Scott Gleason (Nopinz R3R)"/>
    <n v="1591727688"/>
    <x v="0"/>
    <s v="Zwift - 3R &amp; Wahoo Ride Real Race Series - Round 4 of 7 (A)"/>
    <s v="Pioneer Dual Crank (R)"/>
    <s v="2018 Wahoo Kickr (Zwift)"/>
    <x v="38"/>
    <x v="29"/>
    <x v="18"/>
  </r>
  <r>
    <n v="40786"/>
    <n v="429529"/>
    <s v="Scott Gleason (Nopinz R3R)"/>
    <n v="1591808309"/>
    <x v="0"/>
    <s v="Zwift - MIDWEEK Summer Series by SZR (A)"/>
    <s v="Pioneer Dual Crank (R)"/>
    <s v="2018 Wahoo Kickr (Zwift)"/>
    <x v="16"/>
    <x v="175"/>
    <x v="3"/>
  </r>
  <r>
    <n v="42021"/>
    <n v="429529"/>
    <s v="Scott Gleason (Nopinz R3R)"/>
    <n v="1592332584"/>
    <x v="0"/>
    <s v="Zwift - 3R &amp; Wahoo Ride Real Race Series - Round 5 of 7 (A)"/>
    <s v="Pioneer Dual Crank (R)"/>
    <s v="2018 Wahoo Kickr (Zwift)"/>
    <x v="38"/>
    <x v="6"/>
    <x v="3"/>
  </r>
  <r>
    <n v="43720"/>
    <n v="429529"/>
    <s v="Scott Gleason (Nopinz R3R)"/>
    <n v="1593194377"/>
    <x v="0"/>
    <s v="Zwift - TeamPTz Friday&amp;#039;s Race League (A)"/>
    <s v="Pioneer Dual Crank (R)"/>
    <s v="2018 Wahoo Kickr (Zwift)"/>
    <x v="67"/>
    <x v="166"/>
    <x v="8"/>
  </r>
  <r>
    <n v="50082"/>
    <n v="429529"/>
    <s v="Scott Gleason (Nopinz R3R)"/>
    <n v="1597459832"/>
    <x v="0"/>
    <s v="Zwift - France ***TEST***"/>
    <s v="Pioneer Dual Crank (R)"/>
    <s v="New Kickr"/>
    <x v="209"/>
    <x v="161"/>
    <x v="20"/>
  </r>
  <r>
    <n v="50159"/>
    <n v="429529"/>
    <s v="Scott Gleason (Nopinz R3R)"/>
    <n v="1597509864"/>
    <x v="0"/>
    <s v="Zwift - Crit City Race (A) **Test to confirm Pioneer PM "/>
    <s v="Pioneer Dual Crank (R)"/>
    <s v="New Kickr"/>
    <x v="210"/>
    <x v="211"/>
    <x v="27"/>
  </r>
  <r>
    <n v="50565"/>
    <n v="429529"/>
    <s v="Scott Gleason (Nopinz R3R)"/>
    <n v="1597775717"/>
    <x v="0"/>
    <s v="Zwift - 3R Turbocharged Team Race Series - Round 6 (A)"/>
    <s v="Pioneer Dual Crank (R)"/>
    <s v="2018 Wahoo Kickr (Zwift)"/>
    <x v="65"/>
    <x v="57"/>
    <x v="57"/>
  </r>
  <r>
    <n v="50932"/>
    <n v="429529"/>
    <s v="Scott Gleason (Nopinz R3R)"/>
    <n v="1597936378"/>
    <x v="0"/>
    <s v="Zwift - OH MY CRIT! - The Double Race 1/2 (A)"/>
    <s v="Pioneer Dual Crank (R)"/>
    <s v="2018 Wahoo Kickr (Zwift)"/>
    <x v="45"/>
    <x v="167"/>
    <x v="33"/>
  </r>
  <r>
    <n v="50934"/>
    <n v="429529"/>
    <s v="Scott Gleason (Nopinz R3R)"/>
    <n v="1597939450"/>
    <x v="0"/>
    <s v="Zwift - OH MY CRIT! - The Double Race 2/2 (A)"/>
    <s v="Pioneer Dual Crank (R)"/>
    <s v="2018 Wahoo Kickr (Zwift)"/>
    <x v="107"/>
    <x v="52"/>
    <x v="27"/>
  </r>
  <r>
    <n v="51856"/>
    <n v="429529"/>
    <s v="Scott Gleason (Nopinz R3R)"/>
    <n v="1598377715"/>
    <x v="0"/>
    <s v="Zwift - 3R Turbocharged Team Race Series - Bonus Round (A)"/>
    <s v="Pioneer Dual Crank (R)"/>
    <s v="2018 Wahoo Kickr (Zwift)"/>
    <x v="37"/>
    <x v="124"/>
    <x v="30"/>
  </r>
  <r>
    <n v="52024"/>
    <n v="429529"/>
    <s v="Scott Gleason (Nopinz R3R)"/>
    <n v="1598459095"/>
    <x v="0"/>
    <s v="Zwift - MIDWEEK Summer Series by SZR (A)"/>
    <s v="Pioneer Dual Crank (R)"/>
    <s v="2018 Wahoo Kickr (Zwift)"/>
    <x v="58"/>
    <x v="30"/>
    <x v="29"/>
  </r>
  <r>
    <n v="52175"/>
    <n v="429529"/>
    <s v="Scott Gleason (Nopinz R3R)"/>
    <n v="1598543290"/>
    <x v="0"/>
    <s v="Zwift - OH MY CRIT! - The Double Race 2/2 (A)"/>
    <s v="Pioneer Dual Crank (R)"/>
    <s v="2018 Wahoo Kickr (Zwift)"/>
    <x v="83"/>
    <x v="44"/>
    <x v="33"/>
  </r>
  <r>
    <n v="52193"/>
    <n v="429529"/>
    <s v="Scott Gleason (Nopinz R3R)"/>
    <n v="1598548909"/>
    <x v="0"/>
    <s v="Zwift - WTRL Team Time Trial (C)"/>
    <s v="Pioneer Dual Crank (R)"/>
    <s v="2018 Wahoo Kickr (Zwift)"/>
    <x v="53"/>
    <x v="163"/>
    <x v="28"/>
  </r>
  <r>
    <n v="54026"/>
    <n v="429529"/>
    <s v="Scott Gleason (Nopinz R3R)"/>
    <n v="1599599988"/>
    <x v="0"/>
    <s v="Zwift - London"/>
    <s v="Pioneer Dual Crank (R)"/>
    <s v="2018 Wahoo Kickr (Zwift)"/>
    <x v="211"/>
    <x v="212"/>
    <x v="23"/>
  </r>
  <r>
    <n v="54127"/>
    <n v="429529"/>
    <s v="Scott Gleason (Nopinz R3R)"/>
    <n v="1599664159"/>
    <x v="0"/>
    <s v="Zwift - Watopia"/>
    <s v="Pioneer Crank ANT+"/>
    <s v="2018 Wahoo Kickr (Zwift)"/>
    <x v="212"/>
    <x v="213"/>
    <x v="17"/>
  </r>
  <r>
    <n v="55245"/>
    <n v="429529"/>
    <s v="Scott Gleason (Nopinz R3R)"/>
    <n v="1600123900"/>
    <x v="0"/>
    <s v="Kickr 18 vs Favero Test"/>
    <s v="Favero Assioma Duo Pedals (Secondary)"/>
    <s v="2018 Wahoo Kickr (Zwift)"/>
    <x v="213"/>
    <x v="214"/>
    <x v="29"/>
  </r>
  <r>
    <n v="55404"/>
    <n v="429529"/>
    <s v="Scott Gleason (Nopinz R3R)"/>
    <n v="1600195197"/>
    <x v="0"/>
    <s v="Zwift - 3R Sundown Race Series  (E)"/>
    <s v="Favero Assioma Duo Pedals (Secondary)"/>
    <s v="2018 Wahoo Kickr (Zwift)"/>
    <x v="29"/>
    <x v="29"/>
    <x v="27"/>
  </r>
  <r>
    <n v="55545"/>
    <n v="429529"/>
    <s v="Scott Gleason (Nopinz R3R)"/>
    <n v="1600266446"/>
    <x v="0"/>
    <s v="2018 Wahoo Kickr (Zwift) / Favero Assioma Duo Pedals (Secondary)"/>
    <s v="Favero Assioma Duo Pedals (Secondary)"/>
    <s v="2018 Wahoo Kickr (Zwift)"/>
    <x v="214"/>
    <x v="215"/>
    <x v="33"/>
  </r>
  <r>
    <n v="55909"/>
    <n v="429529"/>
    <s v="Scott Gleason (Nopinz R3R)"/>
    <n v="1600364331"/>
    <x v="0"/>
    <s v="Zwift - Invitational League // Qualifying Race #2 (Men) "/>
    <s v="Favero Assioma Duo Pedals (Secondary)"/>
    <s v="2018 Wahoo Kickr (Zwift)"/>
    <x v="24"/>
    <x v="123"/>
    <x v="64"/>
  </r>
  <r>
    <n v="56034"/>
    <n v="429529"/>
    <s v="Scott Gleason (Nopinz R3R)"/>
    <n v="1600386171"/>
    <x v="0"/>
    <s v="Favero Test - Cranks were previously set to 172.5mm and now adjusted to 175mm on bike - Wish I&amp;#039;d known that earlier..."/>
    <s v="Favero Assioma Duo Pedals (Secondary)"/>
    <s v="2018 Wahoo Kickr (Zwift)"/>
    <x v="215"/>
    <x v="155"/>
    <x v="18"/>
  </r>
  <r>
    <n v="56659"/>
    <n v="429529"/>
    <s v="Scott Gleason (Nopinz R3R)"/>
    <n v="1600708424"/>
    <x v="0"/>
    <s v="Zwift - DBR Ride¬¥N¬¥Roll League (A)"/>
    <s v="Favero Assioma Duo Pedals (Secondary)"/>
    <s v="2018 Wahoo Kickr (Zwift)"/>
    <x v="9"/>
    <x v="49"/>
    <x v="15"/>
  </r>
  <r>
    <n v="56860"/>
    <n v="429529"/>
    <s v="Scott Gleason (Nopinz R3R)"/>
    <n v="1600796144"/>
    <x v="0"/>
    <s v="3R Sundown Race Series "/>
    <s v="Favero Assioma Duo Pedals (Secondary)"/>
    <s v="2018 Wahoo Kickr (Zwift)"/>
    <x v="172"/>
    <x v="191"/>
    <x v="45"/>
  </r>
  <r>
    <n v="57021"/>
    <n v="429529"/>
    <s v="Scott Gleason (Nopinz R3R)"/>
    <n v="1600879654"/>
    <x v="0"/>
    <s v="Zwift - MIDWEEK Autumn Series by SZR (A)"/>
    <s v="Favero Assioma Duo Pedals (Secondary)"/>
    <s v="2018 Wahoo Kickr (Zwift)"/>
    <x v="7"/>
    <x v="63"/>
    <x v="4"/>
  </r>
  <r>
    <n v="57240"/>
    <n v="429529"/>
    <s v="Scott Gleason (Nopinz R3R)"/>
    <n v="1600959317"/>
    <x v="0"/>
    <s v="Zwift - OH MY CRIT! - The Double Race 1/2 (A)"/>
    <s v="Favero Assioma Duo Pedals (Secondary)"/>
    <s v="2018 Wahoo Kickr (Zwift)"/>
    <x v="1"/>
    <x v="41"/>
    <x v="15"/>
  </r>
  <r>
    <n v="57242"/>
    <n v="429529"/>
    <s v="Scott Gleason (Nopinz R3R)"/>
    <n v="1600963107"/>
    <x v="0"/>
    <s v="Zwift - OH MY CRIT! - The Double Race 2/2 (A)"/>
    <s v="Favero Assioma Duo Pedals (Secondary)"/>
    <s v="2018 Wahoo Kickr (Zwift)"/>
    <x v="68"/>
    <x v="52"/>
    <x v="15"/>
  </r>
  <r>
    <n v="57510"/>
    <n v="429529"/>
    <s v="Scott Gleason (Nopinz R3R)"/>
    <n v="1601049360"/>
    <x v="0"/>
    <s v="Zwift - Team WEZ Friday Race (A)"/>
    <s v="Favero Assioma Duo Pedals (Secondary)"/>
    <s v="2018 Wahoo Kickr (Zwift)"/>
    <x v="181"/>
    <x v="189"/>
    <x v="0"/>
  </r>
  <r>
    <n v="58056"/>
    <n v="429529"/>
    <s v="Scott Gleason (Nopinz R3R)"/>
    <n v="1601309702"/>
    <x v="0"/>
    <s v="Scott Gleason [R3R] ZADA - Three Sisters"/>
    <s v="Favero Assioma Duo Pedals (Secondary)"/>
    <s v="2018 Wahoo Kickr (Zwift)"/>
    <x v="171"/>
    <x v="3"/>
    <x v="19"/>
  </r>
  <r>
    <n v="58379"/>
    <n v="429529"/>
    <s v="Scott Gleason (Nopinz R3R)"/>
    <n v="1601420434"/>
    <x v="0"/>
    <s v="Zwift - Midweek Criterium Race (A)"/>
    <s v="Favero Assioma Duo Pedals (Secondary)"/>
    <s v="2018 Wahoo Kickr (Zwift)"/>
    <x v="115"/>
    <x v="42"/>
    <x v="21"/>
  </r>
  <r>
    <n v="58515"/>
    <n v="429529"/>
    <s v="Scott Gleason (Nopinz R3R)"/>
    <n v="1601483953"/>
    <x v="0"/>
    <s v="Zwift - MIDWEEK Autumn Series by SZR (A)"/>
    <s v="Favero Assioma Duo Pedals (Secondary)"/>
    <s v="2018 Wahoo Kickr (Zwift)"/>
    <x v="216"/>
    <x v="57"/>
    <x v="17"/>
  </r>
  <r>
    <n v="58769"/>
    <n v="429529"/>
    <s v="Scott Gleason (Nopinz R3R)"/>
    <n v="1601563881"/>
    <x v="0"/>
    <s v="Zwift - OH MY CRIT! - The Double Race 1/2 (A)"/>
    <s v="Favero Assioma Duo Pedals (Secondary)"/>
    <s v="2018 Wahoo Kickr (Zwift)"/>
    <x v="128"/>
    <x v="173"/>
    <x v="17"/>
  </r>
  <r>
    <n v="58778"/>
    <n v="429529"/>
    <s v="Scott Gleason (Nopinz R3R)"/>
    <n v="1601568047"/>
    <x v="0"/>
    <s v="Zwift - OH MY CRIT! - The Double Race 2/2 (A)"/>
    <s v="Favero Assioma Duo Pedals (Secondary)"/>
    <s v="2018 Wahoo Kickr (Zwift)"/>
    <x v="57"/>
    <x v="9"/>
    <x v="13"/>
  </r>
  <r>
    <n v="59645"/>
    <n v="429529"/>
    <s v="Scott Gleason (Nopinz R3R)"/>
    <n v="1601924103"/>
    <x v="0"/>
    <s v="Zwift - EVR Europe Race (A)"/>
    <s v="Favero Assioma Duo Pedals (Secondary)"/>
    <s v="2018 Wahoo Kickr (Zwift)"/>
    <x v="75"/>
    <x v="69"/>
    <x v="14"/>
  </r>
  <r>
    <n v="59847"/>
    <n v="429529"/>
    <s v="Scott Gleason (Nopinz R3R)"/>
    <n v="1602006641"/>
    <x v="0"/>
    <s v="Zwift - Team Italy &amp; Frenchy Fuzion League (A)"/>
    <s v="Favero Assioma Duo Pedals (Secondary)"/>
    <s v="2018 Wahoo Kickr (Zwift)"/>
    <x v="39"/>
    <x v="10"/>
    <x v="28"/>
  </r>
  <r>
    <n v="62341"/>
    <n v="429529"/>
    <s v="Scott Gleason (Nopinz R3R)"/>
    <n v="1602808573"/>
    <x v="0"/>
    <s v="Zwift - The Gorby"/>
    <s v="Favero Assioma Duo Pedals (Secondary)"/>
    <s v="2018 Wahoo Kickr (Zwift)"/>
    <x v="88"/>
    <x v="1"/>
    <x v="30"/>
  </r>
  <r>
    <n v="62637"/>
    <n v="429529"/>
    <s v="Scott Gleason (Nopinz R3R)"/>
    <n v="1602943827"/>
    <x v="0"/>
    <s v="Zwift - OH MY CRIT - Saturday Smash Race (A)"/>
    <s v="Favero Assioma Duo Pedals (Secondary)"/>
    <s v="2018 Wahoo Kickr (Zwift)"/>
    <x v="66"/>
    <x v="170"/>
    <x v="46"/>
  </r>
  <r>
    <n v="63102"/>
    <n v="429529"/>
    <s v="Scott Gleason (Nopinz R3R)"/>
    <n v="1603128994"/>
    <x v="0"/>
    <s v="Zwift - Premier Division // Zwift Racing League (men) "/>
    <s v="Favero Assioma Duo Pedals (Secondary)"/>
    <s v="2018 Wahoo Kickr (Zwift)"/>
    <x v="28"/>
    <x v="36"/>
    <x v="53"/>
  </r>
  <r>
    <n v="63109"/>
    <n v="429529"/>
    <s v="Scott Gleason (Nopinz R3R)"/>
    <n v="1603128994"/>
    <x v="0"/>
    <s v="Zwift - Premier Division // Zwift Racing League (men) "/>
    <s v="Favero Assioma Duo Pedals (Secondary)"/>
    <s v="2018 Wahoo Kickr (Zwift)"/>
    <x v="28"/>
    <x v="36"/>
    <x v="53"/>
  </r>
  <r>
    <n v="63814"/>
    <n v="429529"/>
    <s v="Scott Gleason (Nopinz R3R)"/>
    <n v="1603299196"/>
    <x v="0"/>
    <s v="Zwift - MIDWEEK Autumn Series by SZR (A)"/>
    <s v="Favero Assioma Duo Pedals (Secondary)"/>
    <s v="2018 Wahoo Kickr (Zwift)"/>
    <x v="60"/>
    <x v="188"/>
    <x v="14"/>
  </r>
  <r>
    <n v="64159"/>
    <n v="429529"/>
    <s v="Scott Gleason (Nopinz R3R)"/>
    <n v="1603382409"/>
    <x v="0"/>
    <s v="Zwift - 10/22/2020"/>
    <s v="Favero Assioma Duo Pedals (Secondary)"/>
    <s v="2018 Wahoo Kickr (Zwift)"/>
    <x v="57"/>
    <x v="146"/>
    <x v="28"/>
  </r>
  <r>
    <n v="65207"/>
    <n v="429529"/>
    <s v="Scott Gleason (Nopinz R3R)"/>
    <n v="1603739514"/>
    <x v="0"/>
    <s v="Zwift - Premier Division // Zwift Racing League (men) (A)"/>
    <s v="Favero Assioma Duo Pedals (Secondary)"/>
    <s v="2018 Wahoo Kickr (Zwift)"/>
    <x v="133"/>
    <x v="55"/>
    <x v="24"/>
  </r>
  <r>
    <n v="65789"/>
    <n v="429529"/>
    <s v="Scott Gleason (Nopinz R3R)"/>
    <n v="1603901280"/>
    <x v="0"/>
    <s v="Tempo with Sprints"/>
    <s v="Favero Assioma Duo Pedals (Secondary)"/>
    <s v="2018 Wahoo Kickr (Zwift)"/>
    <x v="217"/>
    <x v="131"/>
    <x v="20"/>
  </r>
  <r>
    <n v="66095"/>
    <n v="429529"/>
    <s v="Scott Gleason (Nopinz R3R)"/>
    <n v="1603985987"/>
    <x v="0"/>
    <s v="Zwift - OH MY CRIT! - The Double Race 1/2 (A)"/>
    <s v="Favero Assioma Duo Pedals (Secondary)"/>
    <s v="2018 Wahoo Kickr (Zwift)"/>
    <x v="131"/>
    <x v="32"/>
    <x v="20"/>
  </r>
  <r>
    <n v="66098"/>
    <n v="429529"/>
    <s v="Scott Gleason (Nopinz R3R)"/>
    <n v="1603985987"/>
    <x v="0"/>
    <s v="Zwift - OH MY CRIT! - The Double Race 2/2 (A)"/>
    <s v="Favero Assioma Duo Pedals (Secondary)"/>
    <s v="2018 Wahoo Kickr (Zwift)"/>
    <x v="151"/>
    <x v="54"/>
    <x v="23"/>
  </r>
  <r>
    <n v="67285"/>
    <n v="429529"/>
    <s v="Scott Gleason (Nopinz R3R)"/>
    <n v="1604339254"/>
    <x v="0"/>
    <s v="Zwift - Premier Division // Zwift Racing League (men) (A)"/>
    <s v="Favero Assioma Duo Pedals (Secondary)"/>
    <s v="2018 Wahoo Kickr (Zwift)"/>
    <x v="32"/>
    <x v="127"/>
    <x v="47"/>
  </r>
  <r>
    <n v="69325"/>
    <n v="429529"/>
    <s v="Scott Gleason (Nopinz R3R)"/>
    <n v="1604944164"/>
    <x v="0"/>
    <s v="Zwift - Watopia"/>
    <s v="Favero Assioma Duo Pedals (Secondary)"/>
    <s v="2018 Wahoo Kickr (Zwift)"/>
    <x v="218"/>
    <x v="216"/>
    <x v="13"/>
  </r>
  <r>
    <n v="69451"/>
    <n v="429529"/>
    <s v="Scott Gleason (Nopinz R3R)"/>
    <n v="1604948787"/>
    <x v="0"/>
    <s v="Zwift - Premier Division // Zwift Racing League (men) (A)"/>
    <s v="Favero Assioma Duo Pedals (Secondary)"/>
    <s v="2018 Wahoo Kickr (Zwift)"/>
    <x v="13"/>
    <x v="217"/>
    <x v="4"/>
  </r>
  <r>
    <n v="70642"/>
    <n v="429529"/>
    <s v="Scott Gleason (Nopinz R3R)"/>
    <n v="1605196638"/>
    <x v="0"/>
    <s v="Zwift - OH MY CRIT! - The Double Race 1/2 (A)"/>
    <s v="Favero Assioma Duo Pedals (Secondary)"/>
    <s v="2018 Wahoo Kickr (Zwift)"/>
    <x v="129"/>
    <x v="43"/>
    <x v="7"/>
  </r>
  <r>
    <n v="72140"/>
    <n v="429529"/>
    <s v="Scott Gleason (Nopinz R3R)"/>
    <n v="1605550578"/>
    <x v="0"/>
    <s v="Zwift - Premier Division // Zwift Racing League (men) (A)"/>
    <s v="Favero Assioma Duo Pedals (Secondary)"/>
    <s v="2018 Wahoo Kickr (Zwift)"/>
    <x v="2"/>
    <x v="27"/>
    <x v="15"/>
  </r>
  <r>
    <n v="72182"/>
    <n v="429529"/>
    <s v="Scott Gleason (Nopinz R3R)"/>
    <n v="1605630574"/>
    <x v="0"/>
    <s v="Zwift - TEAM VEGAN Tofu Tornado (A)"/>
    <s v="Favero Assioma Duo Pedals (Secondary)"/>
    <s v="2018 Wahoo Kickr (Zwift)"/>
    <x v="71"/>
    <x v="152"/>
    <x v="26"/>
  </r>
  <r>
    <n v="72997"/>
    <n v="429529"/>
    <s v="Scott Gleason (Nopinz R3R)"/>
    <n v="1605801833"/>
    <x v="0"/>
    <s v="Zwift - 11/19/2020"/>
    <s v="Favero Assioma Duo Pedals (Secondary)"/>
    <s v="2018 Wahoo Kickr (Zwift)"/>
    <x v="38"/>
    <x v="29"/>
    <x v="18"/>
  </r>
  <r>
    <n v="73081"/>
    <n v="429529"/>
    <s v="Scott Gleason (Nopinz R3R)"/>
    <n v="1605805185"/>
    <x v="0"/>
    <s v="Zwift - Espresso"/>
    <s v="Favero Assioma Duo Pedals (Secondary)"/>
    <s v="2018 Wahoo Kickr (Zwift)"/>
    <x v="1"/>
    <x v="124"/>
    <x v="13"/>
  </r>
  <r>
    <n v="74218"/>
    <n v="429529"/>
    <s v="Scott Gleason (Nopinz R3R)"/>
    <n v="1606055927"/>
    <x v="0"/>
    <s v="Zwift - Rick Wenger [Finesse Wahoo]&amp;#039;s Meetup - Tempus Fugit"/>
    <s v="Favero Assioma Duo Pedals (Secondary)"/>
    <s v="2018 Wahoo Kickr (Zwift)"/>
    <x v="219"/>
    <x v="218"/>
    <x v="33"/>
  </r>
  <r>
    <n v="74733"/>
    <n v="429529"/>
    <s v="Scott Gleason (Nopinz R3R)"/>
    <n v="1606161338"/>
    <x v="0"/>
    <s v="Zwift - Premier Division // Zwift Racing League (men) (A)"/>
    <s v="Favero Assioma Duo Pedals (Secondary)"/>
    <s v="2018 Wahoo Kickr (Zwift)"/>
    <x v="195"/>
    <x v="217"/>
    <x v="3"/>
  </r>
  <r>
    <n v="75559"/>
    <n v="429529"/>
    <s v="Scott Gleason (Nopinz R3R)"/>
    <n v="1606329792"/>
    <x v="0"/>
    <s v="Dropout with 3k to go..."/>
    <s v="Favero Assioma Duo Pedals (Secondary)"/>
    <s v="2018 Wahoo Kickr (Zwift)"/>
    <x v="61"/>
    <x v="124"/>
    <x v="23"/>
  </r>
  <r>
    <n v="76041"/>
    <n v="429529"/>
    <s v="Scott Gleason (Nopinz R3R)"/>
    <n v="1606410283"/>
    <x v="0"/>
    <s v="Zwift - WTRL NOPINZ WORLD TTT CHAMPIONSHIPS - Zone 6 (C)"/>
    <s v="Favero Assioma Duo Pedals (Secondary)"/>
    <s v="2018 Wahoo Kickr (Zwift)"/>
    <x v="12"/>
    <x v="16"/>
    <x v="15"/>
  </r>
  <r>
    <n v="77667"/>
    <n v="429529"/>
    <s v="Scott Gleason (Nopinz R3R)"/>
    <n v="1606760095"/>
    <x v="0"/>
    <s v="Premier Division // Zwift Racing League (men)"/>
    <s v="Favero Assioma Duo Pedals (Secondary)"/>
    <s v="2018 Wahoo Kickr (Zwift)"/>
    <x v="40"/>
    <x v="146"/>
    <x v="29"/>
  </r>
  <r>
    <n v="78917"/>
    <n v="429529"/>
    <s v="Scott Gleason (Nopinz R3R)"/>
    <n v="1607009890"/>
    <x v="0"/>
    <s v="Zwift - OH MY CRIT! - The Double Race 1/2 (A)"/>
    <s v="Favero Assioma Duo Pedals (Secondary)"/>
    <s v="2018 Wahoo Kickr (Zwift)"/>
    <x v="53"/>
    <x v="13"/>
    <x v="26"/>
  </r>
  <r>
    <n v="79926"/>
    <n v="429529"/>
    <s v="Scott Gleason (Nopinz R3R)"/>
    <n v="1607181316"/>
    <x v="0"/>
    <s v="Zwift - OH MY CRIT - Saturday Smash Race (A)"/>
    <s v="Favero Assioma Duo Pedals (Secondary)"/>
    <s v="2018 Wahoo Kickr (Zwift)"/>
    <x v="67"/>
    <x v="23"/>
    <x v="27"/>
  </r>
  <r>
    <n v="80499"/>
    <n v="429529"/>
    <s v="Scott Gleason (Nopinz R3R)"/>
    <n v="1607362957"/>
    <x v="0"/>
    <s v="Zwift -  DBR Monday Race (A)"/>
    <s v="Favero Assioma Duo Pedals (Secondary)"/>
    <s v="2018 Wahoo Kickr (Zwift)"/>
    <x v="1"/>
    <x v="59"/>
    <x v="27"/>
  </r>
  <r>
    <n v="81175"/>
    <n v="429529"/>
    <s v="Scott Gleason (Nopinz R3R)"/>
    <n v="1607536362"/>
    <x v="0"/>
    <s v="Zwift - DBR Wednesday Race (A)"/>
    <s v="Favero Assioma Duo Pedals (Secondary)"/>
    <s v="2018 Wahoo Kickr (Zwift)"/>
    <x v="54"/>
    <x v="26"/>
    <x v="17"/>
  </r>
  <r>
    <n v="81496"/>
    <n v="429529"/>
    <s v="Scott Gleason (Nopinz R3R)"/>
    <n v="1607616197"/>
    <x v="0"/>
    <s v="Zwift - OH MY CRIT! - The Double Race 1/2 (A)"/>
    <s v="Favero"/>
    <s v="New Kickr"/>
    <x v="40"/>
    <x v="124"/>
    <x v="17"/>
  </r>
  <r>
    <n v="81761"/>
    <n v="429529"/>
    <s v="Scott Gleason (Nopinz R3R)"/>
    <n v="1607640459"/>
    <x v="0"/>
    <s v="Zwift - Koa Sports League Warrior Race (A)"/>
    <s v="Favero Assioma Duo Pedals (Secondary)"/>
    <s v="2018 Wahoo Kickr (Zwift)"/>
    <x v="38"/>
    <x v="163"/>
    <x v="16"/>
  </r>
  <r>
    <n v="81998"/>
    <n v="429529"/>
    <s v="Scott Gleason (Nopinz R3R)"/>
    <n v="1607703675"/>
    <x v="0"/>
    <s v="Zwift - KIRCHMAIR Race Series (A)"/>
    <s v="Favero Assioma Duo Pedals (Secondary)"/>
    <s v="2018 Wahoo Kickr (Zwift)"/>
    <x v="32"/>
    <x v="27"/>
    <x v="10"/>
  </r>
  <r>
    <n v="83189"/>
    <n v="429529"/>
    <s v="Scott Gleason (Nopinz R3R)"/>
    <n v="1607969077"/>
    <x v="0"/>
    <s v="Zwift - Team TFC Mad Monday Winter Series (A)"/>
    <s v="Favero Assioma Duo Pedals (Secondary)"/>
    <s v="2018 Wahoo Kickr (Zwift)"/>
    <x v="177"/>
    <x v="13"/>
    <x v="3"/>
  </r>
  <r>
    <n v="84785"/>
    <n v="429529"/>
    <s v="Scott Gleason (Nopinz R3R)"/>
    <n v="1608285560"/>
    <x v="0"/>
    <s v="Zwift - KIRCHMAIR Race Series (A)"/>
    <s v="Favero Assioma Duo Pedals (Secondary)"/>
    <s v="2018 Wahoo Kickr (Zwift)"/>
    <x v="67"/>
    <x v="166"/>
    <x v="8"/>
  </r>
  <r>
    <n v="84792"/>
    <n v="429529"/>
    <s v="Scott Gleason (Nopinz R3R)"/>
    <n v="1608285560"/>
    <x v="0"/>
    <s v="Zwift - KIRCHMAIR Race Series (A)"/>
    <s v="Favero Assioma Duo Pedals (Secondary)"/>
    <s v="2018 Wahoo Kickr (Zwift)"/>
    <x v="133"/>
    <x v="122"/>
    <x v="17"/>
  </r>
  <r>
    <n v="85185"/>
    <n v="429529"/>
    <s v="Scott Gleason (Nopinz R3R)"/>
    <n v="1608398542"/>
    <x v="0"/>
    <s v="Zwift - EVR Summer Series (A)"/>
    <s v="Favero Assioma Duo Pedals (Secondary)"/>
    <s v="2018 Wahoo Kickr (Zwift)"/>
    <x v="181"/>
    <x v="54"/>
    <x v="8"/>
  </r>
  <r>
    <n v="85778"/>
    <n v="429529"/>
    <s v="Scott Gleason (Nopinz R3R)"/>
    <n v="1608568927"/>
    <x v="0"/>
    <s v="Zwift - FZR Segment Killer Race (A)"/>
    <s v="Favero Assioma Duo Pedals (Secondary)"/>
    <s v="2018 Wahoo Kickr (Zwift)"/>
    <x v="111"/>
    <x v="52"/>
    <x v="8"/>
  </r>
  <r>
    <n v="86993"/>
    <n v="429529"/>
    <s v="Scott Gleason (Nopinz R3R)"/>
    <n v="1608825612"/>
    <x v="0"/>
    <s v="Zwift - OH MY CRIT! - The Double Race 2/2 (A)"/>
    <s v="Favero Assioma Duo Pedals (Secondary)"/>
    <s v="2018 Wahoo Kickr (Zwift)"/>
    <x v="1"/>
    <x v="59"/>
    <x v="27"/>
  </r>
  <r>
    <n v="88308"/>
    <n v="429529"/>
    <s v="Scott Gleason (Nopinz R3R)"/>
    <n v="1609179922"/>
    <x v="0"/>
    <s v="Zwift - Team TFC Mad Monday Winter Series (A)"/>
    <s v="Favero Assioma Duo Pedals (Secondary)"/>
    <s v="2018 Wahoo Kickr (Zwift)"/>
    <x v="48"/>
    <x v="48"/>
    <x v="13"/>
  </r>
  <r>
    <n v="88406"/>
    <n v="429529"/>
    <s v="Scott Gleason (Nopinz R3R)"/>
    <n v="1609201493"/>
    <x v="0"/>
    <s v="Zwift - Crit City Race (A)"/>
    <s v="Favero Assioma Duo Pedals (Secondary)"/>
    <s v="2018 Wahoo Kickr (Zwift)"/>
    <x v="40"/>
    <x v="68"/>
    <x v="12"/>
  </r>
  <r>
    <n v="88641"/>
    <n v="429529"/>
    <s v="Scott Gleason (Nopinz R3R)"/>
    <n v="1609262664"/>
    <x v="0"/>
    <s v="Zwift - 12/29/2020"/>
    <s v="Favero Assioma Duo Pedals (Secondary)"/>
    <s v="2018 Wahoo Kickr (Zwift)"/>
    <x v="76"/>
    <x v="57"/>
    <x v="15"/>
  </r>
  <r>
    <n v="89161"/>
    <n v="429529"/>
    <s v="Scott Gleason (Nopinz R3R)"/>
    <n v="1609355046"/>
    <x v="0"/>
    <s v="Zwift - DBR Wednesday Race (A)"/>
    <s v="Favero Assioma Duo Pedals (Secondary)"/>
    <s v="2018 Wahoo Kickr (Zwift)"/>
    <x v="24"/>
    <x v="115"/>
    <x v="17"/>
  </r>
  <r>
    <n v="89564"/>
    <n v="429529"/>
    <s v="Scott Gleason (Nopinz R3R)"/>
    <n v="1609428631"/>
    <x v="0"/>
    <s v="Zwift - OH MY CRIT! - The Double Race 1/2 (A)"/>
    <s v="Favero Assioma Duo Pedals (Secondary)"/>
    <s v="2018 Wahoo Kickr (Zwift)"/>
    <x v="30"/>
    <x v="43"/>
    <x v="15"/>
  </r>
  <r>
    <n v="89567"/>
    <n v="429529"/>
    <s v="Scott Gleason (Nopinz R3R)"/>
    <n v="1609428631"/>
    <x v="0"/>
    <s v="Zwift - OH MY CRIT! - The Double Race 2/2 (A)"/>
    <s v="Favero Assioma Duo Pedals (Secondary)"/>
    <s v="2018 Wahoo Kickr (Zwift)"/>
    <x v="30"/>
    <x v="45"/>
    <x v="8"/>
  </r>
  <r>
    <n v="90302"/>
    <n v="429529"/>
    <s v="Scott Gleason (Nopinz R3R)"/>
    <n v="1609602337"/>
    <x v="0"/>
    <s v="Zwift - TEAM VEGAN Tofu Tornado (A)"/>
    <s v="Favero Assioma Duo Pedals (Secondary)"/>
    <s v="2018 Wahoo Kickr (Zwift)"/>
    <x v="128"/>
    <x v="5"/>
    <x v="4"/>
  </r>
  <r>
    <n v="90341"/>
    <n v="429529"/>
    <s v="Scott Gleason (Nopinz R3R)"/>
    <n v="1609608587"/>
    <x v="0"/>
    <s v="Zwift - ZHQ FutureWorks Circuit Race - Anti-sandbagging (A)"/>
    <s v="Favero Assioma Duo Pedals (Secondary)"/>
    <s v="2018 Wahoo Kickr (Zwift)"/>
    <x v="30"/>
    <x v="152"/>
    <x v="4"/>
  </r>
  <r>
    <n v="93433"/>
    <n v="429529"/>
    <s v="Scott Gleason (Nopinz R3R)"/>
    <n v="1610128786"/>
    <x v="0"/>
    <s v="Zwift - KIRCHMAIR Race Series (A)"/>
    <s v="Favero Assioma Duo Pedals (Secondary)"/>
    <s v="2018 Wahoo Kickr (Zwift)"/>
    <x v="15"/>
    <x v="166"/>
    <x v="19"/>
  </r>
  <r>
    <n v="93436"/>
    <n v="429529"/>
    <s v="Scott Gleason (Nopinz R3R)"/>
    <n v="1610130623"/>
    <x v="0"/>
    <s v="Zwift - KIRCHMAIR Race Series (A)"/>
    <s v="Favero Assioma Duo Pedals (Secondary)"/>
    <s v="2018 Wahoo Kickr (Zwift)"/>
    <x v="1"/>
    <x v="189"/>
    <x v="2"/>
  </r>
  <r>
    <n v="94003"/>
    <n v="429529"/>
    <s v="Scott Gleason (Nopinz R3R)"/>
    <n v="1610208135"/>
    <x v="0"/>
    <s v="Zwift - TEAM VEGAN Tofu Tornado (A)"/>
    <s v="Favero Assioma Duo Pedals (Secondary)"/>
    <s v="2018 Wahoo Kickr (Zwift)"/>
    <x v="133"/>
    <x v="35"/>
    <x v="16"/>
  </r>
  <r>
    <n v="94004"/>
    <n v="429529"/>
    <s v="Scott Gleason (Nopinz R3R)"/>
    <n v="1610208135"/>
    <x v="0"/>
    <s v="Zwift - TEAM VEGAN Tofu Tornado (A)"/>
    <s v="Favero Assioma Duo Pedals (Secondary)"/>
    <s v="2018 Wahoo Kickr (Zwift)"/>
    <x v="133"/>
    <x v="35"/>
    <x v="16"/>
  </r>
  <r>
    <n v="95012"/>
    <n v="429529"/>
    <s v="Scott Gleason (Nopinz R3R)"/>
    <n v="1610389234"/>
    <x v="0"/>
    <s v="Zwift - Premier Division // Zwift Racing League (men) (A)"/>
    <s v="Favero Assioma Duo Pedals (Secondary)"/>
    <s v="2018 Wahoo Kickr (Zwift)"/>
    <x v="177"/>
    <x v="170"/>
    <x v="2"/>
  </r>
  <r>
    <n v="96369"/>
    <n v="429529"/>
    <s v="Scott Gleason (Nopinz R3R)"/>
    <n v="1610560207"/>
    <x v="0"/>
    <s v="Zwift - MIDWEEK Winter Series by SZR (A)"/>
    <s v="Favero Assioma Duo"/>
    <s v="2018 Kickr Secondary"/>
    <x v="216"/>
    <x v="167"/>
    <x v="21"/>
  </r>
  <r>
    <n v="97515"/>
    <n v="429529"/>
    <s v="Scott Gleason (Nopinz R3R)"/>
    <n v="1610731965"/>
    <x v="0"/>
    <s v="Zwift - KIRCHMAIR Race Series (A)"/>
    <s v="Favero Assioma Duo"/>
    <s v="Kickr 2018"/>
    <x v="130"/>
    <x v="74"/>
    <x v="5"/>
  </r>
  <r>
    <n v="97520"/>
    <n v="429529"/>
    <s v="Scott Gleason (Nopinz R3R)"/>
    <n v="1610731965"/>
    <x v="0"/>
    <s v="Zwift - KIRCHMAIR Race Series (A)"/>
    <s v="Favero Assioma Duo"/>
    <s v="Kickr 2018"/>
    <x v="48"/>
    <x v="74"/>
    <x v="6"/>
  </r>
  <r>
    <n v="98193"/>
    <n v="429529"/>
    <s v="Scott Gleason (Nopinz R3R)"/>
    <n v="1610813709"/>
    <x v="0"/>
    <s v="Zwift - TEAM VEGAN Tofu Tornado (A)"/>
    <s v="Favero Assioma Duo"/>
    <s v="Kickr 2018"/>
    <x v="129"/>
    <x v="65"/>
    <x v="34"/>
  </r>
  <r>
    <n v="99157"/>
    <n v="429529"/>
    <s v="Scott Gleason (Nopinz R3R)"/>
    <n v="1610999049"/>
    <x v="0"/>
    <s v="Zwift - Premier Division // Zwift Racing League (men) (A)"/>
    <s v="Favero Assioma Duo Pedals (Secondary)"/>
    <s v="2018 Wahoo Kickr (Zwift)"/>
    <x v="53"/>
    <x v="8"/>
    <x v="29"/>
  </r>
  <r>
    <n v="100785"/>
    <n v="429529"/>
    <s v="Scott Gleason (Nopinz R3R)"/>
    <n v="1611082104"/>
    <x v="0"/>
    <s v="Zwift - New Workout"/>
    <s v="Favero Assioma Duo Pedals (Secondary)"/>
    <s v="2018 Wahoo Kickr (Zwift)"/>
    <x v="69"/>
    <x v="48"/>
    <x v="26"/>
  </r>
  <r>
    <n v="100817"/>
    <n v="429529"/>
    <s v="Scott Gleason (Nopinz R3R)"/>
    <n v="1611244058"/>
    <x v="0"/>
    <s v="Zwift - OH MY CRIT! - The Double Race 1/2 (A)"/>
    <s v="Favero Assioma Duo Pedals (Secondary)"/>
    <s v="2018 Wahoo Kickr (Zwift)"/>
    <x v="3"/>
    <x v="3"/>
    <x v="3"/>
  </r>
  <r>
    <n v="100839"/>
    <n v="429529"/>
    <s v="Scott Gleason (Nopinz R3R)"/>
    <n v="1611248592"/>
    <x v="0"/>
    <s v="Zwift - OH MY CRIT! - The Double Race 2/2 (A)"/>
    <s v="Favero Assioma Duo Pedals (Secondary)"/>
    <s v="2018 Wahoo Kickr (Zwift)"/>
    <x v="65"/>
    <x v="185"/>
    <x v="23"/>
  </r>
  <r>
    <n v="101990"/>
    <n v="429529"/>
    <s v="Scott Gleason (Nopinz R3R)"/>
    <n v="1611418441"/>
    <x v="0"/>
    <s v="Zwift - TEAM VEGAN Tofu Tornado (A)"/>
    <s v="Favero Assioma Duo Pedals (Secondary)"/>
    <s v="2018 Wahoo Kickr (Zwift)"/>
    <x v="127"/>
    <x v="142"/>
    <x v="28"/>
  </r>
  <r>
    <n v="102957"/>
    <n v="429529"/>
    <s v="Scott Gleason (Nopinz R3R)"/>
    <n v="1611599545"/>
    <x v="0"/>
    <s v="Zwift - Premier Division // Zwift Racing League (men) (A)"/>
    <s v="Favero Assioma Duo Pedals (Secondary)"/>
    <s v="2018 Wahoo Kickr (Zwift)"/>
    <x v="5"/>
    <x v="163"/>
    <x v="26"/>
  </r>
  <r>
    <n v="104922"/>
    <n v="429529"/>
    <s v="Scott Gleason (Nopinz R3R)"/>
    <n v="1611881672"/>
    <x v="0"/>
    <s v="Zwift - KISS Race Series - Americas PM (A)"/>
    <s v="Favero Assioma Duo Pedals (Secondary)"/>
    <s v="2018 Wahoo Kickr (Zwift)"/>
    <x v="60"/>
    <x v="48"/>
    <x v="19"/>
  </r>
  <r>
    <n v="106915"/>
    <n v="429529"/>
    <s v="Scott Gleason (Nopinz R3R)"/>
    <n v="1612209345"/>
    <x v="0"/>
    <s v="Zwift - Premier Division // Zwift Racing League (men) (A)"/>
    <s v="Favero Assioma Duo Pedals (Secondary)"/>
    <s v="2018 Wahoo Kickr (Zwift)"/>
    <x v="27"/>
    <x v="123"/>
    <x v="13"/>
  </r>
  <r>
    <n v="112329"/>
    <n v="429529"/>
    <s v="Scott Gleason (Nopinz R3R)"/>
    <n v="1612978044"/>
    <x v="0"/>
    <s v="Zwift - GTR GRINGO(nopinzR3R)&amp;#039;s Meetup - Cobbled Climbs"/>
    <s v="Favero Assioma Duo"/>
    <s v="2018 Wahoo Kickr (Zwift)"/>
    <x v="77"/>
    <x v="107"/>
    <x v="18"/>
  </r>
  <r>
    <n v="112863"/>
    <n v="429529"/>
    <s v="Scott Gleason (Nopinz R3R)"/>
    <n v="1613059544"/>
    <x v="0"/>
    <s v="Zwift - OH MY CRIT!! - The Double Race 1/2 (A)"/>
    <s v="Favero Assioma Duo Pedals (Secondary)"/>
    <s v="2018 Wahoo Kickr (Zwift)"/>
    <x v="74"/>
    <x v="3"/>
    <x v="32"/>
  </r>
  <r>
    <n v="112869"/>
    <n v="429529"/>
    <s v="Scott Gleason (Nopinz R3R)"/>
    <n v="1613059544"/>
    <x v="0"/>
    <s v="Zwift - OH MY CRIT!! - The Double Race 2/2 (A)"/>
    <s v="Favero Assioma Duo Pedals (Secondary)"/>
    <s v="2018 Wahoo Kickr (Zwift)"/>
    <x v="73"/>
    <x v="167"/>
    <x v="15"/>
  </r>
  <r>
    <n v="113527"/>
    <n v="429529"/>
    <s v="Scott Gleason (Nopinz R3R)"/>
    <n v="1613152483"/>
    <x v="0"/>
    <s v="Zwift - 4x20 Min Sub Threshold"/>
    <s v="Favero Assioma Duo"/>
    <s v="Kickr 2018"/>
    <x v="220"/>
    <x v="10"/>
    <x v="38"/>
  </r>
  <r>
    <n v="115195"/>
    <n v="429529"/>
    <s v="Scott Gleason (Nopinz R3R)"/>
    <n v="1613407821"/>
    <x v="0"/>
    <s v="Zwift - TDZ Stage 5: Shorter Ride"/>
    <s v="Favero Assioma Duo Pedals (Secondary)"/>
    <s v="2018 Wahoo Kickr (Zwift)"/>
    <x v="151"/>
    <x v="2"/>
    <x v="24"/>
  </r>
  <r>
    <n v="117862"/>
    <n v="429529"/>
    <s v="Scott Gleason (Nopinz R3R)"/>
    <n v="1613760308"/>
    <x v="0"/>
    <s v="Zwift - Ramp Test"/>
    <s v="Favero Assioma Duo Pedals (Secondary)"/>
    <s v="2018 Wahoo Kickr (Zwift)"/>
    <x v="10"/>
    <x v="219"/>
    <x v="21"/>
  </r>
  <r>
    <n v="118333"/>
    <n v="429529"/>
    <s v="Scott Gleason (Nopinz R3R)"/>
    <n v="1613836605"/>
    <x v="0"/>
    <s v="Zwift - 3R Endurance Series p/b OTE Sports- Stage 1 (E)"/>
    <s v="Favero Assioma Duo Pedals (Secondary)"/>
    <s v="2018 Wahoo Kickr (Zwift)"/>
    <x v="193"/>
    <x v="8"/>
    <x v="17"/>
  </r>
  <r>
    <n v="119108"/>
    <n v="429529"/>
    <s v="Scott Gleason (Nopinz R3R)"/>
    <n v="1614018989"/>
    <x v="0"/>
    <s v="Zwift - Premier Division // Zwift Racing League (men) (A)"/>
    <s v="Favero Assioma Duo Pedals (Secondary)"/>
    <s v="2018 Wahoo Kickr (Zwift)"/>
    <x v="60"/>
    <x v="41"/>
    <x v="29"/>
  </r>
  <r>
    <n v="120264"/>
    <n v="429529"/>
    <s v="Scott Gleason (Nopinz R3R)"/>
    <n v="1614186836"/>
    <x v="0"/>
    <s v="Zwift - MIDWEEK Winter Series by SZR (A)"/>
    <s v="Favero Assioma Duo Pedals (Secondary)"/>
    <s v="2018 Wahoo Kickr (Zwift)"/>
    <x v="178"/>
    <x v="14"/>
    <x v="15"/>
  </r>
  <r>
    <n v="121240"/>
    <n v="429529"/>
    <s v="Scott Gleason (Nopinz R3R)"/>
    <n v="1614360913"/>
    <x v="0"/>
    <s v="Zwift - KIRCHMAIR Race Series (A)"/>
    <s v="Favero Assioma Duo Pedals (Secondary)"/>
    <s v="2018 Wahoo Kickr (Zwift)"/>
    <x v="170"/>
    <x v="27"/>
    <x v="3"/>
  </r>
  <r>
    <n v="121242"/>
    <n v="429529"/>
    <s v="Scott Gleason (Nopinz R3R)"/>
    <n v="1614360913"/>
    <x v="0"/>
    <s v="Zwift - KIRCHMAIR Race Series (A)"/>
    <s v="Favero Assioma Duo Pedals (Secondary)"/>
    <s v="2018 Wahoo Kickr (Zwift)"/>
    <x v="172"/>
    <x v="15"/>
    <x v="3"/>
  </r>
  <r>
    <n v="126992"/>
    <n v="429529"/>
    <s v="Scott Gleason (Nopinz R3R)"/>
    <n v="1615476201"/>
    <x v="0"/>
    <s v="Zwift - OH MY CRIT!! - The Double Race 1/2 (A)"/>
    <s v="Favero Assioma Duo Pedals (Secondary)"/>
    <s v="2018 Wahoo Kickr (Zwift)"/>
    <x v="1"/>
    <x v="174"/>
    <x v="18"/>
  </r>
  <r>
    <n v="129662"/>
    <n v="429529"/>
    <s v="Scott Gleason (Nopinz R3R)"/>
    <n v="1615997374"/>
    <x v="0"/>
    <s v="Zwift - Sprint Work"/>
    <s v="Favero Assioma Duo Pedals (Secondary)"/>
    <s v="2018 Wahoo Kickr (Zwift)"/>
    <x v="128"/>
    <x v="7"/>
    <x v="21"/>
  </r>
  <r>
    <n v="40143"/>
    <n v="543349"/>
    <s v="Maico Voets &amp;#9992; [DTCH]"/>
    <n v="1591514416"/>
    <x v="0"/>
    <s v="Zwift - Team Italy &amp; Frenchy Fuzion Endurance Race #1st"/>
    <s v="4iiii Left Crank Arm only (garmin)"/>
    <s v="Wahoo KICKR"/>
    <x v="128"/>
    <x v="188"/>
    <x v="24"/>
  </r>
  <r>
    <n v="40942"/>
    <n v="543349"/>
    <s v="Maico Voets &amp;#9992; [DTCH]"/>
    <n v="1591811962"/>
    <x v="0"/>
    <s v="Zwift - Zwift NL League - Woensdagavond Competitie (A)"/>
    <s v="4iiii Left Crank Arm only (garmin)"/>
    <s v="Wahoo KICKR"/>
    <x v="181"/>
    <x v="166"/>
    <x v="31"/>
  </r>
  <r>
    <n v="49667"/>
    <n v="543349"/>
    <s v="Maico Voets &amp;#9992; [DTCH]"/>
    <n v="1597168650"/>
    <x v="0"/>
    <s v="Zwift - ZWIFT NL - WAHOO Kickr Social Race"/>
    <s v="4iiii Left Crank Arm only (garmin)"/>
    <s v="Wahoo KICKR V5"/>
    <x v="65"/>
    <x v="69"/>
    <x v="13"/>
  </r>
  <r>
    <n v="55050"/>
    <n v="543349"/>
    <s v="Maico Voets &amp;#9992; [DTCH]"/>
    <n v="1600106244"/>
    <x v="0"/>
    <s v="Zwift - Invitational League // Qualifying Race #1"/>
    <s v="4iiii Left Crank Arm only (garmin)"/>
    <s v="Wahoo KICKR V5"/>
    <x v="48"/>
    <x v="57"/>
    <x v="27"/>
  </r>
  <r>
    <n v="55885"/>
    <n v="543349"/>
    <s v="Maico Voets &amp;#9992; [DTCH]"/>
    <n v="1600367251"/>
    <x v="0"/>
    <s v="Zwift - Invitational League // Qualifying Race #2 (Men) "/>
    <s v="4iiii Left Crank Arm only (garmin)"/>
    <s v="Wahoo KICKR V5"/>
    <x v="52"/>
    <x v="43"/>
    <x v="57"/>
  </r>
  <r>
    <n v="69036"/>
    <n v="543349"/>
    <s v="Maico Voets &amp;#9992; [DTCH]"/>
    <n v="1604838940"/>
    <x v="0"/>
    <s v="Zwift - NYC Recon &amp; Calibration Ride"/>
    <s v="4iiii Left Crank Arm only (garmin)"/>
    <s v="Wahoo KICKR V5"/>
    <x v="221"/>
    <x v="220"/>
    <x v="65"/>
  </r>
  <r>
    <n v="69501"/>
    <n v="543349"/>
    <s v="Maico Voets &amp;#9992; [DTCH]"/>
    <n v="1604951989"/>
    <x v="0"/>
    <s v="Zwift - Premier Division // Zwift Racing League"/>
    <s v="4iiii Left Crank Arm only (garmin)"/>
    <s v="Wahoo KICKR V5"/>
    <x v="180"/>
    <x v="4"/>
    <x v="17"/>
  </r>
  <r>
    <n v="71978"/>
    <n v="543349"/>
    <s v="Maico Voets &amp;#9992; [DTCH]"/>
    <n v="1605553171"/>
    <x v="0"/>
    <s v="Zwift - Premier Division // Zwift Racing League (men) (A)"/>
    <s v="4iiii Left Crank Arm only (garmin)"/>
    <s v="Wahoo KICKR V5"/>
    <x v="1"/>
    <x v="167"/>
    <x v="9"/>
  </r>
  <r>
    <n v="74711"/>
    <n v="543349"/>
    <s v="Maico Voets &amp;#9992; [DTCH]"/>
    <n v="1606161444"/>
    <x v="0"/>
    <s v="Zwift - Premier Division // Zwift Racing League (men) (A)"/>
    <s v="4iiii Left Crank Arm only (garmin)"/>
    <s v="Wahoo KICKR V5"/>
    <x v="164"/>
    <x v="177"/>
    <x v="49"/>
  </r>
  <r>
    <n v="77694"/>
    <n v="543349"/>
    <s v="Maico Voets &amp;#9992; [DTCH]"/>
    <n v="1606763103"/>
    <x v="0"/>
    <s v="Zwift - Premier Division // Zwift Racing League (men) (A)"/>
    <s v="4iiii Left Crank Arm only (garmin)"/>
    <s v="Wahoo KICKR V5"/>
    <x v="151"/>
    <x v="7"/>
    <x v="2"/>
  </r>
  <r>
    <n v="79231"/>
    <n v="543349"/>
    <s v="Maico Voets &amp;#9992; [DTCH]"/>
    <n v="1607021836"/>
    <x v="0"/>
    <s v="BENELIGA 2020-2021"/>
    <s v="4iiii Left Crank Arm only (garmin)"/>
    <s v="Wahoo KICKR V5"/>
    <x v="29"/>
    <x v="45"/>
    <x v="36"/>
  </r>
  <r>
    <n v="81819"/>
    <n v="543349"/>
    <s v="Maico Voets &amp;#9992; [DTCH]"/>
    <n v="1607626732"/>
    <x v="0"/>
    <s v="Zwift - BENELIGA 2020-2021 (E) #39e + 13 Points"/>
    <s v="4iiii Left Crank Arm only (garmin)"/>
    <s v="Wahoo KICKR V5"/>
    <x v="170"/>
    <x v="186"/>
    <x v="6"/>
  </r>
  <r>
    <n v="84499"/>
    <n v="543349"/>
    <s v="Maico Voets &amp;#9992; [DTCH]"/>
    <n v="1608231376"/>
    <x v="0"/>
    <s v="Zwift - BENELIGA 2020-2021 #24 + 1 point.."/>
    <s v="4iiii Left Crank Arm only (garmin)"/>
    <s v="Wahoo KICKR V5"/>
    <x v="56"/>
    <x v="6"/>
    <x v="10"/>
  </r>
  <r>
    <n v="86176"/>
    <n v="543349"/>
    <s v="Maico Voets &amp;#9992; [DTCH]"/>
    <n v="1608657905"/>
    <x v="0"/>
    <s v="Zwift - Anaerobic efforts"/>
    <s v="4iiii Left Crank Arm only (garmin)"/>
    <s v="Wahoo KICKR V5"/>
    <x v="153"/>
    <x v="144"/>
    <x v="7"/>
  </r>
  <r>
    <n v="93667"/>
    <n v="543349"/>
    <s v="Maico Voets &amp;#9992; [DTCH]"/>
    <n v="1610045901"/>
    <x v="0"/>
    <s v="Zwift - BENELIGA 2020-2021"/>
    <s v="4iiii Left Crank Arm only (garmin)"/>
    <s v="Wahoo KICKR V5"/>
    <x v="38"/>
    <x v="122"/>
    <x v="4"/>
  </r>
  <r>
    <n v="95026"/>
    <n v="543349"/>
    <s v="Maico Voets &amp;#9992; [DTCH]"/>
    <n v="1610390923"/>
    <x v="0"/>
    <s v="Zwift - Premier Division // Zwift Racing League (men) (A)"/>
    <s v="4iiii Left Crank Arm only (garmin)"/>
    <s v="Wahoo KICKR V5"/>
    <x v="1"/>
    <x v="167"/>
    <x v="9"/>
  </r>
  <r>
    <n v="99266"/>
    <n v="543349"/>
    <s v="Maico Voets &amp;#9992; [DTCH]"/>
    <n v="1610999851"/>
    <x v="0"/>
    <s v="Zwift - Premier Division // Zwift Racing League"/>
    <s v="4iiii Left Crank Arm only (garmin)"/>
    <s v="Wahoo KICKR V5"/>
    <x v="216"/>
    <x v="126"/>
    <x v="2"/>
  </r>
  <r>
    <n v="101236"/>
    <n v="543349"/>
    <s v="Maico Voets &amp;#9992; [DTCH]"/>
    <n v="1611255390"/>
    <x v="0"/>
    <s v="Zwift - BENELIGA 2020-2021 (E) +8 points"/>
    <s v="4iiii Left Crank Arm only (garmin)"/>
    <s v="Wahoo KICKR V5"/>
    <x v="129"/>
    <x v="30"/>
    <x v="20"/>
  </r>
  <r>
    <n v="104962"/>
    <n v="543349"/>
    <s v="Maico Voets &amp;#9992; [DTCH]"/>
    <n v="1611859798"/>
    <x v="0"/>
    <s v="Wahoo KICKR V5 / 4iiii Left Crank Arm only (garmin)"/>
    <s v="4iiii Left Crank Arm only (garmin)"/>
    <s v="Wahoo KICKR V5"/>
    <x v="55"/>
    <x v="115"/>
    <x v="12"/>
  </r>
  <r>
    <n v="106937"/>
    <n v="543349"/>
    <s v="Maico Voets &amp;#9992; [DTCH]"/>
    <n v="1612209821"/>
    <x v="0"/>
    <s v="Zwift - Premier Division // Zwift Racing League (men) (A)"/>
    <s v="4iiii Left Crank Arm only (garmin)"/>
    <s v="Wahoo KICKR V5"/>
    <x v="30"/>
    <x v="48"/>
    <x v="3"/>
  </r>
  <r>
    <n v="111074"/>
    <n v="543349"/>
    <s v="Maico Voets &amp;#9992; [DTCH]"/>
    <n v="1612811997"/>
    <x v="0"/>
    <s v="Zwift - Premier Division // Zwift Racing League (men) (A)"/>
    <s v="4iiii Left Crank Arm only (garmin)"/>
    <s v="Wahoo KICKR V5"/>
    <x v="2"/>
    <x v="8"/>
    <x v="13"/>
  </r>
  <r>
    <n v="115424"/>
    <n v="543349"/>
    <s v="Maico Voets &amp;#9992; [DTCH]"/>
    <n v="1613419299"/>
    <x v="0"/>
    <s v="Zwift - Premier Division // Zwift Racing League "/>
    <s v="4iiii Left Crank Arm only (garmin)"/>
    <s v="Wahoo KICKR V5"/>
    <x v="34"/>
    <x v="6"/>
    <x v="18"/>
  </r>
  <r>
    <n v="117574"/>
    <n v="543349"/>
    <s v="Maico Voets &amp;#9992; [DTCH]"/>
    <n v="1613674733"/>
    <x v="0"/>
    <s v="Zwift - BENELIGA 2020-2021 (E)"/>
    <s v="4iiii Left Crank Arm only (garmin)"/>
    <s v="Wahoo KICKR V5"/>
    <x v="48"/>
    <x v="174"/>
    <x v="20"/>
  </r>
  <r>
    <n v="119133"/>
    <n v="543349"/>
    <s v="Maico Voets &amp;#9992; [DTCH]"/>
    <n v="1614021009"/>
    <x v="0"/>
    <s v="Zwift - Premier Division // Zwift Racing League (men) (A)"/>
    <s v="4iiii Left Crank Arm only (garmin)"/>
    <s v="Wahoo KICKR V5"/>
    <x v="177"/>
    <x v="49"/>
    <x v="40"/>
  </r>
  <r>
    <n v="73628"/>
    <n v="983328"/>
    <s v="Kris Yip (WEz)"/>
    <n v="1605747913"/>
    <x v="0"/>
    <s v="Zwift - Cycling Canada Wednesday Night Race Series (A)"/>
    <s v="Quarq DZero"/>
    <s v="Wahoo Kickr"/>
    <x v="0"/>
    <x v="101"/>
    <x v="48"/>
  </r>
  <r>
    <n v="73632"/>
    <n v="983328"/>
    <s v="Kris Yip (WEz)"/>
    <n v="1605832197"/>
    <x v="0"/>
    <s v="Zwift - ZA Road - Race #2 (A)"/>
    <s v="Quarq DZero"/>
    <s v="Wahoo Kickr"/>
    <x v="140"/>
    <x v="75"/>
    <x v="50"/>
  </r>
  <r>
    <n v="73924"/>
    <n v="983328"/>
    <s v="Kris Yip (WEz)"/>
    <n v="1605978000"/>
    <x v="0"/>
    <s v="Zwift - Cycling Canada Pre-Worlds Showdown Series (A)"/>
    <s v="Quarq DZero"/>
    <s v="Wahoo Kickr"/>
    <x v="107"/>
    <x v="52"/>
    <x v="27"/>
  </r>
  <r>
    <n v="74804"/>
    <n v="983328"/>
    <s v="Kris Yip (WEz)"/>
    <n v="1606186499"/>
    <x v="0"/>
    <s v="Zwift - 3R Knickerbocker Climbing Race - 1 Lap (22.4km/13.9mi 365m) (A)"/>
    <s v="Quarq DZero"/>
    <s v="Wahoo Kickr"/>
    <x v="111"/>
    <x v="1"/>
    <x v="50"/>
  </r>
  <r>
    <n v="75263"/>
    <n v="983328"/>
    <s v="Kris Yip (WEz)"/>
    <n v="1606261473"/>
    <x v="0"/>
    <s v="Zwift - Watopia"/>
    <s v="Quarq DZero"/>
    <s v="Wahoo Kickr"/>
    <x v="222"/>
    <x v="221"/>
    <x v="26"/>
  </r>
  <r>
    <n v="75713"/>
    <n v="983328"/>
    <s v="Kris Yip (WEz)"/>
    <n v="1606352697"/>
    <x v="0"/>
    <s v="Zwift - Cycling Canada Wednesday Night Race Series (A)"/>
    <s v="Quarq DZero"/>
    <s v="Wahoo Kickr"/>
    <x v="154"/>
    <x v="118"/>
    <x v="20"/>
  </r>
  <r>
    <n v="76326"/>
    <n v="983328"/>
    <s v="Kris Yip (WEz)"/>
    <n v="1606433398"/>
    <x v="0"/>
    <s v="Zwift - ZHQ FutureWorks Circuit Race - Anti-sandbagging (A)"/>
    <s v="Quarq DZero"/>
    <s v="Wahoo Kickr"/>
    <x v="162"/>
    <x v="125"/>
    <x v="14"/>
  </r>
  <r>
    <n v="76678"/>
    <n v="983328"/>
    <s v="Kris Yip (WEz)"/>
    <n v="1606522271"/>
    <x v="0"/>
    <s v="Zwift - Watopia"/>
    <s v="Quarq DZero"/>
    <s v="Wahoo Kickr"/>
    <x v="223"/>
    <x v="222"/>
    <x v="17"/>
  </r>
  <r>
    <n v="77057"/>
    <n v="983328"/>
    <s v="Kris Yip (WEz)"/>
    <n v="1606582799"/>
    <x v="0"/>
    <s v="Zwift - Cycling Canada Pre-Worlds Showdown Series (A)"/>
    <s v="Quarq DZero"/>
    <s v="Wahoo Kickr"/>
    <x v="153"/>
    <x v="114"/>
    <x v="20"/>
  </r>
  <r>
    <n v="77824"/>
    <n v="983328"/>
    <s v="Kris Yip (WEz)"/>
    <n v="1606778790"/>
    <x v="0"/>
    <s v="Zwift - Watopia"/>
    <s v="Quarq DZero"/>
    <s v="Wahoo Kickr"/>
    <x v="224"/>
    <x v="223"/>
    <x v="15"/>
  </r>
  <r>
    <n v="78275"/>
    <n v="983328"/>
    <s v="Kris Yip (WEz)"/>
    <n v="1606867303"/>
    <x v="0"/>
    <s v="Zwift - Watopia"/>
    <s v="Quarq DZero"/>
    <s v="Wahoo Kickr"/>
    <x v="225"/>
    <x v="224"/>
    <x v="23"/>
  </r>
  <r>
    <n v="78742"/>
    <n v="983328"/>
    <s v="Kris Yip (WEz)"/>
    <n v="1606957495"/>
    <x v="0"/>
    <s v="Zwift - Cycling Canada Wednesday Night Race Series (A)"/>
    <s v="Quarq DZero"/>
    <s v="Wahoo Kickr"/>
    <x v="90"/>
    <x v="82"/>
    <x v="30"/>
  </r>
  <r>
    <n v="79169"/>
    <n v="983328"/>
    <s v="Kris Yip (WEz)"/>
    <n v="1607033482"/>
    <x v="0"/>
    <s v="Zwift - Watopia"/>
    <s v="Quarq DZero"/>
    <s v="Wahoo Kickr"/>
    <x v="226"/>
    <x v="225"/>
    <x v="23"/>
  </r>
  <r>
    <n v="79497"/>
    <n v="983328"/>
    <s v="Kris Yip (WEz)"/>
    <n v="1607106644"/>
    <x v="0"/>
    <s v="Zwift - ZADA 3 Sisters Verification"/>
    <s v="Quarq DZero"/>
    <s v="Wahoo Kickr"/>
    <x v="65"/>
    <x v="72"/>
    <x v="22"/>
  </r>
  <r>
    <n v="79880"/>
    <n v="983328"/>
    <s v="Kris Yip (WEz)"/>
    <n v="1607187597"/>
    <x v="0"/>
    <s v="Zwift - Nations Challenge // Canada (E)"/>
    <s v="Quarq DZero"/>
    <s v="Wahoo Kickr"/>
    <x v="189"/>
    <x v="158"/>
    <x v="53"/>
  </r>
  <r>
    <n v="79973"/>
    <n v="983328"/>
    <s v="Kris Yip (WEz)"/>
    <n v="1607219809"/>
    <x v="0"/>
    <s v="Zwift - Innsbruck"/>
    <s v="Quarq DZero"/>
    <s v="Wahoo Kickr"/>
    <x v="227"/>
    <x v="226"/>
    <x v="8"/>
  </r>
  <r>
    <n v="80646"/>
    <n v="983328"/>
    <s v="Kris Yip (WEz)"/>
    <n v="1607416408"/>
    <x v="0"/>
    <s v="Zwift - Zwift Racing League | WTRL - Men&amp;#039;s APAC DIVISION 1 (A)"/>
    <s v="Quarq DZero"/>
    <s v="Wahoo Kickr"/>
    <x v="41"/>
    <x v="172"/>
    <x v="50"/>
  </r>
  <r>
    <n v="81129"/>
    <n v="983328"/>
    <s v="Kris Yip (WEz)"/>
    <n v="1607536206"/>
    <x v="0"/>
    <s v="Zwift - MIDWEEK Winter Series by SZR (A)"/>
    <s v="Quarq DZero"/>
    <s v="Wahoo Kickr"/>
    <x v="83"/>
    <x v="70"/>
    <x v="50"/>
  </r>
  <r>
    <n v="81140"/>
    <n v="983328"/>
    <s v="Kris Yip (WEz)"/>
    <n v="1607477286"/>
    <x v="0"/>
    <s v="Zwift - Watopia"/>
    <s v="Quarq DZero"/>
    <s v="Wahoo Kickr"/>
    <x v="228"/>
    <x v="223"/>
    <x v="23"/>
  </r>
  <r>
    <n v="81309"/>
    <n v="983328"/>
    <s v="Kris Yip (WEz)"/>
    <n v="1607567367"/>
    <x v="0"/>
    <s v="Zwift - Watopia"/>
    <s v="Quarq DZero"/>
    <s v="Wahoo Kickr"/>
    <x v="229"/>
    <x v="223"/>
    <x v="26"/>
  </r>
  <r>
    <n v="82122"/>
    <n v="983328"/>
    <s v="Kris Yip (WEz)"/>
    <n v="1607734797"/>
    <x v="0"/>
    <s v="Zwift - Watopia"/>
    <s v="Quarq DZero"/>
    <s v="Wahoo Kickr"/>
    <x v="96"/>
    <x v="225"/>
    <x v="15"/>
  </r>
  <r>
    <n v="82432"/>
    <n v="983328"/>
    <s v="Kris Yip (WEz)"/>
    <n v="1607785633"/>
    <x v="0"/>
    <s v="Zwift - OH MY CRIT - Saturday Smash Race (A)"/>
    <s v="Quarq DZero"/>
    <s v="Wahoo Kickr"/>
    <x v="42"/>
    <x v="124"/>
    <x v="46"/>
  </r>
  <r>
    <n v="83202"/>
    <n v="983328"/>
    <s v="Kris Yip (WEz)"/>
    <n v="1607972711"/>
    <x v="0"/>
    <s v="Zwift - Team TFC Mad Monday Winter Series (A)"/>
    <s v="Quarq DZero"/>
    <s v="Wahoo Kickr"/>
    <x v="162"/>
    <x v="103"/>
    <x v="53"/>
  </r>
  <r>
    <n v="83295"/>
    <n v="983328"/>
    <s v="Kris Yip (WEz)"/>
    <n v="1607994808"/>
    <x v="0"/>
    <s v="Zwift - Watopia"/>
    <s v="Quarq DZero"/>
    <s v="Wahoo Kickr"/>
    <x v="230"/>
    <x v="227"/>
    <x v="20"/>
  </r>
  <r>
    <n v="83757"/>
    <n v="983328"/>
    <s v="Kris Yip (WEz)"/>
    <n v="1608080704"/>
    <x v="0"/>
    <s v="Zwift - Watopia"/>
    <s v="Quarq DZero"/>
    <s v="Wahoo Kickr"/>
    <x v="231"/>
    <x v="228"/>
    <x v="8"/>
  </r>
  <r>
    <n v="84012"/>
    <n v="983328"/>
    <s v="Kris Yip (WEz)"/>
    <n v="1608140938"/>
    <x v="0"/>
    <s v="Zwift - MIDWEEK Winter Series by SZR (A)"/>
    <s v="Quarq DZero"/>
    <s v="Wahoo Kickr"/>
    <x v="140"/>
    <x v="82"/>
    <x v="46"/>
  </r>
  <r>
    <n v="84572"/>
    <n v="983328"/>
    <s v="Kris Yip (WEz)"/>
    <n v="1608257055"/>
    <x v="0"/>
    <s v="Zwift - Watopia"/>
    <s v="Quarq DZero"/>
    <s v="Wahoo Kickr"/>
    <x v="232"/>
    <x v="229"/>
    <x v="3"/>
  </r>
  <r>
    <n v="85142"/>
    <n v="983328"/>
    <s v="Kris Yip (WEz)"/>
    <n v="1608390289"/>
    <x v="0"/>
    <s v="OH MY CRIT - Saturday Smash Race"/>
    <s v="Quarq DZero"/>
    <s v="Wahoo Kickr"/>
    <x v="42"/>
    <x v="41"/>
    <x v="45"/>
  </r>
  <r>
    <n v="85885"/>
    <n v="983328"/>
    <s v="Kris Yip (WEz)"/>
    <n v="1608577935"/>
    <x v="0"/>
    <s v="Zwift - Team TFC Mad Monday Winter Series (A)"/>
    <s v="Quarq DZero"/>
    <s v="Wahoo Kickr"/>
    <x v="80"/>
    <x v="108"/>
    <x v="45"/>
  </r>
  <r>
    <n v="86574"/>
    <n v="983328"/>
    <s v="Kris Yip (WEz)"/>
    <n v="1608745696"/>
    <x v="0"/>
    <s v="MIDWEEK Winter Series by SZR"/>
    <s v="Quarq DZero"/>
    <s v="Wahoo Kickr"/>
    <x v="92"/>
    <x v="82"/>
    <x v="33"/>
  </r>
  <r>
    <n v="86995"/>
    <n v="983328"/>
    <s v="Kris Yip (WEz)"/>
    <n v="1608825847"/>
    <x v="0"/>
    <s v="OH MY CRIT! - The Double Race 1/2"/>
    <s v="Quarq DZero"/>
    <s v="Wahoo Kickr"/>
    <x v="24"/>
    <x v="5"/>
    <x v="33"/>
  </r>
  <r>
    <n v="86996"/>
    <n v="983328"/>
    <s v="Kris Yip (WEz)"/>
    <n v="1608828833"/>
    <x v="0"/>
    <s v="OH MY CRIT! - The Double Race 2/2"/>
    <s v="Quarq DZero"/>
    <s v="Wahoo Kickr"/>
    <x v="155"/>
    <x v="118"/>
    <x v="14"/>
  </r>
  <r>
    <n v="87510"/>
    <n v="983328"/>
    <s v="Kris Yip (WEz)"/>
    <n v="1608995180"/>
    <x v="0"/>
    <s v="OH MY CRIT - Saturday Smash Race"/>
    <s v="Quarq DZero"/>
    <s v="Wahoo Kickr"/>
    <x v="127"/>
    <x v="109"/>
    <x v="33"/>
  </r>
  <r>
    <n v="88316"/>
    <n v="983328"/>
    <s v="Kris Yip (WEz)"/>
    <n v="1609182507"/>
    <x v="0"/>
    <s v="Team TFC Mad Monday Winter Series"/>
    <s v="Quarq DZero"/>
    <s v="Wahoo Kickr"/>
    <x v="137"/>
    <x v="82"/>
    <x v="14"/>
  </r>
  <r>
    <n v="88721"/>
    <n v="983328"/>
    <s v="Kris Yip (WEz)"/>
    <n v="1609267503"/>
    <x v="0"/>
    <s v="Team Italy &amp; Frenchy Fuzion League"/>
    <s v="Quarq DZero"/>
    <s v="Wahoo Kickr"/>
    <x v="3"/>
    <x v="2"/>
    <x v="20"/>
  </r>
  <r>
    <n v="89527"/>
    <n v="983328"/>
    <s v="Kris Yip (WEz)"/>
    <n v="1609430432"/>
    <x v="0"/>
    <s v="OH MY CRIT! - The Double Race 1/2"/>
    <s v="Quarq DZero"/>
    <s v="Wahoo Kickr"/>
    <x v="89"/>
    <x v="83"/>
    <x v="33"/>
  </r>
  <r>
    <n v="90282"/>
    <n v="983328"/>
    <s v="Kris Yip (WEz)"/>
    <n v="1609600237"/>
    <x v="0"/>
    <s v="OH MY CRIT - Saturday Smash Race"/>
    <s v="Quarq DZero"/>
    <s v="Wahoo Kickr"/>
    <x v="153"/>
    <x v="114"/>
    <x v="20"/>
  </r>
  <r>
    <n v="91400"/>
    <n v="983328"/>
    <s v="Kris Yip (WEz)"/>
    <n v="1609786845"/>
    <x v="0"/>
    <s v="Team TFC Mad Monday Winter Series"/>
    <s v="Quarq DZero"/>
    <s v="Wahoo Kickr"/>
    <x v="92"/>
    <x v="82"/>
    <x v="33"/>
  </r>
  <r>
    <n v="93573"/>
    <n v="983328"/>
    <s v="Kris Yip (WEz)"/>
    <n v="1610144656"/>
    <x v="0"/>
    <s v="Zwift - Watopia"/>
    <s v="Quarq DZero"/>
    <s v="Wahoo Kickr"/>
    <x v="226"/>
    <x v="230"/>
    <x v="13"/>
  </r>
  <r>
    <n v="95264"/>
    <n v="983328"/>
    <s v="Kris Yip (WEz)"/>
    <n v="1610391833"/>
    <x v="0"/>
    <s v="Premier Division // Zwift Racing League (men)"/>
    <s v="Quarq DZero"/>
    <s v="Wahoo Kickr"/>
    <x v="116"/>
    <x v="94"/>
    <x v="32"/>
  </r>
  <r>
    <n v="95954"/>
    <n v="983328"/>
    <s v="Kris Yip (WEz)"/>
    <n v="1610492328"/>
    <x v="0"/>
    <s v="Zwift - Watopia"/>
    <s v="Quarq DZero"/>
    <s v="Wahoo Kickr"/>
    <x v="233"/>
    <x v="231"/>
    <x v="2"/>
  </r>
  <r>
    <n v="96979"/>
    <n v="983328"/>
    <s v="Kris Yip (WEz)"/>
    <n v="1610647414"/>
    <x v="0"/>
    <s v="WTRL Team Time Trial Platinum League"/>
    <s v="Quarq DZero"/>
    <s v="Wahoo Kickr"/>
    <x v="161"/>
    <x v="154"/>
    <x v="22"/>
  </r>
  <r>
    <n v="98057"/>
    <n v="983328"/>
    <s v="Kris Yip (WEz)"/>
    <n v="1610809492"/>
    <x v="0"/>
    <s v="OH MY CRIT - Saturday Smash Race"/>
    <s v="Quarq DZero"/>
    <s v="Wahoo Kickr"/>
    <x v="127"/>
    <x v="89"/>
    <x v="12"/>
  </r>
  <r>
    <n v="99253"/>
    <n v="983328"/>
    <s v="Kris Yip (WEz)"/>
    <n v="1610997677"/>
    <x v="0"/>
    <s v="Premier Division // Zwift Racing League (men)"/>
    <s v="Quarq DZero"/>
    <s v="Wahoo Kickr"/>
    <x v="88"/>
    <x v="148"/>
    <x v="0"/>
  </r>
  <r>
    <n v="100301"/>
    <n v="983328"/>
    <s v="Kris Yip (WEz)"/>
    <n v="1611164745"/>
    <x v="0"/>
    <s v="MIDWEEK Winter Series by SZR"/>
    <s v="Quarq DZero"/>
    <s v="Wahoo Kickr"/>
    <x v="137"/>
    <x v="153"/>
    <x v="18"/>
  </r>
  <r>
    <n v="101590"/>
    <n v="983328"/>
    <s v="Kris Yip (WEz)"/>
    <n v="1611361630"/>
    <x v="0"/>
    <s v="Zwift - Muir And The Mountain"/>
    <s v="Quarq DZero"/>
    <s v="Wahoo Kickr"/>
    <x v="218"/>
    <x v="232"/>
    <x v="2"/>
  </r>
  <r>
    <n v="102054"/>
    <n v="983328"/>
    <s v="Kris Yip (WEz)"/>
    <n v="1611426440"/>
    <x v="0"/>
    <s v="Zwift - Watopia"/>
    <s v="Quarq DZero"/>
    <s v="Wahoo Kickr"/>
    <x v="234"/>
    <x v="233"/>
    <x v="19"/>
  </r>
  <r>
    <n v="102899"/>
    <n v="983328"/>
    <s v="Kris Yip (WEz)"/>
    <n v="1611599440"/>
    <x v="0"/>
    <s v="Premier Division // Zwift Racing League (men)"/>
    <s v="Quarq DZero"/>
    <s v="Wahoo Kickr"/>
    <x v="75"/>
    <x v="142"/>
    <x v="19"/>
  </r>
  <r>
    <n v="104108"/>
    <n v="983328"/>
    <s v="Kris Yip (WEz)"/>
    <n v="1611769604"/>
    <x v="0"/>
    <s v="MIDWEEK Winter Series by SZR"/>
    <s v="Quarq DZero"/>
    <s v="Wahoo Kickr"/>
    <x v="46"/>
    <x v="67"/>
    <x v="6"/>
  </r>
  <r>
    <n v="105322"/>
    <n v="983328"/>
    <s v="Kris Yip (WEz)"/>
    <n v="1611966493"/>
    <x v="0"/>
    <s v="Zwift - NYC"/>
    <s v="Power2Max"/>
    <s v="Wahoo Kickr"/>
    <x v="235"/>
    <x v="234"/>
    <x v="13"/>
  </r>
  <r>
    <n v="105639"/>
    <n v="983328"/>
    <s v="Kris Yip (WEz)"/>
    <n v="1612019097"/>
    <x v="0"/>
    <s v="OH MY CRIT!! - Saturday Smash Race"/>
    <s v="Quarq DZero"/>
    <s v="Wahoo Kickr"/>
    <x v="46"/>
    <x v="153"/>
    <x v="1"/>
  </r>
  <r>
    <n v="106298"/>
    <n v="983328"/>
    <s v="Kris Yip (WEz)"/>
    <n v="1612110527"/>
    <x v="0"/>
    <s v="London"/>
    <s v="Quarq DZero"/>
    <s v="Wahoo Kickr"/>
    <x v="226"/>
    <x v="235"/>
    <x v="10"/>
  </r>
  <r>
    <n v="106872"/>
    <n v="983328"/>
    <s v="Kris Yip (WEz)"/>
    <n v="1612207272"/>
    <x v="0"/>
    <s v="Zwift - Premier Division // Zwift Racing League (men) (A)"/>
    <s v="Quarq DZero"/>
    <s v="Wahoo Kickr"/>
    <x v="37"/>
    <x v="132"/>
    <x v="11"/>
  </r>
  <r>
    <n v="108166"/>
    <n v="983328"/>
    <s v="Kris Yip (WEz)"/>
    <n v="1612374526"/>
    <x v="0"/>
    <s v="MIDWEEK Winter Series by SZR"/>
    <s v="Quarq DZero"/>
    <s v="Wahoo Kickr"/>
    <x v="79"/>
    <x v="116"/>
    <x v="32"/>
  </r>
  <r>
    <n v="109975"/>
    <n v="983328"/>
    <s v="Kris Yip (WEz)"/>
    <n v="1612623645"/>
    <x v="0"/>
    <s v="OH MY CRIT!! - Saturday Smash Race"/>
    <s v="Quarq DZero"/>
    <s v="Wahoo Kickr"/>
    <x v="73"/>
    <x v="33"/>
    <x v="7"/>
  </r>
  <r>
    <n v="110207"/>
    <n v="983328"/>
    <s v="Kris Yip (WEz)"/>
    <n v="1612663117"/>
    <x v="0"/>
    <s v="Zwift - Watopia"/>
    <s v="Quarq DZero"/>
    <s v="Wahoo Kickr"/>
    <x v="236"/>
    <x v="236"/>
    <x v="10"/>
  </r>
  <r>
    <n v="110473"/>
    <n v="983328"/>
    <s v="Kris Yip (WEz)"/>
    <n v="1612709900"/>
    <x v="0"/>
    <s v="Team TTT Recon Ride"/>
    <s v="Quarq DZero"/>
    <s v="Wahoo Kickr"/>
    <x v="136"/>
    <x v="117"/>
    <x v="9"/>
  </r>
  <r>
    <n v="110568"/>
    <n v="983328"/>
    <s v="Kris Yip (WEz)"/>
    <n v="1612715013"/>
    <x v="0"/>
    <s v="Watopia"/>
    <s v="Quarq DZero"/>
    <s v="Wahoo Kickr"/>
    <x v="226"/>
    <x v="236"/>
    <x v="16"/>
  </r>
  <r>
    <n v="110973"/>
    <n v="983328"/>
    <s v="Kris Yip (WEz)"/>
    <n v="1612810780"/>
    <x v="0"/>
    <s v="Zwift - Premier Division // Zwift Racing League (men) (A)"/>
    <s v="Quarq DZero"/>
    <s v="Wahoo Kickr"/>
    <x v="59"/>
    <x v="140"/>
    <x v="16"/>
  </r>
  <r>
    <n v="111883"/>
    <n v="983328"/>
    <s v="Kris Yip (WEz)"/>
    <n v="1612917293"/>
    <x v="0"/>
    <s v="Watopia"/>
    <s v="Quarq DZero"/>
    <s v="Wahoo Kickr"/>
    <x v="222"/>
    <x v="221"/>
    <x v="26"/>
  </r>
  <r>
    <n v="112566"/>
    <n v="983328"/>
    <s v="Kris Yip (WEz)"/>
    <n v="1613006858"/>
    <x v="0"/>
    <s v="Watopia"/>
    <s v="Quarq DZero"/>
    <s v="Wahoo Kickr"/>
    <x v="237"/>
    <x v="225"/>
    <x v="13"/>
  </r>
  <r>
    <n v="112814"/>
    <n v="983328"/>
    <s v="Kris Yip (WEz)"/>
    <n v="1613059127"/>
    <x v="0"/>
    <s v="OH MY CRIT!! - The Double Race 1/2"/>
    <s v="Quarq DZero"/>
    <s v="Wahoo Kickr"/>
    <x v="85"/>
    <x v="47"/>
    <x v="2"/>
  </r>
  <r>
    <n v="113249"/>
    <n v="983328"/>
    <s v="Kris Yip (WEz)"/>
    <n v="1613105812"/>
    <x v="0"/>
    <s v="Zwift - Zwift Fast Fridays: Tempus Fugit Time Trial (E)"/>
    <s v="Quarq DZero"/>
    <s v="Wahoo Kickr"/>
    <x v="75"/>
    <x v="148"/>
    <x v="6"/>
  </r>
  <r>
    <n v="114281"/>
    <n v="983328"/>
    <s v="Kris Yip (WEz)"/>
    <n v="1613237131"/>
    <x v="0"/>
    <s v="Zwift - Chasing Cancellara Time Trial"/>
    <s v="Quarq DZero"/>
    <s v="Wahoo Kickr"/>
    <x v="100"/>
    <x v="64"/>
    <x v="6"/>
  </r>
  <r>
    <n v="114827"/>
    <n v="983328"/>
    <s v="Kris Yip (WEz)"/>
    <n v="1613321959"/>
    <x v="0"/>
    <s v="Zwift - Watopia"/>
    <s v="Quarq DZero"/>
    <s v="Wahoo Kickr"/>
    <x v="238"/>
    <x v="237"/>
    <x v="17"/>
  </r>
  <r>
    <n v="115334"/>
    <n v="983328"/>
    <s v="Kris Yip (WEz)"/>
    <n v="1613417353"/>
    <x v="0"/>
    <s v="Zwift - Premier Division // Zwift Racing League (men) (A)"/>
    <s v="Quarq DZero"/>
    <s v="Wahoo Kickr"/>
    <x v="66"/>
    <x v="65"/>
    <x v="10"/>
  </r>
  <r>
    <n v="116607"/>
    <n v="983328"/>
    <s v="Kris Yip (WEz)"/>
    <n v="1613584028"/>
    <x v="0"/>
    <s v="Zwift - MIDWEEK Winter Series by SZR (A)"/>
    <s v="Quarq DZero"/>
    <s v="Wahoo Kickr"/>
    <x v="147"/>
    <x v="159"/>
    <x v="49"/>
  </r>
  <r>
    <n v="118393"/>
    <n v="983328"/>
    <s v="Kris Yip (WEz)"/>
    <n v="1613844008"/>
    <x v="0"/>
    <s v="Zwift - Watopia"/>
    <s v="Quarq DZero"/>
    <s v="Wahoo Kickr"/>
    <x v="96"/>
    <x v="235"/>
    <x v="2"/>
  </r>
  <r>
    <n v="118799"/>
    <n v="983328"/>
    <s v="Kris Yip (WEz)"/>
    <n v="1613927829"/>
    <x v="0"/>
    <s v="Zwift - France"/>
    <s v="Quarq DZero"/>
    <s v="Wahoo Kickr"/>
    <x v="120"/>
    <x v="238"/>
    <x v="2"/>
  </r>
  <r>
    <n v="119078"/>
    <n v="983328"/>
    <s v="Kris Yip (WEz)"/>
    <n v="1614019424"/>
    <x v="0"/>
    <s v="Zwift - Premier Division // Zwift Racing League (men) (A)"/>
    <s v="Quarq DZero"/>
    <s v="Wahoo Kickr"/>
    <x v="117"/>
    <x v="83"/>
    <x v="10"/>
  </r>
  <r>
    <n v="120371"/>
    <n v="983328"/>
    <s v="Kris Yip (WEz)"/>
    <n v="1614189027"/>
    <x v="0"/>
    <s v="Zwift - MIDWEEK Winter Series by SZR (A)"/>
    <s v="Quarq DZero"/>
    <s v="Wahoo Kickr"/>
    <x v="86"/>
    <x v="110"/>
    <x v="6"/>
  </r>
  <r>
    <n v="121358"/>
    <n v="983328"/>
    <s v="Kris Yip (WEz)"/>
    <n v="1614389239"/>
    <x v="0"/>
    <s v="TFC Xmas Smash Fest"/>
    <s v="Quarq DZero"/>
    <s v="Wahoo Kickr"/>
    <x v="117"/>
    <x v="118"/>
    <x v="2"/>
  </r>
  <r>
    <n v="122573"/>
    <n v="983328"/>
    <s v="Kris Yip (WEz)"/>
    <n v="1614627939"/>
    <x v="0"/>
    <s v="Zwift - Premier Division // Zwift Racing League (men) (A)"/>
    <s v="Quarq DZero"/>
    <s v="Wahoo Kickr"/>
    <x v="59"/>
    <x v="46"/>
    <x v="7"/>
  </r>
  <r>
    <n v="124276"/>
    <n v="983328"/>
    <s v="Kris Yip (WEz)"/>
    <n v="1614900112"/>
    <x v="0"/>
    <s v="Zwift - ZHQ FutureWorks Circuit Race - Anti-sandbagging (A)"/>
    <s v="Quarq DZero"/>
    <s v="Wahoo Kickr"/>
    <x v="55"/>
    <x v="9"/>
    <x v="22"/>
  </r>
  <r>
    <n v="125925"/>
    <n v="983328"/>
    <s v="Kris Yip (WEz)"/>
    <n v="1615254890"/>
    <x v="0"/>
    <s v="Zwift - Watopia"/>
    <s v="Quarq DZero"/>
    <s v="Wahoo Kickr"/>
    <x v="239"/>
    <x v="239"/>
    <x v="18"/>
  </r>
  <r>
    <n v="126250"/>
    <n v="983328"/>
    <s v="Kris Yip (WEz)"/>
    <n v="1615316818"/>
    <x v="0"/>
    <s v="WEz Team Race"/>
    <s v="Quarq DZero"/>
    <s v="Wahoo Kickr"/>
    <x v="91"/>
    <x v="150"/>
    <x v="16"/>
  </r>
  <r>
    <n v="126781"/>
    <n v="983328"/>
    <s v="Kris Yip (WEz)"/>
    <n v="1615424734"/>
    <x v="0"/>
    <s v="Zwift - France"/>
    <s v="Quarq DZero"/>
    <s v="Wahoo Kickr"/>
    <x v="240"/>
    <x v="240"/>
    <x v="16"/>
  </r>
  <r>
    <n v="127054"/>
    <n v="983328"/>
    <s v="Kris Yip (WEz)"/>
    <n v="1615485652"/>
    <x v="0"/>
    <s v="WTRL Team Time Trial Platinum League"/>
    <s v="Quarq DZero"/>
    <s v="Wahoo Kickr"/>
    <x v="107"/>
    <x v="94"/>
    <x v="22"/>
  </r>
  <r>
    <n v="128181"/>
    <n v="983328"/>
    <s v="Kris Yip (WEz)"/>
    <n v="1615672396"/>
    <x v="0"/>
    <s v="Recovery Ride"/>
    <s v="Quarq DZero"/>
    <s v="Wahoo Kickr"/>
    <x v="241"/>
    <x v="238"/>
    <x v="4"/>
  </r>
  <r>
    <n v="128386"/>
    <n v="983328"/>
    <s v="Kris Yip (WEz)"/>
    <n v="1615731598"/>
    <x v="0"/>
    <s v="Zwift - Team Draft Libby Hill After Party Race (A)"/>
    <s v="Quarq DZero"/>
    <s v="Wahoo Kickr"/>
    <x v="191"/>
    <x v="149"/>
    <x v="2"/>
  </r>
  <r>
    <n v="129127"/>
    <n v="983328"/>
    <s v="Kris Yip (WEz)"/>
    <n v="1615918041"/>
    <x v="0"/>
    <s v="Zwift - CeramicSpeed Race Series: Open Race (A)"/>
    <s v="Quarq DZero"/>
    <s v="Wahoo Kickr"/>
    <x v="66"/>
    <x v="71"/>
    <x v="21"/>
  </r>
  <r>
    <n v="49735"/>
    <n v="30113"/>
    <s v="Jadon Jaeger (Restart)"/>
    <n v="1597254889"/>
    <x v="0"/>
    <s v="Rotor Powermeter (Zwift) / Kickr 18"/>
    <s v="Rotor Powermeter (Zwift)"/>
    <s v="Kickr 18"/>
    <x v="242"/>
    <x v="176"/>
    <x v="17"/>
  </r>
  <r>
    <n v="52040"/>
    <n v="30113"/>
    <s v="Jadon Jaeger (Restart)"/>
    <n v="1598464529"/>
    <x v="0"/>
    <s v="Rotor Powermeter (Zwift) / Kickr 18"/>
    <s v="Rotor Powermeter (Zwift)"/>
    <s v="Kickr 18"/>
    <x v="25"/>
    <x v="66"/>
    <x v="15"/>
  </r>
  <r>
    <n v="55557"/>
    <n v="30113"/>
    <s v="Jadon Jaeger (Restart)"/>
    <n v="1600275599"/>
    <x v="0"/>
    <s v="Rotor Powermeter (Zwift) / Kickr 18"/>
    <s v="Rotor Powermeter (Zwift)"/>
    <s v="Kickr 18"/>
    <x v="40"/>
    <x v="49"/>
    <x v="16"/>
  </r>
  <r>
    <n v="56288"/>
    <n v="30113"/>
    <s v="Jadon Jaeger (Restart)"/>
    <n v="1600524897"/>
    <x v="0"/>
    <s v="Rotor Powermeter (Zwift) / Kickr 18"/>
    <s v="Rotor Powermeter (Zwift)"/>
    <s v="Kickr 18"/>
    <x v="172"/>
    <x v="25"/>
    <x v="16"/>
  </r>
  <r>
    <n v="57029"/>
    <n v="30113"/>
    <s v="Jadon Jaeger (Restart)"/>
    <n v="1600880384"/>
    <x v="0"/>
    <s v="Rotor Powermeter (Zwift) / Kickr 18"/>
    <s v="Rotor Powermeter (Zwift)"/>
    <s v="Kickr 18"/>
    <x v="174"/>
    <x v="165"/>
    <x v="10"/>
  </r>
  <r>
    <n v="58564"/>
    <n v="30113"/>
    <s v="Jadon Jaeger (Restart)"/>
    <n v="1601485187"/>
    <x v="0"/>
    <s v="Rotor Powermeter (Zwift) / Kickr 18"/>
    <s v="Rotor Powermeter (Zwift)"/>
    <s v="Kickr 18"/>
    <x v="67"/>
    <x v="6"/>
    <x v="17"/>
  </r>
  <r>
    <n v="59263"/>
    <n v="30113"/>
    <s v="Jadon Jaeger (Restart)"/>
    <n v="1601734481"/>
    <x v="0"/>
    <s v="Rotor Powermeter (Zwift) / Kickr 18"/>
    <s v="Rotor Powermeter (Zwift)"/>
    <s v="Kickr 18"/>
    <x v="35"/>
    <x v="241"/>
    <x v="13"/>
  </r>
  <r>
    <n v="59669"/>
    <n v="30113"/>
    <s v="Jadon Jaeger (Restart)"/>
    <n v="1601930802"/>
    <x v="0"/>
    <s v="Rotor Powermeter (Zwift) / Kickr 18"/>
    <s v="Rotor Powermeter (Zwift)"/>
    <s v="Kickr 18"/>
    <x v="168"/>
    <x v="217"/>
    <x v="18"/>
  </r>
  <r>
    <n v="60161"/>
    <n v="30113"/>
    <s v="Jadon Jaeger (Restart)"/>
    <n v="1602089997"/>
    <x v="0"/>
    <s v="Rotor Powermeter (Zwift) / Kickr 18"/>
    <s v="Rotor Powermeter (Zwift)"/>
    <s v="Kickr 18"/>
    <x v="23"/>
    <x v="34"/>
    <x v="13"/>
  </r>
  <r>
    <n v="61918"/>
    <n v="30113"/>
    <s v="Jadon Jaeger (Restart)"/>
    <n v="1602694791"/>
    <x v="0"/>
    <s v="Rotor Powermeter (Zwift) / Kickr 18"/>
    <s v="Rotor Powermeter (Zwift)"/>
    <s v="Kickr 18"/>
    <x v="28"/>
    <x v="122"/>
    <x v="13"/>
  </r>
  <r>
    <n v="62409"/>
    <n v="30113"/>
    <s v="Jadon Jaeger (Restart)"/>
    <n v="1602796192"/>
    <x v="0"/>
    <s v="Rotor Powermeter (Zwift) / Kickr 18"/>
    <s v="Rotor Powermeter (Zwift)"/>
    <s v="Kickr 18"/>
    <x v="131"/>
    <x v="54"/>
    <x v="18"/>
  </r>
  <r>
    <n v="63580"/>
    <n v="30113"/>
    <s v="Jadon Jaeger (Restart)"/>
    <n v="1603220214"/>
    <x v="0"/>
    <s v="Rotor Powermeter (Zwift) / Kickr 18"/>
    <s v="Rotor Powermeter (Zwift)"/>
    <s v="Kickr 18"/>
    <x v="23"/>
    <x v="36"/>
    <x v="17"/>
  </r>
  <r>
    <n v="63932"/>
    <n v="30113"/>
    <s v="Jadon Jaeger (Restart)"/>
    <n v="1603299591"/>
    <x v="0"/>
    <s v="Zwift - MIDWEEK Autumn Series by SZR (A)"/>
    <s v="Rotor Powermeter (Zwift)"/>
    <s v="Kickr 18"/>
    <x v="243"/>
    <x v="164"/>
    <x v="21"/>
  </r>
  <r>
    <n v="64655"/>
    <n v="30113"/>
    <s v="Jadon Jaeger (Restart)"/>
    <n v="1603548895"/>
    <x v="0"/>
    <s v="Zwift - OH MY CRIT - Saturday Smash Race (A)"/>
    <s v="Rotor Powermeter (Zwift)"/>
    <s v="Kickr 18"/>
    <x v="193"/>
    <x v="122"/>
    <x v="15"/>
  </r>
  <r>
    <n v="64877"/>
    <n v="30113"/>
    <s v="Jadon Jaeger (Restart)"/>
    <n v="1603632622"/>
    <x v="0"/>
    <s v="Echelon Racing League - Test Event"/>
    <s v="Rotor 2INPower"/>
    <s v="Kickr 18"/>
    <x v="206"/>
    <x v="58"/>
    <x v="18"/>
  </r>
  <r>
    <n v="65605"/>
    <n v="30113"/>
    <s v="Jadon Jaeger (Restart)"/>
    <n v="1603826382"/>
    <x v="0"/>
    <s v="Rotor Powermeter (Zwift) / Kickr 18"/>
    <s v="Rotor Powermeter (Zwift)"/>
    <s v="Kickr 18"/>
    <x v="62"/>
    <x v="177"/>
    <x v="18"/>
  </r>
  <r>
    <n v="67690"/>
    <n v="30113"/>
    <s v="Jadon Jaeger (Restart)"/>
    <n v="1604433947"/>
    <x v="0"/>
    <s v="Rotor Powermeter (Zwift) / Kickr 18"/>
    <s v="Rotor Powermeter (Zwift)"/>
    <s v="Kickr 18"/>
    <x v="16"/>
    <x v="175"/>
    <x v="3"/>
  </r>
  <r>
    <n v="69893"/>
    <n v="30113"/>
    <s v="Jadon Jaeger (Restart)"/>
    <n v="1605037499"/>
    <x v="0"/>
    <s v="Zwift - Zwift Racing League | WTRL - EMEA W1 (MEN) -  Division 1 (A)"/>
    <s v="Rotor Powermeter (Zwift)"/>
    <s v="Kickr 18"/>
    <x v="199"/>
    <x v="178"/>
    <x v="13"/>
  </r>
  <r>
    <n v="70589"/>
    <n v="30113"/>
    <s v="Jadon Jaeger (Restart)"/>
    <n v="1605131399"/>
    <x v="0"/>
    <s v="Zwift - Long Island Cranx Race (A)"/>
    <s v="Rotor Powermeter (Zwift)"/>
    <s v="Kickr 18"/>
    <x v="244"/>
    <x v="242"/>
    <x v="16"/>
  </r>
  <r>
    <n v="71383"/>
    <n v="30113"/>
    <s v="Jadon Jaeger (Restart)"/>
    <n v="1605310489"/>
    <x v="0"/>
    <s v="Echelon Racing League - RGT Stage 1"/>
    <s v="Rotor 2INPower"/>
    <s v="Kickr 18"/>
    <x v="32"/>
    <x v="123"/>
    <x v="17"/>
  </r>
  <r>
    <n v="71482"/>
    <n v="30113"/>
    <s v="Jadon Jaeger (Restart)"/>
    <n v="1605375204"/>
    <x v="0"/>
    <s v="Echelon Racing League - RGT Stage 2"/>
    <s v="Rotor 2INPower"/>
    <s v="Kickr 18"/>
    <x v="245"/>
    <x v="243"/>
    <x v="3"/>
  </r>
  <r>
    <n v="71749"/>
    <n v="30113"/>
    <s v="Jadon Jaeger (Restart)"/>
    <n v="1605460186"/>
    <x v="0"/>
    <s v="Echelon Racing League - RGT Stage 3"/>
    <s v="Rotor 2INPower"/>
    <s v="Kickr 18"/>
    <x v="6"/>
    <x v="192"/>
    <x v="8"/>
  </r>
  <r>
    <n v="72376"/>
    <n v="30113"/>
    <s v="Jadon Jaeger (Restart)"/>
    <n v="1605642957"/>
    <x v="0"/>
    <s v="Zwift - Zwift Racing League | WTRL - Men&amp;#039;s EMEA W1 DIVISION 1 (A)"/>
    <s v="Rotor Powermeter (Zwift)"/>
    <s v="Kickr 18"/>
    <x v="133"/>
    <x v="122"/>
    <x v="17"/>
  </r>
  <r>
    <n v="72672"/>
    <n v="30113"/>
    <s v="Jadon Jaeger (Restart)"/>
    <n v="1605722397"/>
    <x v="0"/>
    <s v="Zwift - MIDWEEK Autumn Series by SZR (A)"/>
    <s v="Rotor Powermeter (Zwift)"/>
    <s v="Kickr 18"/>
    <x v="34"/>
    <x v="163"/>
    <x v="10"/>
  </r>
  <r>
    <n v="72681"/>
    <n v="30113"/>
    <s v="Jadon Jaeger (Restart)"/>
    <n v="1605725990"/>
    <x v="0"/>
    <s v="Zwift - DCU ‚Äì Feltet.dk November series (A)"/>
    <s v="Rotor Powermeter (Zwift)"/>
    <s v="Kickr 18"/>
    <x v="24"/>
    <x v="71"/>
    <x v="4"/>
  </r>
  <r>
    <n v="73930"/>
    <n v="30113"/>
    <s v="Jadon Jaeger (Restart)"/>
    <n v="1605971712"/>
    <x v="0"/>
    <s v="Zwift - OH MY CRIT - Saturday Smash Race (A)"/>
    <s v="Rotor Powermeter (Zwift)"/>
    <s v="Kickr 18"/>
    <x v="195"/>
    <x v="217"/>
    <x v="3"/>
  </r>
  <r>
    <n v="74913"/>
    <n v="30113"/>
    <s v="Jadon Jaeger (Restart)"/>
    <n v="1606058696"/>
    <x v="0"/>
    <s v="Zwift - 3R Watopia 65km Race - 6 laps (40mi 324m) (A)"/>
    <s v="Rotor Powermeter (Zwift)"/>
    <s v="Kickr 18"/>
    <x v="88"/>
    <x v="76"/>
    <x v="17"/>
  </r>
  <r>
    <n v="75136"/>
    <n v="30113"/>
    <s v="Jadon Jaeger (Restart)"/>
    <n v="1606247092"/>
    <x v="0"/>
    <s v="Zwift - Zwift Racing League | WTRL - Men&amp;#039;s EMEA W1 DIVISION 1"/>
    <s v="Rotor Powermeter (Zwift)"/>
    <s v="Kickr 18"/>
    <x v="165"/>
    <x v="183"/>
    <x v="8"/>
  </r>
  <r>
    <n v="75932"/>
    <n v="30113"/>
    <s v="Jadon Jaeger (Restart)"/>
    <n v="1606407292"/>
    <x v="0"/>
    <s v="Zwift - OH MY CRIT! - The Double Race 1/2 (A)"/>
    <s v="Rotor Powermeter (Zwift)"/>
    <s v="Kickr 18"/>
    <x v="246"/>
    <x v="244"/>
    <x v="3"/>
  </r>
  <r>
    <n v="82508"/>
    <n v="30113"/>
    <s v="Jadon Jaeger (Restart)"/>
    <n v="1607798617"/>
    <x v="0"/>
    <s v="Echelon Racing League - 12/12/20"/>
    <s v="Rotor 2INPower"/>
    <s v="Kickr 18"/>
    <x v="62"/>
    <x v="16"/>
    <x v="2"/>
  </r>
  <r>
    <n v="83646"/>
    <n v="30113"/>
    <s v="Jadon Jaeger (Restart)"/>
    <n v="1608062193"/>
    <x v="0"/>
    <s v="Zwift - Zwift Racing League | WTRL - Men&amp;#039;s EMEA W1 DIVISION 1 (A)"/>
    <s v="Rotor Powermeter (Zwift)"/>
    <s v="Kickr 18"/>
    <x v="29"/>
    <x v="188"/>
    <x v="21"/>
  </r>
  <r>
    <n v="85168"/>
    <n v="30113"/>
    <s v="Jadon Jaeger (Restart)"/>
    <n v="1608390900"/>
    <x v="0"/>
    <s v="Zwift - OH MY CRIT - Saturday Smash Race (A) + Ventoux "/>
    <s v="Rotor Powermeter (Zwift)"/>
    <s v="Kickr 18"/>
    <x v="167"/>
    <x v="162"/>
    <x v="21"/>
  </r>
  <r>
    <n v="85705"/>
    <n v="30113"/>
    <s v="Jadon Jaeger (Restart)"/>
    <n v="1608476867"/>
    <x v="0"/>
    <s v="Zwift - Watopia"/>
    <s v="Rotor Powermeter (Zwift)"/>
    <s v="Kickr 18"/>
    <x v="201"/>
    <x v="209"/>
    <x v="13"/>
  </r>
  <r>
    <n v="86045"/>
    <n v="30113"/>
    <s v="Jadon Jaeger (Restart)"/>
    <n v="1608476870"/>
    <x v="0"/>
    <s v="Zwift - Watopia"/>
    <s v="Rotor 2INPower"/>
    <s v="Kickr 18"/>
    <x v="247"/>
    <x v="245"/>
    <x v="18"/>
  </r>
  <r>
    <n v="86295"/>
    <n v="30113"/>
    <s v="Jadon Jaeger (Restart)"/>
    <n v="1608671803"/>
    <x v="0"/>
    <s v="Zada 20min &amp; 5min power pre-verification tests "/>
    <s v="Rotor 2INPower"/>
    <s v="Kickr 18"/>
    <x v="248"/>
    <x v="246"/>
    <x v="8"/>
  </r>
  <r>
    <n v="86981"/>
    <n v="30113"/>
    <s v="Jadon Jaeger (Restart)"/>
    <n v="1608823754"/>
    <x v="0"/>
    <s v="Zwift - OH MY CRIT! - The Double Race 1/2 (A)"/>
    <s v="Rotor 2INPower"/>
    <s v="Kickr 18"/>
    <x v="20"/>
    <x v="164"/>
    <x v="13"/>
  </r>
  <r>
    <n v="86986"/>
    <n v="30113"/>
    <s v="Jadon Jaeger (Restart)"/>
    <n v="1608823754"/>
    <x v="0"/>
    <s v="Zwift - OH MY CRIT! - The Double Race 2/2 (A)"/>
    <s v="Rotor 2INPower"/>
    <s v="Kickr 18"/>
    <x v="171"/>
    <x v="188"/>
    <x v="17"/>
  </r>
  <r>
    <n v="87525"/>
    <n v="30113"/>
    <s v="Jadon Jaeger (Restart)"/>
    <n v="1608993574"/>
    <x v="0"/>
    <s v="Zada 1-min power pre-verification test"/>
    <s v="Rotor 2INPower"/>
    <s v="Kickr 18"/>
    <x v="79"/>
    <x v="82"/>
    <x v="8"/>
  </r>
  <r>
    <n v="87527"/>
    <n v="30113"/>
    <s v="Jadon Jaeger (Restart)"/>
    <n v="1608993574"/>
    <x v="0"/>
    <s v="OH MY CRIT - Saturday Smash Race"/>
    <s v="Rotor 2INPower"/>
    <s v="Kickr 18"/>
    <x v="36"/>
    <x v="191"/>
    <x v="18"/>
  </r>
  <r>
    <n v="88787"/>
    <n v="30113"/>
    <s v="Jadon Jaeger (Restart)"/>
    <n v="1609277002"/>
    <x v="0"/>
    <s v="Zada 3 Sisters Test"/>
    <s v="Rotor 2INPower"/>
    <s v="Kickr 18"/>
    <x v="249"/>
    <x v="247"/>
    <x v="17"/>
  </r>
  <r>
    <n v="89606"/>
    <n v="30113"/>
    <s v="Jadon Jaeger (Restart)"/>
    <n v="1609438115"/>
    <x v="0"/>
    <s v="Zwift - WTRL Team Time Trial - Zone 4 (C)"/>
    <s v="Rotor 2INPower"/>
    <s v="Kickr 18"/>
    <x v="78"/>
    <x v="10"/>
    <x v="26"/>
  </r>
  <r>
    <n v="90357"/>
    <n v="30113"/>
    <s v="Jadon Jaeger (Restart)"/>
    <n v="1609607367"/>
    <x v="0"/>
    <s v="ERL - Gateway Cup - Giro Della Montagna"/>
    <s v="Rotor 2INPower"/>
    <s v="Kickr 18"/>
    <x v="26"/>
    <x v="19"/>
    <x v="27"/>
  </r>
  <r>
    <n v="91005"/>
    <n v="30113"/>
    <s v="Jadon Jaeger (Restart)"/>
    <n v="1609690168"/>
    <x v="0"/>
    <s v="ERL - Gateway Cup - Benton Park"/>
    <s v="Rotor 2INPower"/>
    <s v="Kickr 18"/>
    <x v="56"/>
    <x v="23"/>
    <x v="15"/>
  </r>
  <r>
    <n v="92414"/>
    <n v="30113"/>
    <s v="Jadon Jaeger (Restart)"/>
    <n v="1609955577"/>
    <x v="0"/>
    <s v="Zwift - MIDWEEK Winter Series by SZR (A)"/>
    <s v="Rotor 2INPower"/>
    <s v="Kickr 18"/>
    <x v="42"/>
    <x v="71"/>
    <x v="8"/>
  </r>
  <r>
    <n v="92875"/>
    <n v="30113"/>
    <s v="Jadon Jaeger (Restart)"/>
    <n v="1610042128"/>
    <x v="0"/>
    <s v="Zwift - Vienna"/>
    <s v="Rotor 2INPower"/>
    <s v="Kickr 18"/>
    <x v="14"/>
    <x v="27"/>
    <x v="8"/>
  </r>
  <r>
    <n v="93988"/>
    <n v="30113"/>
    <s v="Jadon Jaeger (Restart)"/>
    <n v="1610203538"/>
    <x v="0"/>
    <s v="Zwift - OH MY CRIT - Saturday Smash Race (A)"/>
    <s v="Rotor 2INPower"/>
    <s v="Kickr 18"/>
    <x v="174"/>
    <x v="248"/>
    <x v="17"/>
  </r>
  <r>
    <n v="93995"/>
    <n v="30113"/>
    <s v="Jadon Jaeger (Restart)"/>
    <n v="1610203538"/>
    <x v="0"/>
    <s v="Zwift - TEAM VEGAN Tofu Tornado (A)"/>
    <s v="Rotor 2INPower"/>
    <s v="Kickr 18"/>
    <x v="130"/>
    <x v="126"/>
    <x v="16"/>
  </r>
  <r>
    <n v="95007"/>
    <n v="30113"/>
    <s v="Jadon Jaeger (Restart)"/>
    <n v="1610389964"/>
    <x v="0"/>
    <s v="Zwift - Premier Division // Zwift Racing League (men) (A)"/>
    <s v="Rotor 2INPower"/>
    <s v="Kickr 18"/>
    <x v="171"/>
    <x v="188"/>
    <x v="17"/>
  </r>
  <r>
    <n v="95932"/>
    <n v="30113"/>
    <s v="Jadon Jaeger (Restart)"/>
    <n v="1610488794"/>
    <x v="0"/>
    <s v="Zwift - TDZ Stage 2: Longer Ride"/>
    <s v="Rotor 2INPower"/>
    <s v="Kickr 18"/>
    <x v="27"/>
    <x v="122"/>
    <x v="2"/>
  </r>
  <r>
    <n v="96990"/>
    <n v="30113"/>
    <s v="Jadon Jaeger (Restart)"/>
    <n v="1610645671"/>
    <x v="0"/>
    <s v="Zwift - Vienna"/>
    <s v="Rotor 2INPower"/>
    <s v="Kickr 18"/>
    <x v="67"/>
    <x v="123"/>
    <x v="18"/>
  </r>
  <r>
    <n v="97995"/>
    <n v="30113"/>
    <s v="Jadon Jaeger (Restart)"/>
    <n v="1610730001"/>
    <x v="0"/>
    <s v="Zwift - TDZ Stage 3: Longer Ride"/>
    <s v="Rotor 2INPower"/>
    <s v="Kickr 18"/>
    <x v="34"/>
    <x v="123"/>
    <x v="3"/>
  </r>
  <r>
    <n v="99202"/>
    <n v="30113"/>
    <s v="Jadon Jaeger (Restart)"/>
    <n v="1610999548"/>
    <x v="0"/>
    <s v="Zwift - Premier Division // Zwift Racing League (men) (A)"/>
    <s v="Rotor 2INPower"/>
    <s v="Kickr 18"/>
    <x v="8"/>
    <x v="29"/>
    <x v="9"/>
  </r>
  <r>
    <n v="101937"/>
    <n v="30113"/>
    <s v="Jadon Jaeger (Restart)"/>
    <n v="1611413004"/>
    <x v="0"/>
    <s v="Zwift - OH MY CRIT!! - Saturday Smash Race (A)"/>
    <s v="Rotor 2INPower"/>
    <s v="Kickr 18"/>
    <x v="198"/>
    <x v="58"/>
    <x v="3"/>
  </r>
  <r>
    <n v="102923"/>
    <n v="30113"/>
    <s v="Jadon Jaeger (Restart)"/>
    <n v="1611601461"/>
    <x v="0"/>
    <s v="Zwift - Premier Division // Zwift Racing League (men) (A)"/>
    <s v="Rotor 2INPower"/>
    <s v="Kickr 18"/>
    <x v="13"/>
    <x v="37"/>
    <x v="3"/>
  </r>
  <r>
    <n v="105677"/>
    <n v="30113"/>
    <s v="Jadon Jaeger (Restart)"/>
    <n v="1612016849"/>
    <x v="0"/>
    <s v="Zwift - OH MY CRIT!! - Saturday Smash Race (A)"/>
    <s v="Rotor 2INPower"/>
    <s v="Kickr 18"/>
    <x v="22"/>
    <x v="24"/>
    <x v="18"/>
  </r>
  <r>
    <n v="106887"/>
    <n v="30113"/>
    <s v="Jadon Jaeger (Restart)"/>
    <n v="1612209977"/>
    <x v="0"/>
    <s v="Zwift - Premier Division // Zwift Racing League (men) (A)"/>
    <s v="Rotor 2INPower"/>
    <s v="Kickr 18"/>
    <x v="32"/>
    <x v="6"/>
    <x v="13"/>
  </r>
  <r>
    <n v="109962"/>
    <n v="30113"/>
    <s v="Jadon Jaeger (Restart)"/>
    <n v="1612622010"/>
    <x v="0"/>
    <s v="Zwift - OH MY CRIT!! - Saturday Smash Race (A)"/>
    <s v="Rotor 2INPower"/>
    <s v="Kickr 18"/>
    <x v="250"/>
    <x v="11"/>
    <x v="29"/>
  </r>
  <r>
    <n v="111056"/>
    <n v="30113"/>
    <s v="Jadon Jaeger (Restart)"/>
    <n v="1612811837"/>
    <x v="0"/>
    <s v="Zwift - Premier Division // Zwift Racing League (men) (A)"/>
    <s v="Rotor 2INPower"/>
    <s v="Kickr 18"/>
    <x v="134"/>
    <x v="191"/>
    <x v="26"/>
  </r>
  <r>
    <n v="112344"/>
    <n v="30113"/>
    <s v="Jadon Jaeger (Restart)"/>
    <n v="1612983554"/>
    <x v="0"/>
    <s v="Zwift - Movistar Team Challenge // Round 1 (A)"/>
    <s v="Rotor 2INPower"/>
    <s v="Kickr 18"/>
    <x v="53"/>
    <x v="2"/>
    <x v="3"/>
  </r>
  <r>
    <n v="113589"/>
    <n v="30113"/>
    <s v="Jadon Jaeger (Restart)"/>
    <n v="1613156355"/>
    <x v="0"/>
    <s v="Zwift - Movistar Team Challenge // Round 1 (men)"/>
    <s v="Rotor 2INPower"/>
    <s v="Kickr 18"/>
    <x v="70"/>
    <x v="12"/>
    <x v="8"/>
  </r>
  <r>
    <n v="115367"/>
    <n v="30113"/>
    <s v="Jadon Jaeger (Restart)"/>
    <n v="1613419272"/>
    <x v="0"/>
    <s v="Zwift - Premier Division // Zwift Racing League (men) (A)"/>
    <s v="Rotor 2INPower"/>
    <s v="Kickr 18"/>
    <x v="251"/>
    <x v="178"/>
    <x v="17"/>
  </r>
  <r>
    <n v="116726"/>
    <n v="30113"/>
    <s v="Jadon Jaeger (Restart)"/>
    <n v="1613585106"/>
    <x v="0"/>
    <s v="Zwift - Movistar Team Challenge // Round 2 (men) - Race 3/4"/>
    <s v="Rotor 2INPower"/>
    <s v="Kickr 18"/>
    <x v="42"/>
    <x v="68"/>
    <x v="17"/>
  </r>
  <r>
    <n v="117881"/>
    <n v="30113"/>
    <s v="Jadon Jaeger (Restart)"/>
    <n v="1613758809"/>
    <x v="0"/>
    <s v="Zwift - Movistar Team Challenge // Round 2 (men)"/>
    <s v="Rotor 2INPower"/>
    <s v="Kickr 18"/>
    <x v="184"/>
    <x v="162"/>
    <x v="23"/>
  </r>
  <r>
    <n v="119148"/>
    <n v="30113"/>
    <s v="Jadon Jaeger (Restart)"/>
    <n v="1614018246"/>
    <x v="0"/>
    <s v="Zwift - Premier Division // Zwift Racing League (men) (A)"/>
    <s v="Rotor 2INPower"/>
    <s v="Kickr 18"/>
    <x v="172"/>
    <x v="16"/>
    <x v="17"/>
  </r>
  <r>
    <n v="122602"/>
    <n v="30113"/>
    <s v="Jadon Jaeger (Restart)"/>
    <n v="1614627190"/>
    <x v="0"/>
    <s v="Zwift - Premier Division // Zwift Racing League (men) (A)"/>
    <s v="Rotor 2INPower"/>
    <s v="Kickr 18"/>
    <x v="174"/>
    <x v="248"/>
    <x v="17"/>
  </r>
  <r>
    <n v="124107"/>
    <n v="30113"/>
    <s v="Jadon Jaeger (Restart)"/>
    <n v="1614882848"/>
    <x v="0"/>
    <s v="Zwift - Ramp Test"/>
    <s v="Rotor 2INPower"/>
    <s v="Kickr 18"/>
    <x v="252"/>
    <x v="18"/>
    <x v="29"/>
  </r>
  <r>
    <n v="124112"/>
    <n v="30113"/>
    <s v="Jadon Jaeger (Restart)"/>
    <n v="1614882848"/>
    <x v="0"/>
    <s v="Zwift - Movistar Team Challenge // Points Race (men)"/>
    <s v="Rotor 2INPower"/>
    <s v="Kickr 18"/>
    <x v="22"/>
    <x v="186"/>
    <x v="4"/>
  </r>
  <r>
    <n v="127264"/>
    <n v="30113"/>
    <s v="Jadon Jaeger (Restart)"/>
    <n v="1615496937"/>
    <x v="0"/>
    <s v="Echelon Racing League - ToAD Janesville"/>
    <s v="Rotor 2INPower"/>
    <s v="Kickr 18"/>
    <x v="163"/>
    <x v="201"/>
    <x v="3"/>
  </r>
  <r>
    <n v="128025"/>
    <n v="30113"/>
    <s v="Jadon Jaeger (Restart)"/>
    <n v="1615645144"/>
    <x v="0"/>
    <s v="Zwift - OH MY CRIT!! - Saturday Smash Race (A)"/>
    <s v="Rotor 2INPower"/>
    <s v="Kickr 18"/>
    <x v="253"/>
    <x v="249"/>
    <x v="29"/>
  </r>
  <r>
    <n v="129212"/>
    <n v="30113"/>
    <s v="Jadon Jaeger (Restart)"/>
    <n v="1615916823"/>
    <x v="0"/>
    <s v="Zwift - CeramicSpeed Race Series: Open Race (A)"/>
    <s v="Rotor 2INPower"/>
    <s v="Kickr 18"/>
    <x v="176"/>
    <x v="250"/>
    <x v="23"/>
  </r>
  <r>
    <n v="1021"/>
    <n v="380080"/>
    <s v="T IKD  (Team ZWC)"/>
    <n v="1567208998"/>
    <x v="0"/>
    <s v="Zwift - Japan Weekend Hill Climb Race - Richmond Hilly 8laps (A)"/>
    <s v="Favero Assioma DUO Right Axle Replaced"/>
    <s v="Wahoo Kickr Core (without ANT+ Control)"/>
    <x v="254"/>
    <x v="251"/>
    <x v="4"/>
  </r>
  <r>
    <n v="2605"/>
    <n v="380080"/>
    <s v="T IKD  (Team ZWC)"/>
    <n v="1569494099"/>
    <x v="0"/>
    <s v="Zwift - Japan ZWIFT Hillclimb Race (A)"/>
    <s v="Favero Assioma DUO New One"/>
    <s v="Wahoo Kickr Core (without ANT+ Control)"/>
    <x v="146"/>
    <x v="84"/>
    <x v="13"/>
  </r>
  <r>
    <n v="10957"/>
    <n v="380080"/>
    <s v="T IKD  (Team ZWC)"/>
    <n v="1580018346"/>
    <x v="0"/>
    <s v="Zwift - 01/26/2020"/>
    <s v="Favero Assioma DUO New One"/>
    <s v="Wahoo Kickr Core (without ANT+ Control)"/>
    <x v="89"/>
    <x v="193"/>
    <x v="13"/>
  </r>
  <r>
    <n v="18095"/>
    <n v="380080"/>
    <s v="T IKD  (Team ZWC)"/>
    <n v="1584259676"/>
    <x v="0"/>
    <s v="Zwift - 03/15/2020"/>
    <s v="Favero Assioma DUO New One"/>
    <s v="Wahoo Kickr Core (without ANT+ Control)"/>
    <x v="89"/>
    <x v="62"/>
    <x v="3"/>
  </r>
  <r>
    <n v="21657"/>
    <n v="380080"/>
    <s v="T IKD  (Team ZWC)"/>
    <n v="1585904396"/>
    <x v="0"/>
    <s v="Zwift -  Haute Route Watopia Stage 1 (E)"/>
    <s v="Favero Assioma DUO New One"/>
    <s v="Wahoo Kickr Core (without ANT+ Control)"/>
    <x v="109"/>
    <x v="160"/>
    <x v="18"/>
  </r>
  <r>
    <n v="21926"/>
    <n v="380080"/>
    <s v="T IKD  (Team ZWC)"/>
    <n v="1585990795"/>
    <x v="0"/>
    <s v=" Haute Route Watopia Stage 2"/>
    <s v="Favero Assioma DUO New One"/>
    <s v="Wahoo Kickr Core (without ANT+ Control)"/>
    <x v="217"/>
    <x v="91"/>
    <x v="18"/>
  </r>
  <r>
    <n v="22184"/>
    <n v="380080"/>
    <s v="T IKD  (Team ZWC)"/>
    <n v="1586077196"/>
    <x v="0"/>
    <s v="Zwift -  Haute Route Watopia Stage 3 (E)"/>
    <s v="Favero Assioma DUO New One"/>
    <s v="Wahoo Kickr Core (without ANT+ Control)"/>
    <x v="137"/>
    <x v="144"/>
    <x v="21"/>
  </r>
  <r>
    <n v="25801"/>
    <n v="380080"/>
    <s v="T IKD  (Team ZWC)"/>
    <n v="1587196796"/>
    <x v="0"/>
    <s v="Zwift - Matando O Corpo ZESP by SARIS (A)"/>
    <s v="Favero Assioma DUO New One"/>
    <s v="Wahoo Kickr Core (without ANT+ Control)"/>
    <x v="49"/>
    <x v="133"/>
    <x v="18"/>
  </r>
  <r>
    <n v="40113"/>
    <n v="380080"/>
    <s v="T IKD  (Team ZWC)"/>
    <n v="1591513193"/>
    <x v="0"/>
    <s v="Zwift - Virtual Mt.Fuji Hill Climb Race "/>
    <s v="Favero Assioma DUO New One"/>
    <s v="Wahoo Kickr Core (without ANT+ Control)"/>
    <x v="255"/>
    <x v="86"/>
    <x v="15"/>
  </r>
  <r>
    <n v="43882"/>
    <n v="380080"/>
    <s v="T IKD  (Team ZWC)"/>
    <n v="1593307796"/>
    <x v="0"/>
    <s v="Zwift - Clubteam Weekend Race (A)"/>
    <s v="Favero Assioma DUO New One"/>
    <s v="Wahoo Kickr Core (without ANT+ Control)"/>
    <x v="122"/>
    <x v="79"/>
    <x v="8"/>
  </r>
  <r>
    <n v="61435"/>
    <n v="380080"/>
    <s v="T IKD  (Team ZWC)"/>
    <n v="1602578699"/>
    <x v="0"/>
    <s v="Zwift - 10/13/2020"/>
    <s v="Favero Assioma DUO New One"/>
    <s v="Wahoo Kickr Core (without ANT+ Control)"/>
    <x v="217"/>
    <x v="91"/>
    <x v="18"/>
  </r>
  <r>
    <n v="63323"/>
    <n v="380080"/>
    <s v="T IKD  (Team ZWC)"/>
    <n v="1603183781"/>
    <x v="0"/>
    <s v="Zwift - Zwift Racing League | WTRL - APAC (MEN) - TTT (A)"/>
    <s v="Favero Assioma DUO New One"/>
    <s v="Wahoo Kickr Core (without ANT+ Control)"/>
    <x v="217"/>
    <x v="84"/>
    <x v="3"/>
  </r>
  <r>
    <n v="65318"/>
    <n v="380080"/>
    <s v="T IKD  (Team ZWC)"/>
    <n v="1603788278"/>
    <x v="0"/>
    <s v="Zwift - 10/27/2020"/>
    <s v="Favero Assioma DUO New One"/>
    <s v="Wahoo Kickr Core (without ANT+ Control)"/>
    <x v="256"/>
    <x v="252"/>
    <x v="20"/>
  </r>
  <r>
    <n v="67497"/>
    <n v="380080"/>
    <s v="T IKD  (Team ZWC)"/>
    <n v="1604394234"/>
    <x v="0"/>
    <s v="Zwift - Zwift Racing League | WTRL - Men&amp;#039;s APAC DIVISION 1 (A)"/>
    <s v="Favero Assioma DUO New One"/>
    <s v="Wahoo Kickr Core (without ANT+ Control)"/>
    <x v="217"/>
    <x v="103"/>
    <x v="31"/>
  </r>
  <r>
    <n v="68926"/>
    <n v="380080"/>
    <s v="T IKD  (Team ZWC)"/>
    <n v="1604797201"/>
    <x v="0"/>
    <s v="Zwift - Road to Okinawa Race (A)"/>
    <s v="Favero Assioma DUO New One"/>
    <s v="Wahoo Kickr Core (without ANT+ Control)"/>
    <x v="152"/>
    <x v="90"/>
    <x v="53"/>
  </r>
  <r>
    <n v="69586"/>
    <n v="380080"/>
    <s v="T IKD  (Team ZWC)"/>
    <n v="1604997894"/>
    <x v="0"/>
    <s v="Zwift - Zwift Racing League | WTRL - APAC (MEN) -  Division 1 (A)"/>
    <s v="Favero Assioma DUO New One"/>
    <s v="Wahoo Kickr Core (without ANT+ Control)"/>
    <x v="162"/>
    <x v="125"/>
    <x v="14"/>
  </r>
  <r>
    <n v="72070"/>
    <n v="380080"/>
    <s v="T IKD  (Team ZWC)"/>
    <n v="1605603314"/>
    <x v="0"/>
    <s v="Zwift - Zwift Racing League | WTRL - Men&amp;#039;s APAC DIVISION 1 (A)"/>
    <s v="Favero Assioma DUO New One"/>
    <s v="Wahoo Kickr Core (without ANT+ Control)"/>
    <x v="217"/>
    <x v="47"/>
    <x v="23"/>
  </r>
  <r>
    <n v="74847"/>
    <n v="380080"/>
    <s v="T IKD  (Team ZWC)"/>
    <n v="1606207499"/>
    <x v="0"/>
    <s v="Zwift - Zwift Racing League | WTRL - Men&amp;#039;s APAC DIVISION 1"/>
    <s v="Favero Assioma DUO New One"/>
    <s v="Wahoo Kickr Core (without ANT+ Control)"/>
    <x v="79"/>
    <x v="109"/>
    <x v="53"/>
  </r>
  <r>
    <n v="77888"/>
    <n v="380080"/>
    <s v="T IKD  (Team ZWC)"/>
    <n v="1606812913"/>
    <x v="0"/>
    <s v="Zwift - Zwift Racing League | WTRL - Men&amp;#039;s APAC DIVISION 1 (A)"/>
    <s v="Favero Assioma DUO New One"/>
    <s v="Wahoo Kickr Core (without ANT+ Control)"/>
    <x v="217"/>
    <x v="95"/>
    <x v="33"/>
  </r>
  <r>
    <n v="80651"/>
    <n v="380080"/>
    <s v="T IKD  (Team ZWC)"/>
    <n v="1607417096"/>
    <x v="0"/>
    <s v="Zwift - Zwift Racing League | WTRL - Men&amp;#039;s APAC DIVISION 1 (A)"/>
    <s v="Favero Assioma DUO New One"/>
    <s v="Wahoo Kickr Core (without ANT+ Control)"/>
    <x v="155"/>
    <x v="118"/>
    <x v="14"/>
  </r>
  <r>
    <n v="83359"/>
    <n v="380080"/>
    <s v="T IKD  (Team ZWC)"/>
    <n v="1608022188"/>
    <x v="0"/>
    <s v="Zwift - Zwift Racing League | WTRL - Men&amp;#039;s APAC DIVISION 1 (A)"/>
    <s v="Favero Assioma DUO New One"/>
    <s v="Wahoo Kickr Core (without ANT+ Control)"/>
    <x v="257"/>
    <x v="113"/>
    <x v="47"/>
  </r>
  <r>
    <n v="87711"/>
    <n v="380080"/>
    <s v="T IKD  (Team ZWC)"/>
    <n v="1609059714"/>
    <x v="0"/>
    <s v="ZADA Three Sisters Test"/>
    <s v="Favero Assioma DUO New One"/>
    <s v="Wahoo Kickr Core"/>
    <x v="194"/>
    <x v="136"/>
    <x v="16"/>
  </r>
  <r>
    <n v="88106"/>
    <n v="380080"/>
    <s v="T IKD  (Team ZWC)"/>
    <n v="1609152636"/>
    <x v="0"/>
    <s v="Zwift - Watopia"/>
    <s v="Favero Assioma DUO New One (Dirty Chain)"/>
    <s v="Wahoo Kickr Core"/>
    <x v="258"/>
    <x v="253"/>
    <x v="17"/>
  </r>
  <r>
    <n v="88116"/>
    <n v="380080"/>
    <s v="T IKD  (Team ZWC)"/>
    <n v="1609154805"/>
    <x v="0"/>
    <s v="Zwift - Watopia"/>
    <s v="Favero Assioma DUO New One"/>
    <s v="Wahoo Kickr Core"/>
    <x v="215"/>
    <x v="254"/>
    <x v="4"/>
  </r>
  <r>
    <n v="88447"/>
    <n v="380080"/>
    <s v="T IKD  (Team ZWC)"/>
    <n v="1609232384"/>
    <x v="0"/>
    <s v="Zwift - I PIROSHIKIÔøΩ(c i)&amp;#039;s Meetup - Road to Sky"/>
    <s v="Favero Assioma DUO New One"/>
    <s v="Wahoo Kickr Core"/>
    <x v="141"/>
    <x v="255"/>
    <x v="10"/>
  </r>
  <r>
    <n v="88916"/>
    <n v="380080"/>
    <s v="T IKD  (Team ZWC)"/>
    <n v="1609322244"/>
    <x v="0"/>
    <s v="Zwift - Watopia"/>
    <s v="Favero Assioma DUO New One"/>
    <s v="Wahoo Kickr Core"/>
    <x v="118"/>
    <x v="232"/>
    <x v="3"/>
  </r>
  <r>
    <n v="89277"/>
    <n v="380080"/>
    <s v="T IKD  (Team ZWC)"/>
    <n v="1609397083"/>
    <x v="0"/>
    <s v="Zwift - Kanji Abeki STINGER [ZWC]&amp;#039;s Meetup - Three Sisters"/>
    <s v="Favero Assioma DUO New One"/>
    <s v="Wahoo Kickr Core"/>
    <x v="154"/>
    <x v="113"/>
    <x v="9"/>
  </r>
  <r>
    <n v="89323"/>
    <n v="380080"/>
    <s v="T IKD  (Team ZWC)"/>
    <n v="1609400298"/>
    <x v="0"/>
    <s v="Zwift - Watopia"/>
    <s v="Favero Assioma DUO New One"/>
    <s v="Wahoo Kickr Core"/>
    <x v="63"/>
    <x v="256"/>
    <x v="4"/>
  </r>
  <r>
    <n v="89741"/>
    <n v="380080"/>
    <s v="T IKD  (Team ZWC)"/>
    <n v="1609492051"/>
    <x v="0"/>
    <s v="Zwift - Watopia"/>
    <s v="Favero Assioma DUO New One"/>
    <s v="Wahoo Kickr Core"/>
    <x v="150"/>
    <x v="151"/>
    <x v="18"/>
  </r>
  <r>
    <n v="92701"/>
    <n v="380080"/>
    <s v="T IKD  (Team ZWC)"/>
    <n v="1610015607"/>
    <x v="0"/>
    <s v="Zwift - Japan ZWIFT Hill Climb Race (A)"/>
    <s v="Favero Assioma DUO New One"/>
    <s v="Wahoo Kickr Core"/>
    <x v="259"/>
    <x v="257"/>
    <x v="13"/>
  </r>
  <r>
    <n v="94978"/>
    <n v="380080"/>
    <s v="T IKD  (Team ZWC)"/>
    <n v="1610390747"/>
    <x v="0"/>
    <s v="Zwift - Premier Division // Zwift Racing League (men) (A)"/>
    <s v="Favero Assioma DUO New One"/>
    <s v="Wahoo Kickr Core"/>
    <x v="194"/>
    <x v="149"/>
    <x v="22"/>
  </r>
  <r>
    <n v="97346"/>
    <n v="380080"/>
    <s v="T IKD  (Team ZWC)"/>
    <n v="1610706126"/>
    <x v="0"/>
    <s v="Zwift - Watopia"/>
    <s v="Favero Assioma DUO New One"/>
    <s v="Wahoo Kickr Core"/>
    <x v="260"/>
    <x v="258"/>
    <x v="18"/>
  </r>
  <r>
    <n v="99190"/>
    <n v="380080"/>
    <s v="T IKD  (Team ZWC)"/>
    <n v="1610999631"/>
    <x v="0"/>
    <s v="Zwift - Premier Division // Zwift Racing League (men) (A)"/>
    <s v="Favero Assioma DUO New One"/>
    <s v="Wahoo Kickr Core"/>
    <x v="152"/>
    <x v="159"/>
    <x v="29"/>
  </r>
  <r>
    <n v="101633"/>
    <n v="380080"/>
    <s v="T IKD  (Team ZWC)"/>
    <n v="1611383417"/>
    <x v="0"/>
    <s v="Zwift - XRS¬†Races - The Saturday Classic (A)"/>
    <s v="Favero Assioma DUO New One"/>
    <s v="Wahoo Kickr Core"/>
    <x v="137"/>
    <x v="193"/>
    <x v="10"/>
  </r>
  <r>
    <n v="102885"/>
    <n v="380080"/>
    <s v="T IKD  (Team ZWC)"/>
    <n v="1611601485"/>
    <x v="0"/>
    <s v="Zwift - Premier Division // Zwift Racing League (men) (A)"/>
    <s v="Favero Assioma DUO New One"/>
    <s v="Wahoo Kickr Core"/>
    <x v="85"/>
    <x v="0"/>
    <x v="33"/>
  </r>
  <r>
    <n v="104442"/>
    <n v="380080"/>
    <s v="T IKD  (Team ZWC)"/>
    <n v="1611825681"/>
    <x v="0"/>
    <s v="Zwift - London"/>
    <s v="Favero Assioma DUO New One"/>
    <s v="Wahoo Kickr Core"/>
    <x v="107"/>
    <x v="121"/>
    <x v="15"/>
  </r>
  <r>
    <n v="106884"/>
    <n v="380080"/>
    <s v="T IKD  (Team ZWC)"/>
    <n v="1612210018"/>
    <x v="0"/>
    <s v="Zwift - 02/02/2021"/>
    <s v="Favero Assioma DUO New One"/>
    <s v="Wahoo Kickr Core"/>
    <x v="261"/>
    <x v="86"/>
    <x v="27"/>
  </r>
  <r>
    <n v="112414"/>
    <n v="380080"/>
    <s v="T IKD  (Team ZWC)"/>
    <n v="1612983601"/>
    <x v="0"/>
    <s v="Zwift - Movistar Team Challenge // Round 1 (A)"/>
    <s v="Favero Assioma DUO New One"/>
    <s v="Wahoo Kickr Core"/>
    <x v="262"/>
    <x v="203"/>
    <x v="3"/>
  </r>
  <r>
    <n v="113634"/>
    <n v="380080"/>
    <s v="T IKD  (Team ZWC)"/>
    <n v="1613156396"/>
    <x v="0"/>
    <s v="Zwift - Movistar Team Challenge // Round 1 (men)"/>
    <s v="Favero Assioma DUO New One"/>
    <s v="Wahoo Kickr Core"/>
    <x v="90"/>
    <x v="153"/>
    <x v="17"/>
  </r>
  <r>
    <n v="115365"/>
    <n v="380080"/>
    <s v="T IKD  (Team ZWC)"/>
    <n v="1613419313"/>
    <x v="0"/>
    <s v="Zwift - Premier Division // Zwift Racing League (men) (A)"/>
    <s v="Favero Assioma DUO New One"/>
    <s v="Wahoo Kickr Core"/>
    <x v="190"/>
    <x v="147"/>
    <x v="3"/>
  </r>
  <r>
    <n v="116782"/>
    <n v="380080"/>
    <s v="T IKD  (Team ZWC)"/>
    <n v="1613588399"/>
    <x v="0"/>
    <s v="Zwift - Movistar Team Challenge // Round 2 (men) - Race 3/4"/>
    <s v="Favero Assioma DUO New One"/>
    <s v="Wahoo Kickr Core"/>
    <x v="263"/>
    <x v="259"/>
    <x v="15"/>
  </r>
  <r>
    <n v="117898"/>
    <n v="380080"/>
    <s v="T IKD  (Team ZWC)"/>
    <n v="1613761191"/>
    <x v="0"/>
    <s v="Zwift - Movistar Team Challenge // Round 2 (men)"/>
    <s v="Favero Assioma DUO New One"/>
    <s v="Wahoo Kickr Core"/>
    <x v="154"/>
    <x v="160"/>
    <x v="10"/>
  </r>
  <r>
    <n v="119131"/>
    <n v="380080"/>
    <s v="T IKD  (Team ZWC)"/>
    <n v="1614020996"/>
    <x v="0"/>
    <s v="Zwift - Premier Division // Zwift Racing League (men) (A)"/>
    <s v="Favero Assioma DUO New One"/>
    <s v="Wahoo Kickr Core"/>
    <x v="264"/>
    <x v="93"/>
    <x v="15"/>
  </r>
  <r>
    <n v="122691"/>
    <n v="380080"/>
    <s v="T IKD  (Team ZWC)"/>
    <n v="1614629936"/>
    <x v="0"/>
    <s v="Zwift - Premier Division // Zwift Racing League (men) (A)"/>
    <s v="Favero Assioma DUO New One"/>
    <s v="Wahoo Kickr Core"/>
    <x v="148"/>
    <x v="136"/>
    <x v="6"/>
  </r>
  <r>
    <n v="123788"/>
    <n v="380080"/>
    <s v="T IKD  (Team ZWC)"/>
    <n v="1614827460"/>
    <x v="0"/>
    <s v="Zwift - Watopia"/>
    <s v="Favero Assioma DUO New One"/>
    <s v="Wahoo Kickr Core"/>
    <x v="265"/>
    <x v="260"/>
    <x v="17"/>
  </r>
  <r>
    <n v="124104"/>
    <n v="380080"/>
    <s v="T IKD  (Team ZWC)"/>
    <n v="1614884380"/>
    <x v="0"/>
    <s v="Zwift - Ramp Test"/>
    <s v="Favero Assioma DUO New One"/>
    <s v="Wahoo Kickr Core"/>
    <x v="116"/>
    <x v="114"/>
    <x v="9"/>
  </r>
  <r>
    <n v="124125"/>
    <n v="380080"/>
    <s v="T IKD  (Team ZWC)"/>
    <n v="1614886785"/>
    <x v="0"/>
    <s v="Zwift - Movistar Team Challenge // Points Race (men)"/>
    <s v="Favero Assioma DUO New One"/>
    <s v="Wahoo Kickr Core"/>
    <x v="94"/>
    <x v="261"/>
    <x v="21"/>
  </r>
  <r>
    <n v="125689"/>
    <n v="380080"/>
    <s v="T IKD  (Team ZWC)"/>
    <n v="1615200045"/>
    <x v="0"/>
    <s v="Zwift - ZWC Hill Climb Battle (A)"/>
    <s v="4iiii Precision Dual Sided"/>
    <s v="Wahoo Kickr Core"/>
    <x v="47"/>
    <x v="187"/>
    <x v="26"/>
  </r>
  <r>
    <n v="69191"/>
    <n v="73702"/>
    <s v="Matt Moehn (ENSH)"/>
    <n v="1604865614"/>
    <x v="0"/>
    <s v="Zwift - KISS at Race - EU PM (A)"/>
    <s v="Quarq"/>
    <s v="Kickr V5"/>
    <x v="88"/>
    <x v="0"/>
    <x v="38"/>
  </r>
  <r>
    <n v="69541"/>
    <n v="73702"/>
    <s v="Matt Moehn (ENSH)"/>
    <n v="1604978975"/>
    <x v="0"/>
    <s v="Updated Kickr Firmware / Forced Spin Down"/>
    <s v="Quarq DZero"/>
    <s v="Kickr V5"/>
    <x v="258"/>
    <x v="262"/>
    <x v="5"/>
  </r>
  <r>
    <n v="71117"/>
    <n v="73702"/>
    <s v="Matt Moehn (ENSH)"/>
    <n v="1605290377"/>
    <x v="0"/>
    <s v="Zwift - KIRCHMAIR Race Series (A)"/>
    <s v="Quarq DZero"/>
    <s v="Kickr V5"/>
    <x v="24"/>
    <x v="101"/>
    <x v="39"/>
  </r>
  <r>
    <n v="71430"/>
    <n v="73702"/>
    <s v="Matt Moehn (ENSH)"/>
    <n v="1605369771"/>
    <x v="0"/>
    <s v="Zwift - 3R Classique Flat Race - 4 Laps (26.9km/16.7mi 76m) (A)"/>
    <s v="Quarq DZero"/>
    <s v="Kickr V5"/>
    <x v="177"/>
    <x v="48"/>
    <x v="62"/>
  </r>
  <r>
    <n v="71737"/>
    <n v="73702"/>
    <s v="Matt Moehn (ENSH)"/>
    <n v="1605462419"/>
    <x v="0"/>
    <s v="Zwift - France"/>
    <s v="Quarq DZero"/>
    <s v="Kickr V5"/>
    <x v="81"/>
    <x v="90"/>
    <x v="8"/>
  </r>
  <r>
    <n v="72412"/>
    <n v="73702"/>
    <s v="Matt Moehn (ENSH)"/>
    <n v="1605660944"/>
    <x v="0"/>
    <s v="Zwift - Zwift Racing League | WTRL - Men&amp;#039;s AMERICAS E DIVISION 2 (A)"/>
    <s v="Quarq DZero"/>
    <s v="Kickr V5"/>
    <x v="151"/>
    <x v="63"/>
    <x v="3"/>
  </r>
  <r>
    <n v="74019"/>
    <n v="73702"/>
    <s v="Matt Moehn (ENSH)"/>
    <n v="1605988935"/>
    <x v="0"/>
    <s v="Zwift - 3R Flat Race (A)"/>
    <s v="Quarq DZero"/>
    <s v="Kickr V5"/>
    <x v="24"/>
    <x v="85"/>
    <x v="61"/>
  </r>
  <r>
    <n v="74318"/>
    <n v="73702"/>
    <s v="Matt Moehn (ENSH)"/>
    <n v="1606065569"/>
    <x v="0"/>
    <s v="Zwift - 3R Racing (A)"/>
    <s v="Quarq DZero"/>
    <s v="Kickr V5"/>
    <x v="165"/>
    <x v="175"/>
    <x v="7"/>
  </r>
  <r>
    <n v="75278"/>
    <n v="73702"/>
    <s v="Matt Moehn (ENSH)"/>
    <n v="1606264948"/>
    <x v="0"/>
    <s v="Zwift - Zwift Racing League | WTRL - Men&amp;#039;s AMERICAS E DIVISION 2 (A)"/>
    <s v="Quarq DZero"/>
    <s v="Kickr V5"/>
    <x v="16"/>
    <x v="59"/>
    <x v="55"/>
  </r>
  <r>
    <n v="75562"/>
    <n v="73702"/>
    <s v="Matt Moehn (ENSH)"/>
    <n v="1606330264"/>
    <x v="0"/>
    <s v="Zwift - DCU ‚Äì Feltet.dk November series (A)"/>
    <s v="Quarq DZero"/>
    <s v="Kickr V5"/>
    <x v="12"/>
    <x v="63"/>
    <x v="49"/>
  </r>
  <r>
    <n v="77665"/>
    <n v="73702"/>
    <s v="Matt Moehn (ENSH)"/>
    <n v="1606759724"/>
    <x v="0"/>
    <s v="Zwift - Watopia"/>
    <s v="5896013908_ACTIVITY"/>
    <s v="Kickr V5"/>
    <x v="156"/>
    <x v="263"/>
    <x v="32"/>
  </r>
  <r>
    <n v="78310"/>
    <n v="73702"/>
    <s v="Matt Moehn (ENSH)"/>
    <n v="1606849027"/>
    <x v="0"/>
    <s v="Zwift - Innsbruck"/>
    <s v="Quarq DZero"/>
    <s v="Kickr V5"/>
    <x v="266"/>
    <x v="145"/>
    <x v="29"/>
  </r>
  <r>
    <n v="79469"/>
    <n v="73702"/>
    <s v="Matt Moehn (ENSH)"/>
    <n v="1607102970"/>
    <x v="0"/>
    <s v="EVO CC / Le Col - Sprint Race Series"/>
    <s v="Quarq DZero"/>
    <s v="Kickr V5"/>
    <x v="1"/>
    <x v="74"/>
    <x v="37"/>
  </r>
  <r>
    <n v="79472"/>
    <n v="73702"/>
    <s v="Matt Moehn (ENSH)"/>
    <n v="1607102970"/>
    <x v="0"/>
    <s v="Zwift - KIRCHMAIR Race Series (A)"/>
    <s v="Quarq DZero"/>
    <s v="Kickr V5"/>
    <x v="76"/>
    <x v="172"/>
    <x v="11"/>
  </r>
  <r>
    <n v="80513"/>
    <n v="73702"/>
    <s v="Matt Moehn (ENSH)"/>
    <n v="1607369084"/>
    <x v="0"/>
    <s v="Zwift - London"/>
    <s v="Quarq DZero"/>
    <s v="Kickr V5"/>
    <x v="203"/>
    <x v="264"/>
    <x v="34"/>
  </r>
  <r>
    <n v="80553"/>
    <n v="73702"/>
    <s v="Matt Moehn (ENSH)"/>
    <n v="1607371176"/>
    <x v="0"/>
    <s v="Ride with Coco and Bowie"/>
    <s v="Quarq DZero"/>
    <s v="Kickr V5"/>
    <x v="50"/>
    <x v="259"/>
    <x v="6"/>
  </r>
  <r>
    <n v="80997"/>
    <n v="73702"/>
    <s v="Matt Moehn (ENSH)"/>
    <n v="1607474561"/>
    <x v="0"/>
    <s v="Zwift - Zwift Racing League | WTRL - Men&amp;#039;s AMERICAS E DIVISION 2 (A)"/>
    <s v="Quarq DZero"/>
    <s v="Kickr V5"/>
    <x v="14"/>
    <x v="174"/>
    <x v="34"/>
  </r>
  <r>
    <n v="81254"/>
    <n v="73702"/>
    <s v="Matt Moehn (ENSH)"/>
    <n v="1607544536"/>
    <x v="0"/>
    <s v="Zwift - Watopia"/>
    <s v="Quarq DZero"/>
    <s v="Kickr V5"/>
    <x v="126"/>
    <x v="265"/>
    <x v="10"/>
  </r>
  <r>
    <n v="81683"/>
    <n v="73702"/>
    <s v="Matt Moehn (ENSH)"/>
    <n v="1607626554"/>
    <x v="0"/>
    <s v="ZADA 3 Sisters Test - Post Calibration"/>
    <s v="Quarq DZero"/>
    <s v="Kickr V5"/>
    <x v="58"/>
    <x v="167"/>
    <x v="12"/>
  </r>
  <r>
    <n v="82538"/>
    <n v="73702"/>
    <s v="Matt Moehn (ENSH)"/>
    <n v="1607811307"/>
    <x v="0"/>
    <s v="Zwift - 3R Classique Flat Race (A)"/>
    <s v="Quarq DZero"/>
    <s v="Kickr V5"/>
    <x v="121"/>
    <x v="140"/>
    <x v="35"/>
  </r>
  <r>
    <n v="82982"/>
    <n v="73702"/>
    <s v="Matt Moehn (ENSH)"/>
    <n v="1607893341"/>
    <x v="0"/>
    <s v="Zwift - 3R Gotham Grind Flat Race - 3 Laps (27.8km/17.4mi 87m) (A)"/>
    <s v="Quarq DZero"/>
    <s v="Kickr V5"/>
    <x v="9"/>
    <x v="134"/>
    <x v="62"/>
  </r>
  <r>
    <n v="83774"/>
    <n v="73702"/>
    <s v="Matt Moehn (ENSH)"/>
    <n v="1608077417"/>
    <x v="0"/>
    <s v="Zwift - Zwift Racing League | WTRL - Men&amp;#039;s AMERICAS E DIVISION 2 (A)"/>
    <s v="Quarq DZero"/>
    <s v="Kickr V5"/>
    <x v="3"/>
    <x v="68"/>
    <x v="34"/>
  </r>
  <r>
    <n v="84524"/>
    <n v="73702"/>
    <s v="Matt Moehn (ENSH)"/>
    <n v="1608228430"/>
    <x v="0"/>
    <s v="WTRL Team Time Trial - Zone 6"/>
    <s v="Quarq DZero"/>
    <s v="Kickr V5"/>
    <x v="177"/>
    <x v="45"/>
    <x v="49"/>
  </r>
  <r>
    <n v="84805"/>
    <n v="73702"/>
    <s v="Matt Moehn (ENSH)"/>
    <n v="1608313115"/>
    <x v="0"/>
    <s v="Zwift - KIRCHMAIR Race Series (A)"/>
    <s v="Quarq DZero"/>
    <s v="Kickr V5"/>
    <x v="39"/>
    <x v="59"/>
    <x v="1"/>
  </r>
  <r>
    <n v="84813"/>
    <n v="73702"/>
    <s v="Matt Moehn (ENSH)"/>
    <n v="1608313115"/>
    <x v="0"/>
    <s v="Zwift - KIRCHMAIR Race Series (A)"/>
    <s v="Quarq DZero"/>
    <s v="Kickr V5"/>
    <x v="193"/>
    <x v="167"/>
    <x v="62"/>
  </r>
  <r>
    <n v="85792"/>
    <n v="73702"/>
    <s v="Matt Moehn (ENSH)"/>
    <n v="1608569075"/>
    <x v="0"/>
    <s v="Zwift - Endurance Build ERG Mode"/>
    <s v="Quarq DZero"/>
    <s v="Kickr V5"/>
    <x v="267"/>
    <x v="266"/>
    <x v="17"/>
  </r>
  <r>
    <n v="85794"/>
    <n v="73702"/>
    <s v="Matt Moehn (ENSH)"/>
    <n v="1608569080"/>
    <x v="0"/>
    <s v="Zwift - Endurance Build - Zwift Slope Mode"/>
    <s v="Quarq DZero"/>
    <s v="Kickr V5"/>
    <x v="126"/>
    <x v="138"/>
    <x v="0"/>
  </r>
  <r>
    <n v="86138"/>
    <n v="73702"/>
    <s v="Matt Moehn (ENSH)"/>
    <n v="1608655428"/>
    <x v="0"/>
    <s v="Zwift - Watopia"/>
    <s v="Quarq DZero"/>
    <s v="Kickr V5"/>
    <x v="217"/>
    <x v="80"/>
    <x v="32"/>
  </r>
  <r>
    <n v="86153"/>
    <n v="73702"/>
    <s v="Matt Moehn (ENSH)"/>
    <n v="1608659911"/>
    <x v="0"/>
    <s v="Zwift - KIRCHMAIR TT Race (A)"/>
    <s v="Quarq DZero"/>
    <s v="Kickr V5"/>
    <x v="55"/>
    <x v="71"/>
    <x v="34"/>
  </r>
  <r>
    <n v="87024"/>
    <n v="73702"/>
    <s v="Matt Moehn (ENSH)"/>
    <n v="1608832378"/>
    <x v="0"/>
    <s v="Zwift - Vienna"/>
    <s v="Quarq DZero"/>
    <s v="Kickr V5"/>
    <x v="172"/>
    <x v="188"/>
    <x v="39"/>
  </r>
  <r>
    <n v="88748"/>
    <n v="73702"/>
    <s v="Matt Moehn (ENSH)"/>
    <n v="1609271837"/>
    <x v="0"/>
    <s v="Zwift - KISS Race Series - EU PM (A)"/>
    <s v="Quarq DZero"/>
    <s v="Kickr V5"/>
    <x v="55"/>
    <x v="26"/>
    <x v="38"/>
  </r>
  <r>
    <n v="94589"/>
    <n v="73702"/>
    <s v="Matt Moehn (ENSH)"/>
    <n v="1610304634"/>
    <x v="0"/>
    <s v="Zwift - The Alpe Dash by Herd Racing League (A)"/>
    <s v="6087349301_ACTIVITY"/>
    <s v="Kickr V5"/>
    <x v="55"/>
    <x v="68"/>
    <x v="39"/>
  </r>
  <r>
    <n v="95003"/>
    <n v="73702"/>
    <s v="Matt Moehn (ENSH)"/>
    <n v="1610388983"/>
    <x v="0"/>
    <s v="Zwift - Watopia"/>
    <s v="Quarq DZero"/>
    <s v="Kickr V5"/>
    <x v="221"/>
    <x v="210"/>
    <x v="7"/>
  </r>
  <r>
    <n v="95663"/>
    <n v="73702"/>
    <s v="Matt Moehn (ENSH)"/>
    <n v="1610472574"/>
    <x v="0"/>
    <s v="Zwift - WTRL Racing (A)"/>
    <s v="Quarq DZero"/>
    <s v="Kickr V5"/>
    <x v="44"/>
    <x v="85"/>
    <x v="0"/>
  </r>
  <r>
    <n v="96998"/>
    <n v="73702"/>
    <s v="Matt Moehn (ENSH)"/>
    <n v="1610648242"/>
    <x v="0"/>
    <s v="Zwift - Vienna"/>
    <s v="Quarq DZero"/>
    <s v="Kickr V5"/>
    <x v="58"/>
    <x v="49"/>
    <x v="11"/>
  </r>
  <r>
    <n v="98761"/>
    <n v="73702"/>
    <s v="Matt Moehn (ENSH)"/>
    <n v="1610916472"/>
    <x v="0"/>
    <s v="Zwift - France"/>
    <s v="Quarq DZero"/>
    <s v="Kickr V5"/>
    <x v="190"/>
    <x v="149"/>
    <x v="9"/>
  </r>
  <r>
    <n v="99213"/>
    <n v="73702"/>
    <s v="Matt Moehn (ENSH)"/>
    <n v="1610999286"/>
    <x v="0"/>
    <s v="Zwift - Premier Division // Zwift Racing League (men) (A)"/>
    <s v="Quarq DZero"/>
    <s v="Kickr V5"/>
    <x v="29"/>
    <x v="7"/>
    <x v="35"/>
  </r>
  <r>
    <n v="104938"/>
    <n v="73702"/>
    <s v="Matt Moehn (ENSH)"/>
    <n v="1611857404"/>
    <x v="0"/>
    <s v="Zwift - Vienna"/>
    <s v="Quarq DZero"/>
    <s v="Kickr V5"/>
    <x v="66"/>
    <x v="132"/>
    <x v="34"/>
  </r>
  <r>
    <n v="105783"/>
    <n v="73702"/>
    <s v="Matt Moehn (ENSH)"/>
    <n v="1612024870"/>
    <x v="0"/>
    <s v="Crit City Race"/>
    <s v="Quarq DZero"/>
    <s v="Kickr V5"/>
    <x v="177"/>
    <x v="115"/>
    <x v="55"/>
  </r>
  <r>
    <n v="105787"/>
    <n v="73702"/>
    <s v="Matt Moehn (ENSH)"/>
    <n v="1612024870"/>
    <x v="0"/>
    <s v="EVR Winter Series"/>
    <s v="Quarq DZero"/>
    <s v="Kickr V5"/>
    <x v="68"/>
    <x v="118"/>
    <x v="1"/>
  </r>
  <r>
    <n v="111100"/>
    <n v="73702"/>
    <s v="Matt Moehn (ENSH)"/>
    <n v="1612811009"/>
    <x v="0"/>
    <s v="Zwift - Premier Division // Zwift Racing League (men) (A)"/>
    <s v="Quarq DZero"/>
    <s v="Kickr V5"/>
    <x v="32"/>
    <x v="188"/>
    <x v="5"/>
  </r>
  <r>
    <n v="117859"/>
    <n v="73702"/>
    <s v="Matt Moehn (ENSH)"/>
    <n v="1613758932"/>
    <x v="0"/>
    <s v="Zwift - Watopia"/>
    <s v="Quarq DZero"/>
    <s v="Kickr V5"/>
    <x v="268"/>
    <x v="267"/>
    <x v="20"/>
  </r>
  <r>
    <n v="120875"/>
    <n v="73702"/>
    <s v="Matt Moehn (ENSH)"/>
    <n v="1614276662"/>
    <x v="0"/>
    <s v="Zwift - Espresso"/>
    <s v="Quarq DZero"/>
    <s v="Kickr V5"/>
    <x v="3"/>
    <x v="68"/>
    <x v="34"/>
  </r>
  <r>
    <n v="122506"/>
    <n v="73702"/>
    <s v="Matt Moehn (ENSH)"/>
    <n v="1614621604"/>
    <x v="0"/>
    <s v="Zwift -  DBR Monday Race (A)"/>
    <s v="Quarq DZero"/>
    <s v="Kickr V5"/>
    <x v="133"/>
    <x v="170"/>
    <x v="7"/>
  </r>
  <r>
    <n v="126671"/>
    <n v="73702"/>
    <s v="Matt Moehn (ENSH)"/>
    <n v="1615398644"/>
    <x v="0"/>
    <s v="Zwift - MIDWEEK Crit Race Series by SZR (A)"/>
    <s v="Quarq DZero"/>
    <s v="Kickr V5"/>
    <x v="43"/>
    <x v="24"/>
    <x v="39"/>
  </r>
  <r>
    <n v="127203"/>
    <n v="73702"/>
    <s v="Matt Moehn (ENSH)"/>
    <n v="1615487137"/>
    <x v="0"/>
    <s v="Zwift - FUSION SPRING CUP (A)"/>
    <s v="Quarq DZero"/>
    <s v="Kickr V5"/>
    <x v="55"/>
    <x v="70"/>
    <x v="55"/>
  </r>
  <r>
    <n v="96052"/>
    <n v="174641"/>
    <s v="Chris Uberti (NeXT)"/>
    <n v="1610497893"/>
    <x v="0"/>
    <s v="Zwift - Zwift Racing League | WTRL - Men&amp;#039;s/Mixed AMERICAS E DIVISION 1 (A)"/>
    <s v="quarq *(correct day)"/>
    <s v="Kickr"/>
    <x v="166"/>
    <x v="52"/>
    <x v="5"/>
  </r>
  <r>
    <n v="100004"/>
    <n v="174641"/>
    <s v="Chris Uberti (NeXT)"/>
    <n v="1611103903"/>
    <x v="0"/>
    <s v="Zwift - Zwift Racing League | WTRL - Men&amp;#039;s/Mixed AMERICAS E DIVISION 1 (A)"/>
    <s v="Quarq"/>
    <s v="Kickr"/>
    <x v="75"/>
    <x v="76"/>
    <x v="3"/>
  </r>
  <r>
    <n v="108385"/>
    <n v="174641"/>
    <s v="Chris Uberti (NeXT)"/>
    <n v="1612378566"/>
    <x v="0"/>
    <s v="Zwift - Open - Movistar Team Challenge Community Qualifier Race #1"/>
    <s v="Quarq"/>
    <s v="Kickr"/>
    <x v="69"/>
    <x v="167"/>
    <x v="24"/>
  </r>
  <r>
    <n v="112432"/>
    <n v="174641"/>
    <s v="Chris Uberti (NeXT)"/>
    <n v="1612983005"/>
    <x v="0"/>
    <s v="Zwift - Movistar Team Challenge // Round 1 (A)"/>
    <s v="Quarq"/>
    <s v="Kickr"/>
    <x v="75"/>
    <x v="94"/>
    <x v="12"/>
  </r>
  <r>
    <n v="113662"/>
    <n v="174641"/>
    <s v="Chris Uberti (NeXT)"/>
    <n v="1613155424"/>
    <x v="0"/>
    <s v="Zwift - Movistar Team Challenge // Round 1 (men)"/>
    <s v="Quarq"/>
    <s v="Kickr"/>
    <x v="37"/>
    <x v="152"/>
    <x v="13"/>
  </r>
  <r>
    <n v="116837"/>
    <n v="174641"/>
    <s v="Chris Uberti (NeXT)"/>
    <n v="1613587840"/>
    <x v="0"/>
    <s v="Zwift - Movistar Team Challenge // Round 2 (men) - Race 3/4"/>
    <s v="Quarq"/>
    <s v="Kickr"/>
    <x v="68"/>
    <x v="53"/>
    <x v="28"/>
  </r>
  <r>
    <n v="117921"/>
    <n v="174641"/>
    <s v="Chris Uberti (NeXT)"/>
    <n v="1613760282"/>
    <x v="0"/>
    <s v="Zwift - Movistar Team Challenge // Round 2 (men)"/>
    <s v="Quarq"/>
    <s v="Kickr"/>
    <x v="133"/>
    <x v="24"/>
    <x v="19"/>
  </r>
  <r>
    <n v="120007"/>
    <n v="174641"/>
    <s v="Chris Uberti (NeXT)"/>
    <n v="1614127210"/>
    <x v="0"/>
    <s v="Zwift - Zwift Racing League | WTRL - Men&amp;#039;s/Mixed AMERICAS E DIVISION 1 (A)"/>
    <s v="Quarq"/>
    <s v="Kickr"/>
    <x v="101"/>
    <x v="139"/>
    <x v="8"/>
  </r>
  <r>
    <n v="123790"/>
    <n v="174641"/>
    <s v="Chris Uberti (NeXT)"/>
    <n v="1614732139"/>
    <x v="0"/>
    <s v="Zwift - Zwift Racing League | WTRL - Men&amp;#039;s/Mixed AMERICAS E DIVISION 1 (A)"/>
    <s v="Quarq"/>
    <s v="Kickr"/>
    <x v="72"/>
    <x v="142"/>
    <x v="15"/>
  </r>
  <r>
    <n v="124157"/>
    <n v="174641"/>
    <s v="Chris Uberti (NeXT)"/>
    <n v="1614884437"/>
    <x v="0"/>
    <s v="Zwift - Movistar Team Challenge // Points Race (men)"/>
    <s v="Quarq"/>
    <s v="Kickr"/>
    <x v="57"/>
    <x v="132"/>
    <x v="49"/>
  </r>
  <r>
    <n v="124638"/>
    <n v="174641"/>
    <s v="Chris Uberti (NeXT)"/>
    <n v="1614970081"/>
    <x v="0"/>
    <s v="Zwift - Zwift Racing League | WTRL Battle Royale Playoff - Men&amp;#039;s Points Race (A)"/>
    <s v="Quarq"/>
    <s v="Kickr"/>
    <x v="100"/>
    <x v="68"/>
    <x v="20"/>
  </r>
  <r>
    <n v="125166"/>
    <n v="174641"/>
    <s v="Chris Uberti (NeXT)"/>
    <n v="1615059776"/>
    <x v="0"/>
    <s v="Zwift - Zwift Racing League | WTRL Battle Royale Playoff - Men&amp;#039;s TTT (A)"/>
    <s v="Quarq"/>
    <s v="Kickr"/>
    <x v="37"/>
    <x v="65"/>
    <x v="18"/>
  </r>
  <r>
    <n v="115983"/>
    <n v="1114955"/>
    <s v="Sebastian Ryttersgaard"/>
    <n v="1613496451"/>
    <x v="0"/>
    <s v="Zwift - Zwift Racing League | WTRL - Men&amp;#039;s/Mixed EMEA E1 DIVISION 1 (A)"/>
    <s v="SRAM Quarq DZero (Garmin)"/>
    <s v="Wahoo Kickr V5 (Zwift)"/>
    <x v="11"/>
    <x v="164"/>
    <x v="11"/>
  </r>
  <r>
    <n v="117405"/>
    <n v="1114955"/>
    <s v="Sebastian Ryttersgaard"/>
    <n v="1613667263"/>
    <x v="0"/>
    <s v="Zwift - FUSION WINTER CUP (A)"/>
    <s v="SRAM Quarq DZero (Garmin)"/>
    <s v="Wahoo Kickr V5 (Zwift)"/>
    <x v="181"/>
    <x v="9"/>
    <x v="32"/>
  </r>
  <r>
    <n v="120399"/>
    <n v="1114955"/>
    <s v="Sebastian Ryttersgaard"/>
    <n v="1614190554"/>
    <x v="0"/>
    <s v="Zwift - Scandinavian Cup 2021 - Round 1 - Men (A)"/>
    <s v="SRAM Quarq DZero (Garmin)"/>
    <s v="Wahoo Kickr V5 (Zwift)"/>
    <x v="216"/>
    <x v="65"/>
    <x v="32"/>
  </r>
  <r>
    <n v="121064"/>
    <n v="1114955"/>
    <s v="Sebastian Ryttersgaard"/>
    <n v="1614275950"/>
    <x v="0"/>
    <s v="Zwift - FUSION WINTER CUP (A)"/>
    <s v="SRAM Quarq DZero (Garmin)"/>
    <s v="Wahoo Kickr V5 (Zwift)"/>
    <x v="174"/>
    <x v="23"/>
    <x v="22"/>
  </r>
  <r>
    <n v="123059"/>
    <n v="1114955"/>
    <s v="Sebastian Ryttersgaard"/>
    <n v="1614706027"/>
    <x v="0"/>
    <s v="Zwift - Zwift Racing League | WTRL - Men&amp;#039;s/Mixed EMEA E1 DIVISION 1 (A)"/>
    <s v="SRAM Quarq DZero (Garmin)"/>
    <s v="Wahoo Kickr V5 (Zwift)"/>
    <x v="130"/>
    <x v="126"/>
    <x v="16"/>
  </r>
  <r>
    <n v="123715"/>
    <n v="1114955"/>
    <s v="Sebastian Ryttersgaard"/>
    <n v="1614792140"/>
    <x v="0"/>
    <s v="Zwift - Scandinavian Cup 2021 - Round 2 - Men (A)"/>
    <s v="SRAM Quarq DZero (Garmin)"/>
    <s v="Wahoo Kickr V5 (Zwift)"/>
    <x v="177"/>
    <x v="173"/>
    <x v="32"/>
  </r>
  <r>
    <n v="125163"/>
    <n v="1114955"/>
    <s v="Sebastian Ryttersgaard"/>
    <n v="1615057169"/>
    <x v="0"/>
    <s v="Zwift - Zwift Racing League | WTRL Battle Royale Playoff - Men&amp;#039;s TTT (A)"/>
    <s v="SRAM Quarq DZero (Garmin)"/>
    <s v="Wahoo Kickr V5 (Zwift)"/>
    <x v="38"/>
    <x v="8"/>
    <x v="2"/>
  </r>
  <r>
    <n v="126700"/>
    <n v="1114955"/>
    <s v="Sebastian Ryttersgaard"/>
    <n v="1615395064"/>
    <x v="0"/>
    <s v="Zwift - Scandinavian Cup 2021 - Round 3 - Men (A)"/>
    <s v="Specialized Power Crank Arm (TT bike) (Garmin)"/>
    <s v="Wahoo Kickr V5 (Zwift)"/>
    <x v="38"/>
    <x v="13"/>
    <x v="19"/>
  </r>
  <r>
    <n v="127245"/>
    <n v="1114955"/>
    <s v="Sebastian Ryttersgaard"/>
    <n v="1615478603"/>
    <x v="0"/>
    <s v="Zwift - FUSION SPRING CUP (A)"/>
    <s v="Specialized Power Crank Arm (TT bike) (Garmin)"/>
    <s v="Wahoo Kickr V5 (Zwift)"/>
    <x v="58"/>
    <x v="170"/>
    <x v="4"/>
  </r>
  <r>
    <n v="129368"/>
    <n v="1114955"/>
    <s v="Sebastian Ryttersgaard"/>
    <n v="1615917830"/>
    <x v="0"/>
    <s v="Zwift - CeramicSpeed Race Series: Open Race (A)"/>
    <s v="SRAM Quarq DZero (Garmin)"/>
    <s v="Wahoo Kickr V5 (Zwift)"/>
    <x v="43"/>
    <x v="15"/>
    <x v="17"/>
  </r>
  <r>
    <n v="129830"/>
    <n v="1114955"/>
    <s v="Sebastian Ryttersgaard"/>
    <n v="1616004147"/>
    <x v="0"/>
    <s v="Zwift - Scandinavian Cup 2021 - Round 4 - Men (A)"/>
    <s v="SRAM Quarq DZero (Garmin)"/>
    <s v="Wahoo Kickr V5 (Zwift)"/>
    <x v="151"/>
    <x v="41"/>
    <x v="18"/>
  </r>
  <r>
    <n v="14994"/>
    <n v="4635"/>
    <s v="Fabian D&amp;#039;Evola (dPAC-ELITE) "/>
    <n v="1582218329"/>
    <x v="0"/>
    <s v="Zwift - Watopia"/>
    <s v="Power2Max "/>
    <s v="Wahoo Kickr power CPi"/>
    <x v="145"/>
    <x v="81"/>
    <x v="49"/>
  </r>
  <r>
    <n v="30359"/>
    <n v="4635"/>
    <s v="Fabian D&amp;#039;Evola (dPAC-ELITE) "/>
    <n v="1588359348"/>
    <x v="0"/>
    <s v="Reprise 25 - Recovery Legs after running of the morning"/>
    <s v="Power2Max (Zwift source)"/>
    <s v="Wahoo Kickr Power"/>
    <x v="269"/>
    <x v="268"/>
    <x v="4"/>
  </r>
  <r>
    <n v="31058"/>
    <n v="4635"/>
    <s v="Fabian D&amp;#039;Evola (dPAC-ELITE) "/>
    <n v="1588483801"/>
    <x v="0"/>
    <s v="Zwift - XRS Races: a Longer and Hard race (A)"/>
    <s v="Power2Max (Zwift source)"/>
    <s v="Wahoo Kickr Power"/>
    <x v="87"/>
    <x v="220"/>
    <x v="37"/>
  </r>
  <r>
    <n v="31811"/>
    <n v="4635"/>
    <s v="Fabian D&amp;#039;Evola (dPAC-ELITE) "/>
    <n v="1588701297"/>
    <x v="0"/>
    <s v="Zwift - Team Italy &amp; Frenchy Fuzion League (A) - 19th... grooupe de tete pour mon retour ! Content... "/>
    <s v="Power2Max (Zwift source)"/>
    <s v="Wahoo Kickr Power"/>
    <x v="148"/>
    <x v="149"/>
    <x v="12"/>
  </r>
  <r>
    <n v="32079"/>
    <n v="4635"/>
    <s v="Fabian D&amp;#039;Evola (dPAC-ELITE) "/>
    <n v="1588787999"/>
    <x v="0"/>
    <s v="Zwift - Zwift NL League - Woensdagavond Competitie (A)"/>
    <s v="Power2Max (Zwift source)"/>
    <s v="Wahoo Kickr Power"/>
    <x v="81"/>
    <x v="149"/>
    <x v="40"/>
  </r>
  <r>
    <n v="33404"/>
    <n v="4635"/>
    <s v="Fabian D&amp;#039;Evola (dPAC-ELITE) "/>
    <n v="1589095212"/>
    <x v="0"/>
    <s v="Zwift - Team Italy &amp; Frenchy Fuzion Endurance Race (A)"/>
    <s v="Power2Max (Zwift source)"/>
    <s v="Wahoo Kickr Power"/>
    <x v="270"/>
    <x v="184"/>
    <x v="0"/>
  </r>
  <r>
    <n v="36749"/>
    <n v="4635"/>
    <s v="Fabian D&amp;#039;Evola (dPAC-ELITE) "/>
    <n v="1589910898"/>
    <x v="0"/>
    <s v="Zwift - Team Italy &amp; Frenchy Fuzion League (A)"/>
    <s v="Power2Max (Zwift source)"/>
    <s v="Wahoo Kickr Power"/>
    <x v="49"/>
    <x v="86"/>
    <x v="22"/>
  </r>
  <r>
    <n v="38161"/>
    <n v="4635"/>
    <s v="Fabian D&amp;#039;Evola (dPAC-ELITE) "/>
    <n v="1590602096"/>
    <x v="0"/>
    <s v="Zwift - USA Cycling Race League by Indoor Specialist (A)"/>
    <s v="Power2Max (Zwift source)"/>
    <s v="Wahoo Kickr Power"/>
    <x v="105"/>
    <x v="116"/>
    <x v="0"/>
  </r>
  <r>
    <n v="38889"/>
    <n v="4635"/>
    <s v="Fabian D&amp;#039;Evola (dPAC-ELITE) "/>
    <n v="1590901201"/>
    <x v="0"/>
    <s v="Zwift - KISS at Race 100 - EU (A) - 4th"/>
    <s v="Power2Max (Zwift source)"/>
    <s v="Wahoo Kickr Power"/>
    <x v="271"/>
    <x v="269"/>
    <x v="40"/>
  </r>
  <r>
    <n v="39381"/>
    <n v="4635"/>
    <s v="Fabian D&amp;#039;Evola (dPAC-ELITE) "/>
    <n v="1591206886"/>
    <x v="0"/>
    <s v="Zwift - USA Cycling Race League by Indoor Specialist (A)"/>
    <s v="Power2Max (Zwift source)"/>
    <s v="Wahoo Kickr Power"/>
    <x v="138"/>
    <x v="136"/>
    <x v="10"/>
  </r>
  <r>
    <n v="40768"/>
    <n v="4635"/>
    <s v="Fabian D&amp;#039;Evola (dPAC-ELITE) "/>
    <n v="1591725300"/>
    <x v="0"/>
    <s v="Zwift - Team Italy &amp; Frenchy Fuzion League (A)"/>
    <s v="Power2Max "/>
    <s v="Wahoo Kickr Power"/>
    <x v="191"/>
    <x v="220"/>
    <x v="11"/>
  </r>
  <r>
    <n v="41451"/>
    <n v="4635"/>
    <s v="Fabian D&amp;#039;Evola (dPAC-ELITE) "/>
    <n v="1591811702"/>
    <x v="0"/>
    <s v="Zwift - USA Cycling Race League by Indoor Specialist (A)"/>
    <s v="Power2Max (Zwift source)"/>
    <s v="Wahoo Kickr Power"/>
    <x v="46"/>
    <x v="0"/>
    <x v="40"/>
  </r>
  <r>
    <n v="42011"/>
    <n v="4635"/>
    <s v="Fabian D&amp;#039;Evola (dPAC-ELITE) "/>
    <n v="1592332808"/>
    <x v="0"/>
    <s v="Zwift - 3R &amp; Wahoo Ride Real Race Series - Round 5 of 7 (A)"/>
    <s v="Power2Max (Zwift source)"/>
    <s v="Wahoo Kickr Power"/>
    <x v="190"/>
    <x v="270"/>
    <x v="11"/>
  </r>
  <r>
    <n v="55587"/>
    <n v="4635"/>
    <s v="Fabian D&amp;#039;Evola (dPAC-ELITE) "/>
    <n v="1600106397"/>
    <x v="0"/>
    <s v="Zwift - Invitational League // Qualifying Race #1"/>
    <s v="Power2Max "/>
    <s v="Wahoo Kickr Power"/>
    <x v="148"/>
    <x v="95"/>
    <x v="27"/>
  </r>
  <r>
    <n v="69638"/>
    <n v="4635"/>
    <s v="Fabian D&amp;#039;Evola (dPAC-ELITE) "/>
    <n v="1604997907"/>
    <x v="0"/>
    <s v="Zwift - Zwift Racing League | WTRL - APAC (MEN) -  Division 1 (A) - 15th... a shit sprint again ! "/>
    <s v="Power2Max "/>
    <s v="Wahoo Kickr Power"/>
    <x v="113"/>
    <x v="139"/>
    <x v="21"/>
  </r>
  <r>
    <n v="73126"/>
    <n v="4635"/>
    <s v="Fabian D&amp;#039;Evola (dPAC-ELITE) "/>
    <n v="1605812409"/>
    <x v="0"/>
    <s v="Zwift -  Flanders The BZR Ronde  (A)"/>
    <s v="Power2Max (Zwift source)"/>
    <s v="Wahoo Kickr Power"/>
    <x v="272"/>
    <x v="271"/>
    <x v="3"/>
  </r>
  <r>
    <n v="74245"/>
    <n v="4635"/>
    <s v="Fabian D&amp;#039;Evola (dPAC-ELITE) "/>
    <n v="1606054501"/>
    <x v="0"/>
    <s v="Zwift - KISS 100 Race Series - Americas (A)"/>
    <s v="Power2Max (Zwift source)"/>
    <s v="Wahoo Kickr Power"/>
    <x v="162"/>
    <x v="207"/>
    <x v="5"/>
  </r>
  <r>
    <n v="74926"/>
    <n v="4635"/>
    <s v="Fabian D&amp;#039;Evola (dPAC-ELITE) "/>
    <n v="1606207499"/>
    <x v="0"/>
    <s v="Zwift - Zwift Racing League | WTRL - Men&amp;#039;s APAC DIVISION 1"/>
    <s v="Power2Max (Zwift source)"/>
    <s v="Wahoo Kickr Power"/>
    <x v="80"/>
    <x v="0"/>
    <x v="17"/>
  </r>
  <r>
    <n v="76102"/>
    <n v="4635"/>
    <s v="Fabian D&amp;#039;Evola (dPAC-ELITE) "/>
    <n v="1606417209"/>
    <x v="0"/>
    <s v="Zwift -  Flanders The BZR Ronde  (A) - Day Off "/>
    <s v="Power2Max "/>
    <s v="Wahoo Kickr Power"/>
    <x v="154"/>
    <x v="125"/>
    <x v="29"/>
  </r>
  <r>
    <n v="60191"/>
    <n v="443581"/>
    <s v="Tony Gumbel (ENSH)"/>
    <n v="1602113401"/>
    <x v="0"/>
    <s v="Zwift - Alex TenElshof [Finesse Wahoo]&amp;#039;s Meetup - Big Foot Hills"/>
    <s v="Quarq SRAM Red"/>
    <s v="Wahoo Kickr"/>
    <x v="155"/>
    <x v="87"/>
    <x v="9"/>
  </r>
  <r>
    <n v="60811"/>
    <n v="443581"/>
    <s v="Tony Gumbel (ENSH)"/>
    <n v="1602339298"/>
    <x v="0"/>
    <s v="Zwift - OH MY CRIT - Saturday Smash Race (A)"/>
    <s v="Quarq SRAM Red"/>
    <s v="Wahoo Kickr"/>
    <x v="80"/>
    <x v="62"/>
    <x v="9"/>
  </r>
  <r>
    <n v="61678"/>
    <n v="443581"/>
    <s v="Tony Gumbel (ENSH)"/>
    <n v="1602632691"/>
    <x v="0"/>
    <s v="Zwift - Zwift Racing League | WTRL (A)"/>
    <s v="Quarq DZero AXS"/>
    <s v="Wahoo Kickr (Zwift)"/>
    <x v="44"/>
    <x v="72"/>
    <x v="10"/>
  </r>
  <r>
    <n v="62002"/>
    <n v="443581"/>
    <s v="Tony Gumbel (ENSH)"/>
    <n v="1602718195"/>
    <x v="0"/>
    <s v="Zwift - Austin Driveway Series Criterium (A)"/>
    <s v="Quarq DZero AXS"/>
    <s v="Wahoo Kickr (Zwift)"/>
    <x v="101"/>
    <x v="105"/>
    <x v="19"/>
  </r>
  <r>
    <n v="62635"/>
    <n v="443581"/>
    <s v="Tony Gumbel (ENSH)"/>
    <n v="1602944096"/>
    <x v="0"/>
    <s v="OH MY CRIT - Saturday Smash Race"/>
    <s v="Quarq DZero AXS"/>
    <s v="Wahoo Kickr (Zwift)"/>
    <x v="105"/>
    <x v="119"/>
    <x v="4"/>
  </r>
  <r>
    <n v="63996"/>
    <n v="443581"/>
    <s v="Tony Gumbel (ENSH)"/>
    <n v="1603322315"/>
    <x v="0"/>
    <s v="Zwift - Austin Driveway Series Criterium (A)"/>
    <s v="Quarq DZero AXS"/>
    <s v="Wahoo Kickr (Zwift)"/>
    <x v="113"/>
    <x v="94"/>
    <x v="19"/>
  </r>
  <r>
    <n v="64638"/>
    <n v="443581"/>
    <s v="Tony Gumbel (ENSH)"/>
    <n v="1603547939"/>
    <x v="0"/>
    <s v="Zwift - The P Race (A)"/>
    <s v="Quarq DZero AXS"/>
    <s v="Wahoo Kickr (Zwift)"/>
    <x v="107"/>
    <x v="75"/>
    <x v="6"/>
  </r>
  <r>
    <n v="66057"/>
    <n v="443581"/>
    <s v="Tony Gumbel (ENSH)"/>
    <n v="1603927317"/>
    <x v="0"/>
    <s v="Zwift - Austin Driveway Series Criterium (A)"/>
    <s v="Quarq DZero AXS"/>
    <s v="Wahoo Kickr (Zwift)"/>
    <x v="64"/>
    <x v="103"/>
    <x v="16"/>
  </r>
  <r>
    <n v="66709"/>
    <n v="443581"/>
    <s v="Tony Gumbel (ENSH)"/>
    <n v="1604157148"/>
    <x v="0"/>
    <s v="Zwift - OH MY CRIT - Saturday Smash Race (A)"/>
    <s v="Quarq DZero AXS"/>
    <s v="Wahoo Kickr (Zwift)"/>
    <x v="145"/>
    <x v="153"/>
    <x v="22"/>
  </r>
  <r>
    <n v="66972"/>
    <n v="443581"/>
    <s v="Tony Gumbel (ENSH)"/>
    <n v="1604236479"/>
    <x v="0"/>
    <s v="Zwift - KISS at Race 100 - Americas (A)"/>
    <s v="Quarq DZero AXS"/>
    <s v="Wahoo Kickr (Zwift)"/>
    <x v="95"/>
    <x v="89"/>
    <x v="2"/>
  </r>
  <r>
    <n v="67761"/>
    <n v="443581"/>
    <s v="Tony Gumbel (ENSH)"/>
    <n v="1604451489"/>
    <x v="0"/>
    <s v="Zwift - Zwift Racing League | WTRL - Men&amp;#039;s AMERICAS E DIVISION 1 (A)"/>
    <s v="Quarq DZero AXS"/>
    <s v="Wahoo Kickr (Zwift)"/>
    <x v="0"/>
    <x v="82"/>
    <x v="10"/>
  </r>
  <r>
    <n v="68807"/>
    <n v="443581"/>
    <s v="Tony Gumbel (ENSH)"/>
    <n v="1604762035"/>
    <x v="0"/>
    <s v="Zwift - OH MY CRIT - Saturday Smash Race (A)"/>
    <s v="Quarq DZero AXS"/>
    <s v="Wahoo Kickr (Zwift)"/>
    <x v="102"/>
    <x v="110"/>
    <x v="19"/>
  </r>
  <r>
    <n v="70005"/>
    <n v="443581"/>
    <s v="Tony Gumbel (ENSH)"/>
    <n v="1605055437"/>
    <x v="0"/>
    <s v="Zwift - Zwift Racing League | WTRL - AMERICAS E (MEN) -  Division 1 (A)"/>
    <s v="Quarq DZero AXS"/>
    <s v="Wahoo Kickr (Zwift)"/>
    <x v="58"/>
    <x v="174"/>
    <x v="19"/>
  </r>
  <r>
    <n v="75288"/>
    <n v="443581"/>
    <s v="Tony Gumbel (ENSH)"/>
    <n v="1606265068"/>
    <x v="0"/>
    <s v="Zwift - Zwift Racing League | WTRL - Men&amp;#039;s AMERICAS E DIVISION 1"/>
    <s v="Quarq DZero AXS"/>
    <s v="Wahoo Kickr (Zwift)"/>
    <x v="105"/>
    <x v="103"/>
    <x v="19"/>
  </r>
  <r>
    <n v="75943"/>
    <n v="443581"/>
    <s v="Tony Gumbel (ENSH)"/>
    <n v="1606407004"/>
    <x v="0"/>
    <s v="Zwift - OH MY CRIT! - The Double Race 1/2 (A)"/>
    <s v="Quarq DZero AXS"/>
    <s v="Wahoo Kickr (Zwift)"/>
    <x v="75"/>
    <x v="148"/>
    <x v="6"/>
  </r>
  <r>
    <n v="75944"/>
    <n v="443581"/>
    <s v="Tony Gumbel (ENSH)"/>
    <n v="1606407004"/>
    <x v="0"/>
    <s v="Zwift - OH MY CRIT! - The Double Race 2/2 (A)"/>
    <s v="Quarq DZero AXS"/>
    <s v="Wahoo Kickr (Zwift)"/>
    <x v="147"/>
    <x v="89"/>
    <x v="9"/>
  </r>
  <r>
    <n v="78292"/>
    <n v="443581"/>
    <s v="Tony Gumbel (ENSH)"/>
    <n v="1606870310"/>
    <x v="0"/>
    <s v="Zwift - Zwift Racing League | WTRL - Men&amp;#039;s AMERICAS E DIVISION 1 (A)"/>
    <s v="Quarq DZero AXS"/>
    <s v="Wahoo Kickr (Zwift)"/>
    <x v="153"/>
    <x v="118"/>
    <x v="4"/>
  </r>
  <r>
    <n v="78936"/>
    <n v="443581"/>
    <s v="Tony Gumbel (ENSH)"/>
    <n v="1607012037"/>
    <x v="0"/>
    <s v="Zwift - OH MY CRIT! - The Double Race 1/2 (A)"/>
    <s v="Quarq DZero AXS"/>
    <s v="Wahoo Kickr (Zwift)"/>
    <x v="72"/>
    <x v="94"/>
    <x v="10"/>
  </r>
  <r>
    <n v="78937"/>
    <n v="443581"/>
    <s v="Tony Gumbel (ENSH)"/>
    <n v="1607012037"/>
    <x v="0"/>
    <s v="Zwift - OH MY CRIT! - The Double Race 2/2 (A)"/>
    <s v="Quarq DZero AXS"/>
    <s v="Wahoo Kickr (Zwift)"/>
    <x v="0"/>
    <x v="94"/>
    <x v="4"/>
  </r>
  <r>
    <n v="81068"/>
    <n v="443581"/>
    <s v="Tony Gumbel (ENSH)"/>
    <n v="1607474639"/>
    <x v="0"/>
    <s v="Zwift - Zwift Racing League | WTRL - Men&amp;#039;s AMERICAS E DIVISION 1 (A)"/>
    <s v="Quarq DZero AXS"/>
    <s v="Wahoo Kickr (Zwift)"/>
    <x v="0"/>
    <x v="110"/>
    <x v="9"/>
  </r>
  <r>
    <n v="81785"/>
    <n v="443581"/>
    <s v="Tony Gumbel (ENSH)"/>
    <n v="1607643840"/>
    <x v="0"/>
    <s v="Zwift - Crit City Race (A)"/>
    <s v="Quarq DZero AXS"/>
    <s v="Wahoo Kickr (Zwift)"/>
    <x v="92"/>
    <x v="144"/>
    <x v="9"/>
  </r>
  <r>
    <n v="82417"/>
    <n v="443581"/>
    <s v="Tony Gumbel (ENSH)"/>
    <n v="1607786038"/>
    <x v="0"/>
    <s v="Zwift - OH MY CRIT - Saturday Smash Race (A)"/>
    <s v="Quarq DZero AXS"/>
    <s v="Wahoo Kickr (Zwift)"/>
    <x v="3"/>
    <x v="9"/>
    <x v="2"/>
  </r>
  <r>
    <n v="83759"/>
    <n v="443581"/>
    <s v="Tony Gumbel (ENSH)"/>
    <n v="1608079902"/>
    <x v="0"/>
    <s v="Zwift - Zwift Racing League | WTRL - Men&amp;#039;s AMERICAS E DIVISION 1 (A)"/>
    <s v="Quarq DZero AXS"/>
    <s v="Wahoo Kickr (Zwift)"/>
    <x v="153"/>
    <x v="158"/>
    <x v="10"/>
  </r>
  <r>
    <n v="84783"/>
    <n v="443581"/>
    <s v="Tony Gumbel (ENSH)"/>
    <n v="1608314371"/>
    <x v="0"/>
    <s v="Zwift - KIRCHMAIR Race Series (A)"/>
    <s v="Quarq DZero AXS"/>
    <s v="Wahoo Kickr (Zwift)"/>
    <x v="46"/>
    <x v="83"/>
    <x v="7"/>
  </r>
  <r>
    <n v="84784"/>
    <n v="443581"/>
    <s v="Tony Gumbel (ENSH)"/>
    <n v="1608316172"/>
    <x v="0"/>
    <s v="Zwift - KIRCHMAIR Race Series (A)"/>
    <s v="Quarq DZero AXS"/>
    <s v="Wahoo Kickr (Zwift)"/>
    <x v="161"/>
    <x v="190"/>
    <x v="37"/>
  </r>
  <r>
    <n v="85490"/>
    <n v="443581"/>
    <s v="Tony Gumbel (ENSH)"/>
    <n v="1608482101"/>
    <x v="0"/>
    <s v="Data comparison tests"/>
    <s v="Quarq DZero AXS"/>
    <s v="Wahoo Kickr (Zwift)"/>
    <x v="191"/>
    <x v="252"/>
    <x v="10"/>
  </r>
  <r>
    <n v="85881"/>
    <n v="443581"/>
    <s v="Tony Gumbel (ENSH)"/>
    <n v="1608578385"/>
    <x v="0"/>
    <s v="Zwift - Team TFC Mad Monday Winter Series (A)"/>
    <s v="Quarq DZero AXS"/>
    <s v="Wahoo Kickr (Zwift)"/>
    <x v="111"/>
    <x v="46"/>
    <x v="22"/>
  </r>
  <r>
    <n v="86567"/>
    <n v="443581"/>
    <s v="Tony Gumbel (ENSH)"/>
    <n v="1608746366"/>
    <x v="0"/>
    <s v="Zwift - MIDWEEK Winter Series by SZR (A)"/>
    <s v="Quarq DZero AXS"/>
    <s v="Wahoo Kickr (Zwift)"/>
    <x v="0"/>
    <x v="83"/>
    <x v="22"/>
  </r>
  <r>
    <n v="87541"/>
    <n v="443581"/>
    <s v="Tony Gumbel (ENSH)"/>
    <n v="1609002624"/>
    <x v="0"/>
    <s v="Three Sisters ZADA Test 12/26/20"/>
    <s v="Quarq DZero AXS"/>
    <s v="Wahoo Kickr (Zwift)"/>
    <x v="71"/>
    <x v="42"/>
    <x v="19"/>
  </r>
  <r>
    <n v="89112"/>
    <n v="443581"/>
    <s v="Tony Gumbel (ENSH)"/>
    <n v="1609351187"/>
    <x v="0"/>
    <s v="Zwift - MIDWEEK Winter Series by SZR (A)"/>
    <s v="Quarq DZero AXS"/>
    <s v="Wahoo Kickr (Zwift)"/>
    <x v="59"/>
    <x v="142"/>
    <x v="32"/>
  </r>
  <r>
    <n v="89523"/>
    <n v="443581"/>
    <s v="Tony Gumbel (ENSH)"/>
    <n v="1609431269"/>
    <x v="0"/>
    <s v="Zwift - OH MY CRIT! - The Double Race 1/2 (A)"/>
    <s v="Quarq DZero AXS"/>
    <s v="Wahoo Kickr (Zwift)"/>
    <x v="101"/>
    <x v="158"/>
    <x v="32"/>
  </r>
  <r>
    <n v="90308"/>
    <n v="443581"/>
    <s v="Tony Gumbel (ENSH)"/>
    <n v="1609604976"/>
    <x v="0"/>
    <s v="Zwift - TEAM VEGAN Tofu Tornado (A)"/>
    <s v="Quarq DZero AXS"/>
    <s v="Wahoo Kickr (Zwift)"/>
    <x v="100"/>
    <x v="85"/>
    <x v="32"/>
  </r>
  <r>
    <n v="93936"/>
    <n v="443581"/>
    <s v="Tony Gumbel (ENSH)"/>
    <n v="1610205266"/>
    <x v="0"/>
    <s v="Zwift - OH MY CRIT - Saturday Smash Race (A)"/>
    <s v="Quarq DZero AXS"/>
    <s v="Wahoo Kickr (Zwift)"/>
    <x v="65"/>
    <x v="76"/>
    <x v="11"/>
  </r>
  <r>
    <n v="96497"/>
    <n v="443581"/>
    <s v="Tony Gumbel (ENSH)"/>
    <n v="1610560766"/>
    <x v="0"/>
    <s v="Zwift - MIDWEEK Winter Series by SZR (A)"/>
    <s v="Quarq DZero AXS"/>
    <s v="Wahoo Kickr (Zwift)"/>
    <x v="45"/>
    <x v="72"/>
    <x v="0"/>
  </r>
  <r>
    <n v="96875"/>
    <n v="443581"/>
    <s v="Tony Gumbel (ENSH)"/>
    <n v="1610640873"/>
    <x v="0"/>
    <s v="Zwift - OH MY CRIT! - The Double Race 1/2 (A)"/>
    <s v="Quarq DZero AXS"/>
    <s v="Wahoo Kickr (Zwift)"/>
    <x v="76"/>
    <x v="68"/>
    <x v="32"/>
  </r>
  <r>
    <n v="98054"/>
    <n v="443581"/>
    <s v="Tony Gumbel (ENSH)"/>
    <n v="1610810070"/>
    <x v="0"/>
    <s v="Zwift - OH MY CRIT - Saturday Smash Race (A)"/>
    <s v="Quarq DZero AXS"/>
    <s v="Wahoo Kickr (Zwift)"/>
    <x v="88"/>
    <x v="148"/>
    <x v="0"/>
  </r>
  <r>
    <n v="98597"/>
    <n v="443581"/>
    <s v="Tony Gumbel (ENSH)"/>
    <n v="1610892879"/>
    <x v="0"/>
    <s v="Zwift - KISS 100 Race Series - Americas (A)"/>
    <s v="Quarq DZero AXS"/>
    <s v="Wahoo Kickr (Zwift)"/>
    <x v="75"/>
    <x v="148"/>
    <x v="6"/>
  </r>
  <r>
    <n v="100292"/>
    <n v="443581"/>
    <s v="Tony Gumbel (ENSH)"/>
    <n v="1611165567"/>
    <x v="0"/>
    <s v="Zwift - MIDWEEK Winter Series by SZR (A)"/>
    <s v="Quarq DZero AXS"/>
    <s v="Wahoo Kickr (Zwift)"/>
    <x v="68"/>
    <x v="46"/>
    <x v="19"/>
  </r>
  <r>
    <n v="100811"/>
    <n v="443581"/>
    <s v="Tony Gumbel (ENSH)"/>
    <n v="1611245689"/>
    <x v="0"/>
    <s v="Zwift - OH MY CRIT! - The Double Race 1/2 (A)"/>
    <s v="Quarq DZero AXS"/>
    <s v="Wahoo Kickr (Zwift)"/>
    <x v="119"/>
    <x v="121"/>
    <x v="22"/>
  </r>
  <r>
    <n v="104131"/>
    <n v="443581"/>
    <s v="Tony Gumbel (ENSH)"/>
    <n v="1611770378"/>
    <x v="0"/>
    <s v="Zwift - MIDWEEK Winter Series by SZR (A)"/>
    <s v="Quarq DZero AXS"/>
    <s v="Wahoo Kickr (Zwift)"/>
    <x v="51"/>
    <x v="121"/>
    <x v="9"/>
  </r>
  <r>
    <n v="104615"/>
    <n v="443581"/>
    <s v="Tony Gumbel (ENSH)"/>
    <n v="1611853459"/>
    <x v="0"/>
    <s v="Zwift - NYC"/>
    <s v="Quarq DZero AXS"/>
    <s v="Wahoo Kickr (Zwift)"/>
    <x v="59"/>
    <x v="142"/>
    <x v="32"/>
  </r>
  <r>
    <n v="105664"/>
    <n v="443581"/>
    <s v="Tony Gumbel (ENSH)"/>
    <n v="1612019676"/>
    <x v="0"/>
    <s v="Zwift - OH MY CRIT!! - Saturday Smash Race (A)"/>
    <s v="Quarq DZero AXS"/>
    <s v="Wahoo Kickr (Zwift)"/>
    <x v="65"/>
    <x v="101"/>
    <x v="32"/>
  </r>
  <r>
    <n v="108181"/>
    <n v="443581"/>
    <s v="Tony Gumbel (ENSH)"/>
    <n v="1612375169"/>
    <x v="0"/>
    <s v="Zwift - NYC"/>
    <s v="Quarq DZero AXS"/>
    <s v="Wahoo Kickr (Zwift)"/>
    <x v="79"/>
    <x v="88"/>
    <x v="22"/>
  </r>
  <r>
    <n v="108764"/>
    <n v="443581"/>
    <s v="Tony Gumbel (ENSH)"/>
    <n v="1612455270"/>
    <x v="0"/>
    <s v="Zwift - OH MY CRIT!! - The Double Race 1/2 (A)"/>
    <s v="Quarq DZero AXS"/>
    <s v="Wahoo Kickr (Zwift)"/>
    <x v="112"/>
    <x v="101"/>
    <x v="19"/>
  </r>
  <r>
    <n v="10576"/>
    <n v="222068"/>
    <s v="Hugo Forssell"/>
    <n v="1578590778"/>
    <x v="0"/>
    <s v="Zwift - SCF SWE Cup Racing League (A)"/>
    <s v="4424698922[1]"/>
    <s v="Wahoo Kickr 2016"/>
    <x v="32"/>
    <x v="58"/>
    <x v="57"/>
  </r>
  <r>
    <n v="94934"/>
    <n v="222068"/>
    <s v="Hugo Forssell"/>
    <n v="1610387109"/>
    <x v="0"/>
    <s v="Zwift - SCF SWE Cup (A)"/>
    <s v="Stages Power gen 3"/>
    <s v="Wahoo Kickr 2016"/>
    <x v="14"/>
    <x v="31"/>
    <x v="21"/>
  </r>
  <r>
    <n v="98974"/>
    <n v="222068"/>
    <s v="Hugo Forssell"/>
    <n v="1610986168"/>
    <x v="0"/>
    <s v="Zwift - Rull innan core"/>
    <s v="4iiii Power"/>
    <s v="Wahoo Kickr 2016"/>
    <x v="91"/>
    <x v="109"/>
    <x v="17"/>
  </r>
  <r>
    <n v="99091"/>
    <n v="222068"/>
    <s v="Hugo Forssell"/>
    <n v="1610996401"/>
    <x v="0"/>
    <s v="Zwift -  SCF SWE Cup Men (A)"/>
    <s v="4iiii Power"/>
    <s v="Wahoo Kickr 2016"/>
    <x v="273"/>
    <x v="18"/>
    <x v="8"/>
  </r>
  <r>
    <n v="102839"/>
    <n v="222068"/>
    <s v="Hugo Forssell"/>
    <n v="1611595815"/>
    <x v="0"/>
    <s v="Zwift -  SCF SWE Cup Men (A)"/>
    <s v="4iiii Power"/>
    <s v="Wahoo Kickr 2016"/>
    <x v="274"/>
    <x v="199"/>
    <x v="30"/>
  </r>
  <r>
    <n v="104601"/>
    <n v="222068"/>
    <s v="Hugo Forssell"/>
    <n v="1611853493"/>
    <x v="0"/>
    <s v="Zwift - OH MY CRIT!! - The Double Race 2/2 (A)"/>
    <s v="4iiii Power"/>
    <s v="Wahoo Kickr 2016"/>
    <x v="198"/>
    <x v="10"/>
    <x v="10"/>
  </r>
  <r>
    <n v="105146"/>
    <n v="222068"/>
    <s v="Hugo Forssell"/>
    <n v="1611934186"/>
    <x v="0"/>
    <s v="Zwift - BST Mountaingoat Race (A)"/>
    <s v="4iiii Power"/>
    <s v="Wahoo Kickr 2016"/>
    <x v="164"/>
    <x v="217"/>
    <x v="21"/>
  </r>
  <r>
    <n v="106757"/>
    <n v="222068"/>
    <s v="Hugo Forssell"/>
    <n v="1612205999"/>
    <x v="0"/>
    <s v="Zwift -  SCF SWE Cup Men (A)"/>
    <s v="4iiii Power"/>
    <s v="Wahoo Kickr 2016"/>
    <x v="243"/>
    <x v="243"/>
    <x v="8"/>
  </r>
  <r>
    <n v="108766"/>
    <n v="222068"/>
    <s v="Hugo Forssell"/>
    <n v="1612453858"/>
    <x v="0"/>
    <s v="Zwift - 2x20 SS"/>
    <s v="4iiii Power"/>
    <s v="Wahoo Kickr 2016"/>
    <x v="45"/>
    <x v="130"/>
    <x v="5"/>
  </r>
  <r>
    <n v="109321"/>
    <n v="222068"/>
    <s v="Hugo Forssell"/>
    <n v="1612532625"/>
    <x v="0"/>
    <s v="Zwift - 20 min free ride"/>
    <s v="4iiii Power"/>
    <s v="Wahoo Kickr 2016"/>
    <x v="48"/>
    <x v="100"/>
    <x v="35"/>
  </r>
  <r>
    <n v="110928"/>
    <n v="222068"/>
    <s v="Hugo Forssell"/>
    <n v="1612805400"/>
    <x v="0"/>
    <s v="Zwift -  SCF SWE Cup Men (A)"/>
    <s v="Stages Power gen 3"/>
    <s v="Wahoo Kickr 2016"/>
    <x v="206"/>
    <x v="10"/>
    <x v="21"/>
  </r>
  <r>
    <n v="112279"/>
    <n v="222068"/>
    <s v="Hugo Forssell"/>
    <n v="1612977823"/>
    <x v="0"/>
    <s v="Zwift - UKAFC Race Night (A)"/>
    <s v="Stages Power gen 3"/>
    <s v="Wahoo Kickr 2016"/>
    <x v="206"/>
    <x v="15"/>
    <x v="32"/>
  </r>
  <r>
    <n v="112283"/>
    <n v="222068"/>
    <s v="Hugo Forssell"/>
    <n v="1612977564"/>
    <x v="0"/>
    <s v="Zwift - London"/>
    <s v="Stages Power gen 3"/>
    <s v="Wahoo Kickr 2016"/>
    <x v="206"/>
    <x v="63"/>
    <x v="66"/>
  </r>
  <r>
    <n v="115571"/>
    <n v="222068"/>
    <s v="Hugo Forssell"/>
    <n v="1613415591"/>
    <x v="0"/>
    <s v="Zwift -  SCF SWE Cup Men (A)"/>
    <s v="Stages Power gen 3"/>
    <s v="Wahoo Kickr 2016"/>
    <x v="13"/>
    <x v="219"/>
    <x v="26"/>
  </r>
  <r>
    <n v="117244"/>
    <n v="222068"/>
    <s v="Hugo Forssell"/>
    <n v="1613667909"/>
    <x v="0"/>
    <s v="Zwift - OH MY CRIT!! - The Double Race 2/2 (A)"/>
    <s v="Stages Power gen 3"/>
    <s v="Wahoo Kickr 2016"/>
    <x v="174"/>
    <x v="248"/>
    <x v="17"/>
  </r>
  <r>
    <n v="119041"/>
    <n v="222068"/>
    <s v="Hugo Forssell"/>
    <n v="1614014995"/>
    <x v="0"/>
    <s v="Zwift -  SCF SWE Cup Men (A)"/>
    <s v="4iiii Power"/>
    <s v="Wahoo Kickr 2016"/>
    <x v="275"/>
    <x v="272"/>
    <x v="14"/>
  </r>
  <r>
    <n v="120384"/>
    <n v="222068"/>
    <s v="Hugo Forssell"/>
    <n v="1614192300"/>
    <x v="0"/>
    <s v="Zwift - Scandinavian Cup 2021 - Round 1 - Men (A)"/>
    <s v="4iiii Power"/>
    <s v="Wahoo Kickr 2016"/>
    <x v="12"/>
    <x v="166"/>
    <x v="17"/>
  </r>
  <r>
    <n v="6018"/>
    <n v="660836"/>
    <s v="Samuel Br&amp;auml;nnlund [SZ] (PedalPower)"/>
    <n v="1576091100"/>
    <x v="0"/>
    <s v="Zwift - DBR HEINO CUP (A)"/>
    <s v="Stages "/>
    <s v="Kickr "/>
    <x v="74"/>
    <x v="2"/>
    <x v="4"/>
  </r>
  <r>
    <n v="10682"/>
    <n v="660836"/>
    <s v="Samuel Br&amp;auml;nnlund [SZ] (PedalPower)"/>
    <n v="1579806895"/>
    <x v="0"/>
    <s v="Tour de Zwift // Pro-Am Invitational"/>
    <s v="Quark"/>
    <s v="Kickr "/>
    <x v="17"/>
    <x v="4"/>
    <x v="26"/>
  </r>
  <r>
    <n v="11879"/>
    <n v="660836"/>
    <s v="Samuel Br&amp;auml;nnlund [SZ] (PedalPower)"/>
    <n v="1580498099"/>
    <x v="0"/>
    <s v="Tour de Zwift // Pro-Am Invitational"/>
    <s v="Quark"/>
    <s v="Kickr "/>
    <x v="58"/>
    <x v="171"/>
    <x v="14"/>
  </r>
  <r>
    <n v="17436"/>
    <n v="660836"/>
    <s v="Samuel Br&amp;auml;nnlund [SZ] (PedalPower)"/>
    <n v="1583832001"/>
    <x v="0"/>
    <s v="Eat The Pain Race"/>
    <s v="Quark Red Axs"/>
    <s v="Kickr "/>
    <x v="74"/>
    <x v="30"/>
    <x v="3"/>
  </r>
  <r>
    <n v="18450"/>
    <n v="660836"/>
    <s v="Samuel Br&amp;auml;nnlund [SZ] (PedalPower)"/>
    <n v="1584472501"/>
    <x v="0"/>
    <s v="Feltet.dk Race Series"/>
    <s v="Quark Red Axs"/>
    <s v="Kickr "/>
    <x v="34"/>
    <x v="123"/>
    <x v="3"/>
  </r>
  <r>
    <n v="18908"/>
    <n v="660836"/>
    <s v="Samuel Br&amp;auml;nnlund [SZ] (PedalPower)"/>
    <n v="1584731699"/>
    <x v="0"/>
    <s v="Tour of Watopia Pro-Am Mens Race #2"/>
    <s v="Quark Red Axs"/>
    <s v="Kickr "/>
    <x v="48"/>
    <x v="167"/>
    <x v="8"/>
  </r>
  <r>
    <n v="19497"/>
    <n v="660836"/>
    <s v="Samuel Br&amp;auml;nnlund [SZ] (PedalPower)"/>
    <n v="1585077301"/>
    <x v="0"/>
    <s v="Zwift - Tour of Watopia Pro-Am Men&amp;#039;s Race #3 (A)"/>
    <s v="Quark Red Axs"/>
    <s v="Kickr "/>
    <x v="52"/>
    <x v="42"/>
    <x v="18"/>
  </r>
  <r>
    <n v="22176"/>
    <n v="660836"/>
    <s v="Samuel Br&amp;auml;nnlund [SZ] (PedalPower)"/>
    <n v="1586077201"/>
    <x v="0"/>
    <s v="Ronde van Zwift"/>
    <s v="Quark Red Axs"/>
    <s v="Kickr "/>
    <x v="32"/>
    <x v="123"/>
    <x v="17"/>
  </r>
  <r>
    <n v="23359"/>
    <n v="660836"/>
    <s v="Samuel Br&amp;auml;nnlund [SZ] (PedalPower)"/>
    <n v="1586455802"/>
    <x v="0"/>
    <s v="London International // Zwift Classic"/>
    <s v="Quark Red Axs"/>
    <s v="Kickr "/>
    <x v="78"/>
    <x v="165"/>
    <x v="8"/>
  </r>
  <r>
    <n v="25611"/>
    <n v="660836"/>
    <s v="Samuel Br&amp;auml;nnlund [SZ] (PedalPower)"/>
    <n v="1587147061"/>
    <x v="0"/>
    <s v="Richmond Challenge // Zwift Classic"/>
    <s v="Quark Red Axs"/>
    <s v="Kickr "/>
    <x v="133"/>
    <x v="122"/>
    <x v="17"/>
  </r>
  <r>
    <n v="28026"/>
    <n v="660836"/>
    <s v="Samuel Br&amp;auml;nnlund [SZ] (PedalPower)"/>
    <n v="1587838201"/>
    <x v="0"/>
    <s v="Crit City Slam // Zwift Classic"/>
    <s v="Quark Red Axs"/>
    <s v="Kickr "/>
    <x v="78"/>
    <x v="15"/>
    <x v="13"/>
  </r>
  <r>
    <n v="49955"/>
    <n v="660836"/>
    <s v="Samuel Br&amp;auml;nnlund [SZ] (PedalPower)"/>
    <n v="1597394994"/>
    <x v="0"/>
    <s v="Off the MAAP Invitational Race // Stage 1 (Men)"/>
    <s v="Quark Red Axs"/>
    <s v="Kickr "/>
    <x v="59"/>
    <x v="150"/>
    <x v="0"/>
  </r>
  <r>
    <n v="50352"/>
    <n v="660836"/>
    <s v="Samuel Br&amp;auml;nnlund [SZ] (PedalPower)"/>
    <n v="1597657788"/>
    <x v="0"/>
    <s v="Zwift - Off the MAAP Invitational Race // Stage 2 (Men) (A)"/>
    <s v="2020-08-17-094948-ELEMNT_BOLT_19DD-133-0"/>
    <s v="Kickr "/>
    <x v="192"/>
    <x v="68"/>
    <x v="4"/>
  </r>
  <r>
    <n v="50836"/>
    <n v="660836"/>
    <s v="Samuel Br&amp;auml;nnlund [SZ] (PedalPower)"/>
    <n v="1597913394"/>
    <x v="0"/>
    <s v="Zwift - Off the MAAP Invitational Race // Stage 3 (men) "/>
    <s v="Quark Red Axs"/>
    <s v="Kickr "/>
    <x v="132"/>
    <x v="33"/>
    <x v="18"/>
  </r>
  <r>
    <n v="51463"/>
    <n v="660836"/>
    <s v="Samuel Br&amp;auml;nnlund [SZ] (PedalPower)"/>
    <n v="1598261695"/>
    <x v="0"/>
    <s v="Zwift - Off the MAAP Invitational Race // Stage 4 (men) "/>
    <s v="Quark Red Axs"/>
    <s v="Kickr "/>
    <x v="71"/>
    <x v="100"/>
    <x v="22"/>
  </r>
  <r>
    <n v="55032"/>
    <n v="660836"/>
    <s v="Samuel Br&amp;auml;nnlund [SZ] (PedalPower)"/>
    <n v="1600106397"/>
    <x v="0"/>
    <s v="Zwift - Invitational League // Qualifying Race #1"/>
    <s v="Quark Red Axs"/>
    <s v="Kickr "/>
    <x v="112"/>
    <x v="132"/>
    <x v="4"/>
  </r>
  <r>
    <n v="56427"/>
    <n v="660836"/>
    <s v="Samuel Br&amp;auml;nnlund [SZ] (PedalPower)"/>
    <n v="1600606796"/>
    <x v="0"/>
    <s v="Zwift - Invitational League // Qualifying Race #3 (Men) (A)"/>
    <s v="Quark Red Axs"/>
    <s v="Kickr "/>
    <x v="100"/>
    <x v="100"/>
    <x v="13"/>
  </r>
  <r>
    <n v="63130"/>
    <n v="660836"/>
    <s v="Samuel Br&amp;auml;nnlund [SZ] (PedalPower)"/>
    <n v="1603131653"/>
    <x v="0"/>
    <s v="Zwift - Premier Division // Zwift Racing League (men) (A)"/>
    <s v="2020-10-19-182053-ELEMNT_BOLT_19DD-201-0"/>
    <s v="Kickr "/>
    <x v="91"/>
    <x v="85"/>
    <x v="15"/>
  </r>
  <r>
    <n v="112417"/>
    <n v="660836"/>
    <s v="Samuel Br&amp;auml;nnlund [SZ] (PedalPower)"/>
    <n v="1612983598"/>
    <x v="0"/>
    <s v="Zwift - Movistar Team Challenge // Round 1 (A)"/>
    <s v="Quark Red Axs"/>
    <s v="Kickr "/>
    <x v="115"/>
    <x v="70"/>
    <x v="3"/>
  </r>
  <r>
    <n v="31475"/>
    <n v="159227"/>
    <s v="Yoni De Bock (BZR-SPSD)"/>
    <n v="1588178077"/>
    <x v="1"/>
    <s v="Zwift - Swedish Zwift Racing Cup by SZR (A)"/>
    <s v="Favero Assioma Duo"/>
    <s v="Tacx Neo"/>
    <x v="44"/>
    <x v="101"/>
    <x v="2"/>
  </r>
  <r>
    <n v="101365"/>
    <n v="159227"/>
    <s v="Yoni De Bock (BZR-SPSD)"/>
    <n v="1610647598"/>
    <x v="0"/>
    <s v="Zwift - BENELIGA 2020-2021 (E)"/>
    <s v="Favero Assioma Duo"/>
    <s v="Wahoo Kickr"/>
    <x v="192"/>
    <x v="71"/>
    <x v="18"/>
  </r>
  <r>
    <n v="30490"/>
    <n v="204402"/>
    <s v="Frederik Muff (POAUTOCeramicSpeed)"/>
    <n v="1588406215"/>
    <x v="0"/>
    <s v="Zwift - DBR Sufferday League (A)"/>
    <s v="SRM "/>
    <s v="WAHOO Kickr Core"/>
    <x v="274"/>
    <x v="77"/>
    <x v="49"/>
  </r>
  <r>
    <n v="34070"/>
    <n v="204402"/>
    <s v="Frederik Muff (POAUTOCeramicSpeed)"/>
    <n v="1589307321"/>
    <x v="0"/>
    <s v="(Only part of race due to corrupted datafile) "/>
    <s v="SRM "/>
    <s v="WAHOO Kickr Core"/>
    <x v="4"/>
    <x v="183"/>
    <x v="13"/>
  </r>
  <r>
    <n v="34743"/>
    <n v="204402"/>
    <s v="Frederik Muff (POAUTOCeramicSpeed)"/>
    <n v="1589474604"/>
    <x v="0"/>
    <s v="Zwift - WTRL Team Time Trial Premier League"/>
    <s v="SRM"/>
    <s v="WAHOO Kickr Core"/>
    <x v="33"/>
    <x v="165"/>
    <x v="49"/>
  </r>
  <r>
    <n v="36662"/>
    <n v="204402"/>
    <s v="Frederik Muff (POAUTOCeramicSpeed)"/>
    <n v="1590081522"/>
    <x v="0"/>
    <s v="Zwift - WTRL Team Time Trial Premier League"/>
    <s v="SRM"/>
    <s v="WAHOO Kickr Core"/>
    <x v="198"/>
    <x v="123"/>
    <x v="34"/>
  </r>
  <r>
    <n v="37848"/>
    <n v="204402"/>
    <s v="Frederik Muff (POAUTOCeramicSpeed)"/>
    <n v="1590515293"/>
    <x v="0"/>
    <s v="Zwift - UNO X CUP powered by DCU &amp; Feltet.dk (A)"/>
    <s v="Zwift/SRM"/>
    <s v="WAHOO Kickr Core"/>
    <x v="276"/>
    <x v="199"/>
    <x v="39"/>
  </r>
  <r>
    <n v="38633"/>
    <n v="204402"/>
    <s v="Frederik Muff (POAUTOCeramicSpeed)"/>
    <n v="1590827128"/>
    <x v="0"/>
    <s v="DBR Sufferday League"/>
    <s v="Zwift/SRM"/>
    <s v="WAHOO Kickr Core"/>
    <x v="164"/>
    <x v="192"/>
    <x v="0"/>
  </r>
  <r>
    <n v="39121"/>
    <n v="204402"/>
    <s v="Frederik Muff (POAUTOCeramicSpeed)"/>
    <n v="1591120564"/>
    <x v="0"/>
    <s v="Zwift - UNO X CUP powered by DCU &amp; Feltet.dk (A)"/>
    <s v="Zwift/SRM"/>
    <s v="WAHOO Kickr Core"/>
    <x v="244"/>
    <x v="183"/>
    <x v="62"/>
  </r>
  <r>
    <n v="40577"/>
    <n v="204402"/>
    <s v="Frederik Muff (POAUTOCeramicSpeed)"/>
    <n v="1591724300"/>
    <x v="0"/>
    <s v="Zwift - UNO X CUP powered by DCU &amp; Feltet.dk (A)"/>
    <s v="Zwift / SRM"/>
    <s v="WAHOO Kickr Core"/>
    <x v="4"/>
    <x v="34"/>
    <x v="40"/>
  </r>
  <r>
    <n v="55038"/>
    <n v="204402"/>
    <s v="Frederik Muff (POAUTOCeramicSpeed)"/>
    <n v="1600103732"/>
    <x v="0"/>
    <s v="Zwift - Invitational League // Qualifying Race #1"/>
    <s v="SRM"/>
    <s v="WAHOO Kickr Core"/>
    <x v="27"/>
    <x v="16"/>
    <x v="26"/>
  </r>
  <r>
    <n v="56430"/>
    <n v="204402"/>
    <s v="Frederik Muff (POAUTOCeramicSpeed)"/>
    <n v="1600604371"/>
    <x v="0"/>
    <s v="Zwift - Invitational League // Qualifying Race #3 (Men) (A) - Dropout with 1000 meters to the finish...."/>
    <s v="SRM to Garmin 510"/>
    <s v="WAHOO Kickr Core to Zwift"/>
    <x v="174"/>
    <x v="127"/>
    <x v="8"/>
  </r>
  <r>
    <n v="57043"/>
    <n v="204402"/>
    <s v="Frederik Muff (POAUTOCeramicSpeed)"/>
    <n v="1600881338"/>
    <x v="0"/>
    <s v="DCU powered by Feltet.dk"/>
    <s v="SRM"/>
    <s v="WAHOO Kickr Core"/>
    <x v="1"/>
    <x v="146"/>
    <x v="23"/>
  </r>
  <r>
    <n v="58181"/>
    <n v="204402"/>
    <s v="Frederik Muff (POAUTOCeramicSpeed)"/>
    <n v="1601367766"/>
    <x v="0"/>
    <s v="Zwift - Three Sisters Test "/>
    <s v="SRM to Garmin 520 Plus"/>
    <s v="WAHOO Kickr Core to Zwift"/>
    <x v="277"/>
    <x v="273"/>
    <x v="39"/>
  </r>
  <r>
    <n v="60122"/>
    <n v="204402"/>
    <s v="Frederik Muff (POAUTOCeramicSpeed)"/>
    <n v="1602090284"/>
    <x v="0"/>
    <s v="Zwift - DCU powered by Feltet.dk (A)"/>
    <s v="SRM"/>
    <s v="WAHOO Kickr Core"/>
    <x v="134"/>
    <x v="23"/>
    <x v="5"/>
  </r>
  <r>
    <n v="62260"/>
    <n v="204402"/>
    <s v="Frederik Muff (POAUTOCeramicSpeed)"/>
    <n v="1602783188"/>
    <x v="0"/>
    <s v="WTRL Team Time Trial - Zone 5"/>
    <s v="SRM to Garmin 520 Plus"/>
    <s v="WAHOO Kickr Core"/>
    <x v="67"/>
    <x v="25"/>
    <x v="15"/>
  </r>
  <r>
    <n v="63124"/>
    <n v="204402"/>
    <s v="Frederik Muff (POAUTOCeramicSpeed)"/>
    <n v="1603128612"/>
    <x v="0"/>
    <s v="Zwift - Premier Division // Zwift Racing League (men) "/>
    <s v="2inPower to Garmin 520"/>
    <s v="WAHOO Kickr Core"/>
    <x v="5"/>
    <x v="248"/>
    <x v="43"/>
  </r>
  <r>
    <n v="65204"/>
    <n v="204402"/>
    <s v="Frederik Muff (POAUTOCeramicSpeed)"/>
    <n v="1603740126"/>
    <x v="0"/>
    <s v="Zwift - Premier Division // Zwift Racing League (men) (A)"/>
    <s v="Garmin/SRM"/>
    <s v="WAHOO Kickr Core"/>
    <x v="10"/>
    <x v="56"/>
    <x v="38"/>
  </r>
  <r>
    <n v="66169"/>
    <n v="204402"/>
    <s v="Frederik Muff (POAUTOCeramicSpeed)"/>
    <n v="1603993138"/>
    <x v="0"/>
    <s v="WTRL Team Time Trial Platinum League"/>
    <s v="Garmin/SRM"/>
    <s v="Wahoo Kickr v5"/>
    <x v="27"/>
    <x v="27"/>
    <x v="21"/>
  </r>
  <r>
    <n v="66401"/>
    <n v="204402"/>
    <s v="Frederik Muff (POAUTOCeramicSpeed)"/>
    <n v="1604059234"/>
    <x v="0"/>
    <s v="Zwift - 3R Greater London 8 Hilly Race - 1 Lap (23.8km/14.8mi 238m) (A)"/>
    <s v="SRM"/>
    <s v="Wahoo Kickr v5"/>
    <x v="26"/>
    <x v="10"/>
    <x v="13"/>
  </r>
  <r>
    <n v="67294"/>
    <n v="204402"/>
    <s v="Frederik Muff (POAUTOCeramicSpeed)"/>
    <n v="1604341793"/>
    <x v="0"/>
    <s v="Zwift - Premier Division // Zwift Racing League (men) (A)"/>
    <s v="Garmin / SRM"/>
    <s v="Wahoo Kickr v5"/>
    <x v="19"/>
    <x v="181"/>
    <x v="2"/>
  </r>
  <r>
    <n v="67959"/>
    <n v="204402"/>
    <s v="Frederik Muff (POAUTOCeramicSpeed)"/>
    <n v="1604514873"/>
    <x v="0"/>
    <s v="DCU ‚Äì Feltet.dk November series"/>
    <s v="SRM / Garmin"/>
    <s v="Wahoo Kickr v5"/>
    <x v="242"/>
    <x v="201"/>
    <x v="10"/>
  </r>
  <r>
    <n v="68246"/>
    <n v="204402"/>
    <s v="Frederik Muff (POAUTOCeramicSpeed)"/>
    <n v="1604600607"/>
    <x v="0"/>
    <s v="Zwift - TTT Premier League"/>
    <s v="SRM / Garmin"/>
    <s v="Wahoo Kickr v5"/>
    <x v="178"/>
    <x v="166"/>
    <x v="32"/>
  </r>
  <r>
    <n v="69443"/>
    <n v="204402"/>
    <s v="Frederik Muff (POAUTOCeramicSpeed)"/>
    <n v="1604949812"/>
    <x v="0"/>
    <s v="Premier Division // Zwift Racing League (men)"/>
    <s v="SRM / Garmin"/>
    <s v="Wahoo Kickr v5"/>
    <x v="278"/>
    <x v="199"/>
    <x v="32"/>
  </r>
  <r>
    <n v="71604"/>
    <n v="204402"/>
    <s v="Frederik Muff (POAUTOCeramicSpeed)"/>
    <n v="1605431999"/>
    <x v="0"/>
    <s v="Zwift - Open: 2020 El Giro de Rigo - Official Route"/>
    <s v="SRM / Garmin"/>
    <s v="Wahoo Kickr v5"/>
    <x v="134"/>
    <x v="56"/>
    <x v="9"/>
  </r>
  <r>
    <n v="71965"/>
    <n v="204402"/>
    <s v="Frederik Muff (POAUTOCeramicSpeed)"/>
    <n v="1605550880"/>
    <x v="0"/>
    <s v="Zwift - Premier Division // Zwift Racing League (men) (A)"/>
    <s v="SRM / Garmin"/>
    <s v="Wahoo Kickr v5"/>
    <x v="19"/>
    <x v="10"/>
    <x v="6"/>
  </r>
  <r>
    <n v="72661"/>
    <n v="204402"/>
    <s v="Frederik Muff (POAUTOCeramicSpeed)"/>
    <n v="1605723458"/>
    <x v="0"/>
    <s v="Zwift - DCU ‚Äì Feltet.dk November series (A)"/>
    <s v="SRM / Garmin"/>
    <s v="Wahoo Kickr v5"/>
    <x v="28"/>
    <x v="13"/>
    <x v="9"/>
  </r>
  <r>
    <n v="76478"/>
    <n v="204402"/>
    <s v="Frederik Muff (POAUTOCeramicSpeed)"/>
    <n v="1606413762"/>
    <x v="0"/>
    <s v="Zwift - WTRL NOPINZ WORLD TTT CHAMPIONSHIPS - Zone 6 (C)"/>
    <s v="Garmin / SRM"/>
    <s v="Wahoo Kickr &amp;#039;18"/>
    <x v="4"/>
    <x v="77"/>
    <x v="2"/>
  </r>
  <r>
    <n v="77696"/>
    <n v="204402"/>
    <s v="Frederik Muff (POAUTOCeramicSpeed)"/>
    <n v="1606761097"/>
    <x v="0"/>
    <s v="Zwift - Premier Division // Zwift Racing League (men) (A)"/>
    <s v="Garmin / SRM"/>
    <s v="Wahoo Kickr v5"/>
    <x v="31"/>
    <x v="58"/>
    <x v="8"/>
  </r>
  <r>
    <n v="84464"/>
    <n v="204402"/>
    <s v="Frederik Muff (POAUTOCeramicSpeed)"/>
    <n v="1608227510"/>
    <x v="0"/>
    <s v="FUSION DECEMBER CUP"/>
    <s v="Zwift / SRM"/>
    <s v="Wahoo Kickr v5"/>
    <x v="38"/>
    <x v="163"/>
    <x v="16"/>
  </r>
  <r>
    <n v="85054"/>
    <n v="204402"/>
    <s v="Frederik Muff (POAUTOCeramicSpeed)"/>
    <n v="1608379014"/>
    <x v="0"/>
    <s v="Zwift - DIRT Dadurday Chase Race  (A)"/>
    <s v="SRM"/>
    <s v="Wahoo Kickr v5"/>
    <x v="9"/>
    <x v="48"/>
    <x v="16"/>
  </r>
  <r>
    <n v="87403"/>
    <n v="204402"/>
    <s v="Frederik Muff (POAUTOCeramicSpeed)"/>
    <n v="1608972545"/>
    <x v="0"/>
    <s v="Zwift - DBR Saturday Race (A)"/>
    <s v="SRM "/>
    <s v="Wahoo Kicker v5"/>
    <x v="134"/>
    <x v="181"/>
    <x v="10"/>
  </r>
  <r>
    <n v="87410"/>
    <n v="204402"/>
    <s v="Frederik Muff (POAUTOCeramicSpeed)"/>
    <n v="1608972545"/>
    <x v="0"/>
    <s v="Zwift - 3R Tick Tock Flat Race - 2 Lap (36km/22.4mi 100m) (A)"/>
    <s v="SRM"/>
    <s v="Wahoo Kickr v5"/>
    <x v="53"/>
    <x v="146"/>
    <x v="10"/>
  </r>
  <r>
    <n v="88495"/>
    <n v="204402"/>
    <s v="Frederik Muff (POAUTOCeramicSpeed)"/>
    <n v="1609231506"/>
    <x v="0"/>
    <s v="Zwift - Three Sisters Performance Test"/>
    <s v="SRM to Garmin 520"/>
    <s v="Wahoo Kickr v5 to Zwift"/>
    <x v="175"/>
    <x v="274"/>
    <x v="4"/>
  </r>
  <r>
    <n v="88503"/>
    <n v="204402"/>
    <s v="Frederik Muff (POAUTOCeramicSpeed)"/>
    <n v="1609231506"/>
    <x v="0"/>
    <s v="Zwift - Japan Zwift Tuesday Race (A)"/>
    <s v="SRM to Garmin 520"/>
    <s v="Wahoo Kickr v5 to Zwift"/>
    <x v="111"/>
    <x v="154"/>
    <x v="4"/>
  </r>
  <r>
    <n v="92979"/>
    <n v="204402"/>
    <s v="Frederik Muff (POAUTOCeramicSpeed)"/>
    <n v="1610042569"/>
    <x v="0"/>
    <s v="Zwift - FUSION WINTER CUP (A)"/>
    <s v="SRM to Garmin 520"/>
    <s v="Wahoo Kickr v5 to Zwift"/>
    <x v="60"/>
    <x v="49"/>
    <x v="13"/>
  </r>
  <r>
    <n v="95009"/>
    <n v="204402"/>
    <s v="Frederik Muff (POAUTOCeramicSpeed)"/>
    <n v="1610389780"/>
    <x v="0"/>
    <s v="Zwift - Premier Division // Zwift Racing League (men) (A)"/>
    <s v="SRM to Garmin 520"/>
    <s v="Wahoo Kickr v5 to Zwift"/>
    <x v="133"/>
    <x v="32"/>
    <x v="4"/>
  </r>
  <r>
    <n v="96463"/>
    <n v="204402"/>
    <s v="Frederik Muff (POAUTOCeramicSpeed)"/>
    <n v="1610560950"/>
    <x v="0"/>
    <s v="Zwift - Danmarks Cykle Union &amp; Partners 1/6 (A)"/>
    <s v="SRM to Garmin 520"/>
    <s v="Wahoo Kickr v5 to Zwift"/>
    <x v="220"/>
    <x v="243"/>
    <x v="13"/>
  </r>
  <r>
    <n v="97942"/>
    <n v="204402"/>
    <s v="Frederik Muff (POAUTOCeramicSpeed)"/>
    <n v="1610788401"/>
    <x v="0"/>
    <s v="Zwift - DBR SufferDay League III (A)"/>
    <s v="SRM to Garmin 520"/>
    <s v="Wahoo Kickr v5 to Zwift"/>
    <x v="220"/>
    <x v="20"/>
    <x v="18"/>
  </r>
  <r>
    <n v="99240"/>
    <n v="204402"/>
    <s v="Frederik Muff (POAUTOCeramicSpeed)"/>
    <n v="1610997170"/>
    <x v="0"/>
    <s v="Zwift - Premier Division // Zwift Racing League (men) (A)"/>
    <s v="SRM to Garmin 520"/>
    <s v="Wahoo Kickr v5 to Zwift"/>
    <x v="206"/>
    <x v="77"/>
    <x v="3"/>
  </r>
  <r>
    <n v="99542"/>
    <n v="204402"/>
    <s v="Frederik Muff (POAUTOCeramicSpeed)"/>
    <n v="1611040995"/>
    <x v="0"/>
    <s v="Zwift - ZHQ FutureWorks Crit City Race - Anti-sandbagging (A)"/>
    <s v="SRM to Garmin 520"/>
    <s v="Wahoo Kickr v5 to Zwift"/>
    <x v="242"/>
    <x v="274"/>
    <x v="18"/>
  </r>
  <r>
    <n v="100345"/>
    <n v="204402"/>
    <s v="Frederik Muff (POAUTOCeramicSpeed)"/>
    <n v="1611166420"/>
    <x v="0"/>
    <s v="Zwift - Danmarks Cykle Union &amp; Partners 2/6 (A)"/>
    <s v="SRM to Garmin 520"/>
    <s v="Wahoo Kickr v5 to Zwift"/>
    <x v="31"/>
    <x v="77"/>
    <x v="15"/>
  </r>
  <r>
    <n v="101774"/>
    <n v="204402"/>
    <s v="Frederik Muff (POAUTOCeramicSpeed)"/>
    <n v="1611388816"/>
    <x v="0"/>
    <s v="Zwift - DBR SufferDay League III (A)"/>
    <s v="SRM to Garmin 520"/>
    <s v="Wahoo Kickr v5 to Zwift"/>
    <x v="170"/>
    <x v="6"/>
    <x v="26"/>
  </r>
  <r>
    <n v="102933"/>
    <n v="204402"/>
    <s v="Frederik Muff (POAUTOCeramicSpeed)"/>
    <n v="1611599188"/>
    <x v="0"/>
    <s v="Zwift - Premier Division // Zwift Racing League (men) (A)"/>
    <s v="SRM to Garmin 520"/>
    <s v="Wahoo Kickr v5 to Zwift"/>
    <x v="180"/>
    <x v="243"/>
    <x v="46"/>
  </r>
  <r>
    <n v="104195"/>
    <n v="204402"/>
    <s v="Frederik Muff (POAUTOCeramicSpeed)"/>
    <n v="1611770850"/>
    <x v="0"/>
    <s v="Zwift - Danmarks Cykle Union &amp; Partners 3/6 (A)"/>
    <s v="SRM to Garmin 520"/>
    <s v="Wahoo Kickr v5 to Zwift"/>
    <x v="274"/>
    <x v="28"/>
    <x v="4"/>
  </r>
  <r>
    <n v="104756"/>
    <n v="204402"/>
    <s v="Frederik Muff (POAUTOCeramicSpeed)"/>
    <n v="1611856664"/>
    <x v="0"/>
    <s v="Zwift - FUSION WINTER CUP (A)"/>
    <s v="SRM to Garmin 520"/>
    <s v="Wahoo Kickr v5 to Zwift"/>
    <x v="245"/>
    <x v="12"/>
    <x v="21"/>
  </r>
  <r>
    <n v="105158"/>
    <n v="204402"/>
    <s v="Frederik Muff (POAUTOCeramicSpeed)"/>
    <n v="1611931241"/>
    <x v="0"/>
    <s v="Zwift - BST Mountaingoat Race (A)"/>
    <s v="SRM to Garmin 520"/>
    <s v="Wahoo Kickr v5 to Zwift"/>
    <x v="195"/>
    <x v="183"/>
    <x v="16"/>
  </r>
  <r>
    <n v="109857"/>
    <n v="204402"/>
    <s v="Frederik Muff (POAUTOCeramicSpeed)"/>
    <n v="1612602451"/>
    <x v="0"/>
    <s v="Zwift - DBR SufferDay League III - Vanvittigt projekt! "/>
    <s v="SRM to Garmin 520"/>
    <s v="Wahoo Kickr v5 to Zwift"/>
    <x v="133"/>
    <x v="35"/>
    <x v="16"/>
  </r>
  <r>
    <n v="111067"/>
    <n v="204402"/>
    <s v="Frederik Muff (POAUTOCeramicSpeed)"/>
    <n v="1612809615"/>
    <x v="0"/>
    <s v="Zwift - Premier Division // Zwift Racing League (men) (A)"/>
    <s v="SRM to Garmin 520"/>
    <s v="Wahoo Kickr v5 to Zwift"/>
    <x v="250"/>
    <x v="179"/>
    <x v="15"/>
  </r>
  <r>
    <n v="112307"/>
    <n v="204402"/>
    <s v="Frederik Muff (POAUTOCeramicSpeed)"/>
    <n v="1612979395"/>
    <x v="0"/>
    <s v="Zwift - Danmarks Cykle Union &amp; Partners 5/6 (A)"/>
    <s v="SRM to Garmin 520"/>
    <s v="Wahoo Kickr v5 to Zwift"/>
    <x v="184"/>
    <x v="162"/>
    <x v="23"/>
  </r>
  <r>
    <n v="115400"/>
    <n v="204402"/>
    <s v="Frederik Muff (POAUTOCeramicSpeed)"/>
    <n v="1613416953"/>
    <x v="0"/>
    <s v="Zwift - Premier Division // Zwift Racing League (men) (A)"/>
    <s v="SRM to Garmin 520"/>
    <s v="Wahoo Kickr v5 to Zwift"/>
    <x v="134"/>
    <x v="192"/>
    <x v="3"/>
  </r>
  <r>
    <n v="115717"/>
    <n v="204402"/>
    <s v="Frederik Muff (POAUTOCeramicSpeed)"/>
    <n v="1613470542"/>
    <x v="0"/>
    <s v="Zwift - ZHQ FutureWorks Crit City Race - Anti-sandbagging (A)"/>
    <s v="SRM to Garmin 520"/>
    <s v="Wahoo Kickr v5 to Zwift"/>
    <x v="198"/>
    <x v="248"/>
    <x v="4"/>
  </r>
  <r>
    <n v="116716"/>
    <n v="204402"/>
    <s v="Frederik Muff (POAUTOCeramicSpeed)"/>
    <n v="1613584871"/>
    <x v="0"/>
    <s v="Zwift - Danmarks Cykle Union &amp; Partners 6/6 (A)"/>
    <s v="SRM to Garmin 520"/>
    <s v="Wahoo Kickr v5 to Zwift"/>
    <x v="31"/>
    <x v="14"/>
    <x v="17"/>
  </r>
  <r>
    <n v="119151"/>
    <n v="204402"/>
    <s v="Frederik Muff (POAUTOCeramicSpeed)"/>
    <n v="1614018451"/>
    <x v="0"/>
    <s v="Zwift - Premier Division // Zwift Racing League (men) (A)"/>
    <s v="SRM to Garmin 520"/>
    <s v="Wahoo Kickr v5 to Zwift"/>
    <x v="23"/>
    <x v="15"/>
    <x v="16"/>
  </r>
  <r>
    <n v="127146"/>
    <n v="204402"/>
    <s v="Frederik Muff (POAUTOCeramicSpeed)"/>
    <n v="1615486126"/>
    <x v="0"/>
    <s v="Zwift - FUSION SPRING CUP (A)"/>
    <s v="SRM to Garmin 520"/>
    <s v="Wahoo Kickr v5 to Zwift"/>
    <x v="170"/>
    <x v="30"/>
    <x v="10"/>
  </r>
  <r>
    <n v="129223"/>
    <n v="204402"/>
    <s v="Frederik Muff (POAUTOCeramicSpeed)"/>
    <n v="1615916603"/>
    <x v="0"/>
    <s v="Zwift - CeramicSpeed Race Series: Open Race (A)"/>
    <s v="SRM to Garmin 520"/>
    <s v="Wahoo Kickr v5 to Zwift"/>
    <x v="70"/>
    <x v="21"/>
    <x v="16"/>
  </r>
  <r>
    <n v="55391"/>
    <n v="1157845"/>
    <s v="CHRIS SMART (nopinzR3R)"/>
    <n v="1600195436"/>
    <x v="0"/>
    <s v="Zwift - 3R Sundown Race Series  (E)"/>
    <s v="stages G3"/>
    <s v="kick&amp;#039;r core"/>
    <x v="8"/>
    <x v="146"/>
    <x v="55"/>
  </r>
  <r>
    <n v="55898"/>
    <n v="1157845"/>
    <s v="CHRIS SMART (nopinzR3R)"/>
    <n v="1600367400"/>
    <x v="0"/>
    <s v="Zwift - Invitational League // Qualifying Race #2 (Men) "/>
    <s v="stages G3"/>
    <s v="kick&amp;#039;r core"/>
    <x v="74"/>
    <x v="185"/>
    <x v="25"/>
  </r>
  <r>
    <n v="56462"/>
    <n v="1157845"/>
    <s v="CHRIS SMART (nopinzR3R)"/>
    <n v="1600606798"/>
    <x v="0"/>
    <s v="Zwift - Invitational League // Qualifying Race #3 (Men) (A)"/>
    <s v="stages G3"/>
    <s v="kick&amp;#039;r core"/>
    <x v="31"/>
    <x v="188"/>
    <x v="67"/>
  </r>
  <r>
    <n v="56979"/>
    <n v="1157845"/>
    <s v="CHRIS SMART (nopinzR3R)"/>
    <n v="1600853322"/>
    <x v="0"/>
    <s v="Zwift - USA Cycling Race League by Indoor Specialist (A)"/>
    <s v="assioma"/>
    <s v="kick&amp;#039;r core"/>
    <x v="128"/>
    <x v="35"/>
    <x v="46"/>
  </r>
  <r>
    <n v="56980"/>
    <n v="1157845"/>
    <s v="CHRIS SMART (nopinzR3R)"/>
    <n v="1600859997"/>
    <x v="0"/>
    <s v="Zwift - British Cycling Crit City Series (A)"/>
    <s v="assioma"/>
    <s v="kick&amp;#039;r core"/>
    <x v="151"/>
    <x v="35"/>
    <x v="53"/>
  </r>
  <r>
    <n v="57468"/>
    <n v="1157845"/>
    <s v="CHRIS SMART (nopinzR3R)"/>
    <n v="1601035501"/>
    <x v="0"/>
    <s v="Zwift - 3R Greater London 8 Hilly Race - 1 Lap (23.8km/14.8mi 238m) (A)"/>
    <s v="stages G3"/>
    <s v="kick&amp;#039;r core"/>
    <x v="25"/>
    <x v="175"/>
    <x v="35"/>
  </r>
  <r>
    <n v="57470"/>
    <n v="1157845"/>
    <s v="CHRIS SMART (nopinzR3R)"/>
    <n v="1601032800"/>
    <x v="0"/>
    <s v="Zwift - 3R LaGuardia Loop Reverse Flat Race - 8 Laps (24.5km/15.2mi 216m) (A)"/>
    <s v="stages G3"/>
    <s v="kick&amp;#039;r core"/>
    <x v="55"/>
    <x v="152"/>
    <x v="35"/>
  </r>
  <r>
    <n v="58034"/>
    <n v="1157845"/>
    <s v="CHRIS SMART (nopinzR3R)"/>
    <n v="1601301556"/>
    <x v="0"/>
    <s v="Zwift - Watopia"/>
    <s v="stages G3"/>
    <s v="kick&amp;#039;r core"/>
    <x v="62"/>
    <x v="13"/>
    <x v="49"/>
  </r>
  <r>
    <n v="58227"/>
    <n v="1157845"/>
    <s v="CHRIS SMART (nopinzR3R)"/>
    <n v="1601370539"/>
    <x v="0"/>
    <s v="Zwift - 3R Sundown Race Series  (E)"/>
    <s v="stages G3"/>
    <s v="kick&amp;#039;r core"/>
    <x v="193"/>
    <x v="45"/>
    <x v="61"/>
  </r>
  <r>
    <n v="58230"/>
    <n v="1157845"/>
    <s v="CHRIS SMART (nopinzR3R)"/>
    <n v="1601377799"/>
    <x v="0"/>
    <s v="Zwift - Japan Zwift Tuesday Race (A)"/>
    <s v="stages G3"/>
    <s v="kick&amp;#039;r core"/>
    <x v="58"/>
    <x v="172"/>
    <x v="38"/>
  </r>
  <r>
    <n v="59457"/>
    <n v="1157845"/>
    <s v="CHRIS SMART (nopinzR3R)"/>
    <n v="1601633100"/>
    <x v="0"/>
    <s v="Zwift - 3R Innsbruckring Flat Race - 4 Laps (35.2km/21.9mi 308m) (A)"/>
    <s v="assioma"/>
    <s v="kick&amp;#039;r core"/>
    <x v="102"/>
    <x v="142"/>
    <x v="26"/>
  </r>
  <r>
    <n v="59458"/>
    <n v="1157845"/>
    <s v="CHRIS SMART (nopinzR3R)"/>
    <n v="1601637597"/>
    <x v="0"/>
    <s v="Zwift - 3R LaGuardia Loop Reverse Flat Race - 8 Laps (24.5km/15.2mi 216m) (A)"/>
    <s v="assioma"/>
    <s v="kick&amp;#039;r core"/>
    <x v="100"/>
    <x v="132"/>
    <x v="18"/>
  </r>
  <r>
    <n v="59776"/>
    <n v="1157845"/>
    <s v="CHRIS SMART (nopinzR3R)"/>
    <n v="1601978395"/>
    <x v="0"/>
    <s v="Zwift - KISS at Race - Americas AM (A)"/>
    <s v="assioma"/>
    <s v="kick&amp;#039;r core"/>
    <x v="128"/>
    <x v="173"/>
    <x v="17"/>
  </r>
  <r>
    <n v="59778"/>
    <n v="1157845"/>
    <s v="CHRIS SMART (nopinzR3R)"/>
    <n v="1601982597"/>
    <x v="0"/>
    <s v="Zwift - Japan Zwift Tuesday Race (A)"/>
    <s v="assioma"/>
    <s v="kick&amp;#039;r core"/>
    <x v="83"/>
    <x v="64"/>
    <x v="17"/>
  </r>
  <r>
    <n v="60379"/>
    <n v="1157845"/>
    <s v="CHRIS SMART (nopinzR3R)"/>
    <n v="1602177835"/>
    <x v="0"/>
    <s v="Zwift - Espresso"/>
    <s v="assioma"/>
    <s v="kick&amp;#039;r core"/>
    <x v="57"/>
    <x v="189"/>
    <x v="4"/>
  </r>
  <r>
    <n v="60381"/>
    <n v="1157845"/>
    <s v="CHRIS SMART (nopinzR3R)"/>
    <n v="1602177835"/>
    <x v="0"/>
    <s v="Zwift - Espresso"/>
    <s v="assioma"/>
    <s v="kick&amp;#039;r core"/>
    <x v="57"/>
    <x v="189"/>
    <x v="4"/>
  </r>
  <r>
    <n v="60775"/>
    <n v="1157845"/>
    <s v="CHRIS SMART (nopinzR3R)"/>
    <n v="1602328202"/>
    <x v="0"/>
    <s v="Zwift - ZA Road Race #1: 4 - 5 w/kg"/>
    <s v="assioma"/>
    <s v="kick&amp;#039;r core"/>
    <x v="45"/>
    <x v="68"/>
    <x v="3"/>
  </r>
  <r>
    <n v="61020"/>
    <n v="1157845"/>
    <s v="CHRIS SMART (nopinzR3R)"/>
    <n v="1602422102"/>
    <x v="0"/>
    <s v="Zwift - KISS at Race 100 - Americas (A)"/>
    <s v="assioma"/>
    <s v="kick&amp;#039;r core"/>
    <x v="51"/>
    <x v="134"/>
    <x v="18"/>
  </r>
  <r>
    <n v="64363"/>
    <n v="1157845"/>
    <s v="CHRIS SMART (nopinzR3R)"/>
    <n v="1603130879"/>
    <x v="0"/>
    <s v="Zwift - Premier Division // Zwift Racing League (men) "/>
    <s v="assioma"/>
    <s v="kick&amp;#039;r core"/>
    <x v="171"/>
    <x v="27"/>
    <x v="20"/>
  </r>
  <r>
    <n v="64365"/>
    <n v="1157845"/>
    <s v="CHRIS SMART (nopinzR3R)"/>
    <n v="1603187998"/>
    <x v="0"/>
    <s v="Zwift - KISS at Race - Americas AM (A)"/>
    <s v="assioma"/>
    <s v="kick&amp;#039;r core"/>
    <x v="216"/>
    <x v="30"/>
    <x v="48"/>
  </r>
  <r>
    <n v="64367"/>
    <n v="1157845"/>
    <s v="CHRIS SMART (nopinzR3R)"/>
    <n v="1603191989"/>
    <x v="0"/>
    <s v="Zwift - 3R Volcano Circuit Flat Race - 8 Laps (35.2km/21.9mi 160m) (A)"/>
    <s v="assioma"/>
    <s v="kick&amp;#039;r core"/>
    <x v="57"/>
    <x v="188"/>
    <x v="53"/>
  </r>
  <r>
    <n v="65227"/>
    <n v="1157845"/>
    <s v="CHRIS SMART (nopinzR3R)"/>
    <n v="1603742390"/>
    <x v="0"/>
    <s v="Zwift - Premier Division // Zwift Racing League (men) (A)"/>
    <s v="assioma"/>
    <s v="kick&amp;#039;r core"/>
    <x v="53"/>
    <x v="171"/>
    <x v="30"/>
  </r>
  <r>
    <n v="69435"/>
    <n v="1157845"/>
    <s v="CHRIS SMART (nopinzR3R)"/>
    <n v="1604951993"/>
    <x v="0"/>
    <s v="Zwift - Premier Division // Zwift Racing League (men) (A)"/>
    <s v="assioma"/>
    <s v="kick&amp;#039;r core"/>
    <x v="4"/>
    <x v="219"/>
    <x v="20"/>
  </r>
  <r>
    <n v="73889"/>
    <n v="1157845"/>
    <s v="CHRIS SMART (nopinzR3R)"/>
    <n v="1605971397"/>
    <x v="0"/>
    <s v="Zwift - OH MY CRIT - Saturday Smash Race (A)"/>
    <s v="assioma"/>
    <s v="kick&amp;#039;r core"/>
    <x v="59"/>
    <x v="1"/>
    <x v="33"/>
  </r>
  <r>
    <n v="73891"/>
    <n v="1157845"/>
    <s v="CHRIS SMART (nopinzR3R)"/>
    <n v="1605954985"/>
    <x v="0"/>
    <s v="Zwift - Into the Red by RELENTLESS (A)"/>
    <s v="assioma"/>
    <s v="kick&amp;#039;r core"/>
    <x v="34"/>
    <x v="40"/>
    <x v="29"/>
  </r>
  <r>
    <n v="74757"/>
    <n v="1157845"/>
    <s v="CHRIS SMART (nopinzR3R)"/>
    <n v="1606161589"/>
    <x v="0"/>
    <s v="Zwift - Premier Division // Zwift Racing League (men) (A)"/>
    <s v="assioma"/>
    <s v="kick&amp;#039;r core"/>
    <x v="195"/>
    <x v="179"/>
    <x v="29"/>
  </r>
  <r>
    <n v="76210"/>
    <n v="1157845"/>
    <s v="CHRIS SMART (nopinzR3R)"/>
    <n v="1606415692"/>
    <x v="0"/>
    <s v="Zwift - WTRL NOPINZ WORLD TTT CHAMPIONSHIPS - Zone 6 (C)"/>
    <s v="assioma"/>
    <s v="kick&amp;#039;r core"/>
    <x v="40"/>
    <x v="41"/>
    <x v="26"/>
  </r>
  <r>
    <n v="77334"/>
    <n v="1157845"/>
    <s v="CHRIS SMART (nopinzR3R)"/>
    <n v="1606659287"/>
    <x v="0"/>
    <s v="Zwift - KISS 100 Race Series - Americas (A)"/>
    <s v="assioma"/>
    <s v="kick&amp;#039;r core"/>
    <x v="112"/>
    <x v="71"/>
    <x v="20"/>
  </r>
  <r>
    <n v="78834"/>
    <n v="1157845"/>
    <s v="CHRIS SMART (nopinzR3R)"/>
    <n v="1606993192"/>
    <x v="0"/>
    <s v="Zwift - KISS Race Series - Americas AM (A)"/>
    <s v="assioma"/>
    <s v="kick&amp;#039;r core"/>
    <x v="37"/>
    <x v="48"/>
    <x v="8"/>
  </r>
  <r>
    <n v="80707"/>
    <n v="1157845"/>
    <s v="CHRIS SMART (nopinzR3R)"/>
    <n v="1607425192"/>
    <x v="0"/>
    <s v="Zwift - KISS Race Series - Americas AM (A)"/>
    <s v="assioma"/>
    <s v="kick&amp;#039;r core"/>
    <x v="17"/>
    <x v="12"/>
    <x v="14"/>
  </r>
  <r>
    <n v="82408"/>
    <n v="1157845"/>
    <s v="CHRIS SMART (nopinzR3R)"/>
    <n v="1607786090"/>
    <x v="0"/>
    <s v="Zwift - OH MY CRIT - Saturday Smash Race (A)"/>
    <s v="assioma"/>
    <s v="kick&amp;#039;r core"/>
    <x v="15"/>
    <x v="192"/>
    <x v="14"/>
  </r>
  <r>
    <n v="83868"/>
    <n v="1157845"/>
    <s v="CHRIS SMART (nopinzR3R)"/>
    <n v="1608115491"/>
    <x v="0"/>
    <s v="Zwift - USA Cycling Race League by Indoor Specialist (A)"/>
    <s v="assioma"/>
    <s v="kick&amp;#039;r core"/>
    <x v="91"/>
    <x v="100"/>
    <x v="14"/>
  </r>
  <r>
    <n v="84462"/>
    <n v="1157845"/>
    <s v="CHRIS SMART (nopinzR3R)"/>
    <n v="1608228948"/>
    <x v="0"/>
    <s v="Zwift - WTRL Team Time Trial Platinum League (C)"/>
    <s v="assioma"/>
    <s v="kick&amp;#039;r core"/>
    <x v="57"/>
    <x v="174"/>
    <x v="26"/>
  </r>
  <r>
    <n v="85059"/>
    <n v="1157845"/>
    <s v="CHRIS SMART (nopinzR3R)"/>
    <n v="1608371993"/>
    <x v="0"/>
    <s v="Zwift - Cycling Ireland Zwift League Rd 6 (A)"/>
    <s v="assioma"/>
    <s v="kick&amp;#039;r core"/>
    <x v="72"/>
    <x v="121"/>
    <x v="24"/>
  </r>
  <r>
    <n v="85117"/>
    <n v="1157845"/>
    <s v="CHRIS SMART (nopinzR3R)"/>
    <n v="1608390892"/>
    <x v="0"/>
    <s v="Zwift - OH MY CRIT - Saturday Smash Race (A)"/>
    <s v="assioma"/>
    <s v="kick&amp;#039;r core"/>
    <x v="38"/>
    <x v="23"/>
    <x v="28"/>
  </r>
  <r>
    <n v="87006"/>
    <n v="1157845"/>
    <s v="CHRIS SMART (nopinzR3R)"/>
    <n v="1608826502"/>
    <x v="0"/>
    <s v="Zwift - OH MY CRIT! - The Double Race 1/2 (A)"/>
    <s v="assioma"/>
    <s v="kick&amp;#039;r core"/>
    <x v="166"/>
    <x v="189"/>
    <x v="53"/>
  </r>
  <r>
    <n v="87019"/>
    <n v="1157845"/>
    <s v="CHRIS SMART (nopinzR3R)"/>
    <n v="1608826502"/>
    <x v="0"/>
    <s v="Zwift - OH MY CRIT! - The Double Race 1/2 (A)"/>
    <s v="assioma"/>
    <s v="kick&amp;#039;r core"/>
    <x v="166"/>
    <x v="189"/>
    <x v="53"/>
  </r>
  <r>
    <n v="87481"/>
    <n v="1157845"/>
    <s v="CHRIS SMART (nopinzR3R)"/>
    <n v="1608995692"/>
    <x v="0"/>
    <s v="Zwift - OH MY CRIT - Saturday Smash Race (A)"/>
    <s v="assioma"/>
    <s v="kick&amp;#039;r core"/>
    <x v="5"/>
    <x v="60"/>
    <x v="33"/>
  </r>
  <r>
    <n v="87886"/>
    <n v="1157845"/>
    <s v="CHRIS SMART (nopinzR3R)"/>
    <n v="1609078496"/>
    <x v="0"/>
    <s v="Zwift - KISS 100 Race Series - Americas (A)"/>
    <s v="assioma"/>
    <s v="kick&amp;#039;r core"/>
    <x v="61"/>
    <x v="59"/>
    <x v="53"/>
  </r>
  <r>
    <n v="88320"/>
    <n v="1157845"/>
    <s v="CHRIS SMART (nopinzR3R)"/>
    <n v="1609183192"/>
    <x v="0"/>
    <s v="Zwift - Team TFC Mad Monday Winter Series (A)"/>
    <s v="assioma"/>
    <s v="kick&amp;#039;r core"/>
    <x v="44"/>
    <x v="26"/>
    <x v="8"/>
  </r>
  <r>
    <n v="89548"/>
    <n v="1157845"/>
    <s v="CHRIS SMART (nopinzR3R)"/>
    <n v="1609431295"/>
    <x v="0"/>
    <s v="Zwift - OH MY CRIT! - The Double Race 1/2 (A)"/>
    <s v="assioma"/>
    <s v="kick&amp;#039;r core"/>
    <x v="171"/>
    <x v="6"/>
    <x v="14"/>
  </r>
  <r>
    <n v="89551"/>
    <n v="1157845"/>
    <s v="CHRIS SMART (nopinzR3R)"/>
    <n v="1609434290"/>
    <x v="0"/>
    <s v="Zwift - OH MY CRIT! - The Double Race 2/2 (A)"/>
    <s v="assioma"/>
    <s v="kick&amp;#039;r core"/>
    <x v="71"/>
    <x v="126"/>
    <x v="33"/>
  </r>
  <r>
    <n v="90314"/>
    <n v="1157845"/>
    <s v="CHRIS SMART (nopinzR3R)"/>
    <n v="1609600495"/>
    <x v="0"/>
    <s v="Zwift - OH MY CRIT - Saturday Smash Race (A)"/>
    <s v="assioma"/>
    <s v="kick&amp;#039;r core"/>
    <x v="42"/>
    <x v="124"/>
    <x v="46"/>
  </r>
  <r>
    <n v="90315"/>
    <n v="1157845"/>
    <s v="CHRIS SMART (nopinzR3R)"/>
    <n v="1609604988"/>
    <x v="0"/>
    <s v="Zwift - TEAM VEGAN Tofu Tornado (A)"/>
    <s v="assioma"/>
    <s v="kick&amp;#039;r core"/>
    <x v="71"/>
    <x v="45"/>
    <x v="28"/>
  </r>
  <r>
    <n v="92748"/>
    <n v="1157845"/>
    <s v="CHRIS SMART (nopinzR3R)"/>
    <n v="1610036092"/>
    <x v="0"/>
    <s v="Zwift - OH MY CRIT! - The Double Race 1/2 (A)"/>
    <s v="assioma"/>
    <s v="kick&amp;#039;r core"/>
    <x v="151"/>
    <x v="24"/>
    <x v="28"/>
  </r>
  <r>
    <n v="92749"/>
    <n v="1157845"/>
    <s v="CHRIS SMART (nopinzR3R)"/>
    <n v="1610036092"/>
    <x v="0"/>
    <s v="Zwift - OH MY CRIT! - The Double Race 1/2 (A)"/>
    <s v="assioma"/>
    <s v="kick&amp;#039;r core"/>
    <x v="151"/>
    <x v="24"/>
    <x v="28"/>
  </r>
  <r>
    <n v="92781"/>
    <n v="1157845"/>
    <s v="CHRIS SMART (nopinzR3R)"/>
    <n v="1610039092"/>
    <x v="0"/>
    <s v="Zwift - OH MY CRIT! - The Double Race 2/2 (A)"/>
    <s v="assioma"/>
    <s v="kick&amp;#039;r core"/>
    <x v="30"/>
    <x v="5"/>
    <x v="30"/>
  </r>
  <r>
    <n v="93716"/>
    <n v="1157845"/>
    <s v="CHRIS SMART (nopinzR3R)"/>
    <n v="1610186392"/>
    <x v="0"/>
    <s v="Zwift - Cycling Ireland Zwift League Rd 7 (A)"/>
    <s v="assioma"/>
    <s v="kick&amp;#039;r core"/>
    <x v="75"/>
    <x v="33"/>
    <x v="33"/>
  </r>
  <r>
    <n v="94002"/>
    <n v="1157845"/>
    <s v="CHRIS SMART (nopinzR3R)"/>
    <n v="1610209792"/>
    <x v="0"/>
    <s v="Zwift - TEAM VEGAN Tofu Tornado (A)"/>
    <s v="assioma"/>
    <s v="kick&amp;#039;r core"/>
    <x v="48"/>
    <x v="124"/>
    <x v="24"/>
  </r>
  <r>
    <n v="95043"/>
    <n v="1157845"/>
    <s v="CHRIS SMART (nopinzR3R)"/>
    <n v="1610392475"/>
    <x v="0"/>
    <s v="Zwift - 01/11/2021"/>
    <s v="assioma"/>
    <s v="kick&amp;#039;r core"/>
    <x v="121"/>
    <x v="189"/>
    <x v="33"/>
  </r>
  <r>
    <n v="96527"/>
    <n v="1157845"/>
    <s v="CHRIS SMART (nopinzR3R)"/>
    <n v="1610564391"/>
    <x v="0"/>
    <s v="Zwift - Zwift NL Race Day (A)"/>
    <s v="assioma"/>
    <s v="kick&amp;#039;r core"/>
    <x v="76"/>
    <x v="170"/>
    <x v="30"/>
  </r>
  <r>
    <n v="96882"/>
    <n v="1157845"/>
    <s v="CHRIS SMART (nopinzR3R)"/>
    <n v="1610640892"/>
    <x v="0"/>
    <s v="Zwift - BB magic mix"/>
    <s v="assioma"/>
    <s v="kick&amp;#039;r core"/>
    <x v="3"/>
    <x v="13"/>
    <x v="14"/>
  </r>
  <r>
    <n v="98187"/>
    <n v="1157845"/>
    <s v="CHRIS SMART (nopinzR3R)"/>
    <n v="1610814596"/>
    <x v="0"/>
    <s v="Zwift - TEAM VEGAN Tofu Tornado (A)"/>
    <s v="assioma"/>
    <s v="kick&amp;#039;r core"/>
    <x v="7"/>
    <x v="163"/>
    <x v="30"/>
  </r>
  <r>
    <n v="99156"/>
    <n v="1157845"/>
    <s v="CHRIS SMART (nopinzR3R)"/>
    <n v="1610999512"/>
    <x v="0"/>
    <s v="Zwift - Premier Division // Zwift Racing League (men) (A)"/>
    <s v="assioma"/>
    <s v="kick&amp;#039;r core"/>
    <x v="55"/>
    <x v="13"/>
    <x v="20"/>
  </r>
  <r>
    <n v="101412"/>
    <n v="1157845"/>
    <s v="CHRIS SMART (nopinzR3R)"/>
    <n v="1611328516"/>
    <x v="0"/>
    <s v="Zwift - 3R Sand and Sequoias Race (A)"/>
    <s v="assioma"/>
    <s v="kick&amp;#039;r core"/>
    <x v="177"/>
    <x v="6"/>
    <x v="33"/>
  </r>
  <r>
    <n v="102087"/>
    <n v="1157845"/>
    <s v="CHRIS SMART (nopinzR3R)"/>
    <n v="1611414893"/>
    <x v="0"/>
    <s v="Zwift - OH MY CRIT!! - Saturday Smash Race (A)"/>
    <s v="assioma"/>
    <s v="kick&amp;#039;r core"/>
    <x v="66"/>
    <x v="173"/>
    <x v="20"/>
  </r>
  <r>
    <n v="102909"/>
    <n v="1157845"/>
    <s v="CHRIS SMART (nopinzR3R)"/>
    <n v="1611601493"/>
    <x v="0"/>
    <s v="Zwift - Premier Division // Zwift Racing League (men) (A)"/>
    <s v="assioma"/>
    <s v="kick&amp;#039;r core"/>
    <x v="5"/>
    <x v="40"/>
    <x v="46"/>
  </r>
  <r>
    <n v="104839"/>
    <n v="1157845"/>
    <s v="CHRIS SMART (nopinzR3R)"/>
    <n v="1611863696"/>
    <x v="0"/>
    <s v="Zwift - WTRL Team Time Trial - Zone 9 (C)"/>
    <s v="assioma"/>
    <s v="kick&amp;#039;r core"/>
    <x v="71"/>
    <x v="167"/>
    <x v="30"/>
  </r>
  <r>
    <n v="105485"/>
    <n v="1157845"/>
    <s v="CHRIS SMART (nopinzR3R)"/>
    <n v="1611998993"/>
    <x v="0"/>
    <s v="Zwift - DBR SufferDay League III (A)"/>
    <s v="assioma"/>
    <s v="kick&amp;#039;r core"/>
    <x v="130"/>
    <x v="54"/>
    <x v="14"/>
  </r>
  <r>
    <n v="106949"/>
    <n v="1157845"/>
    <s v="CHRIS SMART (nopinzR3R)"/>
    <n v="1612210008"/>
    <x v="0"/>
    <s v="Zwift - Premier Division // Zwift Racing League (men) (A)"/>
    <s v="assioma"/>
    <s v="kick&amp;#039;r core"/>
    <x v="57"/>
    <x v="170"/>
    <x v="20"/>
  </r>
  <r>
    <n v="108781"/>
    <n v="1157845"/>
    <s v="CHRIS SMART (nopinzR3R)"/>
    <n v="1612455294"/>
    <x v="0"/>
    <s v="Zwift - OH MY CRIT!! - The Double Race 1/2 (A)"/>
    <s v="assioma"/>
    <s v="kick&amp;#039;r core"/>
    <x v="57"/>
    <x v="173"/>
    <x v="23"/>
  </r>
  <r>
    <n v="108787"/>
    <n v="1157845"/>
    <s v="CHRIS SMART (nopinzR3R)"/>
    <n v="1612458291"/>
    <x v="0"/>
    <s v="Zwift - OH MY CRIT!! - The Double Race 2/2 (A)"/>
    <s v="assioma"/>
    <s v="kick&amp;#039;r core"/>
    <x v="129"/>
    <x v="186"/>
    <x v="26"/>
  </r>
  <r>
    <n v="111043"/>
    <n v="1157845"/>
    <s v="CHRIS SMART (nopinzR3R)"/>
    <n v="1612811781"/>
    <x v="0"/>
    <s v="Zwift - Premier Division // Zwift Racing League (men) (A)"/>
    <s v="assioma"/>
    <s v="kick&amp;#039;r core"/>
    <x v="58"/>
    <x v="171"/>
    <x v="14"/>
  </r>
  <r>
    <n v="113019"/>
    <n v="1157845"/>
    <s v="CHRIS SMART (nopinzR3R)"/>
    <n v="1613060096"/>
    <x v="0"/>
    <s v="Zwift - OH MY CRIT!! - The Double Race 1/2 (A)"/>
    <s v="assioma"/>
    <s v="kick&amp;#039;r core"/>
    <x v="125"/>
    <x v="108"/>
    <x v="33"/>
  </r>
  <r>
    <n v="113024"/>
    <n v="1157845"/>
    <s v="CHRIS SMART (nopinzR3R)"/>
    <n v="1613063092"/>
    <x v="0"/>
    <s v="Zwift - OH MY CRIT!! - The Double Race 2/2 (A)"/>
    <s v="assioma"/>
    <s v="kick&amp;#039;r core"/>
    <x v="71"/>
    <x v="167"/>
    <x v="30"/>
  </r>
  <r>
    <n v="113028"/>
    <n v="1157845"/>
    <s v="CHRIS SMART (nopinzR3R)"/>
    <n v="1613067411"/>
    <x v="0"/>
    <s v="Zwift - Vienna"/>
    <s v="assioma"/>
    <s v="kick&amp;#039;r core"/>
    <x v="114"/>
    <x v="100"/>
    <x v="33"/>
  </r>
  <r>
    <n v="113448"/>
    <n v="1157845"/>
    <s v="CHRIS SMART (nopinzR3R)"/>
    <n v="1613147991"/>
    <x v="0"/>
    <s v="Zwift - SZ AW Party by SZR (A)"/>
    <s v="assioma"/>
    <s v="kick&amp;#039;r core"/>
    <x v="9"/>
    <x v="124"/>
    <x v="29"/>
  </r>
  <r>
    <n v="115412"/>
    <n v="1157845"/>
    <s v="CHRIS SMART (nopinzR3R)"/>
    <n v="1613419313"/>
    <x v="0"/>
    <s v="Zwift - Premier Division // Zwift Racing League (men) (A)"/>
    <s v="assioma"/>
    <s v="kick&amp;#039;r core"/>
    <x v="34"/>
    <x v="36"/>
    <x v="30"/>
  </r>
  <r>
    <n v="117368"/>
    <n v="1157845"/>
    <s v="CHRIS SMART (nopinzR3R)"/>
    <n v="1613672454"/>
    <x v="0"/>
    <s v="Zwift - Vienna"/>
    <s v="assioma"/>
    <s v="kick&amp;#039;r core"/>
    <x v="69"/>
    <x v="43"/>
    <x v="29"/>
  </r>
  <r>
    <n v="118099"/>
    <n v="1157845"/>
    <s v="CHRIS SMART (nopinzR3R)"/>
    <n v="1613811634"/>
    <x v="0"/>
    <s v="Zwift - 3R Endurance Series p/b OTE Sports- Stage 1 (E)"/>
    <s v="assioma"/>
    <s v="kick&amp;#039;r core"/>
    <x v="75"/>
    <x v="42"/>
    <x v="24"/>
  </r>
  <r>
    <n v="118304"/>
    <n v="1157845"/>
    <s v="CHRIS SMART (nopinzR3R)"/>
    <n v="1613836446"/>
    <x v="0"/>
    <s v="Zwift - 3R Endurance Series p/b OTE Sports- Stage 1 (E)"/>
    <s v="assioma"/>
    <s v="kick&amp;#039;r core"/>
    <x v="68"/>
    <x v="76"/>
    <x v="26"/>
  </r>
  <r>
    <n v="119120"/>
    <n v="1157845"/>
    <s v="CHRIS SMART (nopinzR3R)"/>
    <n v="1614020989"/>
    <x v="0"/>
    <s v="Zwift - Premier Division // Zwift Racing League (men) (A)"/>
    <s v="assioma"/>
    <s v="kick&amp;#039;r core"/>
    <x v="7"/>
    <x v="31"/>
    <x v="29"/>
  </r>
  <r>
    <n v="120682"/>
    <n v="1157845"/>
    <s v="CHRIS SMART (nopinzR3R)"/>
    <n v="1614269692"/>
    <x v="0"/>
    <s v="Zwift - OH MY CRIT!! - The Double Race 1/2 (A)"/>
    <s v="assioma"/>
    <s v="kick&amp;#039;r core"/>
    <x v="112"/>
    <x v="70"/>
    <x v="15"/>
  </r>
  <r>
    <n v="120790"/>
    <n v="1157845"/>
    <s v="CHRIS SMART (nopinzR3R)"/>
    <n v="1614272696"/>
    <x v="0"/>
    <s v="Zwift - OH MY CRIT!! - The Double Race 2/2 (A)"/>
    <s v="assioma"/>
    <s v="kick&amp;#039;r core"/>
    <x v="131"/>
    <x v="30"/>
    <x v="27"/>
  </r>
  <r>
    <n v="120796"/>
    <n v="1157845"/>
    <s v="CHRIS SMART (nopinzR3R)"/>
    <n v="1614277524"/>
    <x v="0"/>
    <s v="Zwift - WTRL Team Time Trial - Zone 5 (D)"/>
    <s v="assioma"/>
    <s v="kick&amp;#039;r core"/>
    <x v="146"/>
    <x v="187"/>
    <x v="33"/>
  </r>
  <r>
    <n v="121475"/>
    <n v="1157845"/>
    <s v="CHRIS SMART (nopinzR3R)"/>
    <n v="1614416692"/>
    <x v="0"/>
    <s v="Zwift - 3R Endurance Series p/b OTE Sports (E)"/>
    <s v="assioma"/>
    <s v="kick&amp;#039;r core"/>
    <x v="83"/>
    <x v="72"/>
    <x v="29"/>
  </r>
  <r>
    <n v="122555"/>
    <n v="1157845"/>
    <s v="CHRIS SMART (nopinzR3R)"/>
    <n v="1614628301"/>
    <x v="0"/>
    <s v="Zwift - 03/01/2021"/>
    <s v="assioma"/>
    <s v="kick&amp;#039;r core"/>
    <x v="171"/>
    <x v="122"/>
    <x v="28"/>
  </r>
  <r>
    <n v="123973"/>
    <n v="1157845"/>
    <s v="CHRIS SMART (nopinzR3R)"/>
    <n v="1614874057"/>
    <x v="0"/>
    <s v="Zwift - OH MY CRIT!! - The Double Race 1/2 (A)"/>
    <s v="assioma"/>
    <s v="kick&amp;#039;r core"/>
    <x v="62"/>
    <x v="191"/>
    <x v="53"/>
  </r>
  <r>
    <n v="125200"/>
    <n v="1157845"/>
    <s v="CHRIS SMART (nopinzR3R)"/>
    <n v="1615024218"/>
    <x v="0"/>
    <s v="Zwift - Cycling Ireland eRacing Spring League Rd 2 (A)"/>
    <s v="assioma"/>
    <s v="kick&amp;#039;r core"/>
    <x v="192"/>
    <x v="57"/>
    <x v="30"/>
  </r>
  <r>
    <n v="126979"/>
    <n v="1157845"/>
    <s v="CHRIS SMART (nopinzR3R)"/>
    <n v="1615479294"/>
    <x v="0"/>
    <s v="Zwift - OH MY CRIT!! - The Double Race 1/2 (A)"/>
    <s v="assioma"/>
    <s v="kick&amp;#039;r core"/>
    <x v="112"/>
    <x v="126"/>
    <x v="50"/>
  </r>
  <r>
    <n v="127940"/>
    <n v="1157845"/>
    <s v="CHRIS SMART (nopinzR3R)"/>
    <n v="1615626295"/>
    <x v="0"/>
    <s v="Zwift - 3R Endurance Series p/b OTE Sports (E)"/>
    <s v="assioma"/>
    <s v="kick&amp;#039;r core"/>
    <x v="172"/>
    <x v="183"/>
    <x v="57"/>
  </r>
  <r>
    <n v="128473"/>
    <n v="1157845"/>
    <s v="CHRIS SMART (nopinzR3R)"/>
    <n v="1615730936"/>
    <x v="0"/>
    <s v="Zwift - KISS 100 Race Series (Americas) (A)"/>
    <s v="assioma"/>
    <s v="kick&amp;#039;r core"/>
    <x v="100"/>
    <x v="68"/>
    <x v="20"/>
  </r>
  <r>
    <n v="95420"/>
    <n v="537347"/>
    <s v="Ben Jones (dPAC-ELITE)"/>
    <n v="1610441094"/>
    <x v="0"/>
    <s v="Zwift - Zwift Racing League | WTRL - Men&amp;#039;s/Mixed APAC DIVISION 1 (A)"/>
    <s v="Powertap P1S"/>
    <s v="Wahoo Kickr"/>
    <x v="89"/>
    <x v="110"/>
    <x v="14"/>
  </r>
  <r>
    <n v="96202"/>
    <n v="537347"/>
    <s v="Ben Jones (dPAC-ELITE)"/>
    <n v="1610534694"/>
    <x v="0"/>
    <s v="Zwift - The Morning Grind by STPC (A)"/>
    <s v="Powertap P1S"/>
    <s v="Wahoo Kickr"/>
    <x v="95"/>
    <x v="0"/>
    <x v="3"/>
  </r>
  <r>
    <n v="98121"/>
    <n v="537347"/>
    <s v="Ben Jones (dPAC-ELITE)"/>
    <n v="1610810122"/>
    <x v="0"/>
    <s v="Zwift - OH MY CRIT - Saturday Smash Race (A)"/>
    <s v="Powertap P1S"/>
    <s v="Wahoo Kickr"/>
    <x v="47"/>
    <x v="116"/>
    <x v="27"/>
  </r>
  <r>
    <n v="101495"/>
    <n v="537347"/>
    <s v="Ben Jones (dPAC-ELITE)"/>
    <n v="1611340151"/>
    <x v="0"/>
    <s v="Zwift - KIRCHMAIR Race Series (A)"/>
    <s v="Powertap P1S"/>
    <s v="Wahoo Kickr"/>
    <x v="93"/>
    <x v="75"/>
    <x v="57"/>
  </r>
  <r>
    <n v="108133"/>
    <n v="537347"/>
    <s v="Ben Jones (dPAC-ELITE)"/>
    <n v="1612255474"/>
    <x v="0"/>
    <s v="Zwift - Zwift Racing League | WTRL - Men&amp;#039;s/Mixed APAC DIVISION 1 (A)"/>
    <s v="Morning_Ride"/>
    <s v="Wahoo Kickr"/>
    <x v="155"/>
    <x v="105"/>
    <x v="53"/>
  </r>
  <r>
    <n v="108276"/>
    <n v="537347"/>
    <s v="Ben Jones (dPAC-ELITE)"/>
    <n v="1612378724"/>
    <x v="0"/>
    <s v="Movistar Team Challenge Community Qualifier Race #1"/>
    <s v="Powertap P1S"/>
    <s v="Wahoo Kickr"/>
    <x v="114"/>
    <x v="76"/>
    <x v="23"/>
  </r>
  <r>
    <n v="111319"/>
    <n v="537347"/>
    <s v="Ben Jones (dPAC-ELITE)"/>
    <n v="1612860718"/>
    <x v="0"/>
    <s v="Zwift - Zwift Racing League | WTRL - Men&amp;#039;s/Mixed APAC DIVISION 1 (A)"/>
    <s v="Powertap P1S"/>
    <s v="Wahoo Kickr"/>
    <x v="127"/>
    <x v="85"/>
    <x v="46"/>
  </r>
  <r>
    <n v="112248"/>
    <n v="537347"/>
    <s v="Ben Jones (dPAC-ELITE)"/>
    <n v="1612978947"/>
    <x v="0"/>
    <s v="Zwift - MIDWEEK Winter Series by SZR (A)"/>
    <s v="Powertap P1S"/>
    <s v="Wahoo Kickr"/>
    <x v="95"/>
    <x v="190"/>
    <x v="30"/>
  </r>
  <r>
    <n v="112862"/>
    <n v="537347"/>
    <s v="Ben Jones (dPAC-ELITE)"/>
    <n v="1613063036"/>
    <x v="0"/>
    <s v="Zwift - OH MY CRIT!! - The Double Race 2/2 (A)"/>
    <s v="Powertap P1S"/>
    <s v="Wahoo Kickr"/>
    <x v="102"/>
    <x v="108"/>
    <x v="27"/>
  </r>
  <r>
    <n v="115597"/>
    <n v="537347"/>
    <s v="Ben Jones (dPAC-ELITE)"/>
    <n v="1613465060"/>
    <x v="0"/>
    <s v="Zwift - Zwift Racing League | WTRL - Men&amp;#039;s/Mixed APAC DIVISION 1 (A)"/>
    <s v="Powertap P1S"/>
    <s v="Wahoo Kickr"/>
    <x v="105"/>
    <x v="39"/>
    <x v="30"/>
  </r>
  <r>
    <n v="116612"/>
    <n v="537347"/>
    <s v="Ben Jones (dPAC-ELITE)"/>
    <n v="1613584796"/>
    <x v="0"/>
    <s v="Zwift - MIDWEEK Winter Series by SZR (A)"/>
    <s v="Powertap P1S"/>
    <s v="Wahoo Kickr"/>
    <x v="80"/>
    <x v="148"/>
    <x v="46"/>
  </r>
  <r>
    <n v="117190"/>
    <n v="537347"/>
    <s v="Ben Jones (dPAC-ELITE)"/>
    <n v="1613664861"/>
    <x v="0"/>
    <s v="Zwift - OH MY CRIT!! - The Double Race 1/2 (A)"/>
    <s v="Powertap P1S"/>
    <s v="Wahoo Kickr"/>
    <x v="102"/>
    <x v="72"/>
    <x v="47"/>
  </r>
  <r>
    <n v="117197"/>
    <n v="537347"/>
    <s v="Ben Jones (dPAC-ELITE)"/>
    <n v="1613667811"/>
    <x v="0"/>
    <s v="Zwift - OH MY CRIT!! - The Double Race 2/2 (A)"/>
    <s v="Powertap P1S"/>
    <s v="Wahoo Kickr"/>
    <x v="46"/>
    <x v="53"/>
    <x v="46"/>
  </r>
  <r>
    <n v="119401"/>
    <n v="537347"/>
    <s v="Ben Jones (dPAC-ELITE)"/>
    <n v="1614069820"/>
    <x v="0"/>
    <s v="Zwift - Zwift Racing League | WTRL - Men&amp;#039;s/Mixed APAC DIVISION 1 (A)"/>
    <s v="Powertap P1S"/>
    <s v="Wahoo Kickr"/>
    <x v="63"/>
    <x v="204"/>
    <x v="30"/>
  </r>
  <r>
    <n v="6505"/>
    <n v="297914"/>
    <s v="Aleksej Calmann (FUSION ECT) "/>
    <n v="1576606500"/>
    <x v="0"/>
    <s v="Zwift - Danmarks Cykle Union Racing League (A)"/>
    <s v="Sram Dzero"/>
    <s v="Wahoo Kickr"/>
    <x v="61"/>
    <x v="74"/>
    <x v="11"/>
  </r>
  <r>
    <n v="8050"/>
    <n v="297914"/>
    <s v="Aleksej Calmann (FUSION ECT) "/>
    <n v="1578145517"/>
    <x v="0"/>
    <s v="Zwift - WTRL Winter Racing League"/>
    <s v="Sram Dzero"/>
    <s v="Wahoo Kickr"/>
    <x v="84"/>
    <x v="133"/>
    <x v="7"/>
  </r>
  <r>
    <n v="8329"/>
    <n v="297914"/>
    <s v="Aleksej Calmann (FUSION ECT) "/>
    <n v="1578423299"/>
    <x v="0"/>
    <s v="Zwift - Team Italy Gladiators Race (A)"/>
    <s v="Sram Dzero"/>
    <s v="Wahoo Kickr"/>
    <x v="166"/>
    <x v="64"/>
    <x v="40"/>
  </r>
  <r>
    <n v="9018"/>
    <n v="297914"/>
    <s v="Aleksej Calmann (FUSION ECT) "/>
    <n v="1578838500"/>
    <x v="0"/>
    <s v="Zwift - KISS at Race 100 - Americas (A)"/>
    <s v="Sram Dzero"/>
    <s v="Wahoo Kickr"/>
    <x v="153"/>
    <x v="62"/>
    <x v="6"/>
  </r>
  <r>
    <n v="9558"/>
    <n v="297914"/>
    <s v="Aleksej Calmann (FUSION ECT) "/>
    <n v="1579115700"/>
    <x v="0"/>
    <s v="Zwift - Tour de Zwift // Pro-Am Invitational (A)"/>
    <s v="Sram Dzero"/>
    <s v="Wahoo Kickr"/>
    <x v="172"/>
    <x v="3"/>
    <x v="59"/>
  </r>
  <r>
    <n v="10671"/>
    <n v="297914"/>
    <s v="Aleksej Calmann (FUSION ECT) "/>
    <n v="1579806899"/>
    <x v="0"/>
    <s v="Zwift - Tour de Zwift // Pro-Am Invitational"/>
    <s v="SRM"/>
    <s v="Wahoo Kickr"/>
    <x v="8"/>
    <x v="32"/>
    <x v="0"/>
  </r>
  <r>
    <n v="10981"/>
    <n v="297914"/>
    <s v="Aleksej Calmann (FUSION ECT) "/>
    <n v="1580018400"/>
    <x v="0"/>
    <s v="Zwift - KISS at Race 100 - EU (A)"/>
    <s v="SRM"/>
    <s v="Wahoo Kickr"/>
    <x v="45"/>
    <x v="72"/>
    <x v="0"/>
  </r>
  <r>
    <n v="11895"/>
    <n v="297914"/>
    <s v="Aleksej Calmann (FUSION ECT) "/>
    <n v="1580498100"/>
    <x v="0"/>
    <s v="Zwift - Tour de Zwift // Pro-Am Invitational (A)"/>
    <s v="SRM"/>
    <s v="Wahoo Kickr"/>
    <x v="24"/>
    <x v="33"/>
    <x v="11"/>
  </r>
  <r>
    <n v="12490"/>
    <n v="297914"/>
    <s v="Aleksej Calmann (FUSION ECT) "/>
    <n v="1580843698"/>
    <x v="0"/>
    <s v="Zwift - Tour de Zwift // Pro-Am Invitational (A)"/>
    <s v="SRM"/>
    <s v="Wahoo Kickr"/>
    <x v="22"/>
    <x v="3"/>
    <x v="22"/>
  </r>
  <r>
    <n v="12792"/>
    <n v="297914"/>
    <s v="Aleksej Calmann (FUSION ECT) "/>
    <n v="1581015599"/>
    <x v="0"/>
    <s v="Zwift - KALAS Cup - Round 2 (A)"/>
    <s v="SRM"/>
    <s v="Wahoo Kickr"/>
    <x v="74"/>
    <x v="63"/>
    <x v="22"/>
  </r>
  <r>
    <n v="13182"/>
    <n v="297914"/>
    <s v="Aleksej Calmann (FUSION ECT) "/>
    <n v="1581257694"/>
    <x v="0"/>
    <s v="Zwift - KISS at Race 100 - Americas (A)"/>
    <s v="SRM"/>
    <s v="Wahoo Kickr"/>
    <x v="166"/>
    <x v="148"/>
    <x v="36"/>
  </r>
  <r>
    <n v="13765"/>
    <n v="297914"/>
    <s v="Aleksej Calmann (FUSION ECT) "/>
    <n v="1581620399"/>
    <x v="0"/>
    <s v="Zwift - KALAS Cup - Round 3 (A)"/>
    <s v="SRM"/>
    <s v="Wahoo Kickr"/>
    <x v="45"/>
    <x v="42"/>
    <x v="22"/>
  </r>
  <r>
    <n v="14974"/>
    <n v="297914"/>
    <s v="Aleksej Calmann (FUSION ECT) "/>
    <n v="1582225199"/>
    <x v="0"/>
    <s v="Zwift - KALAS Cup - Round 4 (A)"/>
    <s v="Sram Dzero"/>
    <s v="Wahoo Kickr"/>
    <x v="45"/>
    <x v="26"/>
    <x v="21"/>
  </r>
  <r>
    <n v="15818"/>
    <n v="297914"/>
    <s v="Aleksej Calmann (FUSION ECT) "/>
    <n v="1582658089"/>
    <x v="0"/>
    <s v="Zwift - Feltet.dk Race Series (A)"/>
    <s v="Sram Dzero"/>
    <s v="Wahoo Kickr"/>
    <x v="84"/>
    <x v="113"/>
    <x v="6"/>
  </r>
  <r>
    <n v="15903"/>
    <n v="297914"/>
    <s v="Aleksej Calmann (FUSION ECT) "/>
    <n v="1582829999"/>
    <x v="0"/>
    <s v="Zwift - KALAS Cup - Round 5 (A)"/>
    <s v="Sram Dzero"/>
    <s v="Wahoo Kickr"/>
    <x v="132"/>
    <x v="100"/>
    <x v="16"/>
  </r>
  <r>
    <n v="16973"/>
    <n v="297914"/>
    <s v="Aleksej Calmann (FUSION ECT) "/>
    <n v="1583434788"/>
    <x v="0"/>
    <s v="Zwift - KALAS Cup - Round 6 (A)"/>
    <s v="Sram Dzero"/>
    <s v="Wahoo Kickr"/>
    <x v="132"/>
    <x v="72"/>
    <x v="21"/>
  </r>
  <r>
    <n v="17860"/>
    <n v="297914"/>
    <s v="Aleksej Calmann (FUSION ECT) "/>
    <n v="1584039592"/>
    <x v="0"/>
    <s v="KALAS Cup - Round 7"/>
    <s v="Sram Dzero"/>
    <s v="Wahoo Kickr"/>
    <x v="75"/>
    <x v="140"/>
    <x v="17"/>
  </r>
  <r>
    <n v="22016"/>
    <n v="297914"/>
    <s v="Aleksej Calmann (FUSION ECT) "/>
    <n v="1586004299"/>
    <x v="0"/>
    <s v="Zwift - WTRL iTT Series  (A)"/>
    <s v="Sram Dzero"/>
    <s v="Wahoo Kickr"/>
    <x v="128"/>
    <x v="126"/>
    <x v="6"/>
  </r>
  <r>
    <n v="23317"/>
    <n v="297914"/>
    <s v="Aleksej Calmann (FUSION ECT) "/>
    <n v="1586455798"/>
    <x v="0"/>
    <s v="Zwift - London International // Zwift Classic (A)"/>
    <s v="Sram Dzero"/>
    <s v="Wahoo Kickr"/>
    <x v="38"/>
    <x v="30"/>
    <x v="9"/>
  </r>
  <r>
    <n v="25830"/>
    <n v="297914"/>
    <s v="Aleksej Calmann (FUSION ECT) "/>
    <n v="1587147051"/>
    <x v="0"/>
    <s v="Zwift - Richmond Challenge // Zwift Classic (A)"/>
    <s v="Sram Dzero"/>
    <s v="Wahoo Kickr"/>
    <x v="66"/>
    <x v="73"/>
    <x v="22"/>
  </r>
  <r>
    <n v="28030"/>
    <n v="297914"/>
    <s v="Aleksej Calmann (FUSION ECT) "/>
    <n v="1587838200"/>
    <x v="0"/>
    <s v="Zwift - Crit City Slam // Zwift Classic (A)"/>
    <s v="Sram Dzero"/>
    <s v="Wahoo Kickr"/>
    <x v="42"/>
    <x v="1"/>
    <x v="21"/>
  </r>
  <r>
    <n v="34078"/>
    <n v="297914"/>
    <s v="Aleksej Calmann (FUSION ECT) "/>
    <n v="1589307273"/>
    <x v="0"/>
    <s v="Zwift - UNO X CUP powered by DCU &amp; Feltet.dk (A)"/>
    <s v="Sram Dzero"/>
    <s v="Wahoo Kickr"/>
    <x v="60"/>
    <x v="126"/>
    <x v="21"/>
  </r>
  <r>
    <n v="39152"/>
    <n v="297914"/>
    <s v="Aleksej Calmann (FUSION ECT) "/>
    <n v="1591121639"/>
    <x v="0"/>
    <s v="Zwift - UNO X CUP powered by DCU &amp; Feltet.dk (A)"/>
    <s v="Sram Dzero"/>
    <s v="Wahoo Kickr"/>
    <x v="192"/>
    <x v="26"/>
    <x v="22"/>
  </r>
  <r>
    <n v="40590"/>
    <n v="297914"/>
    <s v="Aleksej Calmann (FUSION ECT) "/>
    <n v="1591726428"/>
    <x v="0"/>
    <s v="Zwift - UNO X CUP powered by DCU &amp; Feltet.dk (A)"/>
    <s v="Sram Dzero"/>
    <s v="Wahoo Kickr"/>
    <x v="30"/>
    <x v="1"/>
    <x v="22"/>
  </r>
  <r>
    <n v="44973"/>
    <n v="297914"/>
    <s v="Aleksej Calmann (FUSION ECT) "/>
    <n v="1593925181"/>
    <x v="0"/>
    <s v="Zwift - KISS at Race 100 - EU (A)"/>
    <s v="Sram Dzero"/>
    <s v="Wahoo Kickr"/>
    <x v="153"/>
    <x v="88"/>
    <x v="9"/>
  </r>
  <r>
    <n v="55516"/>
    <n v="297914"/>
    <s v="Aleksej Calmann (FUSION ECT) "/>
    <n v="1600255198"/>
    <x v="0"/>
    <s v="Zwift - 3R Volcano Circuit Flat Race - 6 Laps (27km/16.8mi 120m) (A)"/>
    <s v="Sram Dzero"/>
    <s v="Wahoo Kickr"/>
    <x v="124"/>
    <x v="190"/>
    <x v="21"/>
  </r>
  <r>
    <n v="55939"/>
    <n v="297914"/>
    <s v="Aleksej Calmann (FUSION ECT) "/>
    <n v="1600367396"/>
    <x v="0"/>
    <s v="Zwift - Invitational League // Qualifying Race #2 (Men) "/>
    <s v="Sram Dzero"/>
    <s v="Wahoo Kickr"/>
    <x v="127"/>
    <x v="118"/>
    <x v="9"/>
  </r>
  <r>
    <n v="56459"/>
    <n v="297914"/>
    <s v="Aleksej Calmann (FUSION ECT) "/>
    <n v="1600606797"/>
    <x v="0"/>
    <s v="Zwift - Invitational League // Qualifying Race #3 (Men) (A)"/>
    <s v="Sram Dzero"/>
    <s v="Wahoo Kickr"/>
    <x v="71"/>
    <x v="53"/>
    <x v="6"/>
  </r>
  <r>
    <n v="57732"/>
    <n v="297914"/>
    <s v="Aleksej Calmann (FUSION ECT) "/>
    <n v="1600883096"/>
    <x v="0"/>
    <s v="Zwift - DCU powered by Feltet.dk (A)"/>
    <s v="Sram Dzero"/>
    <s v="Wahoo Kickr"/>
    <x v="61"/>
    <x v="73"/>
    <x v="32"/>
  </r>
  <r>
    <n v="57733"/>
    <n v="297914"/>
    <s v="Aleksej Calmann (FUSION ECT) "/>
    <n v="1601126393"/>
    <x v="0"/>
    <s v="Zwift - 3R Innsbruckring Flat Race - 5 Laps (44km/27.3mi 385m) (A)"/>
    <s v="Sram Dzero"/>
    <s v="Wahoo Kickr"/>
    <x v="77"/>
    <x v="187"/>
    <x v="37"/>
  </r>
  <r>
    <n v="58587"/>
    <n v="297914"/>
    <s v="Aleksej Calmann (FUSION ECT) "/>
    <n v="1601487889"/>
    <x v="0"/>
    <s v="Zwift - DCU powered by Feltet.dk (A)"/>
    <s v="Sram Dzero"/>
    <s v="Wahoo Kickr"/>
    <x v="107"/>
    <x v="119"/>
    <x v="5"/>
  </r>
  <r>
    <n v="60221"/>
    <n v="297914"/>
    <s v="Aleksej Calmann (FUSION ECT) "/>
    <n v="1602092684"/>
    <x v="0"/>
    <s v="Zwift - DCU powered by Feltet.dk (A)"/>
    <s v="Sram Dzero"/>
    <s v="Wahoo Kickr"/>
    <x v="100"/>
    <x v="52"/>
    <x v="19"/>
  </r>
  <r>
    <n v="62145"/>
    <n v="297914"/>
    <s v="Aleksej Calmann (FUSION ECT) "/>
    <n v="1602609286"/>
    <x v="0"/>
    <s v="Zwift - Zwift Racing League | WTRL"/>
    <s v="Sram Dzero"/>
    <s v="Wahoo Kickr"/>
    <x v="66"/>
    <x v="152"/>
    <x v="2"/>
  </r>
  <r>
    <n v="63557"/>
    <n v="297914"/>
    <s v="Aleksej Calmann (FUSION ECT) "/>
    <n v="1603214538"/>
    <x v="0"/>
    <s v="Zwift - Zwift Racing League | WTRL - EMEA E (MEN) - TTT Grp 1"/>
    <s v="Sram Dzero"/>
    <s v="Wahoo Kickr"/>
    <x v="115"/>
    <x v="53"/>
    <x v="9"/>
  </r>
  <r>
    <n v="67620"/>
    <n v="297914"/>
    <s v="Aleksej Calmann (FUSION ECT) "/>
    <n v="1604428462"/>
    <x v="0"/>
    <s v="Zwift - Zwift Racing League | WTRL - Men&amp;#039;s EMEA E1 DIVISION 1 (A)"/>
    <s v="Sram Dzero"/>
    <s v="Wahoo Kickr"/>
    <x v="121"/>
    <x v="132"/>
    <x v="22"/>
  </r>
  <r>
    <n v="69807"/>
    <n v="297914"/>
    <s v="Aleksej Calmann (FUSION ECT) "/>
    <n v="1605032081"/>
    <x v="0"/>
    <s v="Zwift - Zwift Racing League | WTRL - EMEA E1 (MEN) -  Division 1 (A)"/>
    <s v="Sram Dzero"/>
    <s v="Wahoo Kickr"/>
    <x v="67"/>
    <x v="54"/>
    <x v="12"/>
  </r>
  <r>
    <n v="70339"/>
    <n v="297914"/>
    <s v="Aleksej Calmann (FUSION ECT) "/>
    <n v="1605121497"/>
    <x v="0"/>
    <s v="Zwift - DBR HEINO CUP III (A)"/>
    <s v="Sram Dzero"/>
    <s v="Wahoo Kickr"/>
    <x v="166"/>
    <x v="74"/>
    <x v="18"/>
  </r>
  <r>
    <n v="70875"/>
    <n v="297914"/>
    <s v="Aleksej Calmann (FUSION ECT) "/>
    <n v="1605205795"/>
    <x v="0"/>
    <s v="Zwift - FUSION ECT BEUNSTOPPABLE Racing Series (A)"/>
    <s v="Sram Dzero"/>
    <s v="Wahoo Kickr"/>
    <x v="93"/>
    <x v="193"/>
    <x v="18"/>
  </r>
  <r>
    <n v="71330"/>
    <n v="297914"/>
    <s v="Aleksej Calmann (FUSION ECT) "/>
    <n v="1605352495"/>
    <x v="0"/>
    <s v="Zwift - 3R Tick Tock Flat Race - 2 Lap (36km/22.4mi 100m) (A)"/>
    <s v="Sram Dzero"/>
    <s v="Wahoo Kickr"/>
    <x v="85"/>
    <x v="81"/>
    <x v="9"/>
  </r>
  <r>
    <n v="72375"/>
    <n v="297914"/>
    <s v="Aleksej Calmann (FUSION ECT) "/>
    <n v="1605637402"/>
    <x v="0"/>
    <s v="Zwift - Zwift Racing League | WTRL - Men&amp;#039;s EMEA E1 DIVISION 1 (A)"/>
    <s v="Sram Dzero"/>
    <s v="Wahoo Kickr"/>
    <x v="82"/>
    <x v="42"/>
    <x v="3"/>
  </r>
  <r>
    <n v="73208"/>
    <n v="297914"/>
    <s v="Aleksej Calmann (FUSION ECT) "/>
    <n v="1605814194"/>
    <x v="0"/>
    <s v="Zwift - World Championships Experience // Danish Cycling Federation"/>
    <s v="Sram Dzero"/>
    <s v="Wahoo Kickr"/>
    <x v="51"/>
    <x v="101"/>
    <x v="17"/>
  </r>
  <r>
    <n v="73529"/>
    <n v="297914"/>
    <s v="Aleksej Calmann (FUSION ECT) "/>
    <n v="1605885296"/>
    <x v="0"/>
    <s v="Zwift - 3R Sand and Sequoias Race (A)"/>
    <s v="Sram Dzero"/>
    <s v="Wahoo Kickr"/>
    <x v="51"/>
    <x v="72"/>
    <x v="3"/>
  </r>
  <r>
    <n v="74250"/>
    <n v="297914"/>
    <s v="Aleksej Calmann (FUSION ECT) "/>
    <n v="1606054495"/>
    <x v="0"/>
    <s v="Zwift - KISS 100 Race Series - Americas (A)"/>
    <s v="Sram Dzero"/>
    <s v="Wahoo Kickr"/>
    <x v="60"/>
    <x v="41"/>
    <x v="29"/>
  </r>
  <r>
    <n v="75028"/>
    <n v="297914"/>
    <s v="Aleksej Calmann (FUSION ECT) "/>
    <n v="1606241692"/>
    <x v="0"/>
    <s v="Zwift - Zwift Racing League | WTRL - Men&amp;#039;s EMEA E1 DIVISION 1"/>
    <s v="Sram Dzero"/>
    <s v="Wahoo Kickr"/>
    <x v="40"/>
    <x v="54"/>
    <x v="28"/>
  </r>
  <r>
    <n v="77326"/>
    <n v="297914"/>
    <s v="Aleksej Calmann (FUSION ECT) "/>
    <n v="1606659285"/>
    <x v="0"/>
    <s v="Zwift - KISS 100 Race Series - Americas (A)"/>
    <s v="Sram Dzero"/>
    <s v="Wahoo Kickr"/>
    <x v="148"/>
    <x v="79"/>
    <x v="26"/>
  </r>
  <r>
    <n v="78140"/>
    <n v="297914"/>
    <s v="Aleksej Calmann (FUSION ECT) "/>
    <n v="1606847063"/>
    <x v="0"/>
    <s v="Zwift - Zwift Racing League | WTRL - Men&amp;#039;s EMEA E1 DIVISION 1 (A)"/>
    <s v="Sram Dzero"/>
    <s v="Wahoo Kickr"/>
    <x v="166"/>
    <x v="185"/>
    <x v="26"/>
  </r>
  <r>
    <n v="79079"/>
    <n v="297914"/>
    <s v="Aleksej Calmann (FUSION ECT) "/>
    <n v="1607020191"/>
    <x v="0"/>
    <s v="Zwift - FUSION DECEMBER CUP (A)"/>
    <s v="Sram Dzero"/>
    <s v="Wahoo Kickr"/>
    <x v="73"/>
    <x v="167"/>
    <x v="15"/>
  </r>
  <r>
    <n v="80180"/>
    <n v="297914"/>
    <s v="Aleksej Calmann (FUSION ECT) "/>
    <n v="1607264093"/>
    <x v="0"/>
    <s v="Zwift - KISS 100 Race Series - Americas (A)"/>
    <s v="Sram Dzero"/>
    <s v="Wahoo Kickr"/>
    <x v="143"/>
    <x v="0"/>
    <x v="8"/>
  </r>
  <r>
    <n v="80809"/>
    <n v="297914"/>
    <s v="Aleksej Calmann (FUSION ECT) "/>
    <n v="1607451292"/>
    <x v="0"/>
    <s v="Zwift - Zwift Racing League | WTRL - Men&amp;#039;s EMEA E1 DIVISION 1 (A)"/>
    <s v="Sram Dzero"/>
    <s v="Wahoo Kickr"/>
    <x v="37"/>
    <x v="45"/>
    <x v="15"/>
  </r>
  <r>
    <n v="82639"/>
    <n v="297914"/>
    <s v="Aleksej Calmann (FUSION ECT) "/>
    <n v="1607839190"/>
    <x v="0"/>
    <s v="Zwift - KISS 100 Race Series - EU (A)"/>
    <s v="Sram Dzero"/>
    <s v="Wahoo Kickr"/>
    <x v="41"/>
    <x v="134"/>
    <x v="15"/>
  </r>
  <r>
    <n v="83592"/>
    <n v="297914"/>
    <s v="Aleksej Calmann (FUSION ECT) "/>
    <n v="1608056664"/>
    <x v="0"/>
    <s v="Zwift - Zwift Racing League | WTRL - Men&amp;#039;s EMEA E1 DIVISION 1 (A)"/>
    <s v="Sram Dzero"/>
    <s v="Wahoo Kickr"/>
    <x v="52"/>
    <x v="33"/>
    <x v="15"/>
  </r>
  <r>
    <n v="92969"/>
    <n v="297914"/>
    <s v="Aleksej Calmann (FUSION ECT) "/>
    <n v="1610044174"/>
    <x v="0"/>
    <s v="Zwift - FUSION WINTER CUP (A)"/>
    <s v="Sram Dzero"/>
    <s v="Wahoo Kickr v5"/>
    <x v="216"/>
    <x v="3"/>
    <x v="26"/>
  </r>
  <r>
    <n v="97106"/>
    <n v="297914"/>
    <s v="Aleksej Calmann (FUSION ECT) "/>
    <n v="1610648985"/>
    <x v="0"/>
    <s v="Zwift - FUSION WINTER CUP (A)"/>
    <s v="Sram Dzero"/>
    <s v="Wahoo Kickr v5"/>
    <x v="60"/>
    <x v="49"/>
    <x v="13"/>
  </r>
  <r>
    <n v="101037"/>
    <n v="297914"/>
    <s v="Aleksej Calmann (FUSION ECT) "/>
    <n v="1611253792"/>
    <x v="0"/>
    <s v="Zwift - FUSION WINTER CUP (A)"/>
    <s v="Sram Dzero"/>
    <s v="Wahoo Kickr v5"/>
    <x v="113"/>
    <x v="154"/>
    <x v="15"/>
  </r>
  <r>
    <n v="103496"/>
    <n v="297914"/>
    <s v="Aleksej Calmann (FUSION ECT) "/>
    <n v="1611684888"/>
    <x v="0"/>
    <s v="Zwift - Zwift Racing League | WTRL - Men&amp;#039;s/Mixed EMEA E1 DIVISION 1 (A)"/>
    <s v="Sram Dzero"/>
    <s v="Wahoo Kickr v5"/>
    <x v="30"/>
    <x v="167"/>
    <x v="23"/>
  </r>
  <r>
    <n v="104753"/>
    <n v="297914"/>
    <s v="Aleksej Calmann (FUSION ECT) "/>
    <n v="1611858598"/>
    <x v="0"/>
    <s v="Zwift - FUSION WINTER CUP (A)"/>
    <s v="Sram Dzero"/>
    <s v="Wahoo Kickr v5"/>
    <x v="101"/>
    <x v="190"/>
    <x v="18"/>
  </r>
  <r>
    <n v="107368"/>
    <n v="297914"/>
    <s v="Aleksej Calmann (FUSION ECT) "/>
    <n v="1612289692"/>
    <x v="0"/>
    <s v="Zwift - Zwift Racing League | WTRL - Men&amp;#039;s/Mixed EMEA E1 DIVISION 1 (A)"/>
    <s v="Sram Dzero"/>
    <s v="Wahoo Kickr v5"/>
    <x v="61"/>
    <x v="173"/>
    <x v="24"/>
  </r>
  <r>
    <n v="108992"/>
    <n v="297914"/>
    <s v="Aleksej Calmann (FUSION ECT) "/>
    <n v="1612463394"/>
    <x v="0"/>
    <s v="Zwift - FUSION WINTER CUP (A)"/>
    <s v="Sram Dzero"/>
    <s v="Wahoo Kickr v5"/>
    <x v="66"/>
    <x v="57"/>
    <x v="29"/>
  </r>
  <r>
    <n v="111654"/>
    <n v="297914"/>
    <s v="Aleksej Calmann (FUSION ECT) "/>
    <n v="1612894994"/>
    <x v="0"/>
    <s v="Zwift - Zwift Racing League | WTRL - Men&amp;#039;s/Mixed EMEA E1 DIVISION 1 (A)"/>
    <s v="Sram Dzero"/>
    <s v="Wahoo Kickr v5"/>
    <x v="40"/>
    <x v="124"/>
    <x v="17"/>
  </r>
  <r>
    <n v="113056"/>
    <n v="297914"/>
    <s v="Aleksej Calmann (FUSION ECT) "/>
    <n v="1613068194"/>
    <x v="0"/>
    <s v="Zwift - FUSION WINTER CUP (A)"/>
    <s v="Sram Dzero"/>
    <s v="Wahoo Kickr v5"/>
    <x v="46"/>
    <x v="142"/>
    <x v="18"/>
  </r>
  <r>
    <n v="116013"/>
    <n v="297914"/>
    <s v="Aleksej Calmann (FUSION ECT) "/>
    <n v="1613499288"/>
    <x v="0"/>
    <s v="Zwift - Zwift Racing League | WTRL - Men&amp;#039;s/Mixed EMEA E1 DIVISION 1 (A)"/>
    <s v="Sram Dzero"/>
    <s v="Wahoo Kickr v5"/>
    <x v="32"/>
    <x v="40"/>
    <x v="26"/>
  </r>
  <r>
    <n v="117863"/>
    <n v="297914"/>
    <s v="Aleksej Calmann (FUSION ECT) "/>
    <n v="1613672993"/>
    <x v="0"/>
    <s v="Zwift - FUSION WINTER CUP (A)"/>
    <s v="Sram Dzero"/>
    <s v="Wahoo Kickr v5"/>
    <x v="77"/>
    <x v="190"/>
    <x v="17"/>
  </r>
  <r>
    <n v="119669"/>
    <n v="297914"/>
    <s v="Aleksej Calmann (FUSION ECT) "/>
    <n v="1614104087"/>
    <x v="0"/>
    <s v="Zwift - Zwift Racing League | WTRL - Men&amp;#039;s/Mixed EMEA E1 DIVISION 1 (A)"/>
    <s v="Sram Dzero"/>
    <s v="Wahoo Kickr v5"/>
    <x v="71"/>
    <x v="74"/>
    <x v="17"/>
  </r>
  <r>
    <n v="120370"/>
    <n v="297914"/>
    <s v="Aleksej Calmann (FUSION ECT) "/>
    <n v="1614192330"/>
    <x v="0"/>
    <s v="Zwift - Scandinavian Cup 2021 - Round 1 - Men (A)"/>
    <s v="Sram Dzero"/>
    <s v="Wahoo Kickr v5"/>
    <x v="125"/>
    <x v="139"/>
    <x v="15"/>
  </r>
  <r>
    <n v="120840"/>
    <n v="297914"/>
    <s v="Aleksej Calmann (FUSION ECT) "/>
    <n v="1614277793"/>
    <x v="0"/>
    <s v="Zwift - FUSION WINTER CUP (A)"/>
    <s v="Sram Dzero"/>
    <s v="Wahoo Kickr v5"/>
    <x v="3"/>
    <x v="63"/>
    <x v="15"/>
  </r>
  <r>
    <n v="123683"/>
    <n v="297914"/>
    <s v="Aleksej Calmann (FUSION ECT) "/>
    <n v="1614797087"/>
    <x v="0"/>
    <s v="Zwift - Scandinavian Cup 2021 - Round 2 - Men (A)"/>
    <s v="Sram Dzero"/>
    <s v="Wahoo Kickr v5"/>
    <x v="75"/>
    <x v="100"/>
    <x v="27"/>
  </r>
  <r>
    <n v="124653"/>
    <n v="297914"/>
    <s v="Aleksej Calmann (FUSION ECT) "/>
    <n v="1614971093"/>
    <x v="0"/>
    <s v="Zwift - Zwift Racing League | WTRL Battle Royale Playoff - Men&amp;#039;s Points Race (A)"/>
    <s v="Sram Dzero"/>
    <s v="Wahoo Kickr v5"/>
    <x v="115"/>
    <x v="48"/>
    <x v="33"/>
  </r>
  <r>
    <n v="125232"/>
    <n v="297914"/>
    <s v="Aleksej Calmann (FUSION ECT) "/>
    <n v="1615060598"/>
    <x v="0"/>
    <s v="Zwift - Zwift Racing League | WTRL Battle Royale Playoff - Men&amp;#039;s TTT (A)"/>
    <s v="Sram Dzero"/>
    <s v="Wahoo Kickr v5"/>
    <x v="48"/>
    <x v="126"/>
    <x v="3"/>
  </r>
  <r>
    <n v="127577"/>
    <n v="297914"/>
    <s v="Aleksej Calmann (FUSION ECT) "/>
    <n v="1615401890"/>
    <x v="0"/>
    <s v="Zwift - Scandinavian Cup 2021 - Round 3 - Men (A)"/>
    <s v="Sram Dzero"/>
    <s v="Wahoo Kickr v5"/>
    <x v="114"/>
    <x v="42"/>
    <x v="30"/>
  </r>
  <r>
    <n v="129258"/>
    <n v="297914"/>
    <s v="Aleksej Calmann (FUSION ECT) "/>
    <n v="1615919380"/>
    <x v="0"/>
    <s v="Zwift - CeramicSpeed Race Series: Open Race (A)"/>
    <s v="Sram Dzero"/>
    <s v="Wahoo Kickr v5"/>
    <x v="7"/>
    <x v="30"/>
    <x v="24"/>
  </r>
  <r>
    <n v="40919"/>
    <n v="335605"/>
    <s v="A.Kanji Stinger (Team ZWC - Attack)"/>
    <n v="1591831815"/>
    <x v="0"/>
    <s v="Zwift - Austin Driveway Series Criterium (A)"/>
    <s v="power2Max NG eco"/>
    <s v="Wahoo Kickr"/>
    <x v="256"/>
    <x v="80"/>
    <x v="28"/>
  </r>
  <r>
    <n v="41364"/>
    <n v="335605"/>
    <s v="A.Kanji Stinger (Team ZWC - Attack)"/>
    <n v="1592037014"/>
    <x v="0"/>
    <s v="Zwift - DBR Saturday Race  (A)"/>
    <s v="power2Max NG eco"/>
    <s v="Wahoo Kickr"/>
    <x v="221"/>
    <x v="275"/>
    <x v="46"/>
  </r>
  <r>
    <n v="41365"/>
    <n v="335605"/>
    <s v="A.Kanji Stinger (Team ZWC - Attack)"/>
    <n v="1592037014"/>
    <x v="0"/>
    <s v="Zwift - DBR Saturday Race  (A)"/>
    <s v="power2Max NG eco"/>
    <s v="Wahoo Kickr"/>
    <x v="221"/>
    <x v="275"/>
    <x v="46"/>
  </r>
  <r>
    <n v="41916"/>
    <n v="335605"/>
    <s v="A.Kanji Stinger (Team ZWC - Attack)"/>
    <n v="1592298597"/>
    <x v="0"/>
    <s v="Zwift - SRAM Send it Series - Race 6 - Men&amp;#039;s (E)"/>
    <s v="power2Max NG eco"/>
    <s v="Wahoo Kickr"/>
    <x v="92"/>
    <x v="81"/>
    <x v="5"/>
  </r>
  <r>
    <n v="42132"/>
    <n v="335605"/>
    <s v="A.Kanji Stinger (Team ZWC - Attack)"/>
    <n v="1592387109"/>
    <x v="0"/>
    <s v="Zwift - USA Cycling Race League by Indoor Specialist (A)"/>
    <s v="power2Max NG eco"/>
    <s v="Wahoo Kickr"/>
    <x v="272"/>
    <x v="137"/>
    <x v="50"/>
  </r>
  <r>
    <n v="45591"/>
    <n v="335605"/>
    <s v="A.Kanji Stinger (Team ZWC - Attack)"/>
    <n v="1594290896"/>
    <x v="0"/>
    <s v="Zwift - Japan ZWIFT Hill Climb Race (A)"/>
    <s v="power2Max NG eco"/>
    <s v="Wahoo Kickr"/>
    <x v="152"/>
    <x v="90"/>
    <x v="53"/>
  </r>
  <r>
    <n v="45592"/>
    <n v="335605"/>
    <s v="A.Kanji Stinger (Team ZWC - Attack)"/>
    <n v="1594290896"/>
    <x v="0"/>
    <s v="Zwift - Japan ZWIFT Hill Climb Race (A)"/>
    <s v="power2Max NG eco"/>
    <s v="Wahoo Kickr"/>
    <x v="152"/>
    <x v="90"/>
    <x v="53"/>
  </r>
  <r>
    <n v="46265"/>
    <n v="335605"/>
    <s v="A.Kanji Stinger (Team ZWC - Attack)"/>
    <n v="1594720804"/>
    <x v="0"/>
    <s v="Zwift - KISS at Race - Americas AM (A)"/>
    <s v="power2Max NG eco"/>
    <s v="Wahoo Kickr"/>
    <x v="200"/>
    <x v="276"/>
    <x v="30"/>
  </r>
  <r>
    <n v="46266"/>
    <n v="335605"/>
    <s v="A.Kanji Stinger (Team ZWC - Attack)"/>
    <n v="1594725001"/>
    <x v="0"/>
    <s v="Zwift - Japan Zwift Tuesday Race (A)"/>
    <s v="power2Max NG eco"/>
    <s v="Wahoo Kickr"/>
    <x v="221"/>
    <x v="275"/>
    <x v="46"/>
  </r>
  <r>
    <n v="46583"/>
    <n v="335605"/>
    <s v="A.Kanji Stinger (Team ZWC - Attack)"/>
    <n v="1594895697"/>
    <x v="0"/>
    <s v="Zwift - Japan ZWIFT Hill Climb Race (A)"/>
    <s v="power2Max NG eco"/>
    <s v="Wahoo Kickr"/>
    <x v="201"/>
    <x v="50"/>
    <x v="23"/>
  </r>
  <r>
    <n v="46812"/>
    <n v="335605"/>
    <s v="A.Kanji Stinger (Team ZWC - Attack)"/>
    <n v="1595060994"/>
    <x v="0"/>
    <s v="Zwift - DBR Saturday Race  (A)"/>
    <s v="power2Max NG eco"/>
    <s v="Wahoo Kickr"/>
    <x v="149"/>
    <x v="255"/>
    <x v="8"/>
  </r>
  <r>
    <n v="49654"/>
    <n v="335605"/>
    <s v="A.Kanji Stinger (Team ZWC - Attack)"/>
    <n v="1597205081"/>
    <x v="0"/>
    <s v="Zwift - 3R Watopia Flat Route Reverse Race - 3 Laps (30.8km/19.1mi 162m) (A)"/>
    <s v="power2Max NG eco"/>
    <s v="Wahoo Kickr"/>
    <x v="196"/>
    <x v="277"/>
    <x v="20"/>
  </r>
  <r>
    <n v="58716"/>
    <n v="335605"/>
    <s v="A.Kanji Stinger (Team ZWC - Attack)"/>
    <n v="1601548513"/>
    <x v="0"/>
    <s v="Zwift - Japan ZWIFT Hill Climb Race (A)"/>
    <s v="power2Max NG eco"/>
    <s v="Wahoo Kickr"/>
    <x v="93"/>
    <x v="153"/>
    <x v="23"/>
  </r>
  <r>
    <n v="64762"/>
    <n v="335605"/>
    <s v="A.Kanji Stinger (Team ZWC - Attack)"/>
    <n v="1603613100"/>
    <x v="0"/>
    <s v="Zwift - 3R Volcano Circuit - 6 Laps (A)"/>
    <s v="power2Max NG eco"/>
    <s v="Wahoo Kickr"/>
    <x v="261"/>
    <x v="84"/>
    <x v="50"/>
  </r>
  <r>
    <n v="65002"/>
    <n v="335605"/>
    <s v="A.Kanji Stinger (Team ZWC - Attack)"/>
    <n v="1603706426"/>
    <x v="0"/>
    <s v="Zwift - ZA Road 2020 - Segment Ride #1: Innsbruck Course"/>
    <s v="power2Max NG eco"/>
    <s v="Wahoo Kickr"/>
    <x v="191"/>
    <x v="133"/>
    <x v="24"/>
  </r>
  <r>
    <n v="65346"/>
    <n v="335605"/>
    <s v="A.Kanji Stinger (Team ZWC - Attack)"/>
    <n v="1603792787"/>
    <x v="0"/>
    <s v="Zwift - KISS at Race - Americas AM (A)"/>
    <s v="power2Max NG eco"/>
    <s v="Wahoo Kickr"/>
    <x v="137"/>
    <x v="82"/>
    <x v="14"/>
  </r>
  <r>
    <n v="65990"/>
    <n v="335605"/>
    <s v="A.Kanji Stinger (Team ZWC - Attack)"/>
    <n v="1603965603"/>
    <x v="0"/>
    <s v="Zwift - KISS at Race - Americas AM (A)"/>
    <s v="power2Max NG eco"/>
    <s v="Wahoo Kickr Core"/>
    <x v="80"/>
    <x v="107"/>
    <x v="33"/>
  </r>
  <r>
    <n v="66524"/>
    <n v="335605"/>
    <s v="A.Kanji Stinger (Team ZWC - Attack)"/>
    <n v="1604095825"/>
    <x v="0"/>
    <s v="Zwift - ZA Road - Race #2 (A)"/>
    <s v="power2Max NG eco"/>
    <s v="Wahoo Kickr Core"/>
    <x v="200"/>
    <x v="278"/>
    <x v="33"/>
  </r>
  <r>
    <n v="67479"/>
    <n v="335605"/>
    <s v="A.Kanji Stinger (Team ZWC - Attack)"/>
    <n v="1604394221"/>
    <x v="0"/>
    <s v="Zwift - Zwift Racing League | WTRL - Men&amp;#039;s APAC DIVISION 1 (A)"/>
    <s v="power2Max NG eco"/>
    <s v="Wahoo Kickr Core"/>
    <x v="207"/>
    <x v="89"/>
    <x v="57"/>
  </r>
  <r>
    <n v="67495"/>
    <n v="335605"/>
    <s v="A.Kanji Stinger (Team ZWC - Attack)"/>
    <n v="1604365211"/>
    <x v="0"/>
    <s v="Zwift - ZA Road 2020 - Segment Ride #1: Three Sisters Course"/>
    <s v="power2Max NG eco"/>
    <s v="Wahoo Kickr Core"/>
    <x v="279"/>
    <x v="47"/>
    <x v="46"/>
  </r>
  <r>
    <n v="68113"/>
    <n v="335605"/>
    <s v="A.Kanji Stinger (Team ZWC - Attack)"/>
    <n v="1604486714"/>
    <x v="0"/>
    <s v="Zwift - USA Cycling Race League by Indoor Specialist (A)"/>
    <s v="power2Max NG eco"/>
    <s v="Wahoo Kickr Core"/>
    <x v="259"/>
    <x v="90"/>
    <x v="31"/>
  </r>
  <r>
    <n v="68787"/>
    <n v="335605"/>
    <s v="A.Kanji Stinger (Team ZWC - Attack)"/>
    <n v="1604712619"/>
    <x v="0"/>
    <s v="Zwift - TFC Autumn Race Series (A)"/>
    <s v="power2Max NG eco"/>
    <s v="Wahoo Kickr Core"/>
    <x v="259"/>
    <x v="159"/>
    <x v="14"/>
  </r>
  <r>
    <n v="68928"/>
    <n v="335605"/>
    <s v="A.Kanji Stinger (Team ZWC - Attack)"/>
    <n v="1604797204"/>
    <x v="0"/>
    <s v="Zwift - Road to Okinawa Race (A)"/>
    <s v="power2Max NG eco"/>
    <s v="Wahoo Kickr Core"/>
    <x v="201"/>
    <x v="62"/>
    <x v="42"/>
  </r>
  <r>
    <n v="69593"/>
    <n v="335605"/>
    <s v="A.Kanji Stinger (Team ZWC - Attack)"/>
    <n v="1604997899"/>
    <x v="0"/>
    <s v="Zwift - Zwift Racing League | WTRL - APAC (MEN) -  Division 1 (A)"/>
    <s v="power2Max NG eco"/>
    <s v="Wahoo Kickr Core"/>
    <x v="143"/>
    <x v="121"/>
    <x v="41"/>
  </r>
  <r>
    <n v="70165"/>
    <n v="335605"/>
    <s v="A.Kanji Stinger (Team ZWC - Attack)"/>
    <n v="1605091513"/>
    <x v="0"/>
    <s v="Zwift - USA Cycling Race League by Indoor Specialist (A)"/>
    <s v="power2Max NG eco"/>
    <s v="Wahoo Kickr Core"/>
    <x v="201"/>
    <x v="153"/>
    <x v="43"/>
  </r>
  <r>
    <n v="72101"/>
    <n v="335605"/>
    <s v="A.Kanji Stinger (Team ZWC - Attack)"/>
    <n v="1605610790"/>
    <x v="0"/>
    <s v="Zwift - KISS Race Series - Americas AM (A)"/>
    <s v="power2Max NG eco"/>
    <s v="Wahoo Kickr Core"/>
    <x v="87"/>
    <x v="116"/>
    <x v="50"/>
  </r>
  <r>
    <n v="72911"/>
    <n v="335605"/>
    <s v="A.Kanji Stinger (Team ZWC - Attack)"/>
    <n v="1605696288"/>
    <x v="0"/>
    <s v="Zwift - USA Cycling Race League by Indoor Specialist (A)"/>
    <s v="power2Max NG eco"/>
    <s v="Wahoo Kickr Core"/>
    <x v="145"/>
    <x v="121"/>
    <x v="47"/>
  </r>
  <r>
    <n v="72913"/>
    <n v="335605"/>
    <s v="A.Kanji Stinger (Team ZWC - Attack)"/>
    <n v="1605783594"/>
    <x v="0"/>
    <s v="Zwift - KISS Race Series - Americas AM (A)"/>
    <s v="power2Max NG eco"/>
    <s v="Wahoo Kickr Core"/>
    <x v="190"/>
    <x v="0"/>
    <x v="52"/>
  </r>
  <r>
    <n v="74875"/>
    <n v="335605"/>
    <s v="A.Kanji Stinger (Team ZWC - Attack)"/>
    <n v="1606207513"/>
    <x v="0"/>
    <s v="Zwift - Zwift Racing League | WTRL - Men&amp;#039;s APAC DIVISION 1"/>
    <s v="power2Max NG eco"/>
    <s v="Wahoo Kickr Core"/>
    <x v="154"/>
    <x v="94"/>
    <x v="57"/>
  </r>
  <r>
    <n v="75422"/>
    <n v="335605"/>
    <s v="A.Kanji Stinger (Team ZWC - Attack)"/>
    <n v="1606301112"/>
    <x v="0"/>
    <s v="Zwift - USA Cycling Race League by Indoor Specialist (A)"/>
    <s v="power2Max NG eco"/>
    <s v="Wahoo Kickr Core"/>
    <x v="146"/>
    <x v="116"/>
    <x v="53"/>
  </r>
  <r>
    <n v="77953"/>
    <n v="335605"/>
    <s v="A.Kanji Stinger (Team ZWC - Attack)"/>
    <n v="1606820394"/>
    <x v="0"/>
    <s v="Zwift - KISS Race Series - Americas AM (A)"/>
    <s v="power2Max NG eco"/>
    <s v="Wahoo Kickr Core"/>
    <x v="256"/>
    <x v="137"/>
    <x v="57"/>
  </r>
  <r>
    <n v="78439"/>
    <n v="335605"/>
    <s v="A.Kanji Stinger (Team ZWC - Attack)"/>
    <n v="1606905904"/>
    <x v="0"/>
    <s v="Zwift - USA Cycling Race League by Indoor Specialist (A)"/>
    <s v="power2Max NG eco"/>
    <s v="Wahoo Kickr Core"/>
    <x v="280"/>
    <x v="207"/>
    <x v="48"/>
  </r>
  <r>
    <n v="80673"/>
    <n v="335605"/>
    <s v="A.Kanji Stinger (Team ZWC - Attack)"/>
    <n v="1606993185"/>
    <x v="0"/>
    <s v="Zwift - KISS Race Series - Americas AM (A)"/>
    <s v="power2Max NG eco"/>
    <s v="Wahoo Kickr Core"/>
    <x v="201"/>
    <x v="116"/>
    <x v="41"/>
  </r>
  <r>
    <n v="80674"/>
    <n v="335605"/>
    <s v="A.Kanji Stinger (Team ZWC - Attack)"/>
    <n v="1607417113"/>
    <x v="0"/>
    <s v="Zwift - Zwift Racing League | WTRL - Men&amp;#039;s APAC DIVISION 1 (A)"/>
    <s v="power2Max NG eco"/>
    <s v="Wahoo Kickr Core"/>
    <x v="255"/>
    <x v="113"/>
    <x v="48"/>
  </r>
  <r>
    <n v="85322"/>
    <n v="335605"/>
    <s v="A.Kanji Stinger (Team ZWC - Attack)"/>
    <n v="1608443997"/>
    <x v="0"/>
    <s v="Zwift - KISS 100 Race Series - EU (A)"/>
    <s v="power2Max NG eco"/>
    <s v="Wahoo Kickr Core"/>
    <x v="280"/>
    <x v="92"/>
    <x v="31"/>
  </r>
  <r>
    <n v="89279"/>
    <n v="335605"/>
    <s v="A.Kanji Stinger (Team ZWC - Attack)"/>
    <n v="1609397039"/>
    <x v="0"/>
    <s v="ZADA TEST - THREE SISTERS"/>
    <s v="power2Max NG eco"/>
    <s v="Wahoo Kickr Core"/>
    <x v="154"/>
    <x v="89"/>
    <x v="3"/>
  </r>
  <r>
    <n v="89706"/>
    <n v="335605"/>
    <s v="A.Kanji Stinger (Team ZWC - Attack)"/>
    <n v="1609488897"/>
    <x v="0"/>
    <s v="Zwift - ZADA Test WahooKickrCore:Power2max - 1min"/>
    <s v="power2Max NG eco"/>
    <s v="Wahoo Kickr Core"/>
    <x v="209"/>
    <x v="253"/>
    <x v="23"/>
  </r>
  <r>
    <n v="89707"/>
    <n v="335605"/>
    <s v="A.Kanji Stinger (Team ZWC - Attack)"/>
    <n v="1609489851"/>
    <x v="0"/>
    <s v="Zwift - ZADA Test WahooKickrCore:Power2max - 15sec"/>
    <s v="power2Max NG eco"/>
    <s v="Wahoo Kickr Core"/>
    <x v="219"/>
    <x v="279"/>
    <x v="15"/>
  </r>
  <r>
    <n v="93576"/>
    <n v="335605"/>
    <s v="A.Kanji Stinger (Team ZWC - Attack)"/>
    <n v="1610143496"/>
    <x v="0"/>
    <s v="Zwift - 3R Volcano Flat 50k Race - 4 Laps (48.8km/30.7mi 184m) (A)"/>
    <s v="power2Max NG eco"/>
    <s v="Wahoo Kickr Core"/>
    <x v="281"/>
    <x v="209"/>
    <x v="28"/>
  </r>
  <r>
    <n v="94716"/>
    <n v="335605"/>
    <s v="A.Kanji Stinger (Team ZWC - Attack)"/>
    <n v="1610326799"/>
    <x v="0"/>
    <s v="Zwift - TDZ Stage 2: Longer Ride"/>
    <s v="power2Max NG eco"/>
    <s v="Wahoo Kickr Core"/>
    <x v="254"/>
    <x v="275"/>
    <x v="28"/>
  </r>
  <r>
    <n v="94971"/>
    <n v="335605"/>
    <s v="A.Kanji Stinger (Team ZWC - Attack)"/>
    <n v="1610392471"/>
    <x v="0"/>
    <s v="Zwift - Premier Division // Zwift Racing League (men) (A)"/>
    <s v="power2Max NG eco"/>
    <s v="Wahoo Kickr Core"/>
    <x v="194"/>
    <x v="207"/>
    <x v="21"/>
  </r>
  <r>
    <n v="96176"/>
    <n v="335605"/>
    <s v="A.Kanji Stinger (Team ZWC - Attack)"/>
    <n v="1610534703"/>
    <x v="0"/>
    <s v="Zwift - The Morning Grind by STPC (A)"/>
    <s v="power2Max NG eco"/>
    <s v="Wahoo Kickr Core"/>
    <x v="254"/>
    <x v="276"/>
    <x v="46"/>
  </r>
  <r>
    <n v="96808"/>
    <n v="335605"/>
    <s v="A.Kanji Stinger (Team ZWC - Attack)"/>
    <n v="1610627089"/>
    <x v="0"/>
    <s v="Zwift - EMU Japan Race (A)"/>
    <s v="power2Max NG eco"/>
    <s v="Wahoo Kickr Core"/>
    <x v="254"/>
    <x v="280"/>
    <x v="14"/>
  </r>
  <r>
    <n v="99222"/>
    <n v="335605"/>
    <s v="A.Kanji Stinger (Team ZWC - Attack)"/>
    <n v="1610999568"/>
    <x v="0"/>
    <s v="Zwift - Premier Division // Zwift Racing League (men) (A)"/>
    <s v="power2Max NG eco"/>
    <s v="Wahoo Kickr Core"/>
    <x v="154"/>
    <x v="90"/>
    <x v="2"/>
  </r>
  <r>
    <n v="102987"/>
    <n v="335605"/>
    <s v="A.Kanji Stinger (Team ZWC - Attack)"/>
    <n v="1611601462"/>
    <x v="0"/>
    <s v="Zwift - Premier Division // Zwift Racing League (men) (A)"/>
    <s v="power2Max NG eco"/>
    <s v="Wahoo Kickr Core"/>
    <x v="207"/>
    <x v="91"/>
    <x v="26"/>
  </r>
  <r>
    <n v="103955"/>
    <n v="335605"/>
    <s v="A.Kanji Stinger (Team ZWC - Attack)"/>
    <n v="1611744270"/>
    <x v="0"/>
    <s v="Zwift - The Morning Grind by STPC (A)"/>
    <s v="power2Max NG eco"/>
    <s v="Wahoo Kickr Core"/>
    <x v="64"/>
    <x v="75"/>
    <x v="27"/>
  </r>
  <r>
    <n v="104478"/>
    <n v="335605"/>
    <s v="A.Kanji Stinger (Team ZWC - Attack)"/>
    <n v="1611831575"/>
    <x v="0"/>
    <s v="Zwift - KISS Race Series - Americas AM (A)"/>
    <s v="power2Max NG eco"/>
    <s v="Wahoo Kickr Core"/>
    <x v="217"/>
    <x v="47"/>
    <x v="23"/>
  </r>
  <r>
    <n v="105383"/>
    <n v="335605"/>
    <s v="A.Kanji Stinger (Team ZWC - Attack)"/>
    <n v="1611993918"/>
    <x v="0"/>
    <s v="Zwift - 3R Weekend Race Club - Race 1 (A)"/>
    <s v="power2Max NG eco"/>
    <s v="Wahoo Kickr Core"/>
    <x v="210"/>
    <x v="149"/>
    <x v="18"/>
  </r>
  <r>
    <n v="106908"/>
    <n v="335605"/>
    <s v="A.Kanji Stinger (Team ZWC - Attack)"/>
    <n v="1612209991"/>
    <x v="0"/>
    <s v="Zwift - Premier Division // Zwift Racing League (men) (A)"/>
    <s v="power2Max NG eco"/>
    <s v="Wahoo Kickr Core"/>
    <x v="103"/>
    <x v="113"/>
    <x v="27"/>
  </r>
  <r>
    <n v="107954"/>
    <n v="335605"/>
    <s v="A.Kanji Stinger (Team ZWC - Attack)"/>
    <n v="1612349095"/>
    <x v="0"/>
    <s v="Zwift - The Morning Grind by STPC (A)"/>
    <s v="power2Max NG eco"/>
    <s v="Wahoo Kickr Core"/>
    <x v="282"/>
    <x v="278"/>
    <x v="27"/>
  </r>
  <r>
    <n v="109788"/>
    <n v="335605"/>
    <s v="A.Kanji Stinger (Team ZWC - Attack)"/>
    <n v="1612607414"/>
    <x v="0"/>
    <s v="Zwift - Zwift Fondo Series: Gran Fondo"/>
    <s v="power2Max NG eco"/>
    <s v="Wahoo Kickr Core"/>
    <x v="261"/>
    <x v="136"/>
    <x v="24"/>
  </r>
  <r>
    <n v="111034"/>
    <n v="335605"/>
    <s v="A.Kanji Stinger (Team ZWC - Attack)"/>
    <n v="1612812129"/>
    <x v="0"/>
    <s v="Zwift - Premier Division // Zwift Racing League (men) (A)"/>
    <s v="power2Max NG eco"/>
    <s v="Wahoo Kickr Core"/>
    <x v="47"/>
    <x v="131"/>
    <x v="18"/>
  </r>
  <r>
    <n v="113812"/>
    <n v="335605"/>
    <s v="A.Kanji Stinger (Team ZWC - Attack)"/>
    <n v="1613203491"/>
    <x v="0"/>
    <s v="Zwift - 3R Weekend Race Club - Race 1 (A)"/>
    <s v="power2Max NG eco"/>
    <s v="Wahoo Kickr Core"/>
    <x v="283"/>
    <x v="276"/>
    <x v="33"/>
  </r>
  <r>
    <n v="114504"/>
    <n v="335605"/>
    <s v="A.Kanji Stinger (Team ZWC - Attack)"/>
    <n v="1613282385"/>
    <x v="0"/>
    <s v="Zwift - KISS 100 Race Series - EU (A)"/>
    <s v="power2Max NG eco"/>
    <s v="Wahoo Kickr Core"/>
    <x v="196"/>
    <x v="184"/>
    <x v="27"/>
  </r>
  <r>
    <n v="115390"/>
    <n v="335605"/>
    <s v="A.Kanji Stinger (Team ZWC - Attack)"/>
    <n v="1613419295"/>
    <x v="0"/>
    <s v="Zwift - Premier Division // Zwift Racing League (men) (A)"/>
    <s v="power2Max NG eco"/>
    <s v="Wahoo Kickr Core"/>
    <x v="89"/>
    <x v="0"/>
    <x v="24"/>
  </r>
  <r>
    <n v="116424"/>
    <n v="335605"/>
    <s v="A.Kanji Stinger (Team ZWC - Attack)"/>
    <n v="1613558687"/>
    <x v="0"/>
    <s v="Zwift - The Morning Grind by STPC (A)"/>
    <s v="power2Max NG eco"/>
    <s v="Wahoo Kickr Core"/>
    <x v="210"/>
    <x v="147"/>
    <x v="28"/>
  </r>
  <r>
    <n v="117075"/>
    <n v="335605"/>
    <s v="A.Kanji Stinger (Team ZWC - Attack)"/>
    <n v="1613645987"/>
    <x v="0"/>
    <s v="Zwift - KISS Race Series - Americas AM (A)"/>
    <s v="power2Max NG eco"/>
    <s v="Wahoo Kickr Core"/>
    <x v="147"/>
    <x v="94"/>
    <x v="20"/>
  </r>
  <r>
    <n v="119164"/>
    <n v="335605"/>
    <s v="A.Kanji Stinger (Team ZWC - Attack)"/>
    <n v="1614020984"/>
    <x v="0"/>
    <s v="Zwift - Premier Division // Zwift Racing League (men) (A)"/>
    <s v="power2Max NG eco"/>
    <s v="Wahoo Kickr Core"/>
    <x v="257"/>
    <x v="136"/>
    <x v="23"/>
  </r>
  <r>
    <n v="120130"/>
    <n v="335605"/>
    <s v="A.Kanji Stinger (Team ZWC - Attack)"/>
    <n v="1614163498"/>
    <x v="0"/>
    <s v="Zwift - The Morning Grind by STPC (A)"/>
    <s v="power2Max NG eco"/>
    <s v="Wahoo Kickr Core"/>
    <x v="49"/>
    <x v="113"/>
    <x v="26"/>
  </r>
  <r>
    <n v="122635"/>
    <n v="335605"/>
    <s v="A.Kanji Stinger (Team ZWC - Attack)"/>
    <n v="1614629913"/>
    <x v="0"/>
    <s v="Zwift - Premier Division // Zwift Racing League (men) (A)"/>
    <s v="power2Max NG eco"/>
    <s v="Wahoo Kickr Core"/>
    <x v="84"/>
    <x v="95"/>
    <x v="21"/>
  </r>
  <r>
    <n v="123890"/>
    <n v="335605"/>
    <s v="A.Kanji Stinger (Team ZWC - Attack)"/>
    <n v="1614854117"/>
    <x v="0"/>
    <s v="Zwift - Japan ZWIFT Hill Climb Race (A)"/>
    <s v="power2Max NG eco"/>
    <s v="Wahoo Kickr Core"/>
    <x v="148"/>
    <x v="47"/>
    <x v="3"/>
  </r>
  <r>
    <n v="18481"/>
    <n v="225777"/>
    <s v="Zaki Yama (NeXT)"/>
    <n v="1584473767"/>
    <x v="0"/>
    <s v="Zwift - 3R SuperCRITical Race Series - Round 4of4 (A)"/>
    <s v="4IIII"/>
    <s v="KICKR CORE"/>
    <x v="91"/>
    <x v="46"/>
    <x v="21"/>
  </r>
  <r>
    <n v="19699"/>
    <n v="225777"/>
    <s v="Zaki Yama (NeXT)"/>
    <n v="1585076754"/>
    <x v="0"/>
    <s v="Zwift - Feltet.dk Race Series (A)"/>
    <s v="4IIII"/>
    <s v="KICKR CORE"/>
    <x v="46"/>
    <x v="72"/>
    <x v="53"/>
  </r>
  <r>
    <n v="20777"/>
    <n v="225777"/>
    <s v="Zaki Yama (NeXT)"/>
    <n v="1585644425"/>
    <x v="0"/>
    <s v="Zwift - 3R Spring Loaded Race Series - Round 1of6"/>
    <s v="4IIII"/>
    <s v="KICKR CORE"/>
    <x v="111"/>
    <x v="134"/>
    <x v="29"/>
  </r>
  <r>
    <n v="34236"/>
    <n v="225777"/>
    <s v="Zaki Yama (NeXT)"/>
    <n v="1589362904"/>
    <x v="0"/>
    <s v="Zwift - USA Cycling Race League by Indoor Specialist (A)"/>
    <s v="4IIII"/>
    <s v="KICKR CORE"/>
    <x v="41"/>
    <x v="42"/>
    <x v="27"/>
  </r>
  <r>
    <n v="36318"/>
    <n v="225777"/>
    <s v="Zaki Yama (NeXT)"/>
    <n v="1589965991"/>
    <x v="0"/>
    <s v="Zwift - USA Cycling Race League by Indoor Specialist (A)"/>
    <s v="4IIII"/>
    <s v="KICKR CORE"/>
    <x v="75"/>
    <x v="150"/>
    <x v="22"/>
  </r>
  <r>
    <n v="36550"/>
    <n v="225777"/>
    <s v="Zaki Yama (NeXT)"/>
    <n v="1590052671"/>
    <x v="0"/>
    <s v="Zwift - Cycling Australia&amp;#039;s The Chop by AHDR (A)"/>
    <s v="4IIII"/>
    <s v="KICKR CORE"/>
    <x v="41"/>
    <x v="130"/>
    <x v="3"/>
  </r>
  <r>
    <n v="37733"/>
    <n v="225777"/>
    <s v="Zaki Yama (NeXT)"/>
    <n v="1590484075"/>
    <x v="0"/>
    <s v="Zwift - SRAM Send it Series - Race 3 - Men&amp;#039;s (E)"/>
    <s v="4IIII"/>
    <s v="KICKR CORE"/>
    <x v="88"/>
    <x v="73"/>
    <x v="50"/>
  </r>
  <r>
    <n v="38015"/>
    <n v="225777"/>
    <s v="Zaki Yama (NeXT)"/>
    <n v="1590572470"/>
    <x v="0"/>
    <s v="Zwift - USA Cycling Race League by Indoor Specialist (A)"/>
    <s v="4IIII"/>
    <s v="KICKR CORE"/>
    <x v="116"/>
    <x v="154"/>
    <x v="18"/>
  </r>
  <r>
    <n v="38231"/>
    <n v="225777"/>
    <s v="Zaki Yama (NeXT)"/>
    <n v="1590656151"/>
    <x v="0"/>
    <s v="Zwift - Cycling Australia&amp;#039;s The Chop by AHDR (A)"/>
    <s v="4IIII"/>
    <s v="KICKR CORE"/>
    <x v="111"/>
    <x v="148"/>
    <x v="19"/>
  </r>
  <r>
    <n v="39021"/>
    <n v="225777"/>
    <s v="Zaki Yama (NeXT)"/>
    <n v="1591088895"/>
    <x v="0"/>
    <s v="Zwift - SRAM Send it Series - Race 4 - Men&amp;#039;s (E)"/>
    <s v="4IIII"/>
    <s v="KICKR CORE"/>
    <x v="115"/>
    <x v="33"/>
    <x v="4"/>
  </r>
  <r>
    <n v="39256"/>
    <n v="225777"/>
    <s v="Zaki Yama (NeXT)"/>
    <n v="1591177256"/>
    <x v="0"/>
    <s v="Zwift - USA Cycling Race League by Indoor Specialist (A)"/>
    <s v="4IIII"/>
    <s v="KICKR CORE"/>
    <x v="41"/>
    <x v="142"/>
    <x v="22"/>
  </r>
  <r>
    <n v="39492"/>
    <n v="225777"/>
    <s v="Zaki Yama (NeXT)"/>
    <n v="1591262130"/>
    <x v="0"/>
    <s v="Zwift - Cycling Australia&amp;#039;s The Chop by AHDR (A)"/>
    <s v="4IIII"/>
    <s v="KICKR CORE"/>
    <x v="82"/>
    <x v="42"/>
    <x v="3"/>
  </r>
  <r>
    <n v="40462"/>
    <n v="225777"/>
    <s v="Zaki Yama (NeXT)"/>
    <n v="1591693695"/>
    <x v="0"/>
    <s v="Zwift - SRAM Send it Series - Race 5 - Men&amp;#039;s (E)"/>
    <s v="4IIII"/>
    <s v="KICKR CORE"/>
    <x v="59"/>
    <x v="70"/>
    <x v="30"/>
  </r>
  <r>
    <n v="40954"/>
    <n v="225777"/>
    <s v="Zaki Yama (NeXT)"/>
    <n v="1591867113"/>
    <x v="0"/>
    <s v="Zwift - Cycling Australia&amp;#039;s The Chop by AHDR (A)"/>
    <s v="4IIII"/>
    <s v="KICKR CORE"/>
    <x v="107"/>
    <x v="64"/>
    <x v="23"/>
  </r>
  <r>
    <n v="41893"/>
    <n v="225777"/>
    <s v="Zaki Yama (NeXT)"/>
    <n v="1592298446"/>
    <x v="0"/>
    <s v="Zwift - SRAM Send it Series - Race 6 - Men&amp;#039;s (E)"/>
    <s v="4IIII"/>
    <s v="KICKR CORE"/>
    <x v="115"/>
    <x v="63"/>
    <x v="65"/>
  </r>
  <r>
    <n v="42349"/>
    <n v="225777"/>
    <s v="Zaki Yama (NeXT)"/>
    <n v="1592471883"/>
    <x v="0"/>
    <s v="Zwift - Cycling Australia&amp;#039;s The Chop by AHDR (A)"/>
    <s v="4IIII"/>
    <s v="KICKR CORE"/>
    <x v="116"/>
    <x v="39"/>
    <x v="4"/>
  </r>
  <r>
    <n v="43186"/>
    <n v="225777"/>
    <s v="Zaki Yama (NeXT)"/>
    <n v="1592903216"/>
    <x v="0"/>
    <s v="Zwift - SRAM Send it Series - Race 7 - Men&amp;#039;s (E)"/>
    <s v="4IIII"/>
    <s v="KICKR CORE"/>
    <x v="48"/>
    <x v="167"/>
    <x v="8"/>
  </r>
  <r>
    <n v="43503"/>
    <n v="225777"/>
    <s v="Zaki Yama (NeXT)"/>
    <n v="1593076512"/>
    <x v="0"/>
    <s v="Zwift - Cycling Australia&amp;#039;s The Chop by AHDR (A)"/>
    <s v="4IIII"/>
    <s v="KICKR CORE"/>
    <x v="83"/>
    <x v="154"/>
    <x v="16"/>
  </r>
  <r>
    <n v="44162"/>
    <n v="225777"/>
    <s v="Zaki Yama (NeXT)"/>
    <n v="1593507996"/>
    <x v="0"/>
    <s v="SRAM Send it Series - Race 8 - Mens"/>
    <s v="4IIII"/>
    <s v="KICKR CORE"/>
    <x v="112"/>
    <x v="189"/>
    <x v="47"/>
  </r>
  <r>
    <n v="44361"/>
    <n v="225777"/>
    <s v="Zaki Yama (NeXT)"/>
    <n v="1593594118"/>
    <x v="0"/>
    <s v="Zwift - 3R Watopia Flat Route Race - 3 Laps (30.3km/18.8mi 162m) (A)"/>
    <s v="4IIII"/>
    <s v="KICKR CORE"/>
    <x v="95"/>
    <x v="62"/>
    <x v="21"/>
  </r>
  <r>
    <n v="44513"/>
    <n v="225777"/>
    <s v="Zaki Yama (NeXT)"/>
    <n v="1593681141"/>
    <x v="0"/>
    <s v="ZHR Up &amp; Down Race"/>
    <s v="4IIII"/>
    <s v="KICKR CORE"/>
    <x v="65"/>
    <x v="43"/>
    <x v="30"/>
  </r>
  <r>
    <n v="45207"/>
    <n v="225777"/>
    <s v="Zaki Yama (NeXT)"/>
    <n v="1594113425"/>
    <x v="0"/>
    <s v="The After Party Race"/>
    <s v="4IIII"/>
    <s v="KICKR CORE"/>
    <x v="37"/>
    <x v="65"/>
    <x v="18"/>
  </r>
  <r>
    <n v="45394"/>
    <n v="225777"/>
    <s v="Zaki Yama (NeXT)"/>
    <n v="1594201412"/>
    <x v="0"/>
    <s v="Zwift - USA Cycling Race League by Indoor Specialist (A)"/>
    <s v="4IIII"/>
    <s v="KICKR CORE"/>
    <x v="154"/>
    <x v="133"/>
    <x v="32"/>
  </r>
  <r>
    <n v="45549"/>
    <n v="225777"/>
    <s v="Zaki Yama (NeXT)"/>
    <n v="1594285976"/>
    <x v="0"/>
    <s v="Zwift - The Lamb Chop p/b Black Sheep (A)"/>
    <s v="4IIII"/>
    <s v="KICKR CORE"/>
    <x v="132"/>
    <x v="76"/>
    <x v="22"/>
  </r>
  <r>
    <n v="46228"/>
    <n v="225777"/>
    <s v="Zaki Yama (NeXT)"/>
    <n v="1594717257"/>
    <x v="0"/>
    <s v="3R Turbocharged Team Race Series - Round 1"/>
    <s v="4IIII"/>
    <s v="KICKR CORE"/>
    <x v="125"/>
    <x v="118"/>
    <x v="19"/>
  </r>
  <r>
    <n v="46416"/>
    <n v="225777"/>
    <s v="Zaki Yama (NeXT)"/>
    <n v="1594806095"/>
    <x v="0"/>
    <s v="USA Cycling Race League by Indoor Specialist"/>
    <s v="4IIII"/>
    <s v="KICKR CORE"/>
    <x v="42"/>
    <x v="1"/>
    <x v="21"/>
  </r>
  <r>
    <n v="46552"/>
    <n v="225777"/>
    <s v="Zaki Yama (NeXT)"/>
    <n v="1594890625"/>
    <x v="0"/>
    <s v="Zwift - The Lamb Chop p/b Black Sheep (A)"/>
    <s v="4IIII"/>
    <s v="KICKR CORE"/>
    <x v="57"/>
    <x v="124"/>
    <x v="8"/>
  </r>
  <r>
    <n v="47129"/>
    <n v="225777"/>
    <s v="Zaki Yama (NeXT)"/>
    <n v="1595322206"/>
    <x v="0"/>
    <s v="Zwift - 3R Turbocharged Team Race Series - Round 2 (A)"/>
    <s v="4IIII"/>
    <s v="KICKR CORE"/>
    <x v="145"/>
    <x v="116"/>
    <x v="6"/>
  </r>
  <r>
    <n v="47272"/>
    <n v="225777"/>
    <s v="Zaki Yama (NeXT)"/>
    <n v="1595410847"/>
    <x v="0"/>
    <s v="Zwift - USA Cycling Race League by Indoor Specialist (A)"/>
    <s v="4IIII"/>
    <s v="KICKR CORE"/>
    <x v="52"/>
    <x v="101"/>
    <x v="10"/>
  </r>
  <r>
    <n v="47369"/>
    <n v="225777"/>
    <s v="Zaki Yama (NeXT)"/>
    <n v="1595460345"/>
    <x v="0"/>
    <s v="Zwift - Austin Driveway Series Criterium (A)"/>
    <s v="4IIII"/>
    <s v="KICKR CORE"/>
    <x v="147"/>
    <x v="144"/>
    <x v="6"/>
  </r>
  <r>
    <n v="47404"/>
    <n v="225777"/>
    <s v="Zaki Yama (NeXT)"/>
    <n v="1595495816"/>
    <x v="0"/>
    <s v="Zwift - The Lamb Chop p/b Black Sheep (A)"/>
    <s v="4IIII"/>
    <s v="KICKR CORE"/>
    <x v="132"/>
    <x v="26"/>
    <x v="3"/>
  </r>
  <r>
    <n v="47946"/>
    <n v="225777"/>
    <s v="Zaki Yama (NeXT)"/>
    <n v="1595926927"/>
    <x v="0"/>
    <s v="Zwift - 3R Turbocharged Team Race Series - Round 3 (A)"/>
    <s v="4IIII"/>
    <s v="KICKR CORE"/>
    <x v="75"/>
    <x v="100"/>
    <x v="27"/>
  </r>
  <r>
    <n v="48100"/>
    <n v="225777"/>
    <s v="Zaki Yama (NeXT)"/>
    <n v="1596015681"/>
    <x v="0"/>
    <s v="Zwift - USA Cycling Race League by Indoor Specialist (A)"/>
    <s v="4IIII"/>
    <s v="KICKR CORE"/>
    <x v="113"/>
    <x v="82"/>
    <x v="6"/>
  </r>
  <r>
    <n v="48260"/>
    <n v="225777"/>
    <s v="Zaki Yama (NeXT)"/>
    <n v="1596100611"/>
    <x v="0"/>
    <s v="Zwift - The Lamb Chop p/b Black Sheep (A)"/>
    <s v="4IIII"/>
    <s v="KICKR CORE"/>
    <x v="52"/>
    <x v="101"/>
    <x v="10"/>
  </r>
  <r>
    <n v="48735"/>
    <n v="225777"/>
    <s v="Zaki Yama (NeXT)"/>
    <n v="1596531897"/>
    <x v="0"/>
    <s v="Zwift - 3R Turbocharged Team Race Series - Round 4 (A)"/>
    <s v="4IIII"/>
    <s v="KICKR CORE"/>
    <x v="145"/>
    <x v="0"/>
    <x v="10"/>
  </r>
  <r>
    <n v="49015"/>
    <n v="225777"/>
    <s v="Zaki Yama (NeXT)"/>
    <n v="1596705415"/>
    <x v="0"/>
    <s v="Zwift - The Lamb Chop p/b Black Sheep (A)"/>
    <s v="4IIII"/>
    <s v="KICKR CORE"/>
    <x v="116"/>
    <x v="134"/>
    <x v="28"/>
  </r>
  <r>
    <n v="49768"/>
    <n v="225777"/>
    <s v="Zaki Yama (NeXT)"/>
    <n v="1597274996"/>
    <x v="0"/>
    <s v="Zwift - Austin Driveway Series Criterium (A)"/>
    <s v="4IIII"/>
    <s v="KICKR CORE"/>
    <x v="47"/>
    <x v="131"/>
    <x v="18"/>
  </r>
  <r>
    <n v="50498"/>
    <n v="225777"/>
    <s v="Zaki Yama (NeXT)"/>
    <n v="1597741492"/>
    <x v="0"/>
    <s v="Zwift - 3R Turbocharged Team Race Series - Round 6 (A)"/>
    <s v="4IIII"/>
    <s v="KICKR CORE"/>
    <x v="124"/>
    <x v="139"/>
    <x v="16"/>
  </r>
  <r>
    <n v="50840"/>
    <n v="225777"/>
    <s v="Zaki Yama (NeXT)"/>
    <n v="1597915190"/>
    <x v="0"/>
    <s v="Zwift - Cycling Australia&amp;#039;s The Chop by AHDR (A)"/>
    <s v="4IIII"/>
    <s v="KICKR CORE"/>
    <x v="90"/>
    <x v="79"/>
    <x v="6"/>
  </r>
  <r>
    <n v="51626"/>
    <n v="225777"/>
    <s v="Zaki Yama (NeXT)"/>
    <n v="1598346297"/>
    <x v="0"/>
    <s v="Zwift - 3R Turbocharged Team Race Series - Bonus Round (A)"/>
    <s v="Zwift"/>
    <s v="KICKR CORE"/>
    <x v="143"/>
    <x v="88"/>
    <x v="13"/>
  </r>
  <r>
    <n v="52115"/>
    <n v="225777"/>
    <s v="Zaki Yama (NeXT)"/>
    <n v="1598519936"/>
    <x v="0"/>
    <s v="Zwift - Cycling Australia&amp;#039;s The Chop by AHDR (A)"/>
    <s v="4IIII"/>
    <s v="KICKR CORE"/>
    <x v="59"/>
    <x v="148"/>
    <x v="11"/>
  </r>
  <r>
    <n v="52851"/>
    <n v="225777"/>
    <s v="Zaki Yama (NeXT)"/>
    <n v="1598951172"/>
    <x v="0"/>
    <s v="Zwift - 3R Sundown Race Series - Round1 iTT"/>
    <s v="4IIII"/>
    <s v="KICKR CORE"/>
    <x v="108"/>
    <x v="75"/>
    <x v="29"/>
  </r>
  <r>
    <n v="59744"/>
    <n v="225777"/>
    <s v="Zaki Yama (NeXT)"/>
    <n v="1601978385"/>
    <x v="0"/>
    <s v="Zwift - KISS at Race - Americas AM (A)"/>
    <s v="4IIII"/>
    <s v="KICKR CORE"/>
    <x v="41"/>
    <x v="139"/>
    <x v="7"/>
  </r>
  <r>
    <n v="61447"/>
    <n v="225777"/>
    <s v="Zaki Yama (NeXT)"/>
    <n v="1602583194"/>
    <x v="0"/>
    <s v="Zwift - KISS at Race - Americas AM (A)"/>
    <s v="4IIII"/>
    <s v="KICKR CORE"/>
    <x v="47"/>
    <x v="92"/>
    <x v="7"/>
  </r>
  <r>
    <n v="63315"/>
    <n v="225777"/>
    <s v="Zaki Yama (NeXT)"/>
    <n v="1603183726"/>
    <x v="0"/>
    <s v="Zwift - Zwift Racing League | WTRL - APAC (MEN) - TTT (A)"/>
    <s v="4IIII"/>
    <s v="KICKR CORE"/>
    <x v="100"/>
    <x v="68"/>
    <x v="20"/>
  </r>
  <r>
    <n v="64064"/>
    <n v="225777"/>
    <s v="Zaki Yama (NeXT)"/>
    <n v="1603360774"/>
    <x v="0"/>
    <s v="Zwift - KISS at Race - Americas AM (A)"/>
    <s v="4IIII"/>
    <s v="KICKR CORE"/>
    <x v="0"/>
    <x v="83"/>
    <x v="22"/>
  </r>
  <r>
    <n v="66036"/>
    <n v="225777"/>
    <s v="Zaki Yama (NeXT)"/>
    <n v="1603964362"/>
    <x v="0"/>
    <s v="Zwift - ZADA Test - Three Sisters"/>
    <s v="assioma"/>
    <s v="KICKR CORE"/>
    <x v="41"/>
    <x v="42"/>
    <x v="27"/>
  </r>
  <r>
    <n v="69400"/>
    <n v="225777"/>
    <s v="Zaki Yama (NeXT)"/>
    <n v="1604949570"/>
    <x v="0"/>
    <s v="Zwift - TFC Mad Monday Autumn Series (A)"/>
    <s v="assioma"/>
    <s v="KICKR CORE"/>
    <x v="155"/>
    <x v="187"/>
    <x v="15"/>
  </r>
  <r>
    <n v="69581"/>
    <n v="225777"/>
    <s v="Zaki Yama (NeXT)"/>
    <n v="1604997867"/>
    <x v="0"/>
    <s v="Zwift - Zwift Racing League | WTRL - APAC (MEN) -  Division 1 (A)"/>
    <s v="assioma"/>
    <s v="KICKR CORE"/>
    <x v="30"/>
    <x v="115"/>
    <x v="18"/>
  </r>
  <r>
    <n v="72012"/>
    <n v="225777"/>
    <s v="Zaki Yama (NeXT)"/>
    <n v="1605554358"/>
    <x v="0"/>
    <s v="Zwift - TFC Mad Monday Autumn Series (A)"/>
    <s v="assioma"/>
    <s v="KICKR CORE"/>
    <x v="76"/>
    <x v="174"/>
    <x v="29"/>
  </r>
  <r>
    <n v="72739"/>
    <n v="225777"/>
    <s v="Zaki Yama (NeXT)"/>
    <n v="1605725967"/>
    <x v="0"/>
    <s v="Zwift - DCU ‚Äì Feltet.dk November series (A)"/>
    <s v="assioma"/>
    <s v="KICKR CORE"/>
    <x v="41"/>
    <x v="100"/>
    <x v="29"/>
  </r>
  <r>
    <n v="74863"/>
    <n v="225777"/>
    <s v="Zaki Yama (NeXT)"/>
    <n v="1606207455"/>
    <x v="0"/>
    <s v="Zwift - Zwift Racing League | WTRL - Men&amp;#039;s APAC DIVISION 1"/>
    <s v="assioma"/>
    <s v="KICKR CORE"/>
    <x v="48"/>
    <x v="7"/>
    <x v="29"/>
  </r>
  <r>
    <n v="75668"/>
    <n v="225777"/>
    <s v="Zaki Yama (NeXT)"/>
    <n v="1606330713"/>
    <x v="0"/>
    <s v="Zwift - DCU ‚Äì Feltet.dk November series (A)"/>
    <s v="assioma"/>
    <s v="KICKR CORE"/>
    <x v="116"/>
    <x v="85"/>
    <x v="8"/>
  </r>
  <r>
    <n v="75672"/>
    <n v="225777"/>
    <s v="Zaki Yama (NeXT)"/>
    <n v="1606330713"/>
    <x v="0"/>
    <s v="Zwift - DCU ‚Äì Feltet.dk November series (A)"/>
    <s v="assioma"/>
    <s v="KICKR CORE"/>
    <x v="116"/>
    <x v="85"/>
    <x v="8"/>
  </r>
  <r>
    <n v="77896"/>
    <n v="225777"/>
    <s v="Zaki Yama (NeXT)"/>
    <n v="1606812846"/>
    <x v="0"/>
    <s v="Zwift - Zwift Racing League | WTRL - Men&amp;#039;s APAC DIVISION 1 (A)"/>
    <s v="Favero Assioma Duo"/>
    <s v="Wahoo Kickr Core"/>
    <x v="82"/>
    <x v="70"/>
    <x v="24"/>
  </r>
  <r>
    <n v="78674"/>
    <n v="225777"/>
    <s v="Zaki Yama (NeXT)"/>
    <n v="1606933797"/>
    <x v="0"/>
    <s v="Zwift - Frenchy Fuzion Watopia Tour - Etape 3 (A)"/>
    <s v="Favero Assioma Duo"/>
    <s v="Wahoo Kickr Core"/>
    <x v="61"/>
    <x v="124"/>
    <x v="23"/>
  </r>
  <r>
    <n v="80523"/>
    <n v="225777"/>
    <s v="Zaki Yama (NeXT)"/>
    <n v="1607368765"/>
    <x v="0"/>
    <s v="Zwift - Team TFC Mad Monday Races (A)"/>
    <s v="Favero Assioma Duo"/>
    <s v="Wahoo Kickr Core"/>
    <x v="89"/>
    <x v="158"/>
    <x v="27"/>
  </r>
  <r>
    <n v="80948"/>
    <n v="225777"/>
    <s v="Zaki Yama (NeXT)"/>
    <n v="1607457598"/>
    <x v="0"/>
    <s v="Zwift - KISS Race Series - EU PM (A)"/>
    <s v="Favero Assioma Duo"/>
    <s v="Wahoo Kickr Core"/>
    <x v="181"/>
    <x v="30"/>
    <x v="28"/>
  </r>
  <r>
    <n v="83235"/>
    <n v="225777"/>
    <s v="Zaki Yama (NeXT)"/>
    <n v="1607973584"/>
    <x v="0"/>
    <s v="Zwift - Team TFC Mad Monday Winter Series (A)"/>
    <s v="Favero Assioma Duo"/>
    <s v="Wahoo Kickr Core"/>
    <x v="54"/>
    <x v="185"/>
    <x v="27"/>
  </r>
  <r>
    <n v="83238"/>
    <n v="225777"/>
    <s v="Zaki Yama (NeXT)"/>
    <n v="1607973584"/>
    <x v="0"/>
    <s v="Zwift - Team TFC Mad Monday Winter Series (A)"/>
    <s v="Favero Assioma Duo"/>
    <s v="Wahoo Kickr Core"/>
    <x v="54"/>
    <x v="185"/>
    <x v="27"/>
  </r>
  <r>
    <n v="83598"/>
    <n v="225777"/>
    <s v="Zaki Yama (NeXT)"/>
    <n v="1608058524"/>
    <x v="0"/>
    <s v="Zwift - Team Italy &amp; Frenchy Fuzion League (A)"/>
    <s v="Favero Assioma Duo"/>
    <s v="Wahoo Kickr Core"/>
    <x v="7"/>
    <x v="13"/>
    <x v="27"/>
  </r>
  <r>
    <n v="84423"/>
    <n v="225777"/>
    <s v="Zaki Yama (NeXT)"/>
    <n v="1608229765"/>
    <x v="0"/>
    <s v="Zwift - FUSION DECEMBER CUP (A)"/>
    <s v="Favero Assioma Duo"/>
    <s v="Wahoo Kickr Core"/>
    <x v="103"/>
    <x v="113"/>
    <x v="27"/>
  </r>
  <r>
    <n v="85875"/>
    <n v="225777"/>
    <s v="Zaki Yama (NeXT)"/>
    <n v="1608578370"/>
    <x v="0"/>
    <s v="Zwift - Team TFC Mad Monday Winter Series (A)"/>
    <s v="Favero Assioma Duo"/>
    <s v="Wahoo Kickr Core"/>
    <x v="84"/>
    <x v="67"/>
    <x v="14"/>
  </r>
  <r>
    <n v="86208"/>
    <n v="225777"/>
    <s v="Zaki Yama (NeXT)"/>
    <n v="1608663283"/>
    <x v="0"/>
    <s v="Zwift - Team Italy &amp; Frenchy Fuzion League (A)"/>
    <s v="Favero Assioma Duo"/>
    <s v="Wahoo Kickr Core"/>
    <x v="121"/>
    <x v="167"/>
    <x v="20"/>
  </r>
  <r>
    <n v="91827"/>
    <n v="225777"/>
    <s v="Zaki Yama (NeXT)"/>
    <n v="1609872861"/>
    <x v="0"/>
    <s v="Zwift - Team Italy &amp; Frenchy Fuzion League (A)"/>
    <s v="Favero Assioma Duo"/>
    <s v="Wahoo Kickr Core"/>
    <x v="51"/>
    <x v="68"/>
    <x v="46"/>
  </r>
  <r>
    <n v="95395"/>
    <n v="225777"/>
    <s v="Zaki Yama (NeXT)"/>
    <n v="1610441056"/>
    <x v="0"/>
    <s v="Zwift - Zwift Racing League | WTRL - Men&amp;#039;s/Mixed APAC DIVISION 2 (A)"/>
    <s v="Favero Assioma Duo"/>
    <s v="Wahoo Kickr Core"/>
    <x v="153"/>
    <x v="67"/>
    <x v="15"/>
  </r>
  <r>
    <n v="97069"/>
    <n v="225777"/>
    <s v="Zaki Yama (NeXT)"/>
    <n v="1610648946"/>
    <x v="0"/>
    <s v="Zwift - FUSION WINTER CUP (A)"/>
    <s v="Favero Assioma Duo"/>
    <s v="Wahoo Kickr Core"/>
    <x v="42"/>
    <x v="45"/>
    <x v="29"/>
  </r>
  <r>
    <n v="103242"/>
    <n v="225777"/>
    <s v="Zaki Yama (NeXT)"/>
    <n v="1611650585"/>
    <x v="0"/>
    <s v="Zwift - Zwift Racing League | WTRL - Men&amp;#039;s/Mixed APAC DIVISION 2 (A)"/>
    <s v="Favero Assioma Duo"/>
    <s v="Wahoo Kickr Core"/>
    <x v="61"/>
    <x v="5"/>
    <x v="29"/>
  </r>
  <r>
    <n v="107722"/>
    <n v="225777"/>
    <s v="Zaki Yama (NeXT)"/>
    <n v="1612313135"/>
    <x v="0"/>
    <s v="Zwift - Zwift Racing League | WTRL - Men&amp;#039;s/Mixed AMERICAS E DIVISION 1 (A)"/>
    <s v="Favero Assioma Duo"/>
    <s v="Wahoo Kickr Core"/>
    <x v="112"/>
    <x v="33"/>
    <x v="17"/>
  </r>
  <r>
    <n v="116686"/>
    <n v="225777"/>
    <s v="Zaki Yama (NeXT)"/>
    <n v="1613587433"/>
    <x v="0"/>
    <s v="Zwift - Danmarks Cykle Union &amp; Partners 6/6 (A)"/>
    <s v="Favero Assioma Duo"/>
    <s v="Wahoo Kickr Core"/>
    <x v="95"/>
    <x v="67"/>
    <x v="24"/>
  </r>
  <r>
    <n v="121428"/>
    <n v="225777"/>
    <s v="Zaki Yama (NeXT)"/>
    <n v="1614416666"/>
    <x v="0"/>
    <s v="Zwift - 3R Endurance Series p/b OTE Sports (E)"/>
    <s v="Favero Assioma Duo"/>
    <s v="Wahoo Kickr Core"/>
    <x v="103"/>
    <x v="160"/>
    <x v="20"/>
  </r>
  <r>
    <n v="126018"/>
    <n v="225777"/>
    <s v="Zaki Yama (NeXT)"/>
    <n v="1615287562"/>
    <x v="0"/>
    <s v="Zwift - KISS Race Series - Americas AM (A)"/>
    <s v="Favero Assioma Duo"/>
    <s v="Wahoo Kickr Core"/>
    <x v="107"/>
    <x v="101"/>
    <x v="20"/>
  </r>
  <r>
    <n v="126421"/>
    <n v="225777"/>
    <s v="Zaki Yama (NeXT)"/>
    <n v="1615373065"/>
    <x v="0"/>
    <s v="Zwift - The Morning Grind by STPC (A)"/>
    <s v="Favero Assioma Duo"/>
    <s v="Wahoo Kickr Core"/>
    <x v="147"/>
    <x v="94"/>
    <x v="20"/>
  </r>
  <r>
    <n v="126882"/>
    <n v="225777"/>
    <s v="Zaki Yama (NeXT)"/>
    <n v="1615460365"/>
    <x v="0"/>
    <s v="Zwift - KISS Race Series - Americas AM (A)"/>
    <s v="Favero Assioma Duo"/>
    <s v="Wahoo Kickr Core"/>
    <x v="207"/>
    <x v="84"/>
    <x v="23"/>
  </r>
  <r>
    <n v="128978"/>
    <n v="225777"/>
    <s v="Zaki Yama (NeXT)"/>
    <n v="1615888758"/>
    <x v="0"/>
    <s v="Zwift - KISS Race Series - Americas AM (A)"/>
    <s v="Favero Assioma Duo"/>
    <s v="Wahoo Kickr Core"/>
    <x v="88"/>
    <x v="132"/>
    <x v="27"/>
  </r>
  <r>
    <n v="129536"/>
    <n v="225777"/>
    <s v="Zaki Yama (NeXT)"/>
    <n v="1615971862"/>
    <x v="0"/>
    <s v="Zwift - 3R Watopia Flat Route Race - 3 Laps (30.3km/18.8mi 162m) (A)"/>
    <s v="Favero Assioma Duo"/>
    <s v="Wahoo Kickr Core"/>
    <x v="94"/>
    <x v="255"/>
    <x v="28"/>
  </r>
  <r>
    <n v="6632"/>
    <n v="103879"/>
    <s v="Patrick  Walle (ENSH)"/>
    <n v="1576695261"/>
    <x v="0"/>
    <s v="Zwift - DBR HEINO CUP (A)"/>
    <s v="TT bike stages"/>
    <s v="kickr"/>
    <x v="53"/>
    <x v="115"/>
    <x v="1"/>
  </r>
  <r>
    <n v="6954"/>
    <n v="103879"/>
    <s v="Patrick  Walle (ENSH)"/>
    <n v="1576946747"/>
    <x v="0"/>
    <s v="FRC fartlek + a couple sprints"/>
    <s v="Stages Left Side"/>
    <s v="kickr"/>
    <x v="149"/>
    <x v="184"/>
    <x v="37"/>
  </r>
  <r>
    <n v="7910"/>
    <n v="103879"/>
    <s v="Patrick  Walle (ENSH)"/>
    <n v="1577992033"/>
    <x v="0"/>
    <s v="proper double sided dual recording. check!"/>
    <s v="Patrickwalle.2020-01-02-20-13-47-865Z.GarminPush.46594083482"/>
    <s v="kickr"/>
    <x v="137"/>
    <x v="90"/>
    <x v="6"/>
  </r>
  <r>
    <n v="8245"/>
    <n v="103879"/>
    <s v="Patrick  Walle (ENSH)"/>
    <n v="1578351310"/>
    <x v="0"/>
    <s v="Zwift - Watopia"/>
    <s v="garmin pedals"/>
    <s v="kickr"/>
    <x v="127"/>
    <x v="89"/>
    <x v="12"/>
  </r>
  <r>
    <n v="8735"/>
    <n v="103879"/>
    <s v="Patrick  Walle (ENSH)"/>
    <n v="1578666119"/>
    <x v="0"/>
    <s v="Zwift - Richmond"/>
    <s v="garmin pedals"/>
    <s v="kickr"/>
    <x v="123"/>
    <x v="281"/>
    <x v="16"/>
  </r>
  <r>
    <n v="9036"/>
    <n v="103879"/>
    <s v="Patrick  Walle (ENSH)"/>
    <n v="1578849254"/>
    <x v="0"/>
    <s v="Zwift - endurance 60&amp;#039;"/>
    <s v="garmin pedals"/>
    <s v="kickr"/>
    <x v="284"/>
    <x v="282"/>
    <x v="2"/>
  </r>
  <r>
    <n v="9356"/>
    <n v="103879"/>
    <s v="Patrick  Walle (ENSH)"/>
    <n v="1579029020"/>
    <x v="0"/>
    <s v="Koule"/>
    <s v="garmin pedals"/>
    <s v="kickr"/>
    <x v="254"/>
    <x v="283"/>
    <x v="6"/>
  </r>
  <r>
    <n v="9955"/>
    <n v="103879"/>
    <s v="Patrick  Walle (ENSH)"/>
    <n v="1579376307"/>
    <x v="0"/>
    <s v="Zwift - Japan Endurance Ride - Gotham Grind Rev.(B)3.0~3.4w/kg-100km (B)"/>
    <s v="garmin pedals"/>
    <s v="kickr"/>
    <x v="146"/>
    <x v="133"/>
    <x v="17"/>
  </r>
  <r>
    <n v="10015"/>
    <n v="103879"/>
    <s v="Patrick  Walle (ENSH)"/>
    <n v="1579451318"/>
    <x v="0"/>
    <s v="Zwift - Crit City Race (A)"/>
    <s v="garmin pedals"/>
    <s v="kickr"/>
    <x v="24"/>
    <x v="26"/>
    <x v="0"/>
  </r>
  <r>
    <n v="10024"/>
    <n v="103879"/>
    <s v="Patrick  Walle (ENSH)"/>
    <n v="1579453580"/>
    <x v="0"/>
    <s v="Got Hit with those XP. points"/>
    <s v="garmin pedals"/>
    <s v="kickr"/>
    <x v="51"/>
    <x v="139"/>
    <x v="40"/>
  </r>
  <r>
    <n v="10087"/>
    <n v="103879"/>
    <s v="Patrick  Walle (ENSH)"/>
    <n v="1579474529"/>
    <x v="0"/>
    <s v="Zwift - 3R Achterbahn Climbing Race (47.4km/29.5mi 988m) (A) Cooked through "/>
    <s v="garmin pedals"/>
    <s v="kickr"/>
    <x v="132"/>
    <x v="150"/>
    <x v="37"/>
  </r>
  <r>
    <n v="10676"/>
    <n v="103879"/>
    <s v="Patrick  Walle (ENSH)"/>
    <n v="1579805348"/>
    <x v="0"/>
    <s v="Zwift - Tour de Zwift // Pro-Am Invitational"/>
    <s v="garmin pedals"/>
    <s v="kickr"/>
    <x v="76"/>
    <x v="3"/>
    <x v="24"/>
  </r>
  <r>
    <n v="14591"/>
    <n v="103879"/>
    <s v="Patrick  Walle (ENSH)"/>
    <n v="1582053420"/>
    <x v="0"/>
    <s v="Zwift - 3R SuperCRITical Race Series - Round 1of4 (A)"/>
    <s v="garmin pedals"/>
    <s v="kickr"/>
    <x v="166"/>
    <x v="73"/>
    <x v="8"/>
  </r>
  <r>
    <n v="16143"/>
    <n v="103879"/>
    <s v="Patrick  Walle (ENSH)"/>
    <n v="1582988501"/>
    <x v="0"/>
    <s v="Zwift - OH CRIT!! - Saturday Smash Series (A)"/>
    <s v="garmin pedals"/>
    <s v="kickr"/>
    <x v="68"/>
    <x v="121"/>
    <x v="17"/>
  </r>
  <r>
    <n v="18206"/>
    <n v="103879"/>
    <s v="Patrick  Walle (ENSH)"/>
    <n v="1584300394"/>
    <x v="0"/>
    <s v="Zwift - KISS at Race - EU PM (A)"/>
    <s v="garmin pedals"/>
    <s v="kickr"/>
    <x v="26"/>
    <x v="127"/>
    <x v="15"/>
  </r>
  <r>
    <n v="18477"/>
    <n v="103879"/>
    <s v="Patrick  Walle (ENSH)"/>
    <n v="1584477566"/>
    <x v="0"/>
    <s v="Zwift - 3R Watopia Flat Sprint Race - 1 Lap (9.8km/6.1mi 54m) (A)"/>
    <s v="Patrickwalle.2020-03-17-20-57-59-741Z.GarminPush.51579538812"/>
    <s v="kickr"/>
    <x v="145"/>
    <x v="105"/>
    <x v="4"/>
  </r>
  <r>
    <n v="18478"/>
    <n v="103879"/>
    <s v="Patrick  Walle (ENSH)"/>
    <n v="1584473239"/>
    <x v="0"/>
    <s v="Zwift - 3R SuperCRITical Race Series - Round 4of4 (A)"/>
    <s v="garmin pedals"/>
    <s v="kickr"/>
    <x v="52"/>
    <x v="134"/>
    <x v="16"/>
  </r>
  <r>
    <n v="18782"/>
    <n v="103879"/>
    <s v="Patrick  Walle (ENSH)"/>
    <n v="1584660454"/>
    <x v="0"/>
    <s v="Zwift - Crit City Race (A)"/>
    <s v="garmin pedals"/>
    <s v="kickr"/>
    <x v="9"/>
    <x v="189"/>
    <x v="3"/>
  </r>
  <r>
    <n v="19061"/>
    <n v="103879"/>
    <s v="Patrick  Walle (ENSH)"/>
    <n v="1584803663"/>
    <x v="0"/>
    <s v="Zwift - OH CRIT!! - Saturday Smash Series (A)"/>
    <s v="garmin pedals"/>
    <s v="kickr"/>
    <x v="100"/>
    <x v="53"/>
    <x v="4"/>
  </r>
  <r>
    <n v="20237"/>
    <n v="103879"/>
    <s v="Patrick  Walle (ENSH)"/>
    <n v="1585431315"/>
    <x v="0"/>
    <s v="Crit City Race"/>
    <s v="garmin pedals"/>
    <s v="kickr"/>
    <x v="40"/>
    <x v="9"/>
    <x v="10"/>
  </r>
  <r>
    <n v="21531"/>
    <n v="103879"/>
    <s v="Patrick  Walle (ENSH)"/>
    <n v="1585850234"/>
    <x v="0"/>
    <s v="Zwift - KALAS Cup - Round 10 (A)"/>
    <s v="garmin pedals"/>
    <s v="kickr"/>
    <x v="71"/>
    <x v="69"/>
    <x v="16"/>
  </r>
  <r>
    <n v="22093"/>
    <n v="103879"/>
    <s v="Patrick  Walle (ENSH)"/>
    <n v="1586030676"/>
    <x v="0"/>
    <s v="Zwift - 3R Watopia Hilly Race - 2 Laps (18.3km/11.4mi 200m) (A)"/>
    <s v="Stages Left Side"/>
    <s v="kickr"/>
    <x v="40"/>
    <x v="124"/>
    <x v="17"/>
  </r>
  <r>
    <n v="22631"/>
    <n v="103879"/>
    <s v="Patrick  Walle (ENSH)"/>
    <n v="1586030676"/>
    <x v="0"/>
    <s v="Zwift - 3R London Loop Hilly Race - 2 Laps (29km/18mi 440m) (A)"/>
    <s v="Patrickwalle.2020-04-06-22-41-37-205Z.GarminPush.52893328135 (1)"/>
    <s v="kickr"/>
    <x v="67"/>
    <x v="13"/>
    <x v="6"/>
  </r>
  <r>
    <n v="23294"/>
    <n v="103879"/>
    <s v="Patrick  Walle (ENSH)"/>
    <n v="1586455567"/>
    <x v="0"/>
    <s v="Zwift - London International // Zwift Classic (A)"/>
    <s v="garmin pedals"/>
    <s v="kickr"/>
    <x v="61"/>
    <x v="5"/>
    <x v="29"/>
  </r>
  <r>
    <n v="23417"/>
    <n v="103879"/>
    <s v="Patrick  Walle (ENSH)"/>
    <n v="1586474984"/>
    <x v="0"/>
    <s v="Zwift - Austin Driveway Series Criterium (CAT P/1/2/3)"/>
    <s v="garmin pedals"/>
    <s v="kickr"/>
    <x v="59"/>
    <x v="53"/>
    <x v="15"/>
  </r>
  <r>
    <n v="24654"/>
    <n v="103879"/>
    <s v="Patrick  Walle (ENSH)"/>
    <n v="1586889573"/>
    <x v="0"/>
    <s v="Zwift - 3R Spring Loaded Race Series - Round 3of6 (A)"/>
    <s v="garmin pedals"/>
    <s v="kickr"/>
    <x v="42"/>
    <x v="43"/>
    <x v="27"/>
  </r>
  <r>
    <n v="25389"/>
    <n v="103879"/>
    <s v="Patrick  Walle (ENSH)"/>
    <n v="1587079701"/>
    <x v="0"/>
    <s v="Zwift - Austin Driveway Series Criterium (CAT P/1/2/3)"/>
    <s v="garmin pedals"/>
    <s v="kickr"/>
    <x v="115"/>
    <x v="65"/>
    <x v="28"/>
  </r>
  <r>
    <n v="25620"/>
    <n v="103879"/>
    <s v="Patrick  Walle (ENSH)"/>
    <n v="1587145478"/>
    <x v="0"/>
    <s v="Zwift - Richmond Challenge // Zwift Classic (A)"/>
    <s v="garmin pedals"/>
    <s v="kickr"/>
    <x v="128"/>
    <x v="167"/>
    <x v="22"/>
  </r>
  <r>
    <n v="27480"/>
    <n v="103879"/>
    <s v="Patrick  Walle (ENSH)"/>
    <n v="1587684422"/>
    <x v="0"/>
    <s v="Zwift - Austin Driveway Series Criterium (CAT P/1/2/3) Lead out for a hungry MONSTER"/>
    <s v="garmin pedals"/>
    <s v="kickr"/>
    <x v="115"/>
    <x v="71"/>
    <x v="24"/>
  </r>
  <r>
    <n v="29891"/>
    <n v="103879"/>
    <s v="Patrick  Walle (ENSH)"/>
    <n v="1588288996"/>
    <x v="0"/>
    <s v="Zwift - Austin Driveway Series Criterium (CAT P/1/2/3)- good fun and decent legs for another top 10"/>
    <s v="garmin pedals"/>
    <s v="kickr"/>
    <x v="132"/>
    <x v="70"/>
    <x v="26"/>
  </r>
  <r>
    <n v="34386"/>
    <n v="103879"/>
    <s v="Patrick  Walle (ENSH)"/>
    <n v="1589392306"/>
    <x v="0"/>
    <s v="Zwift - USA Cycling Race League by Indoor Specialist (A)"/>
    <s v="Patrickwalle.2020-05-13-18-40-46-895Z.GarminPush.55772555212"/>
    <s v="kickr"/>
    <x v="30"/>
    <x v="126"/>
    <x v="26"/>
  </r>
  <r>
    <n v="36691"/>
    <n v="103879"/>
    <s v="Patrick  Walle (ENSH)"/>
    <n v="1590083248"/>
    <x v="0"/>
    <s v="Zwift - Tour for All Invitational Race // Men (A)"/>
    <s v="garmin pedals"/>
    <s v="kickr"/>
    <x v="48"/>
    <x v="9"/>
    <x v="26"/>
  </r>
  <r>
    <n v="38362"/>
    <n v="103879"/>
    <s v="Patrick  Walle (ENSH)"/>
    <n v="1590688152"/>
    <x v="0"/>
    <s v="Zwift - Tour for All Invitational Race // Men (A)"/>
    <s v="garmin pedals"/>
    <s v="kickr"/>
    <x v="14"/>
    <x v="77"/>
    <x v="65"/>
  </r>
  <r>
    <n v="39380"/>
    <n v="103879"/>
    <s v="Patrick  Walle (ENSH)"/>
    <n v="1591206619"/>
    <x v="0"/>
    <s v="Zwift - USA Cycling Race League by Indoor Specialist (A)"/>
    <s v="garmin pedals"/>
    <s v="kickr"/>
    <x v="65"/>
    <x v="63"/>
    <x v="43"/>
  </r>
  <r>
    <n v="42007"/>
    <n v="103879"/>
    <s v="Patrick  Walle (ENSH)"/>
    <n v="1592331228"/>
    <x v="0"/>
    <s v="Zwift - 3R &amp; Wahoo Ride Real Race Series - Round 5 of 7 (A)"/>
    <s v="garmin pedals"/>
    <s v="kickr"/>
    <x v="55"/>
    <x v="57"/>
    <x v="2"/>
  </r>
  <r>
    <n v="42293"/>
    <n v="103879"/>
    <s v="Patrick  Walle (ENSH)"/>
    <n v="1592435433"/>
    <x v="0"/>
    <s v="Zwift - Austin Driveway Series Criterium (A)"/>
    <s v="garmin pedals"/>
    <s v="kickr"/>
    <x v="131"/>
    <x v="124"/>
    <x v="22"/>
  </r>
  <r>
    <n v="43454"/>
    <n v="103879"/>
    <s v="Patrick  Walle (ENSH)"/>
    <n v="1593040645"/>
    <x v="0"/>
    <s v="Zwift - Austin Driveway Series Criterium (A)"/>
    <s v="garmin pedals"/>
    <s v="kickr"/>
    <x v="54"/>
    <x v="132"/>
    <x v="16"/>
  </r>
  <r>
    <n v="45511"/>
    <n v="103879"/>
    <s v="Patrick  Walle (ENSH)"/>
    <n v="1594250095"/>
    <x v="0"/>
    <s v="Zwift - Austin Driveway Series Criterium (A)"/>
    <s v="garmin pedals"/>
    <s v="kickr"/>
    <x v="71"/>
    <x v="43"/>
    <x v="20"/>
  </r>
  <r>
    <n v="45991"/>
    <n v="103879"/>
    <s v="Patrick  Walle (ENSH)"/>
    <n v="1594496200"/>
    <x v="0"/>
    <s v="LEtape du Tour Stage 2"/>
    <s v="Patrickwalle.2020-07-11-21-10-22-611Z.GarminPush.60984731396"/>
    <s v="kickr"/>
    <x v="9"/>
    <x v="152"/>
    <x v="9"/>
  </r>
  <r>
    <n v="46304"/>
    <n v="103879"/>
    <s v="Patrick  Walle (ENSH)"/>
    <n v="1594738351"/>
    <x v="0"/>
    <s v="Zwift - 3R Turbocharged Team Race Series - Round 1 (A)"/>
    <s v="garmin pedals"/>
    <s v="kickr"/>
    <x v="82"/>
    <x v="44"/>
    <x v="15"/>
  </r>
  <r>
    <n v="46513"/>
    <n v="103879"/>
    <s v="Patrick  Walle (ENSH)"/>
    <n v="1594855647"/>
    <x v="0"/>
    <s v="Austin Driveway Series Criterium"/>
    <s v="garmin pedals"/>
    <s v="kickr"/>
    <x v="216"/>
    <x v="49"/>
    <x v="4"/>
  </r>
  <r>
    <n v="46968"/>
    <n v="103879"/>
    <s v="Patrick  Walle (ENSH)"/>
    <n v="1595173892"/>
    <x v="0"/>
    <s v="Zwift - L&amp;#039;Etape du Tour Stage 3 - Open"/>
    <s v="garmin pedals"/>
    <s v="kickr"/>
    <x v="73"/>
    <x v="57"/>
    <x v="24"/>
  </r>
  <r>
    <n v="47165"/>
    <n v="103879"/>
    <s v="Patrick  Walle (ENSH)"/>
    <n v="1595342983"/>
    <x v="0"/>
    <s v="Zwift - 3R Turbocharged Team Race Series - Round 2 (A)"/>
    <s v="garmin pedals"/>
    <s v="kickr"/>
    <x v="116"/>
    <x v="72"/>
    <x v="20"/>
  </r>
  <r>
    <n v="47468"/>
    <n v="103879"/>
    <s v="Patrick  Walle (ENSH)"/>
    <n v="1595517241"/>
    <x v="0"/>
    <s v="OH MY CRIT! - The Double Race 1/2"/>
    <s v="garmin pedals"/>
    <s v="kickr"/>
    <x v="54"/>
    <x v="172"/>
    <x v="26"/>
  </r>
  <r>
    <n v="47469"/>
    <n v="103879"/>
    <s v="Patrick  Walle (ENSH)"/>
    <n v="1595520158"/>
    <x v="0"/>
    <s v="OH MY CRIT! - The Double Race 2/2"/>
    <s v="garmin pedals"/>
    <s v="kickr"/>
    <x v="1"/>
    <x v="48"/>
    <x v="32"/>
  </r>
  <r>
    <n v="47682"/>
    <n v="103879"/>
    <s v="Patrick  Walle (ENSH)"/>
    <n v="1595704978"/>
    <x v="0"/>
    <s v="Zwift - Watopia 3 sisters Verification Test"/>
    <s v="garmin pedals"/>
    <s v="kickr"/>
    <x v="181"/>
    <x v="5"/>
    <x v="2"/>
  </r>
  <r>
    <n v="48041"/>
    <n v="103879"/>
    <s v="Patrick  Walle (ENSH)"/>
    <n v="1595948052"/>
    <x v="0"/>
    <s v="Zwift - 3R Turbocharged Team Race Series - Round 3 (A)"/>
    <s v="garmin pedals"/>
    <s v="kickr"/>
    <x v="24"/>
    <x v="24"/>
    <x v="42"/>
  </r>
  <r>
    <n v="48376"/>
    <n v="103879"/>
    <s v="Patrick  Walle (ENSH)"/>
    <n v="1596151924"/>
    <x v="0"/>
    <s v="Zwift - WTRL Team Time Trial (B)"/>
    <s v="garmin pedals"/>
    <s v="kickr"/>
    <x v="9"/>
    <x v="45"/>
    <x v="4"/>
  </r>
  <r>
    <n v="50070"/>
    <n v="103879"/>
    <s v="Patrick  Walle (ENSH)"/>
    <n v="1597442311"/>
    <x v="0"/>
    <s v="7 Days of Tarmac SL7: Stage 3 - France"/>
    <s v="garmin pedals"/>
    <s v="kickr"/>
    <x v="66"/>
    <x v="43"/>
    <x v="17"/>
  </r>
  <r>
    <n v="50143"/>
    <n v="103879"/>
    <s v="Patrick  Walle (ENSH)"/>
    <n v="1597500714"/>
    <x v="0"/>
    <s v="Zwift - OH MY CRIT - Saturday Smash Race (A)"/>
    <s v="garmin pedals"/>
    <s v="kickr"/>
    <x v="182"/>
    <x v="56"/>
    <x v="18"/>
  </r>
  <r>
    <n v="50602"/>
    <n v="103879"/>
    <s v="Patrick  Walle (ENSH)"/>
    <n v="1597789815"/>
    <x v="0"/>
    <s v="SweatFest in France p/b Fell Swoop"/>
    <s v="garmin pedals"/>
    <s v="kickr"/>
    <x v="48"/>
    <x v="48"/>
    <x v="13"/>
  </r>
  <r>
    <n v="50603"/>
    <n v="103879"/>
    <s v="Patrick  Walle (ENSH)"/>
    <n v="1597787652"/>
    <x v="0"/>
    <s v="Zwift - Off The MAAP Stage 2 Race (A)"/>
    <s v="garmin pedals"/>
    <s v="kickr"/>
    <x v="121"/>
    <x v="71"/>
    <x v="15"/>
  </r>
  <r>
    <n v="50848"/>
    <n v="103879"/>
    <s v="Patrick  Walle (ENSH)"/>
    <n v="1597912395"/>
    <x v="0"/>
    <s v="Zwift - Off the MAAP Invitational Race // Stage 3 (men) 18th!!!!"/>
    <s v="garmin pedals"/>
    <s v="kickr"/>
    <x v="7"/>
    <x v="188"/>
    <x v="15"/>
  </r>
  <r>
    <n v="51005"/>
    <n v="103879"/>
    <s v="Patrick  Walle (ENSH)"/>
    <n v="1597965255"/>
    <x v="0"/>
    <s v="WTRL Team Time Trial - Zone7"/>
    <s v="garmin pedals"/>
    <s v="kickr"/>
    <x v="65"/>
    <x v="74"/>
    <x v="3"/>
  </r>
  <r>
    <n v="51251"/>
    <n v="103879"/>
    <s v="Patrick  Walle (ENSH)"/>
    <n v="1598104328"/>
    <x v="0"/>
    <s v="Zwift - OH MY CRIT - Saturday Smash Race* (A)"/>
    <s v="garmin pedals"/>
    <s v="kickr"/>
    <x v="133"/>
    <x v="29"/>
    <x v="8"/>
  </r>
  <r>
    <n v="52076"/>
    <n v="103879"/>
    <s v="Patrick  Walle (ENSH)"/>
    <n v="1598480173"/>
    <x v="0"/>
    <s v="Zwift - Thom Thrall&amp;#039;s Meetup - Three Sisters ZADA"/>
    <s v="garmin pedals"/>
    <s v="kickr"/>
    <x v="7"/>
    <x v="3"/>
    <x v="10"/>
  </r>
  <r>
    <n v="52282"/>
    <n v="103879"/>
    <s v="Patrick  Walle (ENSH)"/>
    <n v="1598569219"/>
    <x v="0"/>
    <s v="WTRL Team Time Trial - Zone7"/>
    <s v="Patrickwalle.2020-08-28-00-29-54-156Z.GarminPush.65749867842"/>
    <s v="kickr"/>
    <x v="66"/>
    <x v="115"/>
    <x v="16"/>
  </r>
  <r>
    <n v="52535"/>
    <n v="103879"/>
    <s v="Patrick  Walle (ENSH)"/>
    <n v="1598710470"/>
    <x v="0"/>
    <s v="Zwift - OH MY CRIT - Saturday Smash Race* (A)"/>
    <s v="garmin pedals"/>
    <s v="kickr"/>
    <x v="54"/>
    <x v="132"/>
    <x v="16"/>
  </r>
  <r>
    <n v="52536"/>
    <n v="103879"/>
    <s v="Patrick  Walle (ENSH)"/>
    <n v="1598710470"/>
    <x v="0"/>
    <s v="Zwift - Patrick Walle&amp;#039;s Meetup - Ven-Top -the boys dropped me "/>
    <s v="garmin pedals"/>
    <s v="kickr"/>
    <x v="113"/>
    <x v="148"/>
    <x v="4"/>
  </r>
  <r>
    <n v="54634"/>
    <n v="103879"/>
    <s v="Patrick  Walle (ENSH)"/>
    <n v="1599854667"/>
    <x v="0"/>
    <s v="new pedal body check"/>
    <s v="Patrickwalle.2020-09-11-21-02-40-891Z.GarminPush.67161309598"/>
    <s v="kickr"/>
    <x v="124"/>
    <x v="75"/>
    <x v="9"/>
  </r>
  <r>
    <n v="56337"/>
    <n v="103879"/>
    <s v="Patrick  Walle (ENSH)"/>
    <n v="1600520114"/>
    <x v="0"/>
    <s v="calibration and course preview for the smackdown tomorrow"/>
    <s v="garmin pedals"/>
    <s v="kickr"/>
    <x v="285"/>
    <x v="284"/>
    <x v="9"/>
  </r>
  <r>
    <n v="56432"/>
    <n v="103879"/>
    <s v="Patrick  Walle (ENSH)"/>
    <n v="1600605000"/>
    <x v="0"/>
    <s v="Zwift - Invitational League // Qualifying Race #3 (Men) (A)"/>
    <s v="garmin pedals"/>
    <s v="kickr"/>
    <x v="177"/>
    <x v="24"/>
    <x v="17"/>
  </r>
  <r>
    <n v="57378"/>
    <n v="103879"/>
    <s v="Patrick  Walle (ENSH)"/>
    <n v="1600988049"/>
    <x v="0"/>
    <s v="Zwift - Espresso ttt with special guest Tanner Ward!"/>
    <s v="garmin pedals"/>
    <s v="kickr"/>
    <x v="61"/>
    <x v="45"/>
    <x v="16"/>
  </r>
  <r>
    <n v="58133"/>
    <n v="103879"/>
    <s v="Patrick  Walle (ENSH)"/>
    <n v="1601331604"/>
    <x v="0"/>
    <s v="Zwift - ZHQ Beta Crit City Race (A)"/>
    <s v="garmin pedals"/>
    <s v="kickr"/>
    <x v="55"/>
    <x v="3"/>
    <x v="13"/>
  </r>
  <r>
    <n v="58134"/>
    <n v="103879"/>
    <s v="Patrick  Walle (ENSH)"/>
    <n v="1601331604"/>
    <x v="0"/>
    <s v="Zwift - ZHQ Beta Crit City Race (A)"/>
    <s v="garmin pedals"/>
    <s v="kickr"/>
    <x v="55"/>
    <x v="3"/>
    <x v="13"/>
  </r>
  <r>
    <n v="58135"/>
    <n v="103879"/>
    <s v="Patrick  Walle (ENSH)"/>
    <n v="1601331604"/>
    <x v="0"/>
    <s v="Zwift - 3R LaGuardia Loop Reverse Flat Race - 6 Laps (19.1km/11.9 162m) (A)"/>
    <s v="garmin pedals"/>
    <s v="kickr"/>
    <x v="55"/>
    <x v="72"/>
    <x v="68"/>
  </r>
  <r>
    <n v="61037"/>
    <n v="103879"/>
    <s v="Patrick  Walle (ENSH)"/>
    <n v="1602439736"/>
    <x v="0"/>
    <s v="calibration check "/>
    <s v="garmin pedals"/>
    <s v="kickr"/>
    <x v="202"/>
    <x v="206"/>
    <x v="22"/>
  </r>
  <r>
    <n v="61297"/>
    <n v="103879"/>
    <s v="Patrick  Walle (ENSH)"/>
    <n v="1602527284"/>
    <x v="0"/>
    <s v="Zwift - Premier Division // Zwift Racing League (men) "/>
    <s v="garmin pedals"/>
    <s v="kickr"/>
    <x v="5"/>
    <x v="13"/>
    <x v="17"/>
  </r>
  <r>
    <n v="61997"/>
    <n v="103879"/>
    <s v="Patrick  Walle (ENSH)"/>
    <n v="1602715865"/>
    <x v="0"/>
    <s v="Zwift - Watopia"/>
    <s v="garmin pedals"/>
    <s v="kickr"/>
    <x v="279"/>
    <x v="149"/>
    <x v="4"/>
  </r>
  <r>
    <n v="62334"/>
    <n v="103879"/>
    <s v="Patrick  Walle (ENSH)"/>
    <n v="1602804162"/>
    <x v="0"/>
    <s v="Zwift - Patrick Walle&amp;#039;s Meetup - R.G.V."/>
    <s v="garmin pedals"/>
    <s v="kickr"/>
    <x v="5"/>
    <x v="41"/>
    <x v="32"/>
  </r>
  <r>
    <n v="62685"/>
    <n v="103879"/>
    <s v="Patrick  Walle (ENSH)"/>
    <n v="1602947965"/>
    <x v="0"/>
    <s v="Zwift - Patrick Walle&amp;#039;s Meetup - R.G.V. ble test"/>
    <s v="garmin pedals"/>
    <s v="kickr"/>
    <x v="286"/>
    <x v="104"/>
    <x v="17"/>
  </r>
  <r>
    <n v="62915"/>
    <n v="103879"/>
    <s v="Patrick  Walle (ENSH)"/>
    <n v="1603036681"/>
    <x v="0"/>
    <s v="Zwift - Watopia finally watched stage 10 giro. dayum!"/>
    <s v="garmin pedals"/>
    <s v="kickr"/>
    <x v="152"/>
    <x v="149"/>
    <x v="21"/>
  </r>
  <r>
    <n v="63071"/>
    <n v="103879"/>
    <s v="Patrick  Walle (ENSH)"/>
    <n v="1603129342"/>
    <x v="0"/>
    <s v="Zwift - Premier Division // Zwift Racing League (men) trip to barftown"/>
    <s v="garmin pedals"/>
    <s v="kickr"/>
    <x v="171"/>
    <x v="170"/>
    <x v="10"/>
  </r>
  <r>
    <n v="65600"/>
    <n v="103879"/>
    <s v="Patrick  Walle (ENSH)"/>
    <n v="1603837240"/>
    <x v="0"/>
    <s v="tap tap tap. endurance"/>
    <s v="garmin pedals"/>
    <s v="kickr"/>
    <x v="256"/>
    <x v="285"/>
    <x v="16"/>
  </r>
  <r>
    <n v="65921"/>
    <n v="103879"/>
    <s v="Patrick  Walle (ENSH)"/>
    <n v="1603920550"/>
    <x v="0"/>
    <s v="Zwift - Long Island Cranx Race (A)"/>
    <s v="garmin pedals"/>
    <s v="kickr"/>
    <x v="16"/>
    <x v="16"/>
    <x v="13"/>
  </r>
  <r>
    <n v="66294"/>
    <n v="103879"/>
    <s v="Patrick  Walle (ENSH)"/>
    <n v="1604012151"/>
    <x v="0"/>
    <s v="Zwift - Espresso"/>
    <s v="garmin pedals"/>
    <s v="kickr"/>
    <x v="115"/>
    <x v="42"/>
    <x v="21"/>
  </r>
  <r>
    <n v="66522"/>
    <n v="103879"/>
    <s v="Patrick  Walle (ENSH)"/>
    <n v="1604095917"/>
    <x v="0"/>
    <s v="Zwift - France"/>
    <s v="garmin pedals"/>
    <s v="kickr"/>
    <x v="44"/>
    <x v="72"/>
    <x v="10"/>
  </r>
  <r>
    <n v="67313"/>
    <n v="103879"/>
    <s v="Patrick  Walle (ENSH)"/>
    <n v="1604343492"/>
    <x v="0"/>
    <s v="Zwift - Premier Division // Zwift Racing League (men) (A)"/>
    <s v="garmin pedals"/>
    <s v="kickr"/>
    <x v="40"/>
    <x v="3"/>
    <x v="15"/>
  </r>
  <r>
    <n v="68206"/>
    <n v="103879"/>
    <s v="Patrick  Walle (ENSH)"/>
    <n v="1604599033"/>
    <x v="0"/>
    <s v="Zwift - WTRL Team Time Trial - Zone 4 (C)"/>
    <s v="garmin pedals"/>
    <s v="kickr"/>
    <x v="74"/>
    <x v="31"/>
    <x v="17"/>
  </r>
  <r>
    <n v="69480"/>
    <n v="103879"/>
    <s v="Patrick  Walle (ENSH)"/>
    <n v="1604949845"/>
    <x v="0"/>
    <s v="Zwift - Premier Division // Zwift Racing League (men) (A)"/>
    <s v="garmin pedals"/>
    <s v="kickr"/>
    <x v="182"/>
    <x v="165"/>
    <x v="4"/>
  </r>
  <r>
    <n v="70793"/>
    <n v="103879"/>
    <s v="Patrick  Walle (ENSH)"/>
    <n v="1605205685"/>
    <x v="0"/>
    <s v="Zwift - Espresso"/>
    <s v="garmin pedals"/>
    <s v="kickr"/>
    <x v="66"/>
    <x v="152"/>
    <x v="2"/>
  </r>
  <r>
    <n v="71942"/>
    <n v="103879"/>
    <s v="Patrick  Walle (ENSH)"/>
    <n v="1605551716"/>
    <x v="0"/>
    <s v="Zwift - Premier Division // Zwift Racing League (men) (A)"/>
    <s v="garmin pedals"/>
    <s v="kickr"/>
    <x v="128"/>
    <x v="5"/>
    <x v="4"/>
  </r>
  <r>
    <n v="73903"/>
    <n v="103879"/>
    <s v="Patrick  Walle (ENSH)"/>
    <n v="1605970444"/>
    <x v="0"/>
    <s v="Zwift - OH MY CRIT - Saturday Smash Race (A)"/>
    <s v="garmin pedals"/>
    <s v="kickr"/>
    <x v="115"/>
    <x v="42"/>
    <x v="21"/>
  </r>
  <r>
    <n v="75264"/>
    <n v="103879"/>
    <s v="Patrick  Walle (ENSH)"/>
    <n v="1606259601"/>
    <x v="0"/>
    <s v="SweatFest Fall/Winter Series 2020/21"/>
    <s v="garmin pedals"/>
    <s v="kickr"/>
    <x v="58"/>
    <x v="54"/>
    <x v="17"/>
  </r>
  <r>
    <n v="75693"/>
    <n v="103879"/>
    <s v="Patrick  Walle (ENSH)"/>
    <n v="1606329606"/>
    <x v="0"/>
    <s v="Zwift - DCU ‚Äì Feltet.dk November series (A)"/>
    <s v="garmin pedals"/>
    <s v="kickr"/>
    <x v="171"/>
    <x v="59"/>
    <x v="16"/>
  </r>
  <r>
    <n v="76227"/>
    <n v="103879"/>
    <s v="Patrick  Walle (ENSH)"/>
    <n v="1606412798"/>
    <x v="0"/>
    <s v="Zwift - WTRL NOPINZ WORLD TTT CHAMPIONSHIPS - Zone 6 (C)"/>
    <s v="garmin pedals"/>
    <s v="kickr"/>
    <x v="22"/>
    <x v="146"/>
    <x v="2"/>
  </r>
  <r>
    <n v="77055"/>
    <n v="103879"/>
    <s v="Patrick  Walle (ENSH)"/>
    <n v="1606581585"/>
    <x v="0"/>
    <s v="Zwift - Cycling Canada Pre-Worlds Showdown Series (A)"/>
    <s v="garmin pedals"/>
    <s v="kickr"/>
    <x v="74"/>
    <x v="186"/>
    <x v="10"/>
  </r>
  <r>
    <n v="77699"/>
    <n v="103879"/>
    <s v="Patrick  Walle (ENSH)"/>
    <n v="1606761112"/>
    <x v="0"/>
    <s v="Zwift - Premier Division // Zwift Racing League (men) (A)"/>
    <s v="garmin pedals"/>
    <s v="kickr"/>
    <x v="129"/>
    <x v="57"/>
    <x v="9"/>
  </r>
  <r>
    <n v="78281"/>
    <n v="103879"/>
    <s v="Patrick  Walle (ENSH)"/>
    <n v="1606865305"/>
    <x v="0"/>
    <s v="Midweek Criterium Race"/>
    <s v="garmin pedals"/>
    <s v="kickr"/>
    <x v="42"/>
    <x v="70"/>
    <x v="10"/>
  </r>
  <r>
    <n v="79208"/>
    <n v="103879"/>
    <s v="Patrick  Walle (ENSH)"/>
    <n v="1607036528"/>
    <x v="0"/>
    <s v="Zwift - Crit City Race (A)"/>
    <s v="garmin pedals"/>
    <s v="kickr"/>
    <x v="71"/>
    <x v="44"/>
    <x v="2"/>
  </r>
  <r>
    <n v="82418"/>
    <n v="103879"/>
    <s v="Patrick  Walle (ENSH)"/>
    <n v="1607783975"/>
    <x v="0"/>
    <s v="Zwift - OH MY CRIT - Saturday Smash Race (A)"/>
    <s v="garmin pedals"/>
    <s v="kickr"/>
    <x v="13"/>
    <x v="66"/>
    <x v="13"/>
  </r>
  <r>
    <n v="82970"/>
    <n v="103879"/>
    <s v="Patrick  Walle (ENSH)"/>
    <n v="1607891721"/>
    <x v="0"/>
    <s v="Zwift - 3R Gotham Grind Flat Race - 3 Laps (27.8km/17.4mi 87m) (A)"/>
    <s v="garmin pedals"/>
    <s v="kickr"/>
    <x v="66"/>
    <x v="71"/>
    <x v="21"/>
  </r>
  <r>
    <n v="84132"/>
    <n v="103879"/>
    <s v="Patrick  Walle (ENSH)"/>
    <n v="1608159871"/>
    <x v="0"/>
    <s v="Zwift - 3R Volcano Flat Reverse 50k Race - 4 Laps (48.8km/30.7mi 184m) (A)"/>
    <s v="garmin pedals"/>
    <s v="kickr"/>
    <x v="90"/>
    <x v="62"/>
    <x v="4"/>
  </r>
  <r>
    <n v="86580"/>
    <n v="103879"/>
    <s v="Patrick  Walle (ENSH)"/>
    <n v="1608744390"/>
    <x v="0"/>
    <s v="garmin pedals"/>
    <s v="garmin pedals"/>
    <s v="kickr"/>
    <x v="45"/>
    <x v="70"/>
    <x v="4"/>
  </r>
  <r>
    <n v="87021"/>
    <n v="103879"/>
    <s v="Patrick  Walle (ENSH)"/>
    <n v="1608825079"/>
    <x v="0"/>
    <s v="Zwift - OH MY CRIT! - The Double Race 1/2 (A)"/>
    <s v="garmin pedals"/>
    <s v="kickr"/>
    <x v="58"/>
    <x v="186"/>
    <x v="18"/>
  </r>
  <r>
    <n v="87022"/>
    <n v="103879"/>
    <s v="Patrick  Walle (ENSH)"/>
    <n v="1608825079"/>
    <x v="0"/>
    <s v="Oh My Crit! The Double Race 12/24 2/2"/>
    <s v="garmin pedals"/>
    <s v="kickr"/>
    <x v="42"/>
    <x v="74"/>
    <x v="16"/>
  </r>
  <r>
    <n v="87025"/>
    <n v="103879"/>
    <s v="Patrick  Walle (ENSH)"/>
    <n v="1608825079"/>
    <x v="0"/>
    <s v="TTT 2x Bologna. oww"/>
    <s v="garmin pedals"/>
    <s v="kickr"/>
    <x v="121"/>
    <x v="68"/>
    <x v="18"/>
  </r>
  <r>
    <n v="87521"/>
    <n v="103879"/>
    <s v="Patrick  Walle (ENSH)"/>
    <n v="1608994934"/>
    <x v="0"/>
    <s v="Zwift - OH MY CRIT - Saturday Smash Race (A)"/>
    <s v="garmin pedals"/>
    <s v="kickr"/>
    <x v="1"/>
    <x v="170"/>
    <x v="29"/>
  </r>
  <r>
    <n v="87900"/>
    <n v="103879"/>
    <s v="Patrick  Walle (ENSH)"/>
    <n v="1609078415"/>
    <x v="0"/>
    <s v="Zwift - KISS 100 Race Series - Americas (A) woah\hard"/>
    <s v="garmin pedals"/>
    <s v="kickr"/>
    <x v="128"/>
    <x v="173"/>
    <x v="17"/>
  </r>
  <r>
    <n v="89125"/>
    <n v="103879"/>
    <s v="Patrick  Walle (ENSH)"/>
    <n v="1609350400"/>
    <x v="0"/>
    <s v="MIDWEEK Winter Series by SZR"/>
    <s v="garmin pedals"/>
    <s v="kickr"/>
    <x v="216"/>
    <x v="3"/>
    <x v="26"/>
  </r>
  <r>
    <n v="89565"/>
    <n v="103879"/>
    <s v="Patrick  Walle (ENSH)"/>
    <n v="1609430897"/>
    <x v="0"/>
    <s v="Zwift - OH MY CRIT! - The Double Race 1/2 (A)"/>
    <s v="garmin pedals"/>
    <s v="kickr"/>
    <x v="116"/>
    <x v="52"/>
    <x v="23"/>
  </r>
  <r>
    <n v="89566"/>
    <n v="103879"/>
    <s v="Patrick  Walle (ENSH)"/>
    <n v="1609430897"/>
    <x v="0"/>
    <s v="Zwift - OH MY CRIT! - The Double Race 2/2 (A)"/>
    <s v="garmin pedals"/>
    <s v="kickr"/>
    <x v="44"/>
    <x v="33"/>
    <x v="3"/>
  </r>
  <r>
    <n v="93920"/>
    <n v="103879"/>
    <s v="Patrick  Walle (ENSH)"/>
    <n v="1610204121"/>
    <x v="0"/>
    <s v="Zwift - OH MY CRIT - Saturday Smash Race (A)"/>
    <s v="garmin pedals"/>
    <s v="kickr"/>
    <x v="54"/>
    <x v="9"/>
    <x v="47"/>
  </r>
  <r>
    <n v="95056"/>
    <n v="103879"/>
    <s v="Patrick  Walle (ENSH)"/>
    <n v="1610390584"/>
    <x v="0"/>
    <s v="Zwift - Premier Division // Zwift Racing League (men) (A)4th!!!"/>
    <s v="garmin pedals"/>
    <s v="kickr"/>
    <x v="119"/>
    <x v="71"/>
    <x v="50"/>
  </r>
  <r>
    <n v="97672"/>
    <n v="103879"/>
    <s v="Patrick  Walle (ENSH)"/>
    <n v="1610753636"/>
    <x v="0"/>
    <s v="chill. happy fri ya&amp;#039;ll!"/>
    <s v="garmin pedals"/>
    <s v="kickr"/>
    <x v="287"/>
    <x v="210"/>
    <x v="27"/>
  </r>
  <r>
    <n v="98129"/>
    <n v="103879"/>
    <s v="Patrick  Walle (ENSH)"/>
    <n v="1610808867"/>
    <x v="0"/>
    <s v="Zwift - OH MY CRIT - Saturday Smash Race (A)"/>
    <s v="garmin pedals"/>
    <s v="kickr"/>
    <x v="88"/>
    <x v="100"/>
    <x v="23"/>
  </r>
  <r>
    <n v="98135"/>
    <n v="103879"/>
    <s v="Patrick  Walle (ENSH)"/>
    <n v="1610808867"/>
    <x v="0"/>
    <s v="Zwift - TEAM VEGAN Tofu Tornado (A)"/>
    <s v="garmin pedals"/>
    <s v="kickr"/>
    <x v="75"/>
    <x v="101"/>
    <x v="15"/>
  </r>
  <r>
    <n v="98985"/>
    <n v="103879"/>
    <s v="Patrick  Walle (ENSH)"/>
    <n v="1610988245"/>
    <x v="0"/>
    <s v="before ttt"/>
    <s v="Garmin Vector 3"/>
    <s v="Wahoo Kickr 19"/>
    <x v="258"/>
    <x v="286"/>
    <x v="15"/>
  </r>
  <r>
    <n v="99285"/>
    <n v="103879"/>
    <s v="Patrick  Walle (ENSH)"/>
    <n v="1610997273"/>
    <x v="0"/>
    <s v="Zwift - Premier Division // Zwift Racing League (men) (A)"/>
    <s v="Garmin Vector 3"/>
    <s v="Wahoo Kickr 19"/>
    <x v="30"/>
    <x v="9"/>
    <x v="27"/>
  </r>
  <r>
    <n v="100444"/>
    <n v="103879"/>
    <s v="Patrick  Walle (ENSH)"/>
    <n v="1611173463"/>
    <x v="0"/>
    <s v="Zwift - Watopia"/>
    <s v="Assioma Duo"/>
    <s v="Wahoo Kickr 19 BLE"/>
    <x v="119"/>
    <x v="101"/>
    <x v="4"/>
  </r>
  <r>
    <n v="100554"/>
    <n v="103879"/>
    <s v="Patrick  Walle (ENSH)"/>
    <n v="1611187145"/>
    <x v="0"/>
    <s v="Zwift - EVR Definitely Not the WTNC (A) Nice to do an evening tussle with the squad!"/>
    <s v="Assioma Duo"/>
    <s v="Wahoo Kickr 19 ANT+"/>
    <x v="48"/>
    <x v="45"/>
    <x v="17"/>
  </r>
  <r>
    <n v="101194"/>
    <n v="103879"/>
    <s v="Patrick  Walle (ENSH)"/>
    <n v="1611277662"/>
    <x v="0"/>
    <s v="consistency feels good"/>
    <s v="Assioma Duo"/>
    <s v="Wahoo Kickr 19 BLE companion app"/>
    <x v="64"/>
    <x v="105"/>
    <x v="18"/>
  </r>
  <r>
    <n v="104338"/>
    <n v="103879"/>
    <s v="Patrick  Walle (ENSH)"/>
    <n v="1611787496"/>
    <x v="0"/>
    <s v="Zwift - 3R Volcano Flat Reverse 50k Race - 4 Laps (48.8km/30.7mi 184m) (A)"/>
    <s v="Assioma Duo"/>
    <s v="Wahoo Kickr 19 BLE companion app"/>
    <x v="132"/>
    <x v="132"/>
    <x v="13"/>
  </r>
  <r>
    <n v="104937"/>
    <n v="103879"/>
    <s v="Patrick  Walle (ENSH)"/>
    <n v="1611881812"/>
    <x v="0"/>
    <s v="Zwift - Watopia"/>
    <s v="Assioma Duo"/>
    <s v="Wahoo Kickr 19 BLE PC"/>
    <x v="257"/>
    <x v="149"/>
    <x v="17"/>
  </r>
  <r>
    <n v="105678"/>
    <n v="103879"/>
    <s v="Patrick  Walle (ENSH)"/>
    <n v="1612019028"/>
    <x v="0"/>
    <s v="Zwift - OH MY CRIT!! - Saturday Smash Race (A)"/>
    <s v="Garmin Vector 3"/>
    <s v="Wahoo Kickr Gen 4 BLE PC"/>
    <x v="42"/>
    <x v="170"/>
    <x v="44"/>
  </r>
  <r>
    <n v="106361"/>
    <n v="103879"/>
    <s v="Patrick  Walle (ENSH)"/>
    <n v="1612115021"/>
    <x v="0"/>
    <s v="Zwift - Watopia"/>
    <s v="Garmin Vector 3"/>
    <s v="Wahoo Kickr Gen 4 BLE PC"/>
    <x v="288"/>
    <x v="245"/>
    <x v="26"/>
  </r>
  <r>
    <n v="106970"/>
    <n v="103879"/>
    <s v="Patrick  Walle (ENSH)"/>
    <n v="1612208176"/>
    <x v="0"/>
    <s v="Zwift - Premier Division // Zwift Racing League (men) (A) 3 laps OF DOOM"/>
    <s v="Garmin Vector 3"/>
    <s v="Wahoo Kickr Gen 4 BLE PC"/>
    <x v="24"/>
    <x v="146"/>
    <x v="48"/>
  </r>
  <r>
    <n v="107248"/>
    <n v="103879"/>
    <s v="Patrick  Walle (ENSH)"/>
    <n v="1612281840"/>
    <x v="0"/>
    <s v="Zwift - Watopia"/>
    <s v="Garmin Vector 3 on 830"/>
    <s v="Wahoo Kickr Gen 4 BLE PC"/>
    <x v="240"/>
    <x v="96"/>
    <x v="26"/>
  </r>
  <r>
    <n v="107554"/>
    <n v="103879"/>
    <s v="Patrick  Walle (ENSH)"/>
    <n v="1612295794"/>
    <x v="0"/>
    <s v="Zwift - Watopia"/>
    <s v="Garmin Vector 3 on 830"/>
    <s v="Wahoo Kickr Gen 4 BLE PC"/>
    <x v="260"/>
    <x v="287"/>
    <x v="28"/>
  </r>
  <r>
    <n v="108135"/>
    <n v="103879"/>
    <s v="Patrick  Walle (ENSH)"/>
    <n v="1612366728"/>
    <x v="0"/>
    <s v="Zwift - Innsbruck"/>
    <s v="Assioma Duo to 830"/>
    <s v="Wahoo Kickr Gen 4 BLE PC"/>
    <x v="289"/>
    <x v="285"/>
    <x v="10"/>
  </r>
  <r>
    <n v="108529"/>
    <n v="103879"/>
    <s v="Patrick  Walle (ENSH)"/>
    <n v="1612395723"/>
    <x v="0"/>
    <s v="Zwift - Open - Movistar Team Challenge Community Qualifier Race #2"/>
    <s v="Assioma Duo to 830"/>
    <s v="Wahoo Kickr Gen 4 BLE PC"/>
    <x v="171"/>
    <x v="170"/>
    <x v="10"/>
  </r>
  <r>
    <n v="109153"/>
    <n v="103879"/>
    <s v="Patrick  Walle (ENSH)"/>
    <n v="1612483698"/>
    <x v="0"/>
    <s v="Zwift - Watopia"/>
    <s v="Assioma Duo to 830"/>
    <s v="Wahoo Kickr Gen 4 BLE PC"/>
    <x v="196"/>
    <x v="93"/>
    <x v="17"/>
  </r>
  <r>
    <n v="110517"/>
    <n v="103879"/>
    <s v="Patrick  Walle (ENSH)"/>
    <n v="1612707889"/>
    <x v="0"/>
    <s v="Team Draft Libby Hill After Party Race"/>
    <s v="Assioma Duo to 830"/>
    <s v="Wahoo Kickr Gen 4 BLE PC"/>
    <x v="75"/>
    <x v="121"/>
    <x v="16"/>
  </r>
  <r>
    <n v="111838"/>
    <n v="103879"/>
    <s v="Patrick  Walle (ENSH)"/>
    <n v="1612903225"/>
    <x v="0"/>
    <s v="sector smashing. onward."/>
    <s v="Assioma Duo to 830"/>
    <s v="Wahoo Kickr Gen 4 BLE PC"/>
    <x v="1"/>
    <x v="57"/>
    <x v="4"/>
  </r>
  <r>
    <n v="113233"/>
    <n v="103879"/>
    <s v="Patrick  Walle (ENSH)"/>
    <n v="1613098918"/>
    <x v="0"/>
    <s v="Zwift - Watopia"/>
    <s v="Assioma Duo to 830"/>
    <s v="Wahoo Kickr Gen 4 BLE PC"/>
    <x v="115"/>
    <x v="44"/>
    <x v="16"/>
  </r>
  <r>
    <n v="113761"/>
    <n v="103879"/>
    <s v="Patrick  Walle (ENSH)"/>
    <n v="1613171461"/>
    <x v="0"/>
    <s v="Zwift - recovery"/>
    <s v="Garmin Vector 3 on 830"/>
    <s v="Wahoo Kickr Gen 4 BLE PC"/>
    <x v="258"/>
    <x v="128"/>
    <x v="4"/>
  </r>
  <r>
    <n v="114219"/>
    <n v="103879"/>
    <s v="Patrick  Walle (ENSH)"/>
    <n v="1613228665"/>
    <x v="0"/>
    <s v="Zwift - OH MY CRIT!! - Saturday Smash Race (A)"/>
    <s v="Garmin Vector 3 on 830"/>
    <s v="Wahoo Kickr Gen 4 BLE PC"/>
    <x v="177"/>
    <x v="175"/>
    <x v="31"/>
  </r>
  <r>
    <n v="115438"/>
    <n v="103879"/>
    <s v="Patrick  Walle (ENSH)"/>
    <n v="1613417505"/>
    <x v="0"/>
    <s v="Zwift - Premier Division // Zwift Racing League (men) (A)"/>
    <s v="Garmin Vector 3 on 1000"/>
    <s v="Wahoo Kickr Gen 4 BLE PC"/>
    <x v="193"/>
    <x v="27"/>
    <x v="26"/>
  </r>
  <r>
    <n v="116627"/>
    <n v="103879"/>
    <s v="Patrick  Walle (ENSH)"/>
    <n v="1613583920"/>
    <x v="0"/>
    <s v="Zwift - MIDWEEK Winter Series by SZR (A)"/>
    <s v="Garmin Vector 3 on 830"/>
    <s v="Wahoo Kickr Gen 4 BLE PC"/>
    <x v="45"/>
    <x v="33"/>
    <x v="2"/>
  </r>
  <r>
    <n v="117208"/>
    <n v="103879"/>
    <s v="Patrick  Walle (ENSH)"/>
    <n v="1613667821"/>
    <x v="0"/>
    <s v="Zwift - OH MY CRIT!! - The Double Race 2/2 (A)"/>
    <s v="Assioma Duo to 830"/>
    <s v="Wahoo Kickr Gen 4 BLE PC"/>
    <x v="131"/>
    <x v="41"/>
    <x v="10"/>
  </r>
  <r>
    <n v="117361"/>
    <n v="103879"/>
    <s v="Patrick  Walle (ENSH)"/>
    <n v="1613673238"/>
    <x v="0"/>
    <s v="Zwift - FLANDERS The BZR Ronde Watopian League (A)"/>
    <s v="Assioma Duo to 830"/>
    <s v="Wahoo Kickr Gen 4 BLE companion app"/>
    <x v="131"/>
    <x v="63"/>
    <x v="16"/>
  </r>
  <r>
    <n v="118312"/>
    <n v="103879"/>
    <s v="Patrick  Walle (ENSH)"/>
    <n v="1613837061"/>
    <x v="0"/>
    <s v="Zwift - 3R Endurance Series p/b OTE Sports- Stage 1 (E)"/>
    <s v="Assioma Duo to 830"/>
    <s v="Wahoo Kickr Gen 4 BLE PC"/>
    <x v="75"/>
    <x v="121"/>
    <x v="16"/>
  </r>
  <r>
    <n v="119986"/>
    <n v="103879"/>
    <s v="Patrick  Walle (ENSH)"/>
    <n v="1614125086"/>
    <x v="0"/>
    <s v="Zwift - Midweek Crit: Downtown Dolphin (A)"/>
    <s v="Assioma Duo to 830"/>
    <s v="Wahoo Kickr Gen 4 BLE PC"/>
    <x v="54"/>
    <x v="52"/>
    <x v="0"/>
  </r>
  <r>
    <n v="121004"/>
    <n v="103879"/>
    <s v="Patrick  Walle (ENSH)"/>
    <n v="1614267963"/>
    <x v="0"/>
    <s v="Zwift - power meter erg test v2"/>
    <s v="New Garmin Vector 3 on 830"/>
    <s v="Wahoo Kickr Gen 4 BLE PC"/>
    <x v="289"/>
    <x v="266"/>
    <x v="22"/>
  </r>
  <r>
    <n v="121671"/>
    <n v="103879"/>
    <s v="Patrick  Walle (ENSH)"/>
    <n v="1614438500"/>
    <x v="0"/>
    <s v="Zwift - OH MY CRIT!! - Saturday Smash Race (A)"/>
    <s v="Assioma Duo to 830"/>
    <s v="Wahoo Kickr Gen 4 BLE PC"/>
    <x v="66"/>
    <x v="43"/>
    <x v="17"/>
  </r>
  <r>
    <n v="125259"/>
    <n v="103879"/>
    <s v="Patrick  Walle (ENSH)"/>
    <n v="1615041056"/>
    <x v="0"/>
    <s v="Zwift - OH MY CRIT!! - Saturday Smash Race (A)"/>
    <s v="Assioma Duo to 830"/>
    <s v="Wahoo Kickr Gen 4 BLE PC"/>
    <x v="52"/>
    <x v="42"/>
    <x v="18"/>
  </r>
  <r>
    <n v="125509"/>
    <n v="103879"/>
    <s v="Patrick  Walle (ENSH)"/>
    <n v="1615126520"/>
    <x v="0"/>
    <s v="Zwift - KISS 100 Race Series (Americas) - The Uber Pretzel Edition (A)"/>
    <s v="Assioma Duo to 830"/>
    <s v="Wahoo Kickr Gen 4 BLE PC"/>
    <x v="27"/>
    <x v="60"/>
    <x v="17"/>
  </r>
  <r>
    <n v="127005"/>
    <n v="103879"/>
    <s v="Patrick  Walle (ENSH)"/>
    <n v="1615477711"/>
    <x v="0"/>
    <s v="Zwift - OH MY CRIT!! - The Double Race 1/2 (A)"/>
    <s v="Assioma Duo to 830"/>
    <s v="Wahoo Kickr Gen 4 BLE PC"/>
    <x v="121"/>
    <x v="33"/>
    <x v="9"/>
  </r>
  <r>
    <n v="117813"/>
    <n v="1368157"/>
    <s v="Matteo Compagnoni &amp;#127956; (dPAC-ELITE)"/>
    <n v="1613759361"/>
    <x v="0"/>
    <s v="Zwift - KIRCHMAIR Race Series (A)"/>
    <s v="Quarq DZero Dub - ANT+ to Garmin"/>
    <s v="Wahoo Kickr BLE to Zwift"/>
    <x v="102"/>
    <x v="139"/>
    <x v="17"/>
  </r>
  <r>
    <n v="120702"/>
    <n v="1368157"/>
    <s v="Matteo Compagnoni &amp;#127956; (dPAC-ELITE)"/>
    <n v="1614272685"/>
    <x v="0"/>
    <s v="OH MY CRIT!! - The Double Race 2/2"/>
    <s v="Quarq DZero Dub - ANT+ to Garmin"/>
    <s v="Wahoo Kickr BLE to Zwift"/>
    <x v="108"/>
    <x v="83"/>
    <x v="18"/>
  </r>
  <r>
    <n v="124611"/>
    <n v="1368157"/>
    <s v="Matteo Compagnoni &amp;#127956; (dPAC-ELITE)"/>
    <n v="1614971117"/>
    <x v="0"/>
    <s v="Zwift - Zwift Racing League | WTRL Battle Royale Playoff - Men&amp;#039;s Points Race (A)"/>
    <s v="Quarq DZero Dub - ANT+ to Garmin"/>
    <s v="Wahoo Kickr BLE to Zwift"/>
    <x v="105"/>
    <x v="134"/>
    <x v="42"/>
  </r>
  <r>
    <n v="6999"/>
    <n v="182972"/>
    <s v="Simon Nielsen (FUSION ECT)"/>
    <n v="1577005155"/>
    <x v="0"/>
    <s v="Zwift - Danmarks Cykle Union Racing League (A)"/>
    <s v="Garmin Vector 2"/>
    <s v="Wahoo Kickr 2018"/>
    <x v="72"/>
    <x v="153"/>
    <x v="35"/>
  </r>
  <r>
    <n v="7260"/>
    <n v="182972"/>
    <s v="Simon Nielsen (FUSION ECT)"/>
    <n v="1577299457"/>
    <x v="0"/>
    <s v="Zwift - Crit City Race (A)"/>
    <s v="Garmin Vector 2"/>
    <s v="Wahoo Kickr 2018"/>
    <x v="147"/>
    <x v="90"/>
    <x v="5"/>
  </r>
  <r>
    <n v="7427"/>
    <n v="182972"/>
    <s v="Simon Nielsen (FUSION ECT)"/>
    <n v="1577469545"/>
    <x v="0"/>
    <s v="Zwift - ZA Tri 2020 TT Race - Open A"/>
    <s v="Garmin Vector 2"/>
    <s v="Wahoo Kickr 2018"/>
    <x v="82"/>
    <x v="76"/>
    <x v="21"/>
  </r>
  <r>
    <n v="7589"/>
    <n v="182972"/>
    <s v="Simon Nielsen (FUSION ECT)"/>
    <n v="1577644150"/>
    <x v="0"/>
    <s v="Zwift - XRS Races Crit (A)"/>
    <s v="Garmin Vector 253"/>
    <s v="Wahoo Kickr 2018"/>
    <x v="113"/>
    <x v="67"/>
    <x v="32"/>
  </r>
  <r>
    <n v="7807"/>
    <n v="182972"/>
    <s v="Simon Nielsen (FUSION ECT)"/>
    <n v="1577905449"/>
    <x v="0"/>
    <s v="Zwift - DBR Wednesday Race (A)"/>
    <s v="Garmin Vector 2"/>
    <s v="Wahoo Kickr 2018"/>
    <x v="107"/>
    <x v="82"/>
    <x v="32"/>
  </r>
  <r>
    <n v="7893"/>
    <n v="182972"/>
    <s v="Simon Nielsen (FUSION ECT)"/>
    <n v="1577989754"/>
    <x v="0"/>
    <s v="Zwift - FUSION ECT BEUNSTOPPABLE Racing Series (A)"/>
    <s v="Garmin Vector 2"/>
    <s v="Wahoo Kickr 2018"/>
    <x v="152"/>
    <x v="271"/>
    <x v="22"/>
  </r>
  <r>
    <n v="8036"/>
    <n v="182972"/>
    <s v="Simon Nielsen (FUSION ECT)"/>
    <n v="1578139159"/>
    <x v="0"/>
    <s v="Zwift - HBR17 by Herd Racing League (Europe) (E)"/>
    <s v="Garmin Vector 2"/>
    <s v="Wahoo Kickr 2018"/>
    <x v="48"/>
    <x v="73"/>
    <x v="19"/>
  </r>
  <r>
    <n v="8219"/>
    <n v="182972"/>
    <s v="Simon Nielsen (FUSION ECT)"/>
    <n v="1578334444"/>
    <x v="0"/>
    <s v="Zwift - DBR Caresport Crit Cup  (A)"/>
    <s v="Garmin Vector 2"/>
    <s v="Wahoo Kickr 2018"/>
    <x v="68"/>
    <x v="114"/>
    <x v="22"/>
  </r>
  <r>
    <n v="8342"/>
    <n v="182972"/>
    <s v="Simon Nielsen (FUSION ECT)"/>
    <n v="1578425944"/>
    <x v="0"/>
    <s v="Zwift - 3R Ultimate Racing League - Round 1 (A)"/>
    <s v="Garmin Vector 2"/>
    <s v="Wahoo Kickr 2018"/>
    <x v="51"/>
    <x v="150"/>
    <x v="11"/>
  </r>
  <r>
    <n v="8613"/>
    <n v="182972"/>
    <s v="Simon Nielsen (FUSION ECT)"/>
    <n v="1578590703"/>
    <x v="0"/>
    <s v="Zwift - Danmarks Cykle Union 2020 Cup (A)"/>
    <s v="Garmin Vector 2"/>
    <s v="Wahoo Kickr 2018"/>
    <x v="192"/>
    <x v="26"/>
    <x v="22"/>
  </r>
  <r>
    <n v="8927"/>
    <n v="182972"/>
    <s v="Simon Nielsen (FUSION ECT)"/>
    <n v="1578819520"/>
    <x v="0"/>
    <s v="Zwift - Danmarks Cykle Union 2020 Cup (A)"/>
    <s v="Garmin Vector 2"/>
    <s v="Wahoo Kickr 2018"/>
    <x v="90"/>
    <x v="131"/>
    <x v="19"/>
  </r>
  <r>
    <n v="9159"/>
    <n v="182972"/>
    <s v="Simon Nielsen (FUSION ECT)"/>
    <n v="1578939258"/>
    <x v="0"/>
    <s v="Zwift - DBR Caresport Crit Cup  (A)"/>
    <s v="Garmin Vector 2"/>
    <s v="Wahoo Kickr 2018"/>
    <x v="44"/>
    <x v="52"/>
    <x v="22"/>
  </r>
  <r>
    <n v="9808"/>
    <n v="182972"/>
    <s v="Simon Nielsen (FUSION ECT)"/>
    <n v="1579287576"/>
    <x v="0"/>
    <s v="Zwift - The Friday Criterium Winter Race Series  (32 mi / 51 km) (A)"/>
    <s v="Garmin Vector 2"/>
    <s v="Wahoo Kickr 2018"/>
    <x v="147"/>
    <x v="190"/>
    <x v="33"/>
  </r>
  <r>
    <n v="9888"/>
    <n v="182972"/>
    <s v="Simon Nielsen (FUSION ECT)"/>
    <n v="1579349320"/>
    <x v="0"/>
    <s v="Zwift - DIRT DADurday Chase Race (A)"/>
    <s v="Garmin Vector 2"/>
    <s v="Wahoo Kickr 2018"/>
    <x v="80"/>
    <x v="114"/>
    <x v="14"/>
  </r>
  <r>
    <n v="10308"/>
    <n v="182972"/>
    <s v="Simon Nielsen (FUSION ECT)"/>
    <n v="1579630187"/>
    <x v="0"/>
    <s v="Zwift - Tour de Zwift: Stage 3 Race (A)"/>
    <s v="Garmin Vector 2"/>
    <s v="Wahoo Kickr 2018"/>
    <x v="91"/>
    <x v="130"/>
    <x v="24"/>
  </r>
  <r>
    <n v="10472"/>
    <n v="182972"/>
    <s v="Simon Nielsen (FUSION ECT)"/>
    <n v="1579719860"/>
    <x v="0"/>
    <s v="Zwift - DBR HEINO CUP (A)"/>
    <s v="Garmin Vector 2"/>
    <s v="Wahoo Kickr 2018"/>
    <x v="107"/>
    <x v="85"/>
    <x v="26"/>
  </r>
  <r>
    <n v="10859"/>
    <n v="182972"/>
    <s v="Simon Nielsen (FUSION ECT)"/>
    <n v="1579889392"/>
    <x v="0"/>
    <s v="Zwift - 3R Lutscher CCW Climbing Race - 1 Lap (22.1km/13.9mi 827m) (A)"/>
    <s v="Garmin Vector 2"/>
    <s v="Wahoo Kickr 2018"/>
    <x v="59"/>
    <x v="74"/>
    <x v="14"/>
  </r>
  <r>
    <n v="11418"/>
    <n v="182972"/>
    <s v="Simon Nielsen (FUSION ECT)"/>
    <n v="1580245454"/>
    <x v="0"/>
    <s v="Zwift - 3R Volcano Flat Reverse Race - 3 Laps (36.6km/22.7mi 138m) (A)"/>
    <s v="Garmin Vector 2"/>
    <s v="Wahoo Kickr 2018"/>
    <x v="155"/>
    <x v="62"/>
    <x v="23"/>
  </r>
  <r>
    <n v="11896"/>
    <n v="182972"/>
    <s v="Simon Nielsen (FUSION ECT)"/>
    <n v="1580498031"/>
    <x v="0"/>
    <s v="Zwift - Tour de Zwift // Pro-Am Invitational (A)"/>
    <s v="Garmin Vector 2"/>
    <s v="Wahoo Kickr 2018"/>
    <x v="76"/>
    <x v="30"/>
    <x v="31"/>
  </r>
  <r>
    <n v="12038"/>
    <n v="182972"/>
    <s v="Simon Nielsen (FUSION ECT)"/>
    <n v="1580580592"/>
    <x v="0"/>
    <s v="Zwift - Tour de Zwift: Stage 6 Race (A)"/>
    <s v="Garmin Vector 2"/>
    <s v="Wahoo Kickr 2018"/>
    <x v="152"/>
    <x v="81"/>
    <x v="33"/>
  </r>
  <r>
    <n v="12262"/>
    <n v="182972"/>
    <s v="Simon Nielsen (FUSION ECT)"/>
    <n v="1580750982"/>
    <x v="0"/>
    <s v="Zwift - baby woke up"/>
    <s v="Garmin Vector 2"/>
    <s v="Wahoo Kickr 2018"/>
    <x v="46"/>
    <x v="44"/>
    <x v="57"/>
  </r>
  <r>
    <n v="12621"/>
    <n v="182972"/>
    <s v="Simon Nielsen (FUSION ECT)"/>
    <n v="1580929334"/>
    <x v="0"/>
    <s v="Zwift - DBR Wednesday Race (A)"/>
    <s v="Garmin Vector 2"/>
    <s v="Wahoo Kickr 2018"/>
    <x v="148"/>
    <x v="116"/>
    <x v="14"/>
  </r>
  <r>
    <n v="12799"/>
    <n v="182972"/>
    <s v="Simon Nielsen (FUSION ECT)"/>
    <n v="1581018344"/>
    <x v="0"/>
    <s v="Zwift - WTRL Team Time Trial "/>
    <s v="Garmin Vector 2"/>
    <s v="Wahoo Kickr 2018"/>
    <x v="127"/>
    <x v="85"/>
    <x v="46"/>
  </r>
  <r>
    <n v="13288"/>
    <n v="182972"/>
    <s v="Simon Nielsen (FUSION ECT)"/>
    <n v="1581360702"/>
    <x v="0"/>
    <s v="Zwift "/>
    <s v="Garmin Vector 2"/>
    <s v="Wahoo Kickr 2018"/>
    <x v="116"/>
    <x v="101"/>
    <x v="24"/>
  </r>
  <r>
    <n v="13576"/>
    <n v="182972"/>
    <s v="Simon Nielsen (FUSION ECT)"/>
    <n v="1581534272"/>
    <x v="0"/>
    <s v="Zwift - DBR Wednesday Race (A)"/>
    <s v="Garmin Vector 2"/>
    <s v="Wahoo Kickr 2018"/>
    <x v="83"/>
    <x v="121"/>
    <x v="4"/>
  </r>
  <r>
    <n v="13736"/>
    <n v="182972"/>
    <s v="Simon Nielsen (FUSION ECT)"/>
    <n v="1581620372"/>
    <x v="0"/>
    <s v="Zwift - KALAS Cup - Round 3 (A)"/>
    <s v="Garmin Vector 2"/>
    <s v="Wahoo Kickr 2018"/>
    <x v="79"/>
    <x v="109"/>
    <x v="53"/>
  </r>
  <r>
    <n v="14210"/>
    <n v="182972"/>
    <s v="Simon Nielsen (FUSION ECT)"/>
    <n v="1581855576"/>
    <x v="0"/>
    <s v="Zwift - Ottawa TopSpeed Race (A)"/>
    <s v="Garmin Vector 2"/>
    <s v="Wahoo Kickr 2018"/>
    <x v="108"/>
    <x v="82"/>
    <x v="23"/>
  </r>
  <r>
    <n v="14560"/>
    <n v="182972"/>
    <s v="Simon Nielsen (FUSION ECT)"/>
    <n v="1582053263"/>
    <x v="0"/>
    <s v="Zwift - Feltet.dk Race Series"/>
    <s v="Garmin Vector 2"/>
    <s v="Wahoo Kickr 2018"/>
    <x v="0"/>
    <x v="46"/>
    <x v="8"/>
  </r>
  <r>
    <n v="15218"/>
    <n v="182972"/>
    <s v="Simon Nielsen (FUSION ECT)"/>
    <n v="1582397961"/>
    <x v="0"/>
    <s v="Zwift - Vatternrundan E-Sportive 6 (E)"/>
    <s v="Garmin Vector 2"/>
    <s v="Wahoo Kickr 2018"/>
    <x v="119"/>
    <x v="1"/>
    <x v="24"/>
  </r>
  <r>
    <n v="15610"/>
    <n v="182972"/>
    <s v="Simon Nielsen (FUSION ECT)"/>
    <n v="1582658057"/>
    <x v="0"/>
    <s v="Zwift - Feltet.dk Race Series (A)"/>
    <s v="Garmin Vector 2"/>
    <s v="Wahoo Kickr 2018"/>
    <x v="161"/>
    <x v="65"/>
    <x v="47"/>
  </r>
  <r>
    <n v="15892"/>
    <n v="182972"/>
    <s v="Simon Nielsen (FUSION ECT)"/>
    <n v="1582829324"/>
    <x v="0"/>
    <s v="Zwift "/>
    <s v="Garmin Vector 2"/>
    <s v="Wahoo Kickr 2018"/>
    <x v="162"/>
    <x v="116"/>
    <x v="20"/>
  </r>
  <r>
    <n v="16192"/>
    <n v="182972"/>
    <s v="Simon Nielsen (FUSION ECT)"/>
    <n v="1583004042"/>
    <x v="0"/>
    <s v="Zwift - ZHR Weekend Group Ride (C)"/>
    <s v="Garmin Vector 2"/>
    <s v="Wahoo Kickr 2018"/>
    <x v="81"/>
    <x v="131"/>
    <x v="23"/>
  </r>
  <r>
    <n v="16193"/>
    <n v="182972"/>
    <s v="Simon Nielsen (FUSION ECT)"/>
    <n v="1583004089"/>
    <x v="0"/>
    <s v="Zwift - sst"/>
    <s v="Garmin Vector 2"/>
    <s v="Wahoo Kickr 2018"/>
    <x v="122"/>
    <x v="131"/>
    <x v="26"/>
  </r>
  <r>
    <n v="16381"/>
    <n v="182972"/>
    <s v="Simon Nielsen (FUSION ECT)"/>
    <n v="1583089403"/>
    <x v="0"/>
    <s v="Zwift - SST"/>
    <s v="Garmin Vector 2"/>
    <s v="Wahoo Kickr 2018"/>
    <x v="261"/>
    <x v="149"/>
    <x v="8"/>
  </r>
  <r>
    <n v="16650"/>
    <n v="182972"/>
    <s v="Simon Nielsen (FUSION ECT)"/>
    <n v="1583262839"/>
    <x v="0"/>
    <s v="Zwift - Feltet.dk Race Series (A)"/>
    <s v="Garmin Vector 2"/>
    <s v="Wahoo Kickr 2018"/>
    <x v="42"/>
    <x v="1"/>
    <x v="21"/>
  </r>
  <r>
    <n v="16841"/>
    <n v="182972"/>
    <s v="Simon Nielsen (FUSION ECT)"/>
    <n v="1583354366"/>
    <x v="0"/>
    <s v="Zwift "/>
    <s v="Garmin Vector 2"/>
    <s v="Wahoo Kickr 2018"/>
    <x v="285"/>
    <x v="288"/>
    <x v="18"/>
  </r>
  <r>
    <n v="16891"/>
    <n v="182972"/>
    <s v="Simon Nielsen (FUSION ECT)"/>
    <n v="1583405150"/>
    <x v="0"/>
    <s v="Zwift - O/U FTP"/>
    <s v="Garmin Vector 2"/>
    <s v="Wahoo Kickr 2018"/>
    <x v="155"/>
    <x v="62"/>
    <x v="23"/>
  </r>
  <r>
    <n v="17533"/>
    <n v="182972"/>
    <s v="Simon Nielsen (FUSION ECT)"/>
    <n v="1583867658"/>
    <x v="0"/>
    <s v="Feltet.dk Race Series"/>
    <s v="Garmin Vector 2"/>
    <s v="Wahoo Kickr 2018"/>
    <x v="68"/>
    <x v="108"/>
    <x v="4"/>
  </r>
  <r>
    <n v="17859"/>
    <n v="182972"/>
    <s v="Simon Nielsen (FUSION ECT)"/>
    <n v="1584040452"/>
    <x v="0"/>
    <s v="Zwift - Tour of Watopia Pro-Am Men&amp;#039;s Race #1 (A)"/>
    <s v="Garmin Vector 2"/>
    <s v="Wahoo Kickr 2018"/>
    <x v="24"/>
    <x v="185"/>
    <x v="10"/>
  </r>
  <r>
    <n v="18035"/>
    <n v="182972"/>
    <s v="Simon Nielsen (FUSION ECT)"/>
    <n v="1584184441"/>
    <x v="0"/>
    <s v="Zwift - 3R Tick Tock Flat Race - 2 Lap (36km/22.4mi 100m) (A)"/>
    <s v="Garmin Vector 2"/>
    <s v="Wahoo Kickr 2018"/>
    <x v="71"/>
    <x v="42"/>
    <x v="19"/>
  </r>
  <r>
    <n v="18137"/>
    <n v="182972"/>
    <s v="Simon Nielsen (FUSION ECT)"/>
    <n v="1584271032"/>
    <x v="0"/>
    <s v="Zwift "/>
    <s v="Garmin Vector 2"/>
    <s v="Wahoo Kickr 2018"/>
    <x v="126"/>
    <x v="289"/>
    <x v="16"/>
  </r>
  <r>
    <n v="18441"/>
    <n v="182972"/>
    <s v="Simon Nielsen (FUSION ECT)"/>
    <n v="1584473936"/>
    <x v="0"/>
    <s v="Zwift "/>
    <s v="Garmin Vector 2"/>
    <s v="Wahoo Kickr 2018"/>
    <x v="84"/>
    <x v="190"/>
    <x v="48"/>
  </r>
  <r>
    <n v="18914"/>
    <n v="182972"/>
    <s v="Simon Nielsen (FUSION ECT)"/>
    <n v="1584731652"/>
    <x v="0"/>
    <s v="Zwift - Tour of Watopia Pro-Am Men&amp;#039;s Race #2 (A)"/>
    <s v="Garmin Vector 2"/>
    <s v="Wahoo Kickr 2018"/>
    <x v="171"/>
    <x v="146"/>
    <x v="21"/>
  </r>
  <r>
    <n v="19035"/>
    <n v="182972"/>
    <s v="Simon Nielsen (FUSION ECT)"/>
    <n v="1584799149"/>
    <x v="0"/>
    <s v="Zwift "/>
    <s v="Garmin Vector 2"/>
    <s v="Wahoo Kickr 2018"/>
    <x v="95"/>
    <x v="88"/>
    <x v="4"/>
  </r>
  <r>
    <n v="19434"/>
    <n v="182972"/>
    <s v="Simon Nielsen (FUSION ECT)"/>
    <n v="1585077229"/>
    <x v="0"/>
    <s v="Zwift - Feltet.dk Race Series (A)"/>
    <s v="Garmin Vector 2"/>
    <s v="Kickr 2019"/>
    <x v="114"/>
    <x v="108"/>
    <x v="13"/>
  </r>
  <r>
    <n v="19842"/>
    <n v="182972"/>
    <s v="Simon Nielsen (FUSION ECT)"/>
    <n v="1585250913"/>
    <x v="0"/>
    <s v="Zwift - VO2 "/>
    <s v="Assioma duo"/>
    <s v="Wahoo Kickr 2018"/>
    <x v="146"/>
    <x v="92"/>
    <x v="9"/>
  </r>
  <r>
    <n v="20122"/>
    <n v="182972"/>
    <s v="Simon Nielsen (FUSION ECT)"/>
    <n v="1585395358"/>
    <x v="0"/>
    <s v="Zwift "/>
    <s v="Assioma duo"/>
    <s v="Wahoo Kickr 2018"/>
    <x v="143"/>
    <x v="160"/>
    <x v="32"/>
  </r>
  <r>
    <n v="20403"/>
    <n v="182972"/>
    <s v="Simon Nielsen (FUSION ECT)"/>
    <n v="1585484070"/>
    <x v="0"/>
    <s v="Zwift - Stage 2 Race (A) - Tour of Watopia 2020"/>
    <s v="Assioma duo"/>
    <s v="Wahoo Kickr 2018"/>
    <x v="79"/>
    <x v="110"/>
    <x v="17"/>
  </r>
  <r>
    <n v="20412"/>
    <n v="182972"/>
    <s v="Simon Nielsen (FUSION ECT)"/>
    <n v="1585487114"/>
    <x v="0"/>
    <s v="Zwift - 3R Watopia Flat Route Race - 4 Laps (40.5km/25.1mi 216m) (A)"/>
    <s v="Assioma duo"/>
    <s v="Wahoo Kickr 2018"/>
    <x v="113"/>
    <x v="107"/>
    <x v="2"/>
  </r>
  <r>
    <n v="20864"/>
    <n v="182972"/>
    <s v="Simon Nielsen (FUSION ECT)"/>
    <n v="1585678509"/>
    <x v="0"/>
    <s v="Zwift - Feltet.dk Race Series (A)"/>
    <s v="Assioma duo"/>
    <s v="Wahoo Kickr 2018"/>
    <x v="112"/>
    <x v="130"/>
    <x v="22"/>
  </r>
  <r>
    <n v="21684"/>
    <n v="182972"/>
    <s v="Simon Nielsen (FUSION ECT)"/>
    <n v="1585912786"/>
    <x v="0"/>
    <s v="Zwift - 3R LaGuardia Loop Reverse Flat Race - 8 Laps (24.5km/15.2mi 216m) (A)"/>
    <s v="Assioma duo"/>
    <s v="Wahoo Kickr 2018"/>
    <x v="161"/>
    <x v="76"/>
    <x v="16"/>
  </r>
  <r>
    <n v="21688"/>
    <n v="182972"/>
    <s v="Simon Nielsen (FUSION ECT)"/>
    <n v="1585915484"/>
    <x v="0"/>
    <s v="Zwift "/>
    <s v="Assioma duo"/>
    <s v="Wahoo Kickr 2018"/>
    <x v="190"/>
    <x v="92"/>
    <x v="18"/>
  </r>
  <r>
    <n v="21970"/>
    <n v="182972"/>
    <s v="Simon Nielsen (FUSION ECT)"/>
    <n v="1585990766"/>
    <x v="0"/>
    <s v="Zwift "/>
    <s v="Assioma duo"/>
    <s v="Wahoo Kickr 2018"/>
    <x v="0"/>
    <x v="107"/>
    <x v="17"/>
  </r>
  <r>
    <n v="22378"/>
    <n v="182972"/>
    <s v="Simon Nielsen (FUSION ECT)"/>
    <n v="1586112184"/>
    <x v="0"/>
    <s v="Zwift - The Alpe Dash by Herd Racing League (A)"/>
    <s v="Assioma duo"/>
    <s v="Wahoo Kickr 2018"/>
    <x v="113"/>
    <x v="142"/>
    <x v="17"/>
  </r>
  <r>
    <n v="23053"/>
    <n v="182972"/>
    <s v="Simon Nielsen (FUSION ECT)"/>
    <n v="1586369103"/>
    <x v="0"/>
    <s v="Zwift - DBR Sprinthooligan Cup (A)"/>
    <s v="Assioma duo"/>
    <s v="Wahoo Kickr 2018"/>
    <x v="68"/>
    <x v="139"/>
    <x v="6"/>
  </r>
  <r>
    <n v="23526"/>
    <n v="182972"/>
    <s v="Simon Nielsen (FUSION ECT)"/>
    <n v="1586530747"/>
    <x v="0"/>
    <s v="Zwift - ZHQ Beta Crit City Race (A)"/>
    <s v="Assioma duo"/>
    <s v="Wahoo Kickr 2018"/>
    <x v="72"/>
    <x v="75"/>
    <x v="21"/>
  </r>
  <r>
    <n v="24324"/>
    <n v="182972"/>
    <s v="Simon Nielsen (FUSION ECT)"/>
    <n v="1586801975"/>
    <x v="0"/>
    <s v="Zwift - TFC Mad Monday World Series (1 of 6) (A)"/>
    <s v="Assioma duo"/>
    <s v="Wahoo Kickr 2018"/>
    <x v="42"/>
    <x v="132"/>
    <x v="6"/>
  </r>
  <r>
    <n v="25601"/>
    <n v="182972"/>
    <s v="Simon Nielsen (FUSION ECT)"/>
    <n v="1587150004"/>
    <x v="0"/>
    <s v="Zwift - KIRCHMAIR April Series (A)"/>
    <s v="Assioma duo"/>
    <s v="Wahoo Kickr 2018"/>
    <x v="64"/>
    <x v="125"/>
    <x v="10"/>
  </r>
  <r>
    <n v="25641"/>
    <n v="182972"/>
    <s v="Simon Nielsen (FUSION ECT)"/>
    <n v="1587151786"/>
    <x v="0"/>
    <s v="Zwift - KIRCHMAIR April Series (A)"/>
    <s v="Assioma duo"/>
    <s v="Wahoo Kickr 2018"/>
    <x v="83"/>
    <x v="142"/>
    <x v="9"/>
  </r>
  <r>
    <n v="27018"/>
    <n v="182972"/>
    <s v="Simon Nielsen (FUSION ECT)"/>
    <n v="1587578693"/>
    <x v="0"/>
    <s v="Zwift - DBR Sprinthooligan Cup (A)"/>
    <s v="Assioma duo"/>
    <s v="Wahoo Kickr 2018"/>
    <x v="166"/>
    <x v="53"/>
    <x v="22"/>
  </r>
  <r>
    <n v="27995"/>
    <n v="182972"/>
    <s v="Simon Nielsen (FUSION ECT)"/>
    <n v="1587838188"/>
    <x v="0"/>
    <s v="Zwift "/>
    <s v="Assioma duo"/>
    <s v="Wahoo Kickr 2018"/>
    <x v="71"/>
    <x v="26"/>
    <x v="10"/>
  </r>
  <r>
    <n v="28816"/>
    <n v="182972"/>
    <s v="Simon Nielsen (FUSION ECT)"/>
    <n v="1588097198"/>
    <x v="0"/>
    <s v="Zwift - ZHR Masters (A)"/>
    <s v="Assioma duo"/>
    <s v="Wahoo Kickr 2018"/>
    <x v="73"/>
    <x v="68"/>
    <x v="2"/>
  </r>
  <r>
    <n v="30891"/>
    <n v="182972"/>
    <s v="Simon Nielsen (FUSION ECT)"/>
    <n v="1588500604"/>
    <x v="0"/>
    <s v="Zwift - 3R Innsbruckring Sprint Race - 1 Lap (8.8km/5.5mi 77m) (A)"/>
    <s v="Assioma duo"/>
    <s v="Wahoo Kickr 2018"/>
    <x v="100"/>
    <x v="39"/>
    <x v="12"/>
  </r>
  <r>
    <n v="31727"/>
    <n v="182972"/>
    <s v="Simon Nielsen (FUSION ECT)"/>
    <n v="1588702506"/>
    <x v="0"/>
    <s v="Zwift - UNO X CUP powered by DCU &amp; Feltet.dk (A)"/>
    <s v="Assioma duo"/>
    <s v="Wahoo Kickr 2018"/>
    <x v="60"/>
    <x v="115"/>
    <x v="22"/>
  </r>
  <r>
    <n v="34029"/>
    <n v="182972"/>
    <s v="Simon Nielsen (FUSION ECT)"/>
    <n v="1589307262"/>
    <x v="0"/>
    <s v="Zwift - UNO X CUP powered by DCU &amp; Feltet.dk (A)"/>
    <s v="Assioma duo"/>
    <s v="Wahoo Kickr 2018"/>
    <x v="73"/>
    <x v="152"/>
    <x v="10"/>
  </r>
  <r>
    <n v="35301"/>
    <n v="182972"/>
    <s v="Simon Nielsen (FUSION ECT)"/>
    <n v="1589627698"/>
    <x v="0"/>
    <s v="3R Tick Tock Flat Race - 2 Lap (36km/22.4mi 100m)"/>
    <s v="Assioma duo"/>
    <s v="Wahoo Kickr 2018"/>
    <x v="54"/>
    <x v="76"/>
    <x v="32"/>
  </r>
  <r>
    <n v="35302"/>
    <n v="182972"/>
    <s v="Simon Nielsen (FUSION ECT)"/>
    <n v="1589627700"/>
    <x v="0"/>
    <s v="Team ODZ RACE"/>
    <s v="Assioma duo"/>
    <s v="Wahoo Kickr 2018"/>
    <x v="77"/>
    <x v="119"/>
    <x v="9"/>
  </r>
  <r>
    <n v="35604"/>
    <n v="182972"/>
    <s v="Simon Nielsen (FUSION ECT)"/>
    <n v="1589714207"/>
    <x v="0"/>
    <s v="Zwift - STPC Gravel Grinder (A)"/>
    <s v="Assioma duo"/>
    <s v="Wahoo Kickr 2018"/>
    <x v="41"/>
    <x v="154"/>
    <x v="21"/>
  </r>
  <r>
    <n v="36100"/>
    <n v="182972"/>
    <s v="Simon Nielsen (FUSION ECT)"/>
    <n v="1589912071"/>
    <x v="0"/>
    <s v="Zwift - UNO X CUP powered by DCU &amp; Feltet.dk (A)"/>
    <s v="Assioma duo"/>
    <s v="Wahoo Kickr 2018"/>
    <x v="177"/>
    <x v="7"/>
    <x v="12"/>
  </r>
  <r>
    <n v="36321"/>
    <n v="182972"/>
    <s v="Simon Nielsen (FUSION ECT)"/>
    <n v="1589967609"/>
    <x v="0"/>
    <s v="Zwift - 05/20/2020"/>
    <s v="Assioma duo"/>
    <s v="Wahoo Kickr 2018"/>
    <x v="114"/>
    <x v="78"/>
    <x v="12"/>
  </r>
  <r>
    <n v="36586"/>
    <n v="182972"/>
    <s v="Simon Nielsen (FUSION ECT)"/>
    <n v="1590053905"/>
    <x v="0"/>
    <s v="Zwift - Koa Sports League Race (A)"/>
    <s v="Assioma duo"/>
    <s v="Wahoo Kickr 2018"/>
    <x v="24"/>
    <x v="33"/>
    <x v="11"/>
  </r>
  <r>
    <n v="37025"/>
    <n v="182972"/>
    <s v="Simon Nielsen (FUSION ECT)"/>
    <n v="1590224729"/>
    <x v="0"/>
    <s v="Zwift - 3R Watopia Out and Back Again - 1 Lap (42k/26.1mi 334m) (A)"/>
    <s v="Assioma duo"/>
    <s v="Wahoo Kickr 2018"/>
    <x v="1"/>
    <x v="126"/>
    <x v="19"/>
  </r>
  <r>
    <n v="37644"/>
    <n v="182972"/>
    <s v="Simon Nielsen (FUSION ECT)"/>
    <n v="1590429532"/>
    <x v="0"/>
    <s v="Zwift - Team IRL Without Borders Race (A)"/>
    <s v="Assioma duo"/>
    <s v="Wahoo Kickr 2018"/>
    <x v="41"/>
    <x v="39"/>
    <x v="19"/>
  </r>
  <r>
    <n v="40809"/>
    <n v="182972"/>
    <s v="Simon Nielsen (FUSION ECT)"/>
    <n v="1591811767"/>
    <x v="0"/>
    <s v="Zwift - DBR Boerkop Cykler Cup (A)"/>
    <s v="Assioma duo"/>
    <s v="Wahoo Kickr 2018"/>
    <x v="91"/>
    <x v="148"/>
    <x v="10"/>
  </r>
  <r>
    <n v="41414"/>
    <n v="182972"/>
    <s v="Simon Nielsen (FUSION ECT)"/>
    <n v="1592046427"/>
    <x v="0"/>
    <s v="Zwift - 3R Tick Tock Flat Race - 2 Lap (36km/22.4mi 100m) (A)"/>
    <s v="Assioma duo"/>
    <s v="Wahoo Kickr 2018"/>
    <x v="65"/>
    <x v="130"/>
    <x v="0"/>
  </r>
  <r>
    <n v="41999"/>
    <n v="182972"/>
    <s v="Simon Nielsen (FUSION ECT)"/>
    <n v="1592329801"/>
    <x v="0"/>
    <s v="Zwift - UNO X CUP powered by DCU &amp; Feltet.dk (A)"/>
    <s v="Assioma duo"/>
    <s v="Wahoo Kickr 2018"/>
    <x v="121"/>
    <x v="134"/>
    <x v="7"/>
  </r>
  <r>
    <n v="42235"/>
    <n v="182972"/>
    <s v="Simon Nielsen (FUSION ECT)"/>
    <n v="1592416292"/>
    <x v="0"/>
    <s v="Zwift - USA Cycling Race League by Indoor Specialist (A)"/>
    <s v="Assioma duo"/>
    <s v="Wahoo Kickr 2018"/>
    <x v="116"/>
    <x v="82"/>
    <x v="11"/>
  </r>
  <r>
    <n v="43718"/>
    <n v="182972"/>
    <s v="Simon Nielsen (FUSION ECT)"/>
    <n v="1593193366"/>
    <x v="0"/>
    <s v="Zwift - 06/26/2020"/>
    <s v="Assioma duo"/>
    <s v="Wahoo Kickr 2018"/>
    <x v="88"/>
    <x v="190"/>
    <x v="40"/>
  </r>
  <r>
    <n v="44435"/>
    <n v="182972"/>
    <s v="Simon Nielsen (FUSION ECT)"/>
    <n v="1593625421"/>
    <x v="0"/>
    <s v="Zwift - USA Cycling Race League by Indoor Specialist (A)"/>
    <s v="Assioma duo"/>
    <s v="Wahoo Kickr 2018"/>
    <x v="115"/>
    <x v="121"/>
    <x v="40"/>
  </r>
  <r>
    <n v="44438"/>
    <n v="182972"/>
    <s v="Simon Nielsen (FUSION ECT)"/>
    <n v="1593625421"/>
    <x v="0"/>
    <s v="Zwift - 07/01/2020"/>
    <s v="Assioma duo"/>
    <s v="Wahoo Kickr 2018"/>
    <x v="153"/>
    <x v="160"/>
    <x v="40"/>
  </r>
  <r>
    <n v="44707"/>
    <n v="182972"/>
    <s v="Simon Nielsen (FUSION ECT)"/>
    <n v="1593798041"/>
    <x v="0"/>
    <s v="Zwift - TeamPTz Friday&amp;#039;s Race League (A)"/>
    <s v="Assioma duo"/>
    <s v="Wahoo Kickr 2018"/>
    <x v="52"/>
    <x v="39"/>
    <x v="5"/>
  </r>
  <r>
    <n v="45312"/>
    <n v="182972"/>
    <s v="Simon Nielsen (FUSION ECT)"/>
    <n v="1594146048"/>
    <x v="0"/>
    <s v="Zwift - 3R NYC Gotham Grind - 4 Laps (A)"/>
    <s v="Assioma duo"/>
    <s v="Wahoo Kickr 2018"/>
    <x v="119"/>
    <x v="39"/>
    <x v="11"/>
  </r>
  <r>
    <n v="45471"/>
    <n v="182972"/>
    <s v="Simon Nielsen (FUSION ECT)"/>
    <n v="1594230528"/>
    <x v="0"/>
    <s v="Zwift - USA Cycling Race League by Indoor Specialist (A)"/>
    <s v="Assioma duo"/>
    <s v="Wahoo Kickr 2018"/>
    <x v="132"/>
    <x v="121"/>
    <x v="7"/>
  </r>
  <r>
    <n v="45562"/>
    <n v="182972"/>
    <s v="Simon Nielsen (FUSION ECT)"/>
    <n v="1594285596"/>
    <x v="0"/>
    <s v="Zwift - 07/09/2020"/>
    <s v="Assioma duo"/>
    <s v="Wahoo Kickr 2018"/>
    <x v="75"/>
    <x v="75"/>
    <x v="40"/>
  </r>
  <r>
    <n v="45765"/>
    <n v="182972"/>
    <s v="Simon Nielsen (FUSION ECT)"/>
    <n v="1594375195"/>
    <x v="0"/>
    <s v="Zwift - 3R Innsbruckring Flat Race - 4 Laps (35.2km/21.9mi 308m) (A)"/>
    <s v="Assioma duo"/>
    <s v="Wahoo Kickr 2018"/>
    <x v="51"/>
    <x v="190"/>
    <x v="35"/>
  </r>
  <r>
    <n v="46834"/>
    <n v="182972"/>
    <s v="Simon Nielsen (FUSION ECT)"/>
    <n v="1595080839"/>
    <x v="0"/>
    <s v="Zwift - OH MY CRIT!! - Saturday Smash Race (A)"/>
    <s v="Assioma duo"/>
    <s v="Wahoo Kickr 2018"/>
    <x v="92"/>
    <x v="160"/>
    <x v="6"/>
  </r>
  <r>
    <n v="47157"/>
    <n v="182972"/>
    <s v="Simon Nielsen (FUSION ECT)"/>
    <n v="1595343429"/>
    <x v="0"/>
    <s v="Zwift - 3R Turbocharged Team Race Series - Round 2 (A)"/>
    <s v="Assioma duo"/>
    <s v="Wahoo Kickr 2018"/>
    <x v="147"/>
    <x v="187"/>
    <x v="19"/>
  </r>
  <r>
    <n v="47278"/>
    <n v="182972"/>
    <s v="Simon Nielsen (FUSION ECT)"/>
    <n v="1595153140"/>
    <x v="0"/>
    <s v="Zwift - USA Cycling Race League by Indoor Specialist (A)"/>
    <s v="Assioma duo"/>
    <s v="Wahoo Kickr 2018"/>
    <x v="68"/>
    <x v="150"/>
    <x v="2"/>
  </r>
  <r>
    <n v="47327"/>
    <n v="182972"/>
    <s v="Simon Nielsen (FUSION ECT)"/>
    <n v="1595439689"/>
    <x v="0"/>
    <s v="Zwift - USA Cycling Race League by Indoor Specialist (A)"/>
    <s v="Assioma duo"/>
    <s v="Wahoo Kickr 2018"/>
    <x v="100"/>
    <x v="109"/>
    <x v="5"/>
  </r>
  <r>
    <n v="47742"/>
    <n v="182972"/>
    <s v="Simon Nielsen (FUSION ECT)"/>
    <n v="1595757624"/>
    <x v="0"/>
    <s v="Zwift - 3R Sand &amp; Sequoias - 1 Lap (20km/12.5mi 173m) (A)"/>
    <s v="Assioma duo"/>
    <s v="Wahoo Kickr 2018"/>
    <x v="51"/>
    <x v="109"/>
    <x v="6"/>
  </r>
  <r>
    <n v="47890"/>
    <n v="182972"/>
    <s v="Simon Nielsen (FUSION ECT)"/>
    <n v="1595873048"/>
    <x v="0"/>
    <s v="Zwift - TFC Mad Monday Summer Series (4 of 10) (A)"/>
    <s v="Assioma duo"/>
    <s v="Wahoo Kickr 2018"/>
    <x v="71"/>
    <x v="100"/>
    <x v="22"/>
  </r>
  <r>
    <n v="48104"/>
    <n v="182972"/>
    <s v="Simon Nielsen (FUSION ECT)"/>
    <n v="1596015182"/>
    <x v="0"/>
    <s v="Zwift - USA Cycling Race League by Indoor Specialist (A)"/>
    <s v="Assioma duo"/>
    <s v="Wahoo Kickr 2018"/>
    <x v="192"/>
    <x v="44"/>
    <x v="32"/>
  </r>
  <r>
    <n v="48171"/>
    <n v="182972"/>
    <s v="Simon Nielsen (FUSION ECT)"/>
    <n v="1596044777"/>
    <x v="0"/>
    <s v="Zwift - USA Cycling Race League by Indoor Specialist (A)"/>
    <s v="Assioma duo"/>
    <s v="Wahoo Kickr 2018"/>
    <x v="69"/>
    <x v="69"/>
    <x v="9"/>
  </r>
  <r>
    <n v="48400"/>
    <n v="182972"/>
    <s v="Simon Nielsen (FUSION ECT)"/>
    <n v="1596121551"/>
    <x v="0"/>
    <s v="Zwift - OH MY CRIT! - The Double Race 1/2 (A)"/>
    <s v="Assioma duo"/>
    <s v="Wahoo Kickr 2018"/>
    <x v="30"/>
    <x v="68"/>
    <x v="10"/>
  </r>
  <r>
    <n v="48401"/>
    <n v="182972"/>
    <s v="Simon Nielsen (FUSION ECT)"/>
    <n v="1596121551"/>
    <x v="0"/>
    <s v="Zwift - OH MY CRIT! - The Double Race 2/2 (A)"/>
    <s v="Assioma duo"/>
    <s v="Wahoo Kickr 2018"/>
    <x v="44"/>
    <x v="64"/>
    <x v="32"/>
  </r>
  <r>
    <n v="48678"/>
    <n v="182972"/>
    <s v="Simon Nielsen (FUSION ECT)"/>
    <n v="1596477959"/>
    <x v="0"/>
    <s v="Zwift - TFC Mad Monday Summer Series (5 of 10) (A)"/>
    <s v="Assioma duo"/>
    <s v="Wahoo Kickr 2018"/>
    <x v="121"/>
    <x v="64"/>
    <x v="37"/>
  </r>
  <r>
    <n v="48799"/>
    <n v="182972"/>
    <s v="Simon Nielsen (FUSION ECT)"/>
    <n v="1596565831"/>
    <x v="0"/>
    <s v="Zwift - 3R Turbocharged Team Race Series - Round 4 (A)"/>
    <s v="Assioma duo"/>
    <s v="Wahoo Kickr 2018"/>
    <x v="161"/>
    <x v="154"/>
    <x v="22"/>
  </r>
  <r>
    <n v="48942"/>
    <n v="182972"/>
    <s v="Simon Nielsen (FUSION ECT)"/>
    <n v="1596650071"/>
    <x v="0"/>
    <s v="Zwift - DBR Wednesday Race (A)"/>
    <s v="Assioma duo"/>
    <s v="Wahoo Kickr 2018"/>
    <x v="68"/>
    <x v="150"/>
    <x v="2"/>
  </r>
  <r>
    <n v="49362"/>
    <n v="182972"/>
    <s v="Simon Nielsen (FUSION ECT)"/>
    <n v="1596967390"/>
    <x v="0"/>
    <s v="Zwift - 3R Sand &amp; Sequoias - 1 Lap (20km/12.5mi 173m) (A)"/>
    <s v="Assioma duo"/>
    <s v="Wahoo Kickr 2018"/>
    <x v="108"/>
    <x v="103"/>
    <x v="10"/>
  </r>
  <r>
    <n v="49592"/>
    <n v="182972"/>
    <s v="Simon Nielsen (FUSION ECT)"/>
    <n v="1597170591"/>
    <x v="0"/>
    <s v="Zwift - 3R Turbocharged Team Race Series - Round 5 (A)"/>
    <s v="Assioma duo"/>
    <s v="Wahoo Kickr 2018"/>
    <x v="24"/>
    <x v="73"/>
    <x v="2"/>
  </r>
  <r>
    <n v="50152"/>
    <n v="182972"/>
    <s v="Simon Nielsen (FUSION ECT)"/>
    <n v="1597499792"/>
    <x v="0"/>
    <s v="Zwift - OH MY CRIT - Saturday Smash Race (A)"/>
    <s v="Assioma duo"/>
    <s v="Wahoo Kickr 2018"/>
    <x v="2"/>
    <x v="186"/>
    <x v="19"/>
  </r>
  <r>
    <n v="51624"/>
    <n v="182972"/>
    <s v="Simon Nielsen (FUSION ECT)"/>
    <n v="1598346046"/>
    <x v="0"/>
    <s v="Zwift - 3R Turbocharged Team Race Series - Bonus Round (A)"/>
    <s v="Assioma duo"/>
    <s v="Wahoo Kickr 2018"/>
    <x v="113"/>
    <x v="119"/>
    <x v="7"/>
  </r>
  <r>
    <n v="51855"/>
    <n v="182972"/>
    <s v="Simon Nielsen (FUSION ECT)"/>
    <n v="1598380151"/>
    <x v="0"/>
    <s v="Zwift - 3R Turbocharged Team Race Series - Bonus Round (A)"/>
    <s v="Assioma duo"/>
    <s v="Wahoo Kickr 2018"/>
    <x v="68"/>
    <x v="190"/>
    <x v="0"/>
  </r>
  <r>
    <n v="52031"/>
    <n v="182972"/>
    <s v="Simon Nielsen (FUSION ECT)"/>
    <n v="1598460676"/>
    <x v="0"/>
    <s v="Zwift - MIDWEEK Summer Series by SZR (A)"/>
    <s v="Assioma duo"/>
    <s v="Wahoo Kickr 2018"/>
    <x v="66"/>
    <x v="134"/>
    <x v="49"/>
  </r>
  <r>
    <n v="52777"/>
    <n v="182972"/>
    <s v="Simon Nielsen (FUSION ECT)"/>
    <n v="1598897314"/>
    <x v="0"/>
    <s v="Zwift - TFC Mad Monday Summer Series (9 of 10) (A)"/>
    <s v="Assioma duo"/>
    <s v="Wahoo Kickr 2018"/>
    <x v="121"/>
    <x v="134"/>
    <x v="7"/>
  </r>
  <r>
    <n v="53208"/>
    <n v="182972"/>
    <s v="Simon Nielsen (FUSION ECT)"/>
    <n v="1599146039"/>
    <x v="0"/>
    <s v="Zwift - OH MY CRIT! - The Double Race 1/2 (A)"/>
    <s v="Assioma duo"/>
    <s v="Wahoo Kickr 2018"/>
    <x v="121"/>
    <x v="101"/>
    <x v="5"/>
  </r>
  <r>
    <n v="53210"/>
    <n v="182972"/>
    <s v="Simon Nielsen (FUSION ECT)"/>
    <n v="1599146039"/>
    <x v="0"/>
    <s v="Zwift - OH MY CRIT! - The Double Race 2/2 (A)"/>
    <s v="Assioma duo"/>
    <s v="Wahoo Kickr 2018"/>
    <x v="101"/>
    <x v="0"/>
    <x v="6"/>
  </r>
  <r>
    <n v="53778"/>
    <n v="182972"/>
    <s v="Simon Nielsen (FUSION ECT)"/>
    <n v="1599501848"/>
    <x v="0"/>
    <s v="Zwift - TFC Mad Monday Summer Series (10 of 10) (A)"/>
    <s v="Assioma duo"/>
    <s v="Wahoo Kickr 2018"/>
    <x v="59"/>
    <x v="75"/>
    <x v="37"/>
  </r>
  <r>
    <n v="53976"/>
    <n v="182972"/>
    <s v="Simon Nielsen (FUSION ECT)"/>
    <n v="1599590157"/>
    <x v="0"/>
    <s v="Zwift - 3R Sundown Race Series  (E)"/>
    <s v="Assioma duo"/>
    <s v="Wahoo Kickr 2018"/>
    <x v="54"/>
    <x v="64"/>
    <x v="7"/>
  </r>
  <r>
    <n v="54196"/>
    <n v="182972"/>
    <s v="Simon Nielsen (FUSION ECT)"/>
    <n v="1599673978"/>
    <x v="0"/>
    <s v="Zwift - DBR Wednesday Race (A)"/>
    <s v="Assioma duo"/>
    <s v="Wahoo Kickr 2018"/>
    <x v="41"/>
    <x v="39"/>
    <x v="19"/>
  </r>
  <r>
    <n v="54378"/>
    <n v="182972"/>
    <s v="Simon Nielsen (FUSION ECT)"/>
    <n v="1599753517"/>
    <x v="0"/>
    <s v="Zwift - OH MY CRIT! - The Double Race 2/2 (A)"/>
    <s v="Assioma duo"/>
    <s v="Wahoo Kickr 2018"/>
    <x v="51"/>
    <x v="148"/>
    <x v="7"/>
  </r>
  <r>
    <n v="54700"/>
    <n v="182972"/>
    <s v="Simon Nielsen (FUSION ECT)"/>
    <n v="1599907983"/>
    <x v="1"/>
    <s v="Zwift - NYC"/>
    <s v="Assioma duo"/>
    <s v="Neo"/>
    <x v="290"/>
    <x v="141"/>
    <x v="4"/>
  </r>
  <r>
    <n v="54702"/>
    <n v="182972"/>
    <s v="Simon Nielsen (FUSION ECT)"/>
    <n v="1599908754"/>
    <x v="1"/>
    <s v="Zwift - test"/>
    <s v="Assioma duo"/>
    <s v="Neo"/>
    <x v="155"/>
    <x v="62"/>
    <x v="23"/>
  </r>
  <r>
    <n v="54703"/>
    <n v="182972"/>
    <s v="Simon Nielsen (FUSION ECT)"/>
    <n v="1599910981"/>
    <x v="0"/>
    <s v="Zwift - kickr test 5 min"/>
    <s v="Assioma duo"/>
    <s v="Wahoo Kickr 2018"/>
    <x v="281"/>
    <x v="276"/>
    <x v="2"/>
  </r>
  <r>
    <n v="54844"/>
    <n v="182972"/>
    <s v="Simon Nielsen (FUSION ECT)"/>
    <n v="1599991953"/>
    <x v="1"/>
    <s v="Zwift "/>
    <s v="Assioma duo"/>
    <s v="Neo"/>
    <x v="291"/>
    <x v="290"/>
    <x v="29"/>
  </r>
  <r>
    <n v="55019"/>
    <n v="182972"/>
    <s v="Simon Nielsen (FUSION ECT)"/>
    <n v="1600105558"/>
    <x v="1"/>
    <s v="Zwift - Invitational League // Qualifying Race #1"/>
    <s v="Assioma duo"/>
    <s v="Neo"/>
    <x v="52"/>
    <x v="132"/>
    <x v="3"/>
  </r>
  <r>
    <n v="55294"/>
    <n v="182972"/>
    <s v="Simon Nielsen (FUSION ECT)"/>
    <n v="1600159317"/>
    <x v="1"/>
    <s v="Zwift "/>
    <s v="Assioma duo"/>
    <s v="Neo"/>
    <x v="291"/>
    <x v="111"/>
    <x v="17"/>
  </r>
  <r>
    <n v="55395"/>
    <n v="182972"/>
    <s v="Simon Nielsen (FUSION ECT)"/>
    <n v="1600194952"/>
    <x v="1"/>
    <s v="Zwift - 3R Sundown Race Series  (E)"/>
    <s v="Assioma duo"/>
    <s v="Neo"/>
    <x v="82"/>
    <x v="74"/>
    <x v="28"/>
  </r>
  <r>
    <n v="55926"/>
    <n v="182972"/>
    <s v="Simon Nielsen (FUSION ECT)"/>
    <n v="1600367313"/>
    <x v="1"/>
    <s v="Zwift - Invitational League // Qualifying Race #2 (Men) "/>
    <s v="Assioma duo"/>
    <s v="Neo"/>
    <x v="44"/>
    <x v="101"/>
    <x v="2"/>
  </r>
  <r>
    <n v="57684"/>
    <n v="182972"/>
    <s v="Simon Nielsen (FUSION ECT)"/>
    <n v="1601116789"/>
    <x v="1"/>
    <s v="Zwift - Into the Red by RELENTLESS (A)"/>
    <s v="Assioma duo"/>
    <s v="Neo"/>
    <x v="115"/>
    <x v="53"/>
    <x v="9"/>
  </r>
  <r>
    <n v="57883"/>
    <n v="182972"/>
    <s v="Simon Nielsen (FUSION ECT)"/>
    <n v="1601207164"/>
    <x v="1"/>
    <s v="Zwift - Peel Cycling - Sunday Chase (A)"/>
    <s v="Assioma duo"/>
    <s v="Neo"/>
    <x v="64"/>
    <x v="88"/>
    <x v="21"/>
  </r>
  <r>
    <n v="62121"/>
    <n v="182972"/>
    <s v="Simon Nielsen (FUSION ECT)"/>
    <n v="1602777274"/>
    <x v="0"/>
    <s v="Zwift - OH MY CRIT! - The Double Race 2/2 (A)"/>
    <s v="Assioma duo"/>
    <s v="Kickr V5"/>
    <x v="100"/>
    <x v="108"/>
    <x v="7"/>
  </r>
  <r>
    <n v="62808"/>
    <n v="182972"/>
    <s v="Simon Nielsen (FUSION ECT)"/>
    <n v="1603011614"/>
    <x v="0"/>
    <s v="Zwift - Newbury Velo Road Race (A)"/>
    <s v="Assioma duo"/>
    <s v="Kickr V5"/>
    <x v="115"/>
    <x v="140"/>
    <x v="7"/>
  </r>
  <r>
    <n v="63572"/>
    <n v="182972"/>
    <s v="Simon Nielsen (FUSION ECT)"/>
    <n v="1603220279"/>
    <x v="0"/>
    <s v="Zwift - KISS at Race - EU PM (A)"/>
    <s v="Assioma duo"/>
    <s v="Kickr V5"/>
    <x v="44"/>
    <x v="39"/>
    <x v="40"/>
  </r>
  <r>
    <n v="65666"/>
    <n v="182972"/>
    <s v="Simon Nielsen (FUSION ECT)"/>
    <n v="1603821182"/>
    <x v="0"/>
    <s v="Zwift Racing League | WTRL - Mens EMEA E1 DIVISION 1"/>
    <s v="Assioma duo"/>
    <s v="Kickr V5"/>
    <x v="42"/>
    <x v="140"/>
    <x v="37"/>
  </r>
  <r>
    <n v="66927"/>
    <n v="182972"/>
    <s v="Simon Nielsen (FUSION ECT)"/>
    <n v="1604227176"/>
    <x v="0"/>
    <s v="Zwift - Ottawa TopSpeed Race (A)"/>
    <s v="Assioma duo"/>
    <s v="Kickr V5"/>
    <x v="82"/>
    <x v="64"/>
    <x v="19"/>
  </r>
  <r>
    <n v="66967"/>
    <n v="182972"/>
    <s v="Simon Nielsen (FUSION ECT)"/>
    <n v="1604227158"/>
    <x v="0"/>
    <s v="Zwift - ZHR Audax (D)"/>
    <s v="Assioma duo"/>
    <s v="Kickr V5"/>
    <x v="292"/>
    <x v="291"/>
    <x v="10"/>
  </r>
  <r>
    <n v="67251"/>
    <n v="182972"/>
    <s v="Simon Nielsen (FUSION ECT)"/>
    <n v="1604342748"/>
    <x v="0"/>
    <s v="Zwift - 11/02/2020"/>
    <s v="Assioma duo"/>
    <s v="Kickr V5"/>
    <x v="1"/>
    <x v="48"/>
    <x v="32"/>
  </r>
  <r>
    <n v="69014"/>
    <n v="182972"/>
    <s v="Simon Nielsen (FUSION ECT)"/>
    <n v="1604834542"/>
    <x v="0"/>
    <s v="Zwift - ZHQ FutureWorks Crit City Race - Anti-sandbagging (A)"/>
    <s v="Assioma duo"/>
    <s v="Kickr V5"/>
    <x v="154"/>
    <x v="91"/>
    <x v="11"/>
  </r>
  <r>
    <n v="69035"/>
    <n v="182972"/>
    <s v="Simon Nielsen (FUSION ECT)"/>
    <n v="1604834542"/>
    <x v="0"/>
    <s v="Zwift - Stages of DIRT (A)"/>
    <s v="Assioma duo"/>
    <s v="Kickr V5"/>
    <x v="100"/>
    <x v="108"/>
    <x v="7"/>
  </r>
  <r>
    <n v="69576"/>
    <n v="182972"/>
    <s v="Simon Nielsen (FUSION ECT)"/>
    <n v="1604994775"/>
    <x v="0"/>
    <s v="Zwift - 11/10/2020"/>
    <s v="Assioma duo"/>
    <s v="Kickr V5"/>
    <x v="100"/>
    <x v="154"/>
    <x v="11"/>
  </r>
  <r>
    <n v="71093"/>
    <n v="182972"/>
    <s v="Simon Nielsen (FUSION ECT)"/>
    <n v="1605205285"/>
    <x v="0"/>
    <s v="Zwift - 11/12/2020"/>
    <s v="Assioma duo"/>
    <s v="Kickr V5"/>
    <x v="122"/>
    <x v="207"/>
    <x v="7"/>
  </r>
  <r>
    <n v="71426"/>
    <n v="182972"/>
    <s v="Simon Nielsen (FUSION ECT)"/>
    <n v="1605365513"/>
    <x v="0"/>
    <s v="Zwift - OH MY CRIT - Saturday Smash Race (A)"/>
    <s v="Assioma duo"/>
    <s v="Kickr V5"/>
    <x v="111"/>
    <x v="105"/>
    <x v="1"/>
  </r>
  <r>
    <n v="71427"/>
    <n v="182972"/>
    <s v="Simon Nielsen (FUSION ECT)"/>
    <n v="1605365513"/>
    <x v="0"/>
    <s v="Zwift - ZHQ FutureWorks Crit City Race - Anti-sandbagging (A)"/>
    <s v="Assioma duo"/>
    <s v="Kickr V5"/>
    <x v="147"/>
    <x v="50"/>
    <x v="55"/>
  </r>
  <r>
    <n v="72242"/>
    <n v="182972"/>
    <s v="Simon Nielsen (FUSION ECT)"/>
    <n v="1605635296"/>
    <x v="0"/>
    <s v="Zwift - Zwift Racing League | WTRL - Men&amp;#039;s EMEA E1 DIVISION 1 (A)"/>
    <s v="Assioma duo"/>
    <s v="Kickr V5"/>
    <x v="54"/>
    <x v="64"/>
    <x v="7"/>
  </r>
  <r>
    <n v="73152"/>
    <n v="182972"/>
    <s v="Simon Nielsen (FUSION ECT)"/>
    <n v="1605812302"/>
    <x v="0"/>
    <s v="Zwift - World Championships Experience // Danish Cycling Federation"/>
    <s v="Assioma duo"/>
    <s v="Kickr V5"/>
    <x v="132"/>
    <x v="142"/>
    <x v="35"/>
  </r>
  <r>
    <n v="74172"/>
    <n v="182972"/>
    <s v="Simon Nielsen (FUSION ECT)"/>
    <n v="1606045864"/>
    <x v="0"/>
    <s v="Zwift - 3R Whole Lotta Lava Hilly Race - 1 Lap (16.9km/10.5mi 183m) (A)"/>
    <s v="Assioma duo"/>
    <s v="Kickr V5"/>
    <x v="12"/>
    <x v="59"/>
    <x v="37"/>
  </r>
  <r>
    <n v="75033"/>
    <n v="182972"/>
    <s v="Simon Nielsen (FUSION ECT)"/>
    <n v="1606240791"/>
    <x v="0"/>
    <s v="Zwift - Zwift Racing League | WTRL - Men&amp;#039;s EMEA E1 DIVISION 1"/>
    <s v="Assioma duo"/>
    <s v="Kickr V5"/>
    <x v="172"/>
    <x v="122"/>
    <x v="32"/>
  </r>
  <r>
    <n v="75573"/>
    <n v="182972"/>
    <s v="Simon Nielsen (FUSION ECT)"/>
    <n v="1606329780"/>
    <x v="0"/>
    <s v="Zwift - DCU ‚Äì Feltet.dk November series (A)"/>
    <s v="Assioma duo"/>
    <s v="Kickr V5"/>
    <x v="55"/>
    <x v="167"/>
    <x v="32"/>
  </r>
  <r>
    <n v="78049"/>
    <n v="182972"/>
    <s v="Simon Nielsen (FUSION ECT)"/>
    <n v="1606845521"/>
    <x v="0"/>
    <s v="Zwift - Zwift Racing League | WTRL - Men&amp;#039;s EMEA E1 DIVISION 1 (A)"/>
    <s v="Assioma duo"/>
    <s v="Kickr V5"/>
    <x v="40"/>
    <x v="43"/>
    <x v="19"/>
  </r>
  <r>
    <n v="79013"/>
    <n v="182972"/>
    <s v="Simon Nielsen (FUSION ECT)"/>
    <n v="1607019242"/>
    <x v="0"/>
    <s v="Zwift - FUSION DECEMBER CUP (A)"/>
    <s v="Assioma duo"/>
    <s v="Kickr V5"/>
    <x v="91"/>
    <x v="107"/>
    <x v="19"/>
  </r>
  <r>
    <n v="79652"/>
    <n v="182972"/>
    <s v="Simon Nielsen (FUSION ECT)"/>
    <n v="1607162051"/>
    <x v="0"/>
    <s v="Zwift - Nations Challenge // Denmark (E)"/>
    <s v="Assioma duo"/>
    <s v="Kickr V5"/>
    <x v="79"/>
    <x v="0"/>
    <x v="21"/>
  </r>
  <r>
    <n v="80061"/>
    <n v="182972"/>
    <s v="Simon Nielsen (FUSION ECT)"/>
    <n v="1607251719"/>
    <x v="0"/>
    <s v="Zwift - ODZentury Sunday Endurance Ride (B)"/>
    <s v="Assioma duo"/>
    <s v="Kickr V5"/>
    <x v="293"/>
    <x v="117"/>
    <x v="18"/>
  </r>
  <r>
    <n v="80811"/>
    <n v="182972"/>
    <s v="Simon Nielsen (FUSION ECT)"/>
    <n v="1607450055"/>
    <x v="0"/>
    <s v="Zwift - Zwift Racing League | WTRL - Men&amp;#039;s EMEA E1 DIVISION 1 (A)"/>
    <s v="Assioma duo"/>
    <s v="Kickr V5"/>
    <x v="73"/>
    <x v="33"/>
    <x v="7"/>
  </r>
  <r>
    <n v="81230"/>
    <n v="182972"/>
    <s v="Simon Nielsen (FUSION ECT)"/>
    <n v="1607450416"/>
    <x v="0"/>
    <s v="Zwift - Zwift Racing League | WTRL - Men&amp;#039;s EMEA E1 DIVISION 1 (A)"/>
    <s v="Assioma duo"/>
    <s v="Kickr V5 to wahoo app"/>
    <x v="73"/>
    <x v="74"/>
    <x v="22"/>
  </r>
  <r>
    <n v="81885"/>
    <n v="182972"/>
    <s v="Simon Nielsen (FUSION ECT)"/>
    <n v="1607682904"/>
    <x v="0"/>
    <s v="Zwift - 12/11/2020"/>
    <s v="Assioma duo"/>
    <s v="Kickr V5 to wahoo app"/>
    <x v="124"/>
    <x v="75"/>
    <x v="9"/>
  </r>
  <r>
    <n v="89009"/>
    <n v="182972"/>
    <s v="Simon Nielsen (FUSION ECT)"/>
    <n v="1609336018"/>
    <x v="0"/>
    <s v="Zwift - KISS Race Series - Pacific AM (A)"/>
    <s v="Assioma duo"/>
    <s v="Kickr V5 to wahoo app"/>
    <x v="147"/>
    <x v="144"/>
    <x v="6"/>
  </r>
  <r>
    <n v="89762"/>
    <n v="182972"/>
    <s v="Simon Nielsen (FUSION ECT)"/>
    <n v="1609503468"/>
    <x v="0"/>
    <s v="Zwift - Peak-PTY Climb Challenge Fridays (A)"/>
    <s v="Assioma duo"/>
    <s v="Kickr V5 to wahoo app"/>
    <x v="51"/>
    <x v="121"/>
    <x v="9"/>
  </r>
  <r>
    <n v="90680"/>
    <n v="182972"/>
    <s v="Simon Nielsen (FUSION ECT)"/>
    <n v="1609674996"/>
    <x v="0"/>
    <s v="Zwift 7 x 10 min SST"/>
    <s v="Assioma duo"/>
    <s v="Kickr V5 to wahoo app"/>
    <x v="162"/>
    <x v="87"/>
    <x v="16"/>
  </r>
  <r>
    <n v="91369"/>
    <n v="182972"/>
    <s v="Simon Nielsen (FUSION ECT)"/>
    <n v="1609787313"/>
    <x v="0"/>
    <s v="Zwift - Team TFC Mad Monday Winter Series (A)"/>
    <s v="Assioma duo"/>
    <s v="Kickr V5 to wahoo app"/>
    <x v="44"/>
    <x v="85"/>
    <x v="0"/>
  </r>
  <r>
    <n v="92922"/>
    <n v="182972"/>
    <s v="Simon Nielsen (FUSION ECT)"/>
    <n v="1610043561"/>
    <x v="0"/>
    <s v="Zwift - FUSION WINTER CUP (A)"/>
    <s v="Assioma duo"/>
    <s v="Kickr V5 to wahoo app"/>
    <x v="55"/>
    <x v="7"/>
    <x v="9"/>
  </r>
  <r>
    <n v="94399"/>
    <n v="182972"/>
    <s v="Simon Nielsen (FUSION ECT)"/>
    <n v="1610270733"/>
    <x v="0"/>
    <s v="Zwift - DBR Sunday Race (A)"/>
    <s v="Assioma duo"/>
    <s v="Kickr V5 to wahoo app"/>
    <x v="153"/>
    <x v="193"/>
    <x v="11"/>
  </r>
  <r>
    <n v="95671"/>
    <n v="182972"/>
    <s v="Simon Nielsen (FUSION ECT)"/>
    <n v="1610474342"/>
    <x v="0"/>
    <s v="Zwift - Zwift Racing League | WTRL - Men&amp;#039;s/Mixed EMEA E1 DIVISION 1 (A)"/>
    <s v="Assioma duo"/>
    <s v="Kickr V5 to wahoo app"/>
    <x v="132"/>
    <x v="132"/>
    <x v="13"/>
  </r>
  <r>
    <n v="97456"/>
    <n v="182972"/>
    <s v="Simon Nielsen (FUSION ECT)"/>
    <n v="1610726621"/>
    <x v="0"/>
    <s v="Zwift - 01/15/2021"/>
    <s v="Assioma duo"/>
    <s v="Kickr V5 to wahoo app"/>
    <x v="113"/>
    <x v="107"/>
    <x v="2"/>
  </r>
  <r>
    <n v="98185"/>
    <n v="182972"/>
    <s v="Simon Nielsen (FUSION ECT)"/>
    <n v="1610809574"/>
    <x v="0"/>
    <s v="Zwift - OH MY CRIT - Saturday Smash Race (A)"/>
    <s v="Assioma duo"/>
    <s v="Kickr V5 to wahoo app"/>
    <x v="111"/>
    <x v="142"/>
    <x v="2"/>
  </r>
  <r>
    <n v="98851"/>
    <n v="182972"/>
    <s v="Simon Nielsen (FUSION ECT)"/>
    <n v="1610885925"/>
    <x v="0"/>
    <s v="Zwift "/>
    <s v="Assioma duo"/>
    <s v="Kickr V5 to wahoo app"/>
    <x v="0"/>
    <x v="94"/>
    <x v="4"/>
  </r>
  <r>
    <n v="99647"/>
    <n v="182972"/>
    <s v="Simon Nielsen (FUSION ECT)"/>
    <n v="1611079191"/>
    <x v="0"/>
    <s v="Zwift Racing League | WTRL - Mens/Mixed EMEA E1 DIVISION 1"/>
    <s v="Assioma duo"/>
    <s v="Kickr V5 to wahoo app"/>
    <x v="44"/>
    <x v="130"/>
    <x v="9"/>
  </r>
  <r>
    <n v="103456"/>
    <n v="182972"/>
    <s v="Simon Nielsen (FUSION ECT)"/>
    <n v="1611683919"/>
    <x v="0"/>
    <s v="Zwift - Zwift Racing League | WTRL - Men&amp;#039;s/Mixed EMEA E1 DIVISION 1 (A)"/>
    <s v="Assioma duo"/>
    <s v="Kickr V5 to wahoo app"/>
    <x v="37"/>
    <x v="132"/>
    <x v="11"/>
  </r>
  <r>
    <n v="108319"/>
    <n v="182972"/>
    <s v="Simon Nielsen (FUSION ECT)"/>
    <n v="1612378171"/>
    <x v="0"/>
    <s v="Zwift - Open - Movistar Team Challenge Community Qualifier Race #1"/>
    <s v="Assioma duo"/>
    <s v="Kickr V5 to wahoo app"/>
    <x v="9"/>
    <x v="68"/>
    <x v="22"/>
  </r>
  <r>
    <n v="110902"/>
    <n v="182972"/>
    <s v="Simon Nielsen (FUSION ECT)"/>
    <n v="1612773742"/>
    <x v="0"/>
    <s v="Zwift - Crit City Race (A)"/>
    <s v="Assioma duo"/>
    <s v="Kickr V5 to wahoo app"/>
    <x v="151"/>
    <x v="115"/>
    <x v="5"/>
  </r>
  <r>
    <n v="111807"/>
    <n v="182972"/>
    <s v="Simon Nielsen (FUSION ECT)"/>
    <n v="1612897991"/>
    <x v="0"/>
    <s v="Zwift - British Cycling Race Series (A)"/>
    <s v="Assioma duo"/>
    <s v="Kickr V5 to wahoo app"/>
    <x v="69"/>
    <x v="130"/>
    <x v="34"/>
  </r>
  <r>
    <n v="113116"/>
    <n v="182972"/>
    <s v="Simon Nielsen (FUSION ECT)"/>
    <n v="1613067645"/>
    <x v="0"/>
    <s v="Zwift - FUSION WINTER CUP (A)"/>
    <s v="Assioma duo"/>
    <s v="Kickr V5 to wahoo app"/>
    <x v="73"/>
    <x v="132"/>
    <x v="12"/>
  </r>
  <r>
    <n v="114391"/>
    <n v="182972"/>
    <s v="Simon Nielsen (FUSION ECT)"/>
    <n v="1613242550"/>
    <x v="0"/>
    <s v="Zwift - TBR Pancake Chase Race! (A)"/>
    <s v="Assioma duo"/>
    <s v="Kickr V5 to wahoo app"/>
    <x v="124"/>
    <x v="75"/>
    <x v="9"/>
  </r>
  <r>
    <n v="116860"/>
    <n v="182972"/>
    <s v="Simon Nielsen (FUSION ECT)"/>
    <n v="1613587054"/>
    <x v="0"/>
    <s v="Zwift - Danmarks Cykle Union &amp; Partners 6/6 (A)"/>
    <s v="Assioma duo"/>
    <s v="Kickr V5 to wahoo app"/>
    <x v="69"/>
    <x v="44"/>
    <x v="6"/>
  </r>
  <r>
    <n v="117056"/>
    <n v="182972"/>
    <s v="Simon Nielsen (FUSION ECT)"/>
    <n v="1613633514"/>
    <x v="0"/>
    <s v="Zwift"/>
    <s v="Assioma duo"/>
    <s v="Kickr V5"/>
    <x v="287"/>
    <x v="288"/>
    <x v="22"/>
  </r>
  <r>
    <n v="118632"/>
    <n v="182972"/>
    <s v="Simon Nielsen (FUSION ECT)"/>
    <n v="1613906425"/>
    <x v="0"/>
    <s v="Zwift - Watopia"/>
    <s v="Assioma duo"/>
    <s v="Kickr V5"/>
    <x v="98"/>
    <x v="292"/>
    <x v="8"/>
  </r>
  <r>
    <n v="118634"/>
    <n v="182972"/>
    <s v="Simon Nielsen (FUSION ECT)"/>
    <n v="1613906994"/>
    <x v="0"/>
    <s v="Zwift"/>
    <s v="Assioma duo"/>
    <s v="Kickr V5"/>
    <x v="294"/>
    <x v="157"/>
    <x v="16"/>
  </r>
  <r>
    <n v="119602"/>
    <n v="182972"/>
    <s v="Simon Nielsen (FUSION ECT)"/>
    <n v="1614103141"/>
    <x v="0"/>
    <s v="Zwift - Zwift Racing League | WTRL - Men&amp;#039;s/Mixed EMEA E1 DIVISION 1 (A)"/>
    <s v="Assioma duo"/>
    <s v="Kickr V5"/>
    <x v="51"/>
    <x v="64"/>
    <x v="21"/>
  </r>
  <r>
    <n v="120329"/>
    <n v="182972"/>
    <s v="Simon Nielsen (FUSION ECT)"/>
    <n v="1614191740"/>
    <x v="0"/>
    <s v="Zwift - Scandinavian Cup 2021 - Round 1 - Men (A)"/>
    <s v="Assioma duo"/>
    <s v="Kickr V5"/>
    <x v="192"/>
    <x v="69"/>
    <x v="19"/>
  </r>
  <r>
    <n v="121594"/>
    <n v="182972"/>
    <s v="Simon Nielsen (FUSION ECT)"/>
    <n v="1614430779"/>
    <x v="0"/>
    <s v="Zwift - 111 - Strongman racing series (A)"/>
    <s v="Assioma duo"/>
    <s v="Kickr V5"/>
    <x v="130"/>
    <x v="65"/>
    <x v="19"/>
  </r>
  <r>
    <n v="123087"/>
    <n v="182972"/>
    <s v="Simon Nielsen (FUSION ECT)"/>
    <n v="1614708018"/>
    <x v="0"/>
    <s v="Zwift - Zwift Racing League | WTRL - Men&amp;#039;s/Mixed EMEA E1 DIVISION 1 (A)"/>
    <s v="Assioma duo"/>
    <s v="Kickr V5"/>
    <x v="30"/>
    <x v="115"/>
    <x v="18"/>
  </r>
  <r>
    <n v="123625"/>
    <n v="182972"/>
    <s v="Simon Nielsen (FUSION ECT)"/>
    <n v="1614798511"/>
    <x v="0"/>
    <s v="Zwift "/>
    <s v="Assioma duo"/>
    <s v="Kickr V5"/>
    <x v="126"/>
    <x v="206"/>
    <x v="13"/>
  </r>
  <r>
    <n v="125217"/>
    <n v="182972"/>
    <s v="Simon Nielsen (FUSION ECT)"/>
    <n v="1615059676"/>
    <x v="0"/>
    <s v="Zwift - Zwift Racing League | WTRL Battle Royale Playoff - Men&amp;#039;s TTT (A)"/>
    <s v="Assioma duo"/>
    <s v="Kickr V5"/>
    <x v="181"/>
    <x v="174"/>
    <x v="21"/>
  </r>
  <r>
    <n v="125833"/>
    <n v="182972"/>
    <s v="Simon Nielsen (FUSION ECT)"/>
    <n v="1615230636"/>
    <x v="0"/>
    <s v="Zwift - Team TFC Mad Monday Race Series (high-end categories) (A)"/>
    <s v="Assioma duo"/>
    <s v="Kickr V5"/>
    <x v="161"/>
    <x v="85"/>
    <x v="9"/>
  </r>
  <r>
    <n v="126633"/>
    <n v="182972"/>
    <s v="Simon Nielsen (FUSION ECT)"/>
    <n v="1615401549"/>
    <x v="0"/>
    <s v="Zwift - Scandinavian Cup 2021 - Round 3 - Men (A)"/>
    <s v="Assioma duo"/>
    <s v="Kickr V5"/>
    <x v="76"/>
    <x v="45"/>
    <x v="10"/>
  </r>
  <r>
    <n v="127836"/>
    <n v="182972"/>
    <s v="Simon Nielsen (FUSION ECT)"/>
    <n v="1615625219"/>
    <x v="0"/>
    <s v="Zwift"/>
    <s v="Assioma duo"/>
    <s v="Kickr V5"/>
    <x v="82"/>
    <x v="26"/>
    <x v="23"/>
  </r>
  <r>
    <n v="128307"/>
    <n v="182972"/>
    <s v="Simon Nielsen (FUSION ECT)"/>
    <n v="1615721809"/>
    <x v="0"/>
    <s v="Zwift - Crit City Race (A)"/>
    <s v="Assioma duo"/>
    <s v="Kickr V5"/>
    <x v="107"/>
    <x v="39"/>
    <x v="17"/>
  </r>
  <r>
    <n v="128792"/>
    <n v="182972"/>
    <s v="Simon Nielsen (FUSION ECT)"/>
    <n v="1615835261"/>
    <x v="0"/>
    <s v="Zwift - Team TFC Mad Monday Race Series (high-end categories) (A)"/>
    <s v="Assioma duo"/>
    <s v="Kickr V5"/>
    <x v="1"/>
    <x v="124"/>
    <x v="13"/>
  </r>
  <r>
    <n v="19595"/>
    <n v="280522"/>
    <s v="James Phillips (CANYON)"/>
    <n v="1585077315"/>
    <x v="0"/>
    <s v="Zwift - Tour of Watopia Pro-Am Men&amp;#039;s Race #3 (A)"/>
    <s v="Vectors 3s"/>
    <s v="Wahoo Kickr "/>
    <x v="57"/>
    <x v="7"/>
    <x v="18"/>
  </r>
  <r>
    <n v="22170"/>
    <n v="280522"/>
    <s v="James Phillips (CANYON)"/>
    <n v="1586077218"/>
    <x v="0"/>
    <s v="Zwift - Ronde van Zwift (A)"/>
    <s v="Vectors 3s (Secondary)"/>
    <s v="Wahoo Kickr 18 (Zwift)"/>
    <x v="129"/>
    <x v="186"/>
    <x v="26"/>
  </r>
  <r>
    <n v="23333"/>
    <n v="280522"/>
    <s v="James Phillips (CANYON)"/>
    <n v="1586457016"/>
    <x v="0"/>
    <s v="Zwift - Yorkshire Grand Prix Race (A) - 3rd"/>
    <s v="Infocrank (Secondary)"/>
    <s v="Wahoo Kickr 18 (Zwift)"/>
    <x v="45"/>
    <x v="72"/>
    <x v="0"/>
  </r>
  <r>
    <n v="26120"/>
    <n v="280522"/>
    <s v="James Phillips (CANYON)"/>
    <n v="1587283518"/>
    <x v="0"/>
    <s v="Zwift - 3R Watopia Flat Route Race - 4 Laps (40.5km/25.1mi 216m) (A)"/>
    <s v="Infocrank (Secondary)"/>
    <s v="Wahoo Kickr 18 (Zwift)"/>
    <x v="216"/>
    <x v="172"/>
    <x v="40"/>
  </r>
  <r>
    <n v="26563"/>
    <n v="280522"/>
    <s v="James Phillips (CANYON)"/>
    <n v="1587450316"/>
    <x v="0"/>
    <s v="Zwift - 3R Watopia Flat Route Race - 3 Laps (30.3km/18.8mi 162m) (A) - 1st"/>
    <s v="Infocrank (Secondary)"/>
    <s v="Wahoo Kickr 18 (Zwift)"/>
    <x v="44"/>
    <x v="148"/>
    <x v="37"/>
  </r>
  <r>
    <n v="26884"/>
    <n v="280522"/>
    <s v="James Phillips (CANYON)"/>
    <n v="1587542722"/>
    <x v="0"/>
    <s v="Zwift - 3R Tempus Fugit Flat Race - 1 Lap (19.8km/12.3mi 20m) (A) - 5th"/>
    <s v="Infocrank (Secondary)"/>
    <s v="Wahoo Kickr 18 (Zwift)"/>
    <x v="60"/>
    <x v="70"/>
    <x v="34"/>
  </r>
  <r>
    <n v="27177"/>
    <n v="280522"/>
    <s v="James Phillips (CANYON)"/>
    <n v="1587625215"/>
    <x v="0"/>
    <s v="Zwift - ZHQ Beta Crit City Race (A) - 1st"/>
    <s v="Infocrank (Zwift)"/>
    <s v="Wahoo Kickr 18 (Secondary)"/>
    <x v="71"/>
    <x v="154"/>
    <x v="39"/>
  </r>
  <r>
    <n v="27532"/>
    <n v="280522"/>
    <s v="James Phillips (CANYON)"/>
    <n v="1587711615"/>
    <x v="0"/>
    <s v="Zwift - ZHQ Beta Crit City Race (A) - 1st"/>
    <s v="Infocrank (Zwift)"/>
    <s v="Wahoo Kickr 18 (Secondary)"/>
    <x v="57"/>
    <x v="44"/>
    <x v="1"/>
  </r>
  <r>
    <n v="28038"/>
    <n v="280522"/>
    <s v="James Phillips (CANYON)"/>
    <n v="1587838217"/>
    <x v="0"/>
    <s v="Zwift - Crit City Slam // Zwift Classic (A)"/>
    <s v="Infocrank (Zwift)"/>
    <s v="Wahoo Kickr 18 (Secondary)"/>
    <x v="171"/>
    <x v="152"/>
    <x v="36"/>
  </r>
  <r>
    <n v="29379"/>
    <n v="280522"/>
    <s v="James Phillips (CANYON)"/>
    <n v="1588227015"/>
    <x v="0"/>
    <s v="Zwift - 3R Watopia Flat Route Race - 3 Laps (30.3km/18.8mi 162m) (A) - 1st"/>
    <s v="Infocrank (Zwift)"/>
    <s v="Wahoo Kickr 18 (Secondary)"/>
    <x v="58"/>
    <x v="43"/>
    <x v="34"/>
  </r>
  <r>
    <n v="30605"/>
    <n v="280522"/>
    <s v="James Phillips (CANYON)"/>
    <n v="1588435220"/>
    <x v="0"/>
    <s v="Zwift - YANA Pro/AM Invitiational (A) - 25th"/>
    <s v="Infocrank (Zwift)"/>
    <s v="Wahoo Kickr 18 (Secondary)"/>
    <x v="171"/>
    <x v="115"/>
    <x v="49"/>
  </r>
  <r>
    <n v="31145"/>
    <n v="280522"/>
    <s v="James Phillips (CANYON)"/>
    <n v="1588573817"/>
    <x v="0"/>
    <s v="Zwift - ZHQ Beta Crit City Race (A) - 1st"/>
    <s v="Infocrank (Zwift)"/>
    <s v="Wahoo Kickr 18 (Secondary)"/>
    <x v="206"/>
    <x v="60"/>
    <x v="34"/>
  </r>
  <r>
    <n v="31908"/>
    <n v="280522"/>
    <s v="James Phillips (CANYON)"/>
    <n v="1588746615"/>
    <x v="0"/>
    <s v="Zwift - Cycling Southland Wednesday Worlds p/b GreenMonkey - 3rd"/>
    <s v="Infocrank (Zwift)"/>
    <s v="Wahoo Kickr 18 (Secondary)"/>
    <x v="111"/>
    <x v="78"/>
    <x v="34"/>
  </r>
  <r>
    <n v="33519"/>
    <n v="280522"/>
    <s v="James Phillips (CANYON)"/>
    <n v="1589178615"/>
    <x v="0"/>
    <s v="Zwift - ZHQ Beta Crit City Race (A) - 1st"/>
    <s v="Infocrank (Zwift)"/>
    <s v="Wahoo Kickr 18 (Secondary)"/>
    <x v="192"/>
    <x v="130"/>
    <x v="35"/>
  </r>
  <r>
    <n v="35755"/>
    <n v="280522"/>
    <s v="James Phillips (CANYON)"/>
    <n v="1589783417"/>
    <x v="0"/>
    <s v="Zwift - ZHQ Beta Crit City Race (A) - 1st"/>
    <s v="Infocrank (Zwift)"/>
    <s v="Wahoo Kickr 18 (Secondary)"/>
    <x v="115"/>
    <x v="130"/>
    <x v="32"/>
  </r>
  <r>
    <n v="35956"/>
    <n v="280522"/>
    <s v="James Phillips (CANYON)"/>
    <n v="1589869516"/>
    <x v="0"/>
    <s v="Zwift - 3R Watopia Flat Route Race - 3 Laps (30.3km/18.8mi 162m) (A)"/>
    <s v="Infocrank (Zwift)"/>
    <s v="Wahoo Kickr 18 (Secondary)"/>
    <x v="14"/>
    <x v="174"/>
    <x v="34"/>
  </r>
  <r>
    <n v="36706"/>
    <n v="280522"/>
    <s v="James Phillips (CANYON)"/>
    <n v="1590085036"/>
    <x v="0"/>
    <s v="Zwift - Tour for All Invitational Race // Men (A)"/>
    <s v="Infocrank (Zwift)"/>
    <s v="Wahoo Kickr 18 (Secondary)"/>
    <x v="75"/>
    <x v="75"/>
    <x v="40"/>
  </r>
  <r>
    <n v="38223"/>
    <n v="280522"/>
    <s v="James Phillips (CANYON)"/>
    <n v="1590646215"/>
    <x v="0"/>
    <s v="Zwift - 3R Watopia Flat Route Race - 3 Laps (30.3km/18.8mi 162m) (A) - 1st"/>
    <s v="Infocrank (Zwift)"/>
    <s v="Wahoo Kickr 18 (Secondary)"/>
    <x v="28"/>
    <x v="6"/>
    <x v="8"/>
  </r>
  <r>
    <n v="38494"/>
    <n v="280522"/>
    <s v="James Phillips (CANYON)"/>
    <n v="1590733816"/>
    <x v="0"/>
    <s v="Zwift - ZHQ Beta Crit City Race (A) - 1st"/>
    <s v="Infocrank (Zwift)"/>
    <s v="Wahoo Kickr 18 (Secondary)"/>
    <x v="45"/>
    <x v="73"/>
    <x v="18"/>
  </r>
  <r>
    <n v="39011"/>
    <n v="280522"/>
    <s v="James Phillips (CANYON)"/>
    <n v="1591079122"/>
    <x v="0"/>
    <s v="Zwift - 3R Watopia Flat Route Race - 3 Laps (30.3km/18.8mi 162m) (A) - 1st"/>
    <s v="Infocrank (Zwift)"/>
    <s v="Wahoo Kickr 18 (Secondary)"/>
    <x v="30"/>
    <x v="33"/>
    <x v="0"/>
  </r>
  <r>
    <n v="40553"/>
    <n v="280522"/>
    <s v="James Phillips (CANYON)"/>
    <n v="1591723832"/>
    <x v="0"/>
    <s v="Zwift - UKAF Cycling Community Race Night - 3rd"/>
    <s v="Infocrank (Zwift)"/>
    <s v="Wahoo Kickr 18 (Secondary)"/>
    <x v="37"/>
    <x v="42"/>
    <x v="7"/>
  </r>
  <r>
    <n v="40728"/>
    <n v="280522"/>
    <s v="James Phillips (CANYON)"/>
    <n v="1591788014"/>
    <x v="0"/>
    <s v="Zwift - British Cycling Crit City Series (A) - 2nd"/>
    <s v="Infocrank (Secondary)"/>
    <s v="Wahoo Kickr Core"/>
    <x v="44"/>
    <x v="74"/>
    <x v="29"/>
  </r>
  <r>
    <n v="40943"/>
    <n v="280522"/>
    <s v="James Phillips (CANYON)"/>
    <n v="1591855815"/>
    <x v="0"/>
    <s v="Zwift - 3R Watopia Flat Route Race - 3 Laps (30.3km/18.8mi 162m) (A) - 4th"/>
    <s v="Infocrank (Zwift)"/>
    <s v="Wahoo Kickr Core (Secondary)"/>
    <x v="34"/>
    <x v="27"/>
    <x v="4"/>
  </r>
  <r>
    <n v="41181"/>
    <n v="280522"/>
    <s v="James Phillips (CANYON)"/>
    <n v="1591943415"/>
    <x v="0"/>
    <s v="Zwift - ZHQ Beta Crit City Race (A) - 1st"/>
    <s v="Infocrank (Secondary)"/>
    <s v="Wahoo Kickr Core (Primary)"/>
    <x v="132"/>
    <x v="71"/>
    <x v="33"/>
  </r>
  <r>
    <n v="49758"/>
    <n v="280522"/>
    <s v="James Phillips (CANYON)"/>
    <n v="1597259715"/>
    <x v="0"/>
    <s v="Zwift - 3R Tick Tock Flat Race - 2 Lap (36km/22.4mi 100m) (A) - 3rd"/>
    <s v="Infocrank (Zwift)"/>
    <s v="Wahoo Kickr 18 (Secondary)"/>
    <x v="122"/>
    <x v="92"/>
    <x v="6"/>
  </r>
  <r>
    <n v="50721"/>
    <n v="280522"/>
    <s v="James Phillips (CANYON)"/>
    <n v="1597852825"/>
    <x v="0"/>
    <s v="Zwift - Off The MAAP Stage 2 Race (A) -1st"/>
    <s v="Infocrank (Zwift)"/>
    <s v="Wahoo Kickr 18 (Secondary)"/>
    <x v="44"/>
    <x v="134"/>
    <x v="21"/>
  </r>
  <r>
    <n v="50990"/>
    <n v="280522"/>
    <s v="James Phillips (CANYON)"/>
    <n v="1597957227"/>
    <x v="0"/>
    <s v="Zwift - Off The MAAP Stage 2 Race (A) - 1st"/>
    <s v="Infocrank (Zwift)"/>
    <s v="Wahoo Kickr 18 (Secondary)"/>
    <x v="46"/>
    <x v="46"/>
    <x v="4"/>
  </r>
  <r>
    <n v="52793"/>
    <n v="280522"/>
    <s v="James Phillips (CANYON)"/>
    <n v="1598898020"/>
    <x v="0"/>
    <s v="Zwift - TFC Mad Monday Summer Series (9 of 10) (A) - 7th"/>
    <s v="Infocrank (Zwift)"/>
    <s v="Wahoo Kickr 18 (Secondary)"/>
    <x v="3"/>
    <x v="49"/>
    <x v="21"/>
  </r>
  <r>
    <n v="53462"/>
    <n v="280522"/>
    <s v="James Phillips (CANYON)"/>
    <n v="1599244515"/>
    <x v="0"/>
    <s v="Zwift - Newbury Velo Crit (A) - 1st"/>
    <s v="Infocrank (Zwift)"/>
    <s v="Wahoo Kickr 18 (Secondary)"/>
    <x v="38"/>
    <x v="29"/>
    <x v="18"/>
  </r>
  <r>
    <n v="53818"/>
    <n v="280522"/>
    <s v="James Phillips (CANYON)"/>
    <n v="1599502820"/>
    <x v="0"/>
    <s v="Zwift - TFC Mad Monday Summer Series (10 of 10) (A)"/>
    <s v="Infocrank (Zwift)"/>
    <s v="Wahoo Kickr 18 (Secondary)"/>
    <x v="37"/>
    <x v="71"/>
    <x v="17"/>
  </r>
  <r>
    <n v="54465"/>
    <n v="280522"/>
    <s v="James Phillips (CANYON)"/>
    <n v="1599762618"/>
    <x v="0"/>
    <s v="Zwift - Cycling Ireland Zwift Sprint Race (A) - 1st"/>
    <s v="Infocrank (Zwift)"/>
    <s v="Wahoo Kickr 18 (Secondary)"/>
    <x v="107"/>
    <x v="39"/>
    <x v="17"/>
  </r>
  <r>
    <n v="55210"/>
    <n v="280522"/>
    <s v="James Phillips (CANYON)"/>
    <n v="1600106393"/>
    <x v="0"/>
    <s v="Zwift - Invitational League // Qualifying Race #1"/>
    <s v="Infocrank (Secondary)"/>
    <s v="Wahoo Kickr 18 (Zwift)"/>
    <x v="57"/>
    <x v="1"/>
    <x v="34"/>
  </r>
  <r>
    <n v="56896"/>
    <n v="280522"/>
    <s v="James Phillips (CANYON)"/>
    <n v="1600800263"/>
    <x v="0"/>
    <s v="Zwift - 3R Sundown Race Series  (E)"/>
    <s v="Infocrank (Zwift)"/>
    <s v="Wahoo Kickr 18 (Secondary)"/>
    <x v="53"/>
    <x v="173"/>
    <x v="19"/>
  </r>
  <r>
    <n v="57351"/>
    <n v="280522"/>
    <s v="James Phillips (CANYON)"/>
    <n v="1600974015"/>
    <x v="0"/>
    <s v="Zwift - KISS at Race - EU PM (A) "/>
    <s v="Infocrank (Secondary)"/>
    <s v="Wahoo Kickr 18 (Zwift)"/>
    <x v="56"/>
    <x v="186"/>
    <x v="35"/>
  </r>
  <r>
    <n v="58606"/>
    <n v="280522"/>
    <s v="James Phillips (CANYON)"/>
    <n v="1601490614"/>
    <x v="0"/>
    <s v="Zwift - British Cycling Crit City Series (A) - 2nd"/>
    <s v="Infocrank (Secondary)"/>
    <s v="Wahoo Kickr 18 (Zwift)"/>
    <x v="76"/>
    <x v="53"/>
    <x v="62"/>
  </r>
  <r>
    <n v="58896"/>
    <n v="280522"/>
    <s v="James Phillips (CANYON)"/>
    <n v="1601578816"/>
    <x v="0"/>
    <s v="Zwift - KISS at Race - EU PM (A) - 2nd"/>
    <s v="Infocrank (Secondary)"/>
    <s v="Wahoo Kickr 18 (Zwift)"/>
    <x v="112"/>
    <x v="150"/>
    <x v="39"/>
  </r>
  <r>
    <n v="59646"/>
    <n v="280522"/>
    <s v="James Phillips (CANYON)"/>
    <n v="1601922022"/>
    <x v="0"/>
    <s v="Zwift - TFC Mad Monday Autumn Series (A) - 5th"/>
    <s v="Infocrank (Secondary)"/>
    <s v="Wahoo Kickr 18 (Zwift)"/>
    <x v="129"/>
    <x v="185"/>
    <x v="39"/>
  </r>
  <r>
    <n v="59904"/>
    <n v="280522"/>
    <s v="James Phillips (CANYON)"/>
    <n v="1602010817"/>
    <x v="0"/>
    <s v="Zwift - KISS at Race - EU PM (A) - 2nd"/>
    <s v="Vector 3s (Secondary)"/>
    <s v="Wahoo Kickr 18 (Zwift)"/>
    <x v="58"/>
    <x v="73"/>
    <x v="61"/>
  </r>
  <r>
    <n v="60449"/>
    <n v="280522"/>
    <s v="James Phillips (CANYON)"/>
    <n v="1602183619"/>
    <x v="0"/>
    <s v="Zwift - KISS at Race - EU PM (A) - 1st"/>
    <s v="Infocrank (Secondary)"/>
    <s v="Wahoo Kickr 18 (Zwift)"/>
    <x v="178"/>
    <x v="24"/>
    <x v="36"/>
  </r>
  <r>
    <n v="61338"/>
    <n v="280522"/>
    <s v="James Phillips (CANYON)"/>
    <n v="1602529216"/>
    <x v="0"/>
    <s v="Zwift - EVR Europe Race (A) - 2nd"/>
    <s v="Infocrank (Secondary)"/>
    <s v="Wahoo Kickr 18 (Zwift)"/>
    <x v="9"/>
    <x v="142"/>
    <x v="69"/>
  </r>
  <r>
    <n v="61650"/>
    <n v="280522"/>
    <s v="James Phillips (CANYON)"/>
    <n v="1602615614"/>
    <x v="0"/>
    <s v="Zwift - KISS at Race - EU PM (A) - 3rd"/>
    <s v="Infocrank (Secondary)"/>
    <s v="Wahoo Kickr 18 (Zwift)"/>
    <x v="30"/>
    <x v="39"/>
    <x v="60"/>
  </r>
  <r>
    <n v="62128"/>
    <n v="280522"/>
    <s v="James Phillips (CANYON)"/>
    <n v="1602774917"/>
    <x v="0"/>
    <s v="Zwift - OH MY CRIT! - The Double Race 1/2 (A) - 6th"/>
    <s v="Infocrank (Secondary)"/>
    <s v="Wahoo Kickr 18 (Zwift)"/>
    <x v="14"/>
    <x v="48"/>
    <x v="25"/>
  </r>
  <r>
    <n v="63175"/>
    <n v="280522"/>
    <s v="James Phillips (CANYON)"/>
    <n v="1603131618"/>
    <x v="0"/>
    <s v="Zwift - TFC Mad Monday Autumn Series (A) - 3rd"/>
    <s v="Infocrank (Secondary)"/>
    <s v="Wahoo Kickr 18 (Zwift)"/>
    <x v="2"/>
    <x v="68"/>
    <x v="68"/>
  </r>
  <r>
    <n v="63583"/>
    <n v="280522"/>
    <s v="James Phillips (CANYON)"/>
    <n v="1603218616"/>
    <x v="0"/>
    <s v="Zwift - ZHR Masters Britain (A) - 1st"/>
    <s v="Infocrank (Secondary)"/>
    <s v="Wahoo Kickr 18 (Zwift)"/>
    <x v="28"/>
    <x v="48"/>
    <x v="63"/>
  </r>
  <r>
    <n v="64462"/>
    <n v="280522"/>
    <s v="James Phillips (CANYON)"/>
    <n v="1603478114"/>
    <x v="0"/>
    <s v="Zwift - Newbury Velo Crit (A) - 1st"/>
    <s v="Infocrank (Secondary)"/>
    <s v="Wahoo Kickr 18 (Zwift)"/>
    <x v="115"/>
    <x v="46"/>
    <x v="55"/>
  </r>
  <r>
    <n v="66622"/>
    <n v="280522"/>
    <s v="James Phillips (CANYON)"/>
    <n v="1604135716"/>
    <x v="0"/>
    <s v="Zwift - ZHR Audax (D)"/>
    <s v="Infocrank (Secondary)"/>
    <s v="Wahoo Kickr 18 (Zwift)"/>
    <x v="16"/>
    <x v="170"/>
    <x v="36"/>
  </r>
  <r>
    <n v="67079"/>
    <n v="280522"/>
    <s v="James Phillips (CANYON)"/>
    <n v="1604216103"/>
    <x v="0"/>
    <s v="Zwift - Watopia"/>
    <s v="Infocrank (Secondary)"/>
    <s v="Wahoo Kickr 18 (Zwift)"/>
    <x v="170"/>
    <x v="7"/>
    <x v="49"/>
  </r>
  <r>
    <n v="67739"/>
    <n v="280522"/>
    <s v="James Phillips (CANYON)"/>
    <n v="1604417413"/>
    <x v="0"/>
    <s v="Zwift - Sydkysten Cycling - Carl Ras Race (A) - 3rd"/>
    <s v="Infocrank (Secondary)"/>
    <s v="Wahoo Kickr 18 (Zwift)"/>
    <x v="2"/>
    <x v="71"/>
    <x v="67"/>
  </r>
  <r>
    <n v="67991"/>
    <n v="280522"/>
    <s v="James Phillips (CANYON)"/>
    <n v="1604520027"/>
    <x v="0"/>
    <s v="Zwift - EVR Definitely Not the WTNC (A) - 1st"/>
    <s v="Infocrank (Secondary)"/>
    <s v="Wahoo Kickr 18 (Zwift)"/>
    <x v="105"/>
    <x v="95"/>
    <x v="34"/>
  </r>
  <r>
    <n v="68144"/>
    <n v="280522"/>
    <s v="James Phillips (CANYON)"/>
    <n v="1604585115"/>
    <x v="0"/>
    <s v="Zwift - 3R Classique Flat Race - 6 Laps (37.7km/23.4mi 114m) (A)"/>
    <s v="Infocrank (Secondary)"/>
    <s v="Wahoo Kickr 18 (Zwift)"/>
    <x v="130"/>
    <x v="26"/>
    <x v="35"/>
  </r>
  <r>
    <n v="72529"/>
    <n v="280522"/>
    <s v="James Phillips (CANYON)"/>
    <n v="1605696313"/>
    <x v="0"/>
    <s v="Zwift - USA Cycling Race League by Indoor Specialist (A)"/>
    <s v="Infocrank (Zwift)"/>
    <s v="Wahoo Kickr 18 (Secondary)"/>
    <x v="2"/>
    <x v="7"/>
    <x v="39"/>
  </r>
  <r>
    <n v="73452"/>
    <n v="280522"/>
    <s v="James Phillips (CANYON)"/>
    <n v="1605871213"/>
    <x v="0"/>
    <s v="Zwift - 3R LaGuardia Loop Reverse Flat Race - 8 Laps (24.5km/15.2mi 216m) (A) - 4th"/>
    <s v="Infocrank (Zwift)"/>
    <s v="Wahoo Kickr 18 (Secondary)"/>
    <x v="66"/>
    <x v="42"/>
    <x v="35"/>
  </r>
  <r>
    <n v="74987"/>
    <n v="280522"/>
    <s v="James Phillips (CANYON)"/>
    <n v="1606233922"/>
    <x v="0"/>
    <s v="Zwift - 3R Volcano Circuit Flat Race - 8 Laps (35.2km/21.9mi 160m) (A) - 1st"/>
    <s v="Infocrank (Zwift)"/>
    <s v="Wahoo Kickr 18 (Secondary)"/>
    <x v="181"/>
    <x v="115"/>
    <x v="34"/>
  </r>
  <r>
    <n v="75878"/>
    <n v="280522"/>
    <s v="James Phillips (CANYON)"/>
    <n v="1606393527"/>
    <x v="0"/>
    <s v="Zwift - EMU Japan Race (A) - 7th"/>
    <s v="Infocrank (Zwift)"/>
    <s v="Wahoo Kickr 18 (Secondary)"/>
    <x v="38"/>
    <x v="3"/>
    <x v="37"/>
  </r>
  <r>
    <n v="77952"/>
    <n v="280522"/>
    <s v="James Phillips (CANYON)"/>
    <n v="1606821614"/>
    <x v="0"/>
    <s v="Zwift - British Cycling Race Series (A) - 1 st"/>
    <s v="Infocrank (Zwift)"/>
    <s v="Wahoo Kickr 18 (Secondary)"/>
    <x v="52"/>
    <x v="109"/>
    <x v="7"/>
  </r>
  <r>
    <n v="67461"/>
    <n v="979320"/>
    <s v="Dennis Lock "/>
    <n v="1604384625"/>
    <x v="0"/>
    <s v="Favero Assioma Uno / Wahoo Kickr 2020"/>
    <s v="Favero Assioma Uno"/>
    <s v="Wahoo Kickr 2020"/>
    <x v="118"/>
    <x v="293"/>
    <x v="16"/>
  </r>
  <r>
    <n v="67615"/>
    <n v="979320"/>
    <s v="Dennis Lock "/>
    <n v="1604428494"/>
    <x v="0"/>
    <s v="Favero Assioma Uno / Wahoo Kickr 2020"/>
    <s v="Favero Assioma Uno"/>
    <s v="Wahoo Kickr 2020"/>
    <x v="154"/>
    <x v="113"/>
    <x v="9"/>
  </r>
  <r>
    <n v="69784"/>
    <n v="979320"/>
    <s v="Dennis Lock "/>
    <n v="1605032111"/>
    <x v="0"/>
    <s v="Favero Assioma Uno / Wahoo Kickr 2020"/>
    <s v="Favero Assioma Uno"/>
    <s v="Wahoo Kickr 2020"/>
    <x v="72"/>
    <x v="110"/>
    <x v="22"/>
  </r>
  <r>
    <n v="70823"/>
    <n v="979320"/>
    <s v="Dennis Lock "/>
    <n v="1605205810"/>
    <x v="0"/>
    <s v="Favero Assioma Uno / Wahoo Kickr 2020"/>
    <s v="Favero Assioma Uno"/>
    <s v="Wahoo Kickr 2020"/>
    <x v="137"/>
    <x v="79"/>
    <x v="22"/>
  </r>
  <r>
    <n v="75088"/>
    <n v="979320"/>
    <s v="Dennis Lock "/>
    <n v="1606241721"/>
    <x v="0"/>
    <s v="Favero Assioma Uno / Wahoo Kickr 2020"/>
    <s v="Favero Assioma Uno"/>
    <s v="Wahoo Kickr 2020"/>
    <x v="95"/>
    <x v="62"/>
    <x v="21"/>
  </r>
  <r>
    <n v="75611"/>
    <n v="979320"/>
    <s v="Dennis Lock "/>
    <n v="1606330822"/>
    <x v="0"/>
    <s v="Favero Assioma Uno / Wahoo Kickr 2020"/>
    <s v="Favero Assioma Uno"/>
    <s v="Wahoo Kickr 2020"/>
    <x v="116"/>
    <x v="39"/>
    <x v="4"/>
  </r>
  <r>
    <n v="79078"/>
    <n v="979320"/>
    <s v="Dennis Lock "/>
    <n v="1607020197"/>
    <x v="0"/>
    <s v="Favero Assioma Uno / Wahoo Kickr 2020"/>
    <s v="Favero Assioma Uno"/>
    <s v="Wahoo Kickr 2020"/>
    <x v="117"/>
    <x v="158"/>
    <x v="19"/>
  </r>
  <r>
    <n v="81673"/>
    <n v="979320"/>
    <s v="Dennis Lock "/>
    <n v="1607625010"/>
    <x v="0"/>
    <s v="Wahoo Kickr 2020 / Favero Assioma Uno"/>
    <s v="Favero Assioma Uno"/>
    <s v="Wahoo Kickr 2020"/>
    <x v="154"/>
    <x v="87"/>
    <x v="6"/>
  </r>
  <r>
    <n v="84480"/>
    <n v="979320"/>
    <s v="Dennis Lock "/>
    <n v="1608228527"/>
    <x v="0"/>
    <s v="Wahoo Kickr 2020 / Favero Assioma Uno"/>
    <s v="Favero Assioma Uno"/>
    <s v="Wahoo Kickr 2020"/>
    <x v="143"/>
    <x v="153"/>
    <x v="4"/>
  </r>
  <r>
    <n v="87423"/>
    <n v="979320"/>
    <s v="Dennis Lock "/>
    <n v="1608971632"/>
    <x v="0"/>
    <s v="Wahoo Kickr 2020 / Favero Assioma Uno"/>
    <s v="Favero Assioma Uno"/>
    <s v="Wahoo Kickr 2020"/>
    <x v="86"/>
    <x v="67"/>
    <x v="19"/>
  </r>
  <r>
    <n v="90200"/>
    <n v="979320"/>
    <s v="Dennis Lock "/>
    <n v="1609578347"/>
    <x v="0"/>
    <s v="Wahoo Kickr 2020 / Favero Assioma Uno"/>
    <s v="Favero Assioma Uno"/>
    <s v="Wahoo Kickr 2020"/>
    <x v="88"/>
    <x v="154"/>
    <x v="2"/>
  </r>
  <r>
    <n v="92986"/>
    <n v="979320"/>
    <s v="Dennis Lock "/>
    <n v="1610042849"/>
    <x v="0"/>
    <s v="Wahoo Kickr 2020 / Favero Assioma Uno"/>
    <s v="Favero Assioma Uno"/>
    <s v="Wahoo Kickr 2020"/>
    <x v="140"/>
    <x v="187"/>
    <x v="13"/>
  </r>
  <r>
    <n v="95710"/>
    <n v="979320"/>
    <s v="Dennis Lock "/>
    <n v="1610472639"/>
    <x v="0"/>
    <s v="Wahoo Kickr 2020 / Favero Assioma Uno"/>
    <s v="Favero Assioma Uno"/>
    <s v="Wahoo Kickr 2020"/>
    <x v="103"/>
    <x v="92"/>
    <x v="16"/>
  </r>
  <r>
    <n v="96479"/>
    <n v="979320"/>
    <s v="Dennis Lock "/>
    <n v="1610561203"/>
    <x v="0"/>
    <s v="Wahoo Kickr 2020 / Favero Assioma Uno"/>
    <s v="Favero Assioma Uno"/>
    <s v="Wahoo Kickr 2020"/>
    <x v="125"/>
    <x v="125"/>
    <x v="0"/>
  </r>
  <r>
    <n v="100411"/>
    <n v="979320"/>
    <s v="Dennis Lock "/>
    <n v="1611165898"/>
    <x v="0"/>
    <s v="Wahoo Kickr 2020 / Favero Assioma Uno"/>
    <s v="Favero Assioma Uno"/>
    <s v="Wahoo Kickr 2020"/>
    <x v="105"/>
    <x v="0"/>
    <x v="2"/>
  </r>
  <r>
    <n v="103553"/>
    <n v="979320"/>
    <s v="Dennis Lock "/>
    <n v="1611682638"/>
    <x v="0"/>
    <s v="Wahoo Kickr 2020 / Favero Assioma Uno"/>
    <s v="Favero Assioma Uno"/>
    <s v="Wahoo Kickr 2020"/>
    <x v="75"/>
    <x v="76"/>
    <x v="3"/>
  </r>
  <r>
    <n v="104229"/>
    <n v="979320"/>
    <s v="Dennis Lock "/>
    <n v="1611770635"/>
    <x v="0"/>
    <s v="Wahoo Kickr 2020 / Favero Assioma Uno"/>
    <s v="Favero Assioma Uno"/>
    <s v="Wahoo Kickr 2020"/>
    <x v="59"/>
    <x v="130"/>
    <x v="17"/>
  </r>
  <r>
    <n v="107448"/>
    <n v="979320"/>
    <s v="Dennis Lock "/>
    <n v="1612287777"/>
    <x v="0"/>
    <s v="Wahoo Kickr 2020 / Favero Assioma Uno"/>
    <s v="Favero Assioma Uno"/>
    <s v="Wahoo Kickr 2020"/>
    <x v="86"/>
    <x v="94"/>
    <x v="21"/>
  </r>
  <r>
    <n v="108334"/>
    <n v="979320"/>
    <s v="Dennis Lock "/>
    <n v="1612373501"/>
    <x v="0"/>
    <s v="Wahoo Kickr 2020 / Favero Assioma Uno"/>
    <s v="Favero Assioma Uno"/>
    <s v="Wahoo Kickr 2020"/>
    <x v="86"/>
    <x v="94"/>
    <x v="21"/>
  </r>
  <r>
    <n v="111663"/>
    <n v="979320"/>
    <s v="Dennis Lock "/>
    <n v="1612891910"/>
    <x v="0"/>
    <s v="Wahoo Kickr 2020 / Favero Assioma Uno"/>
    <s v="Favero Assioma Uno"/>
    <s v="Wahoo Kickr 2020"/>
    <x v="153"/>
    <x v="83"/>
    <x v="17"/>
  </r>
  <r>
    <n v="112421"/>
    <n v="979320"/>
    <s v="Dennis Lock "/>
    <n v="1612980136"/>
    <x v="0"/>
    <s v="Wahoo Kickr 2020 / Favero Assioma Uno"/>
    <s v="Favero Assioma Uno"/>
    <s v="Wahoo Kickr 2020"/>
    <x v="111"/>
    <x v="190"/>
    <x v="11"/>
  </r>
  <r>
    <n v="115928"/>
    <n v="979320"/>
    <s v="Dennis Lock "/>
    <n v="1613496751"/>
    <x v="0"/>
    <s v="Wahoo Kickr 2020 / Favero Assioma Uno"/>
    <s v="Favero Assioma Uno"/>
    <s v="Wahoo Kickr 2020"/>
    <x v="51"/>
    <x v="132"/>
    <x v="23"/>
  </r>
  <r>
    <n v="116805"/>
    <n v="979320"/>
    <s v="Dennis Lock "/>
    <n v="1613584894"/>
    <x v="0"/>
    <s v="Wahoo Kickr 2020 / Favero Assioma Uno"/>
    <s v="Favero Assioma Uno"/>
    <s v="Wahoo Kickr 2020"/>
    <x v="154"/>
    <x v="160"/>
    <x v="10"/>
  </r>
  <r>
    <n v="119701"/>
    <n v="979320"/>
    <s v="Dennis Lock "/>
    <n v="1614102315"/>
    <x v="0"/>
    <s v="Wahoo Kickr 2020 / Favero Assioma Uno"/>
    <s v="Favero Assioma Uno"/>
    <s v="Wahoo Kickr 2020"/>
    <x v="64"/>
    <x v="153"/>
    <x v="2"/>
  </r>
  <r>
    <n v="123038"/>
    <n v="979320"/>
    <s v="Dennis Lock "/>
    <n v="1614706992"/>
    <x v="0"/>
    <s v="Wahoo Kickr 2020 / Favero Assioma Uno"/>
    <s v="Favero Assioma Uno"/>
    <s v="Wahoo Kickr 2020"/>
    <x v="92"/>
    <x v="103"/>
    <x v="3"/>
  </r>
  <r>
    <n v="124640"/>
    <n v="979320"/>
    <s v="Dennis Lock "/>
    <n v="1614969063"/>
    <x v="0"/>
    <s v="Zwift - Zwift Racing League | WTRL Battle Royale Playoff - Men&amp;#039;s Points Race (A)"/>
    <s v="Favero Assioma Uno"/>
    <s v="Wahoo Kickr 2020"/>
    <x v="143"/>
    <x v="158"/>
    <x v="3"/>
  </r>
  <r>
    <n v="127883"/>
    <n v="979320"/>
    <s v="Dennis Lock "/>
    <n v="1615623358"/>
    <x v="0"/>
    <s v="Wahoo Kickr 2020 / Favero Assioma Uno"/>
    <s v="Favero Assioma Uno"/>
    <s v="Wahoo Kickr 2020"/>
    <x v="109"/>
    <x v="81"/>
    <x v="10"/>
  </r>
  <r>
    <n v="40886"/>
    <n v="7294"/>
    <s v="Etienne van Empel [DTCH]"/>
    <n v="1591809719"/>
    <x v="0"/>
    <s v="Zwift - Zwift NL League - Woensdagavond Competitie (A)"/>
    <s v="Quarq Sram Red AXS"/>
    <s v="Wahoo Kickr E-racing tv on stage"/>
    <x v="192"/>
    <x v="65"/>
    <x v="3"/>
  </r>
  <r>
    <n v="113146"/>
    <n v="7294"/>
    <s v="Etienne van Empel [DTCH]"/>
    <n v="1613069902"/>
    <x v="0"/>
    <s v="Zwift - BENELIGA 2020-2021 (E)"/>
    <s v="Quarq Sram Red AXS 21397 (secondary)"/>
    <s v="Wahoo Kickr E-racing tv on stage"/>
    <x v="15"/>
    <x v="32"/>
    <x v="40"/>
  </r>
  <r>
    <n v="55094"/>
    <n v="315249"/>
    <s v="Michiel Offermans [BZR-SPSD]"/>
    <n v="1600105643"/>
    <x v="1"/>
    <s v="Zwift - Invitational League // Qualifying Race #1"/>
    <s v="Rotor 2inpower"/>
    <s v="TACX Neo"/>
    <x v="107"/>
    <x v="110"/>
    <x v="7"/>
  </r>
  <r>
    <n v="63406"/>
    <n v="315249"/>
    <s v="Michiel Offermans [BZR-SPSD]"/>
    <n v="1603213549"/>
    <x v="1"/>
    <s v="Zwift - Zwift Racing League | WTRL - EMEA E (MEN) - TTT Grp 2 (A)"/>
    <s v="Rotor 2inpower"/>
    <s v="TACX Neo"/>
    <x v="93"/>
    <x v="207"/>
    <x v="39"/>
  </r>
  <r>
    <n v="65663"/>
    <n v="315249"/>
    <s v="Michiel Offermans [BZR-SPSD]"/>
    <n v="1603821637"/>
    <x v="1"/>
    <s v="Zwift - Zwift Racing League | WTRL - EMEA E (MEN) -  Division 1 (A)"/>
    <s v="Rotor 2inpower"/>
    <s v="TACX Neo"/>
    <x v="117"/>
    <x v="131"/>
    <x v="37"/>
  </r>
  <r>
    <n v="70285"/>
    <n v="315249"/>
    <s v="Michiel Offermans [BZR-SPSD]"/>
    <n v="1605032154"/>
    <x v="1"/>
    <s v="Zwift - Zwift Racing League | WTRL - EMEA E1 (MEN) -  Division 2 (A)"/>
    <s v="Rotor 2inpower"/>
    <s v="TACX Neo"/>
    <x v="121"/>
    <x v="76"/>
    <x v="40"/>
  </r>
  <r>
    <n v="73573"/>
    <n v="315249"/>
    <s v="Michiel Offermans [BZR-SPSD]"/>
    <n v="1605896993"/>
    <x v="1"/>
    <s v="Zwift - Team WEZ Friday Race"/>
    <s v="Rotor 2inpower"/>
    <s v="TACX Neo"/>
    <x v="48"/>
    <x v="73"/>
    <x v="19"/>
  </r>
  <r>
    <n v="76569"/>
    <n v="315249"/>
    <s v="Michiel Offermans [BZR-SPSD]"/>
    <n v="1606501793"/>
    <x v="1"/>
    <s v="Zwift - Team WEZ Friday Race (E)"/>
    <s v="Rotor 2inpower"/>
    <s v="TACX Neo"/>
    <x v="108"/>
    <x v="144"/>
    <x v="11"/>
  </r>
  <r>
    <n v="78034"/>
    <n v="315249"/>
    <s v="Michiel Offermans [BZR-SPSD]"/>
    <n v="1606847102"/>
    <x v="1"/>
    <s v="Zwift - Zwift Racing League | WTRL - Men&amp;#039;s EMEA E1 DIVISION 2 (A)"/>
    <s v="Rotor 2inpower"/>
    <s v="TACX Neo"/>
    <x v="64"/>
    <x v="193"/>
    <x v="32"/>
  </r>
  <r>
    <n v="79041"/>
    <n v="315249"/>
    <s v="Michiel Offermans [BZR-SPSD]"/>
    <n v="1607021989"/>
    <x v="1"/>
    <s v="BENELIGA 2020-2021"/>
    <s v="Rotor 2inpower"/>
    <s v="TACX Neo"/>
    <x v="102"/>
    <x v="103"/>
    <x v="5"/>
  </r>
  <r>
    <n v="97060"/>
    <n v="315249"/>
    <s v="Michiel Offermans [BZR-SPSD]"/>
    <n v="1610650799"/>
    <x v="1"/>
    <s v="BENELIGA 2020-2021"/>
    <s v="Rotor 2inpower"/>
    <s v="TACX Neo"/>
    <x v="192"/>
    <x v="172"/>
    <x v="10"/>
  </r>
  <r>
    <n v="100949"/>
    <n v="315249"/>
    <s v="Michiel Offermans [BZR-SPSD]"/>
    <n v="1611255598"/>
    <x v="1"/>
    <s v="BENELIGA 2020-2021"/>
    <s v="Rotor 2inpower"/>
    <s v="TACX Neo"/>
    <x v="45"/>
    <x v="185"/>
    <x v="8"/>
  </r>
  <r>
    <n v="104465"/>
    <n v="315249"/>
    <s v="Michiel Offermans [BZR-SPSD]"/>
    <n v="1611831620"/>
    <x v="1"/>
    <s v="Zwift - KISS Race Series - Americas AM (A)"/>
    <s v="Rotor 2inpower"/>
    <s v="TACX Neo"/>
    <x v="41"/>
    <x v="150"/>
    <x v="6"/>
  </r>
  <r>
    <n v="124579"/>
    <n v="315249"/>
    <s v="Michiel Offermans [BZR-SPSD]"/>
    <n v="1614971075"/>
    <x v="1"/>
    <s v="Zwift - Zwift Racing League | WTRL Battle Royale Playoff - Men&amp;#039;s Points Race (A)"/>
    <s v="Rotor 2inpower"/>
    <s v="TACX Neo"/>
    <x v="124"/>
    <x v="118"/>
    <x v="5"/>
  </r>
  <r>
    <n v="70108"/>
    <n v="1722048"/>
    <s v="Joe Rees (WEz)"/>
    <n v="1605037480"/>
    <x v="0"/>
    <s v="Zwift - Zwift Racing League | WTRL - EMEA W1 (MEN) -  Division 1 (A)"/>
    <s v="4iiii Precision"/>
    <s v="Wahoo Kickr"/>
    <x v="53"/>
    <x v="188"/>
    <x v="18"/>
  </r>
  <r>
    <n v="70999"/>
    <n v="1722048"/>
    <s v="Joe Rees (WEz)"/>
    <n v="1605197952"/>
    <x v="0"/>
    <s v="Wahoo Kickr / 4iiii Precision"/>
    <s v="4iiii Precision"/>
    <s v="Wahoo Kickr"/>
    <x v="69"/>
    <x v="130"/>
    <x v="34"/>
  </r>
  <r>
    <n v="83980"/>
    <n v="1722048"/>
    <s v="Joe Rees (WEz)"/>
    <n v="1608061854"/>
    <x v="0"/>
    <s v="Zwift - Zwift Racing League | WTRL - Men&amp;#039;s EMEA W1 DIVISION 1 (A)"/>
    <s v="4iiii Precision"/>
    <s v="Wahoo Kickr"/>
    <x v="68"/>
    <x v="76"/>
    <x v="26"/>
  </r>
  <r>
    <n v="84525"/>
    <n v="1722048"/>
    <s v="Joe Rees (WEz)"/>
    <n v="1608230508"/>
    <x v="0"/>
    <s v="Zwift - WTRL Team Time Trial - Zone 6 (C)"/>
    <s v="4iiii Precision"/>
    <s v="Wahoo Kickr"/>
    <x v="51"/>
    <x v="85"/>
    <x v="2"/>
  </r>
  <r>
    <n v="87160"/>
    <n v="1722048"/>
    <s v="Joe Rees (WEz)"/>
    <n v="1608385980"/>
    <x v="0"/>
    <s v="3 sisters test"/>
    <s v="4iiii Precision"/>
    <s v="Wahoo Kickr"/>
    <x v="117"/>
    <x v="105"/>
    <x v="21"/>
  </r>
  <r>
    <n v="99264"/>
    <n v="1722048"/>
    <s v="Joe Rees (WEz)"/>
    <n v="1610999414"/>
    <x v="0"/>
    <s v="Zwift - Premier Division // Zwift Racing League (men) (A)"/>
    <s v="4iiii Precision"/>
    <s v="Wahoo Kickr"/>
    <x v="73"/>
    <x v="65"/>
    <x v="4"/>
  </r>
  <r>
    <n v="103082"/>
    <n v="1722048"/>
    <s v="Joe Rees (WEz)"/>
    <n v="1611601380"/>
    <x v="0"/>
    <s v="Zwift - Premier Division // Zwift Racing League (men) (A)"/>
    <s v="4iiii Precision"/>
    <s v="Wahoo Kickr"/>
    <x v="40"/>
    <x v="49"/>
    <x v="16"/>
  </r>
  <r>
    <n v="104492"/>
    <n v="1722048"/>
    <s v="Joe Rees (WEz)"/>
    <n v="1611835104"/>
    <x v="0"/>
    <s v="12min max"/>
    <s v="4iiii Precision"/>
    <s v="Wahoo Kickr"/>
    <x v="216"/>
    <x v="126"/>
    <x v="2"/>
  </r>
  <r>
    <n v="105494"/>
    <n v="1722048"/>
    <s v="Joe Rees (WEz)"/>
    <n v="1611995422"/>
    <x v="0"/>
    <s v="Zwift - London Lockdown eRace Series: Race 1 (A)"/>
    <s v="4iiii Precision"/>
    <s v="Wahoo Kickr"/>
    <x v="55"/>
    <x v="3"/>
    <x v="13"/>
  </r>
  <r>
    <n v="106991"/>
    <n v="1722048"/>
    <s v="Joe Rees (WEz)"/>
    <n v="1612209959"/>
    <x v="0"/>
    <s v="Zwift - Premier Division // Zwift Racing League (men) (A)"/>
    <s v="4iiii Precision"/>
    <s v="Wahoo Kickr"/>
    <x v="57"/>
    <x v="9"/>
    <x v="13"/>
  </r>
  <r>
    <n v="111083"/>
    <n v="1722048"/>
    <s v="Joe Rees (WEz)"/>
    <n v="1612811679"/>
    <x v="0"/>
    <s v="Zwift - Premier Division // Zwift Racing League (men) (A)"/>
    <s v="4iiii Precision"/>
    <s v="Wahoo Kickr"/>
    <x v="66"/>
    <x v="73"/>
    <x v="22"/>
  </r>
  <r>
    <n v="112342"/>
    <n v="1722048"/>
    <s v="Joe Rees (WEz)"/>
    <n v="1612983620"/>
    <x v="0"/>
    <s v="Zwift - Movistar Team Challenge // Round 1 (A)"/>
    <s v="4iiii Precision"/>
    <s v="Wahoo Kickr"/>
    <x v="75"/>
    <x v="150"/>
    <x v="22"/>
  </r>
  <r>
    <n v="113612"/>
    <n v="1722048"/>
    <s v="Joe Rees (WEz)"/>
    <n v="1613156396"/>
    <x v="0"/>
    <s v="Zwift - Movistar Team Challenge // Round 1 (men)"/>
    <s v="4iiii Precision"/>
    <s v="Wahoo Kickr"/>
    <x v="151"/>
    <x v="41"/>
    <x v="18"/>
  </r>
  <r>
    <n v="115465"/>
    <n v="1722048"/>
    <s v="Joe Rees (WEz)"/>
    <n v="1613419306"/>
    <x v="0"/>
    <s v="Zwift - Premier Division // Zwift Racing League (men) (A)"/>
    <s v="4iiii Precision"/>
    <s v="Wahoo Kickr"/>
    <x v="37"/>
    <x v="185"/>
    <x v="4"/>
  </r>
  <r>
    <n v="116762"/>
    <n v="1722048"/>
    <s v="Joe Rees (WEz)"/>
    <n v="1613588339"/>
    <x v="0"/>
    <s v="Zwift - Movistar Team Challenge // Round 2 (men) - Race 3/4"/>
    <s v="4iiii Precision"/>
    <s v="Wahoo Kickr"/>
    <x v="51"/>
    <x v="154"/>
    <x v="19"/>
  </r>
  <r>
    <n v="117929"/>
    <n v="1722048"/>
    <s v="Joe Rees (WEz)"/>
    <n v="1613761179"/>
    <x v="0"/>
    <s v="Zwift - Movistar Team Challenge // Round 2 (men)"/>
    <s v="4iiii Precision"/>
    <s v="Wahoo Kickr"/>
    <x v="171"/>
    <x v="170"/>
    <x v="10"/>
  </r>
  <r>
    <n v="119177"/>
    <n v="1722048"/>
    <s v="Joe Rees (WEz)"/>
    <n v="1614021020"/>
    <x v="0"/>
    <s v="Zwift - Premier Division // Zwift Racing League (men) (A)"/>
    <s v="4iiii Precision"/>
    <s v="Wahoo Kickr"/>
    <x v="3"/>
    <x v="48"/>
    <x v="0"/>
  </r>
  <r>
    <n v="121121"/>
    <n v="1722048"/>
    <s v="Joe Rees (WEz)"/>
    <n v="1614278221"/>
    <x v="0"/>
    <s v="Zwift - WTRL Team Time Trial - Zone 7 (C)"/>
    <s v="4iiii Precision"/>
    <s v="Wahoo Kickr"/>
    <x v="51"/>
    <x v="142"/>
    <x v="0"/>
  </r>
  <r>
    <n v="122664"/>
    <n v="1722048"/>
    <s v="Joe Rees (WEz)"/>
    <n v="1614629518"/>
    <x v="0"/>
    <s v="Zwift - Premier Division // Zwift Racing League (men) (A)"/>
    <s v="4iiii Precision"/>
    <s v="Wahoo Kickr"/>
    <x v="61"/>
    <x v="115"/>
    <x v="21"/>
  </r>
  <r>
    <n v="124150"/>
    <n v="1722048"/>
    <s v="Joe Rees (WEz)"/>
    <n v="1614884383"/>
    <x v="0"/>
    <s v="Zwift - Ramp Test"/>
    <s v="4iiii Precision"/>
    <s v="Wahoo Kickr"/>
    <x v="133"/>
    <x v="29"/>
    <x v="8"/>
  </r>
  <r>
    <n v="124155"/>
    <n v="1722048"/>
    <s v="Joe Rees (WEz)"/>
    <n v="1614886778"/>
    <x v="0"/>
    <s v="Zwift - Movistar Team Challenge // Points Race (men)"/>
    <s v="4iiii Precision"/>
    <s v="Wahoo Kickr"/>
    <x v="24"/>
    <x v="70"/>
    <x v="22"/>
  </r>
  <r>
    <n v="127809"/>
    <n v="1722048"/>
    <s v="Joe Rees (WEz)"/>
    <n v="1615624192"/>
    <x v="0"/>
    <s v="Zwift - London Lockdown eRace Series: Race 4 (A)"/>
    <s v="4iiii Precision"/>
    <s v="Wahoo Kickr"/>
    <x v="52"/>
    <x v="52"/>
    <x v="9"/>
  </r>
  <r>
    <n v="55211"/>
    <n v="729332"/>
    <s v="Johan Nor&amp;eacute;n [SZ]"/>
    <n v="1600106390"/>
    <x v="0"/>
    <s v="Zwift - Invitational League // Qualifying Race #1"/>
    <s v="Garmin Vector 3 - Garmin 820 Edge"/>
    <s v="Wahoo Kickr 5 - Zwift"/>
    <x v="41"/>
    <x v="53"/>
    <x v="23"/>
  </r>
  <r>
    <n v="56582"/>
    <n v="729332"/>
    <s v="Johan Nor&amp;eacute;n [SZ]"/>
    <n v="1600606791"/>
    <x v="0"/>
    <s v="Zwift - Invitational League // Qualifying Race #3 (Men) (A)"/>
    <s v="Garmin Vector 3 - Garmin 820 Edge"/>
    <s v="Wahoo Kickr 5 - Zwift"/>
    <x v="14"/>
    <x v="2"/>
    <x v="9"/>
  </r>
  <r>
    <n v="58639"/>
    <n v="729332"/>
    <s v="Johan Nor&amp;eacute;n [SZ]"/>
    <n v="1601491499"/>
    <x v="0"/>
    <s v="ZADA - Three Sisters Test"/>
    <s v="Garmin Vector 3 - Garmin 820 Edge"/>
    <s v="Wahoo Kickr 5 - Zwift"/>
    <x v="182"/>
    <x v="58"/>
    <x v="23"/>
  </r>
  <r>
    <n v="62313"/>
    <n v="729332"/>
    <s v="Johan Nor&amp;eacute;n [SZ]"/>
    <n v="1602785697"/>
    <x v="0"/>
    <s v="Zwift - Pre Event Ride // Swedish Cycling Federation"/>
    <s v="Garmin Vector 3 - Garmin 820 Edge"/>
    <s v="Wahoo Kickr 5 - Zwift"/>
    <x v="91"/>
    <x v="108"/>
    <x v="18"/>
  </r>
  <r>
    <n v="63163"/>
    <n v="729332"/>
    <s v="Johan Nor&amp;eacute;n [SZ]"/>
    <n v="1603131617"/>
    <x v="0"/>
    <s v="Zwift - Premier Division // Zwift Racing League (men) "/>
    <s v="Garmin Vector 3 - Garmin Edge 820"/>
    <s v="Wahoo Kickr 5 - Zwift"/>
    <x v="177"/>
    <x v="59"/>
    <x v="21"/>
  </r>
  <r>
    <n v="67392"/>
    <n v="729332"/>
    <s v="Johan Nor&amp;eacute;n [SZ]"/>
    <n v="1604344542"/>
    <x v="0"/>
    <s v="Zwift - Premier Division // Zwift Racing League (men) (A)"/>
    <s v="Garmin Vector 3 - Garmin Edge 820"/>
    <s v="Wahoo Kickr 5 - Zwift"/>
    <x v="73"/>
    <x v="152"/>
    <x v="10"/>
  </r>
  <r>
    <n v="69519"/>
    <n v="729332"/>
    <s v="Johan Nor&amp;eacute;n [SZ]"/>
    <n v="1604951989"/>
    <x v="0"/>
    <s v="Zwift - Premier Division // Zwift Racing League (men) (A)"/>
    <s v="Garmin Vector 3 - Garmin Edge 820"/>
    <s v="Wahoo Kickr 5 - Zwift"/>
    <x v="32"/>
    <x v="166"/>
    <x v="3"/>
  </r>
  <r>
    <n v="72392"/>
    <n v="729332"/>
    <s v="Johan Nor&amp;eacute;n [SZ]"/>
    <n v="1605553642"/>
    <x v="0"/>
    <s v="Zwift - Premier Division // Zwift Racing League (men) (A)"/>
    <s v="Garmin Vector 3 - Garmin Edge 820"/>
    <s v="Wahoo Kickr 5 - Zwift"/>
    <x v="216"/>
    <x v="49"/>
    <x v="4"/>
  </r>
  <r>
    <n v="74755"/>
    <n v="729332"/>
    <s v="Johan Nor&amp;eacute;n [SZ]"/>
    <n v="1606161591"/>
    <x v="0"/>
    <s v="Zwift - Premier Division // Zwift Racing League (men) (A)"/>
    <s v="Garmin Vector 3 - Garmin Edge 820"/>
    <s v="Wahoo Kickr 5 - Zwift"/>
    <x v="43"/>
    <x v="55"/>
    <x v="10"/>
  </r>
  <r>
    <n v="76558"/>
    <n v="729332"/>
    <s v="Johan Nor&amp;eacute;n [SZ]"/>
    <n v="1606420071"/>
    <x v="0"/>
    <s v="Zwift - WTRL NOPINZ WORLD TTT CHAMPIONSHIPS - Zone 10 (C)"/>
    <s v="Garmin Vector 3 - Garmin Edge 820"/>
    <s v="Wahoo Kickr 5 - Zwift"/>
    <x v="30"/>
    <x v="43"/>
    <x v="15"/>
  </r>
  <r>
    <n v="77805"/>
    <n v="729332"/>
    <s v="Johan Nor&amp;eacute;n [SZ]"/>
    <n v="1606763542"/>
    <x v="0"/>
    <s v="Zwift - Premier Division // Zwift Racing League (men) (A)"/>
    <s v="Garmin Vector 3 - Garmin Edge 820"/>
    <s v="Wahoo Kickr 5 - Zwift"/>
    <x v="28"/>
    <x v="171"/>
    <x v="18"/>
  </r>
  <r>
    <n v="95192"/>
    <n v="729332"/>
    <s v="Johan Nor&amp;eacute;n [SZ]"/>
    <n v="1610392487"/>
    <x v="0"/>
    <s v="Zwift - Premier Division // Zwift Racing League (men) (A)"/>
    <s v="Garmin Vector 3 - Garmin Edge 820"/>
    <s v="Wahoo Kickr 5 - Zwift"/>
    <x v="46"/>
    <x v="121"/>
    <x v="23"/>
  </r>
  <r>
    <n v="97187"/>
    <n v="729332"/>
    <s v="Johan Nor&amp;eacute;n [SZ]"/>
    <n v="1610653855"/>
    <x v="0"/>
    <s v="Zwift - WTRL Team Time Trial - Zone 9 (C)"/>
    <s v="Garmin Vector 3 - Garmin Edge 820"/>
    <s v="Wahoo Kickr 5 - Zwift"/>
    <x v="131"/>
    <x v="41"/>
    <x v="10"/>
  </r>
  <r>
    <n v="99329"/>
    <n v="729332"/>
    <s v="Johan Nor&amp;eacute;n [SZ]"/>
    <n v="1610999476"/>
    <x v="0"/>
    <s v="Zwift - Premier Division // Zwift Racing League (men) (A)"/>
    <s v="Garmin Vector 3 - Garmin Edge 820"/>
    <s v="Wahoo Kickr 5 - Zwift"/>
    <x v="5"/>
    <x v="13"/>
    <x v="17"/>
  </r>
  <r>
    <n v="101117"/>
    <n v="729332"/>
    <s v="Johan Nor&amp;eacute;n [SZ]"/>
    <n v="1611258472"/>
    <x v="0"/>
    <s v="Zwift - WTRL Team Time Trial - Zone 9 (C)"/>
    <s v="Garmin Vector 3 - Garmin Edge 820"/>
    <s v="Wahoo Kickr 5 - Zwift"/>
    <x v="7"/>
    <x v="170"/>
    <x v="17"/>
  </r>
  <r>
    <n v="103089"/>
    <n v="729332"/>
    <s v="Johan Nor&amp;eacute;n [SZ]"/>
    <n v="1611601490"/>
    <x v="0"/>
    <s v="Zwift - Premier Division // Zwift Racing League (men) (A)"/>
    <s v="Garmin Vector 3 - Garmin Edge 820"/>
    <s v="Wahoo Kickr 5 - Zwift"/>
    <x v="182"/>
    <x v="34"/>
    <x v="10"/>
  </r>
  <r>
    <n v="106988"/>
    <n v="729332"/>
    <s v="Johan Nor&amp;eacute;n [SZ]"/>
    <n v="1612210011"/>
    <x v="0"/>
    <s v="Zwift - Premier Division // Zwift Racing League (men) (A)"/>
    <s v="Garmin Vector 3 - Garmin Edge 820"/>
    <s v="Wahoo Kickr 5 - Zwift"/>
    <x v="100"/>
    <x v="172"/>
    <x v="24"/>
  </r>
  <r>
    <n v="109077"/>
    <n v="729332"/>
    <s v="Johan Nor&amp;eacute;n [SZ]"/>
    <n v="1612467833"/>
    <x v="0"/>
    <s v="Zwift - WTRL Team Time Trial - Zone 9 (C)"/>
    <s v="Garmin Vector 3 - Garmin Edge 820"/>
    <s v="Wahoo Kickr 5 - Zwift"/>
    <x v="9"/>
    <x v="174"/>
    <x v="24"/>
  </r>
  <r>
    <n v="109511"/>
    <n v="729332"/>
    <s v="Johan Nor&amp;eacute;n [SZ]"/>
    <n v="1612538996"/>
    <x v="0"/>
    <s v="Zwift - BST Mountaingoat Race (A)"/>
    <s v="Garmin Vector 3 - Garmin Edge 820"/>
    <s v="Wahoo Kickr 5 - Zwift"/>
    <x v="133"/>
    <x v="27"/>
    <x v="18"/>
  </r>
  <r>
    <n v="111215"/>
    <n v="729332"/>
    <s v="Johan Nor&amp;eacute;n [SZ]"/>
    <n v="1612811900"/>
    <x v="0"/>
    <s v="Zwift - Premier Division // Zwift Racing League (men) (A)"/>
    <s v="Garmin Vector 3 - Garmin Edge 820"/>
    <s v="Wahoo Kickr 5 - Zwift"/>
    <x v="2"/>
    <x v="32"/>
    <x v="18"/>
  </r>
  <r>
    <n v="112506"/>
    <n v="729332"/>
    <s v="Johan Nor&amp;eacute;n [SZ]"/>
    <n v="1612983594"/>
    <x v="0"/>
    <s v="Zwift - Movistar Team Challenge // Round 1 (A)"/>
    <s v="Garmin Vector 3 - Garmin Edge 820"/>
    <s v="Wahoo Kickr 5 - Zwift"/>
    <x v="68"/>
    <x v="190"/>
    <x v="0"/>
  </r>
  <r>
    <n v="113721"/>
    <n v="729332"/>
    <s v="Johan Nor&amp;eacute;n [SZ]"/>
    <n v="1613156389"/>
    <x v="0"/>
    <s v="Zwift - Movistar Team Challenge // Round 1 (men)"/>
    <s v="Garmin Vector 3 - Garmin Edge 820"/>
    <s v="Wahoo Kickr 5 - Zwift"/>
    <x v="180"/>
    <x v="77"/>
    <x v="10"/>
  </r>
  <r>
    <n v="115475"/>
    <n v="729332"/>
    <s v="Johan Nor&amp;eacute;n [SZ]"/>
    <n v="1613419313"/>
    <x v="0"/>
    <s v="Zwift - Premier Division // Zwift Racing League (men) (A)"/>
    <s v="Garmin Vector 3 - Garmin Edge 820"/>
    <s v="Wahoo Kickr 5 - Zwift"/>
    <x v="32"/>
    <x v="122"/>
    <x v="21"/>
  </r>
  <r>
    <n v="116880"/>
    <n v="729332"/>
    <s v="Johan Nor&amp;eacute;n [SZ]"/>
    <n v="1613588394"/>
    <x v="0"/>
    <s v="Zwift - Movistar Team Challenge // Round 2 (men) - Race 3/4"/>
    <s v="Garmin Vector 3 - Garmin Edge 820"/>
    <s v="Wahoo Kickr 5 - Zwift"/>
    <x v="111"/>
    <x v="154"/>
    <x v="4"/>
  </r>
  <r>
    <n v="117942"/>
    <n v="729332"/>
    <s v="Johan Nor&amp;eacute;n [SZ]"/>
    <n v="1613761194"/>
    <x v="0"/>
    <s v="Zwift - Movistar Team Challenge // Round 2 (men)"/>
    <s v="Garmin Vector 3 - Garmin Edge 820"/>
    <s v="Wahoo Kickr 5 - Zwift"/>
    <x v="78"/>
    <x v="23"/>
    <x v="4"/>
  </r>
  <r>
    <n v="119306"/>
    <n v="729332"/>
    <s v="Johan Nor&amp;eacute;n [SZ]"/>
    <n v="1614020991"/>
    <x v="0"/>
    <s v="Zwift - Premier Division // Zwift Racing League (men) (A)"/>
    <s v="Garmin Vector 3 - Garmin Edge 820"/>
    <s v="Wahoo Kickr 5 - Zwift"/>
    <x v="107"/>
    <x v="85"/>
    <x v="26"/>
  </r>
  <r>
    <n v="122679"/>
    <n v="729332"/>
    <s v="Johan Nor&amp;eacute;n [SZ]"/>
    <n v="1614629747"/>
    <x v="0"/>
    <s v="Zwift - Premier Division // Zwift Racing League (men) (A)"/>
    <s v="Garmin Vector 3 - Garmin Edge 820"/>
    <s v="Wahoo Kickr 5 - Zwift"/>
    <x v="177"/>
    <x v="173"/>
    <x v="32"/>
  </r>
  <r>
    <n v="124234"/>
    <n v="729332"/>
    <s v="Johan Nor&amp;eacute;n [SZ]"/>
    <n v="1614886797"/>
    <x v="0"/>
    <s v="Zwift - Movistar Team Challenge // Points Race (men)"/>
    <s v="Garmin Vector 3 - Garmin Edge 820"/>
    <s v="Wahoo Kickr 5 - Zwift"/>
    <x v="116"/>
    <x v="121"/>
    <x v="3"/>
  </r>
  <r>
    <n v="124235"/>
    <n v="729332"/>
    <s v="Johan Nor&amp;eacute;n [SZ]"/>
    <n v="1614884399"/>
    <x v="0"/>
    <s v="Zwift - Ramp Test"/>
    <s v="Garmin Vector 3 - Garmin Edge 820"/>
    <s v="Wahoo Kickr 5 - Zwift"/>
    <x v="182"/>
    <x v="56"/>
    <x v="18"/>
  </r>
  <r>
    <n v="126751"/>
    <n v="729332"/>
    <s v="Johan Nor&amp;eacute;n [SZ]"/>
    <n v="1615401891"/>
    <x v="0"/>
    <s v="Zwift - Scandinavian Cup 2021 - Round 3 - Men (A)"/>
    <s v="Garmin Vector 3 - Garmin Edge 820"/>
    <s v="Wahoo Kickr 5 - Zwift"/>
    <x v="131"/>
    <x v="41"/>
    <x v="10"/>
  </r>
  <r>
    <n v="128942"/>
    <n v="729332"/>
    <s v="Johan Nor&amp;eacute;n [SZ]"/>
    <n v="1615834804"/>
    <x v="0"/>
    <s v="Zwift -  SCF SWE Cup Men (A)"/>
    <s v="Garmin Vector 3 - Garmin Edge 820"/>
    <s v="Wahoo Kickr 5 - Zwift"/>
    <x v="161"/>
    <x v="152"/>
    <x v="50"/>
  </r>
  <r>
    <n v="129394"/>
    <n v="729332"/>
    <s v="Johan Nor&amp;eacute;n [SZ]"/>
    <n v="1615921373"/>
    <x v="0"/>
    <s v="Zwift - 3R Omnium Event - Race 2 - iTT (E)"/>
    <s v="Garmin Vector 3 - Garmin Edge 820"/>
    <s v="Wahoo Kickr 5 - Zwift"/>
    <x v="23"/>
    <x v="15"/>
    <x v="16"/>
  </r>
  <r>
    <n v="100498"/>
    <n v="2441256"/>
    <s v="Daniel Stampe [PO AUTO/ACR]"/>
    <n v="1611164964"/>
    <x v="0"/>
    <s v="Zwift - Danmarks Cykle Union &amp; Partners 2/6 (A)"/>
    <s v="Giant Power Pro Ultegra 2020"/>
    <s v="Wahoo Kickr v5"/>
    <x v="220"/>
    <x v="19"/>
    <x v="35"/>
  </r>
  <r>
    <n v="104182"/>
    <n v="2441256"/>
    <s v="Daniel Stampe [PO AUTO/ACR]"/>
    <n v="1611770109"/>
    <x v="0"/>
    <s v="Zwift - Danmarks Cykle Union &amp; Partners 3/6 (A)"/>
    <s v="Giant Power Pro Ultegra 2020"/>
    <s v="Wahoo Kickr v5"/>
    <x v="163"/>
    <x v="11"/>
    <x v="34"/>
  </r>
  <r>
    <n v="107098"/>
    <n v="2441256"/>
    <s v="Daniel Stampe [PO AUTO/ACR]"/>
    <n v="1612254133"/>
    <x v="0"/>
    <s v="Zwift - DBR Morning Race (A) #1 "/>
    <s v="Giant Power Pro Ultegra 2020"/>
    <s v="Wahoo Kickr v5"/>
    <x v="28"/>
    <x v="29"/>
    <x v="3"/>
  </r>
  <r>
    <n v="107156"/>
    <n v="2441256"/>
    <s v="Daniel Stampe [PO AUTO/ACR]"/>
    <n v="1612259392"/>
    <x v="0"/>
    <s v="Zwift - Japan Zwift Tuesday Race (A)"/>
    <s v="Giant Power Pro Ultegra 2020"/>
    <s v="Wahoo Kickr v5"/>
    <x v="183"/>
    <x v="25"/>
    <x v="70"/>
  </r>
  <r>
    <n v="108203"/>
    <n v="2441256"/>
    <s v="Daniel Stampe [PO AUTO/ACR]"/>
    <n v="1612377189"/>
    <x v="0"/>
    <s v="4. plads - endelig et fladt race"/>
    <s v="Giant Power Pro Ultegra 2020"/>
    <s v="Wahoo Kickr v5"/>
    <x v="10"/>
    <x v="127"/>
    <x v="62"/>
  </r>
  <r>
    <n v="112286"/>
    <n v="2441256"/>
    <s v="Daniel Stampe [PO AUTO/ACR]"/>
    <n v="1612981126"/>
    <x v="0"/>
    <s v="Zwift - Danmarks Cykle Union &amp; Partners 5/6 (A)"/>
    <s v="Giant Power Pro Ultegra 2020"/>
    <s v="Wahoo Kickr v5"/>
    <x v="10"/>
    <x v="17"/>
    <x v="2"/>
  </r>
  <r>
    <n v="116664"/>
    <n v="2441256"/>
    <s v="Daniel Stampe [PO AUTO/ACR]"/>
    <n v="1613586350"/>
    <x v="0"/>
    <s v="Zwift - Danmarks Cykle Union &amp; Partners 6/6 (A)"/>
    <s v="Giant Power Pro Ultegra 2020"/>
    <s v="Wahoo Kickr v5"/>
    <x v="172"/>
    <x v="30"/>
    <x v="12"/>
  </r>
  <r>
    <n v="120233"/>
    <n v="2441256"/>
    <s v="Daniel Stampe [PO AUTO/ACR]"/>
    <n v="1614184811"/>
    <x v="0"/>
    <s v="Zwift - Guayaba Race by PETA-Z (A)"/>
    <s v="Giant Power Pro Ultegra 2020"/>
    <s v="Wahoo Kickr v5"/>
    <x v="168"/>
    <x v="127"/>
    <x v="32"/>
  </r>
  <r>
    <n v="120320"/>
    <n v="2441256"/>
    <s v="Daniel Stampe [PO AUTO/ACR]"/>
    <n v="1614192204"/>
    <x v="0"/>
    <s v="Zwift - Scandinavian Cup 2021 - Round 1 - Men (A)"/>
    <s v="Giant Power Pro Ultegra 2020"/>
    <s v="Wahoo Kickr v5"/>
    <x v="56"/>
    <x v="6"/>
    <x v="10"/>
  </r>
  <r>
    <n v="120814"/>
    <n v="2441256"/>
    <s v="Daniel Stampe [PO AUTO/ACR]"/>
    <n v="1614276479"/>
    <x v="0"/>
    <s v="Zwift - FUSION WINTER CUP (A)"/>
    <s v="Giant Power Pro Ultegra 2020"/>
    <s v="Wahoo Kickr v5"/>
    <x v="295"/>
    <x v="197"/>
    <x v="6"/>
  </r>
  <r>
    <n v="123594"/>
    <n v="2441256"/>
    <s v="Daniel Stampe [PO AUTO/ACR]"/>
    <n v="1614797098"/>
    <x v="0"/>
    <s v="Zwift - Scandinavian Cup 2021 - Round 2 - Men (A)"/>
    <s v="Giant Power Pro Ultegra 2020"/>
    <s v="Wahoo Kickr v5"/>
    <x v="178"/>
    <x v="16"/>
    <x v="9"/>
  </r>
  <r>
    <n v="126603"/>
    <n v="2441256"/>
    <s v="Daniel Stampe [PO AUTO/ACR]"/>
    <n v="1615401851"/>
    <x v="0"/>
    <s v="Zwift - Scandinavian Cup 2021 - Round 3 - Men (A)"/>
    <s v="Giant Power Pro Ultegra 2020"/>
    <s v="Wahoo Kickr v5"/>
    <x v="174"/>
    <x v="25"/>
    <x v="11"/>
  </r>
  <r>
    <n v="127972"/>
    <n v="2441256"/>
    <s v="Daniel Stampe [PO AUTO/ACR]"/>
    <n v="1615647312"/>
    <x v="0"/>
    <s v="Zwift - OH MY CRIT!! - Saturday Smash Race (A)"/>
    <s v="Giant Power Pro Ultegra 2020"/>
    <s v="Wahoo Kickr v5"/>
    <x v="246"/>
    <x v="247"/>
    <x v="6"/>
  </r>
  <r>
    <n v="129740"/>
    <n v="2441256"/>
    <s v="Daniel Stampe [PO AUTO/ACR]"/>
    <n v="1616006473"/>
    <x v="0"/>
    <s v="Zwift - Scandinavian Cup 2021 - Round 4 - Men (A)"/>
    <s v="Giant Power Pro Ultegra 2020"/>
    <s v="Wahoo Kickr v5"/>
    <x v="38"/>
    <x v="173"/>
    <x v="39"/>
  </r>
  <r>
    <n v="28683"/>
    <n v="771995"/>
    <s v="Anders Moustgaard (POAUTOCeramicSpeed))"/>
    <n v="1588072222"/>
    <x v="0"/>
    <s v="Zwift - Crit City Slam Race // Zwift Classic (A)"/>
    <s v="garmin vector 3"/>
    <s v="Wahoo kickr (zwift)"/>
    <x v="216"/>
    <x v="71"/>
    <x v="0"/>
  </r>
  <r>
    <n v="31582"/>
    <n v="771995"/>
    <s v="Anders Moustgaard (POAUTOCeramicSpeed))"/>
    <n v="1588685032"/>
    <x v="0"/>
    <s v="Zwift - Crit City Race (A)"/>
    <s v="Garmin vector 3"/>
    <s v="Wahoo kickr"/>
    <x v="40"/>
    <x v="186"/>
    <x v="20"/>
  </r>
  <r>
    <n v="48286"/>
    <n v="771995"/>
    <s v="Anders Moustgaard (POAUTOCeramicSpeed))"/>
    <n v="1596107390"/>
    <x v="0"/>
    <s v="Zwift - EMU Japan Short Race (A)"/>
    <s v="Stages"/>
    <s v="Wahoo kickr"/>
    <x v="1"/>
    <x v="63"/>
    <x v="26"/>
  </r>
  <r>
    <n v="51400"/>
    <n v="771995"/>
    <s v="Anders Moustgaard (POAUTOCeramicSpeed))"/>
    <n v="1598202800"/>
    <x v="0"/>
    <s v="Zwift - 3R Greater London 8 Hilly Race - 1 Lap (23.8km/14.8mi 238m) (A)"/>
    <s v="Stages"/>
    <s v="Wahoo kickr"/>
    <x v="32"/>
    <x v="166"/>
    <x v="3"/>
  </r>
  <r>
    <n v="99036"/>
    <n v="771995"/>
    <s v="Anders Moustgaard (POAUTOCeramicSpeed))"/>
    <n v="1610992356"/>
    <x v="0"/>
    <s v="Zwift -  DBR Monday Race (A)"/>
    <s v="Stages"/>
    <s v="Wahoo kickr"/>
    <x v="52"/>
    <x v="57"/>
    <x v="43"/>
  </r>
  <r>
    <n v="119076"/>
    <n v="771995"/>
    <s v="Anders Moustgaard (POAUTOCeramicSpeed))"/>
    <n v="1614016514"/>
    <x v="0"/>
    <s v="Zwift -  DBR Monday Race (A)"/>
    <s v="power2max"/>
    <s v="Wahoo kickr"/>
    <x v="52"/>
    <x v="73"/>
    <x v="20"/>
  </r>
  <r>
    <n v="126925"/>
    <n v="771995"/>
    <s v="Anders Moustgaard (POAUTOCeramicSpeed))"/>
    <n v="1615459098"/>
    <x v="0"/>
    <s v="Zwift - KISS Race Series - Americas AM (A)"/>
    <s v="power2max"/>
    <s v="Wahoo kickr"/>
    <x v="121"/>
    <x v="7"/>
    <x v="53"/>
  </r>
  <r>
    <n v="127932"/>
    <n v="771995"/>
    <s v="Anders Moustgaard (POAUTOCeramicSpeed))"/>
    <n v="1615639495"/>
    <x v="0"/>
    <s v="Zwift - WTRL Racing (A)"/>
    <s v="power2max"/>
    <s v="Wahoo kickr"/>
    <x v="170"/>
    <x v="165"/>
    <x v="48"/>
  </r>
  <r>
    <n v="93413"/>
    <n v="196512"/>
    <s v="Ed Veal (DRAFT)"/>
    <n v="1610128793"/>
    <x v="0"/>
    <s v="Zwift - KIRCHMAIR Race Series (A)"/>
    <s v="Power Tap"/>
    <s v="Kickr"/>
    <x v="40"/>
    <x v="34"/>
    <x v="71"/>
  </r>
  <r>
    <n v="93414"/>
    <n v="196512"/>
    <s v="Ed Veal (DRAFT)"/>
    <n v="1610128793"/>
    <x v="0"/>
    <s v="Zwift - KIRCHMAIR Race Series (A)"/>
    <s v="Power Tap"/>
    <s v="Kickr"/>
    <x v="40"/>
    <x v="34"/>
    <x v="71"/>
  </r>
  <r>
    <n v="97668"/>
    <n v="196512"/>
    <s v="Ed Veal (DRAFT)"/>
    <n v="1610755197"/>
    <x v="0"/>
    <s v="Zwift - EVR Americas (A)"/>
    <s v="Quarq "/>
    <s v="Kickr"/>
    <x v="95"/>
    <x v="119"/>
    <x v="23"/>
  </r>
  <r>
    <n v="109549"/>
    <n v="196512"/>
    <s v="Ed Veal (DRAFT)"/>
    <n v="1612565994"/>
    <x v="0"/>
    <s v="Zwift - TDZ Stage 7: Longer Ride"/>
    <s v="2021-02-05-17-59-54"/>
    <s v="Kickr Gen5"/>
    <x v="133"/>
    <x v="34"/>
    <x v="53"/>
  </r>
  <r>
    <n v="110101"/>
    <n v="196512"/>
    <s v="Ed Veal (DRAFT)"/>
    <n v="1610128793"/>
    <x v="0"/>
    <s v="Power Tap / Kickr Gen5"/>
    <s v="Power Tap"/>
    <s v="Kickr Gen5"/>
    <x v="40"/>
    <x v="41"/>
    <x v="26"/>
  </r>
  <r>
    <n v="111633"/>
    <n v="196512"/>
    <s v="Ed Veal (DRAFT)"/>
    <n v="1609800106"/>
    <x v="0"/>
    <s v="Zwift - TDZ Stage 8: Group Ride"/>
    <s v="Power Tap Pedals"/>
    <s v="Kickr Gen5"/>
    <x v="21"/>
    <x v="66"/>
    <x v="39"/>
  </r>
  <r>
    <n v="112528"/>
    <n v="196512"/>
    <s v="Ed Veal (DRAFT)"/>
    <n v="1612995381"/>
    <x v="0"/>
    <s v="Zwift - Watopia"/>
    <s v="Kickr Gen5"/>
    <s v="Kickr Gen5"/>
    <x v="46"/>
    <x v="148"/>
    <x v="13"/>
  </r>
  <r>
    <n v="112532"/>
    <n v="196512"/>
    <s v="Ed Veal (DRAFT)"/>
    <n v="1612998863"/>
    <x v="0"/>
    <s v="Zwift - Watopia"/>
    <s v="Power Tap Pedals"/>
    <s v="Kickr Gen5"/>
    <x v="171"/>
    <x v="13"/>
    <x v="15"/>
  </r>
  <r>
    <n v="113225"/>
    <n v="196512"/>
    <s v="Ed Veal (DRAFT)"/>
    <n v="1613089673"/>
    <x v="0"/>
    <s v="Zwift - Watopia"/>
    <s v="Power Tap Pedals"/>
    <s v="Kickr Gen5"/>
    <x v="21"/>
    <x v="18"/>
    <x v="47"/>
  </r>
  <r>
    <n v="114450"/>
    <n v="196512"/>
    <s v="Ed Veal (DRAFT)"/>
    <n v="1613243696"/>
    <x v="0"/>
    <s v="Zwift - TDZ Stage 6: Longer Ride"/>
    <s v="Power Tap Pedals"/>
    <s v="Kickr Gen5"/>
    <x v="216"/>
    <x v="2"/>
    <x v="14"/>
  </r>
  <r>
    <n v="115449"/>
    <n v="196512"/>
    <s v="Ed Veal (DRAFT)"/>
    <n v="1613419314"/>
    <x v="0"/>
    <s v="Zwift - Premier Division // Zwift Racing League (men) (A)"/>
    <s v="Power Tap Pedals"/>
    <s v="Kickr Gen5"/>
    <x v="183"/>
    <x v="201"/>
    <x v="48"/>
  </r>
  <r>
    <n v="116174"/>
    <n v="196512"/>
    <s v="Ed Veal (DRAFT)"/>
    <n v="1613513096"/>
    <x v="0"/>
    <s v="Zwift - 3R Classique Flat Race - 5 Laps (32.3km/20.1mi 95m) (A)"/>
    <s v="Garmin Vector 3"/>
    <s v="Kickr Gen5"/>
    <x v="116"/>
    <x v="72"/>
    <x v="20"/>
  </r>
  <r>
    <n v="116175"/>
    <n v="196512"/>
    <s v="Ed Veal (DRAFT)"/>
    <n v="1613513096"/>
    <x v="0"/>
    <s v="Zwift - 3R Classique Flat Race - 5 Laps (32.3km/20.1mi 95m) (A)"/>
    <s v="Garmin Vector 3"/>
    <s v="Kickr Gen5"/>
    <x v="116"/>
    <x v="72"/>
    <x v="20"/>
  </r>
  <r>
    <n v="119219"/>
    <n v="196512"/>
    <s v="Ed Veal (DRAFT)"/>
    <n v="1614020993"/>
    <x v="0"/>
    <s v="Zwift - Premier Division // Zwift Racing League (men) (A)"/>
    <s v="2021-02-22-14-09-53"/>
    <s v="Kickr Gen5"/>
    <x v="69"/>
    <x v="186"/>
    <x v="41"/>
  </r>
  <r>
    <n v="122670"/>
    <n v="196512"/>
    <s v="Ed Veal (DRAFT)"/>
    <n v="1614629780"/>
    <x v="0"/>
    <s v="Zwift - Premier Division // Zwift Racing League (men) (A)"/>
    <s v="Garmin Vector 3"/>
    <s v="Kickr Gen5"/>
    <x v="12"/>
    <x v="38"/>
    <x v="65"/>
  </r>
  <r>
    <n v="48885"/>
    <n v="86256"/>
    <s v="Scott Catanzaro &amp;#128572; (NeXT)"/>
    <n v="1596620694"/>
    <x v="0"/>
    <s v="Zwift - USA Cycling Race League by Indoor Specialist (A)"/>
    <s v="Garmin Vector 3&amp;#039;s"/>
    <s v="Wahoo Kickr 14&amp;#039;"/>
    <x v="16"/>
    <x v="192"/>
    <x v="50"/>
  </r>
  <r>
    <n v="50699"/>
    <n v="86256"/>
    <s v="Scott Catanzaro &amp;#128572; (NeXT)"/>
    <n v="1597830194"/>
    <x v="0"/>
    <s v="Zwift - USA Cycling Race League by Indoor Specialist (A)"/>
    <s v="Garmin Vector 3 (Dual)"/>
    <s v="Wahoo Kickr 14&amp;#039;"/>
    <x v="39"/>
    <x v="127"/>
    <x v="53"/>
  </r>
  <r>
    <n v="50949"/>
    <n v="86256"/>
    <s v="Scott Catanzaro &amp;#128572; (NeXT)"/>
    <n v="1597943326"/>
    <x v="0"/>
    <s v="Zwift -  Espresso"/>
    <s v="Garmin Vector 3 (Dual)"/>
    <s v="Wahoo Kickr 14&amp;#039;"/>
    <x v="170"/>
    <x v="60"/>
    <x v="29"/>
  </r>
  <r>
    <n v="51111"/>
    <n v="86256"/>
    <s v="Scott Catanzaro &amp;#128572; (NeXT)"/>
    <n v="1598029496"/>
    <x v="0"/>
    <s v="Zwift - Team WEZ Friday Race (A)"/>
    <s v="Garmin Vector 3 (Dual)"/>
    <s v="Wahoo Kickr 14&amp;#039;"/>
    <x v="43"/>
    <x v="23"/>
    <x v="13"/>
  </r>
  <r>
    <n v="51362"/>
    <n v="86256"/>
    <s v="Scott Catanzaro &amp;#128572; (NeXT)"/>
    <n v="1598193296"/>
    <x v="0"/>
    <s v="Zwift - 3R Alpe Du Zwift KOM Race (20km 1444m) (A)"/>
    <s v="Garmin Vector 3 (Dual)"/>
    <s v="Wahoo Kickr 14&amp;#039;"/>
    <x v="13"/>
    <x v="11"/>
    <x v="23"/>
  </r>
  <r>
    <n v="51640"/>
    <n v="86256"/>
    <s v="Scott Catanzaro &amp;#128572; (NeXT)"/>
    <n v="1598349595"/>
    <x v="0"/>
    <s v="Zwift - Off The MAAP Stage 4 Race (A)"/>
    <s v="Garmin Vector 3 (Dual)"/>
    <s v="Wahoo Kickr 14&amp;#039;"/>
    <x v="16"/>
    <x v="192"/>
    <x v="50"/>
  </r>
  <r>
    <n v="51957"/>
    <n v="86256"/>
    <s v="Scott Catanzaro &amp;#128572; (NeXT)"/>
    <n v="1598435110"/>
    <x v="0"/>
    <s v="Zwift - USA Cycling Race League by Indoor Specialist (A)"/>
    <s v="Garmin Vector 3 (Dual)"/>
    <s v="Wahoo Kickr 14&amp;#039;"/>
    <x v="23"/>
    <x v="123"/>
    <x v="32"/>
  </r>
  <r>
    <n v="52188"/>
    <n v="86256"/>
    <s v="Scott Catanzaro &amp;#128572; (NeXT)"/>
    <n v="1598548918"/>
    <x v="0"/>
    <s v="WTRL Team Time Trial PREMIER LEAGUE"/>
    <s v="Garmin Vector 3 (Dual)"/>
    <s v="Wahoo Kickr 14&amp;#039;"/>
    <x v="39"/>
    <x v="182"/>
    <x v="42"/>
  </r>
  <r>
    <n v="52481"/>
    <n v="86256"/>
    <s v="Scott Catanzaro &amp;#128572; (NeXT)"/>
    <n v="1598699394"/>
    <x v="0"/>
    <s v="Zwift - DIRT Dadurday Chase Race  (A)"/>
    <s v="Garmin Vector 3 (Dual)"/>
    <s v="Wahoo Kickr 14&amp;#039;"/>
    <x v="192"/>
    <x v="167"/>
    <x v="27"/>
  </r>
  <r>
    <n v="52608"/>
    <n v="86256"/>
    <s v="Scott Catanzaro &amp;#128572; (NeXT)"/>
    <n v="1598778293"/>
    <x v="0"/>
    <s v="Zwift - Newbury Velo Road Race"/>
    <s v="Garmin Vector 3 (Dual)"/>
    <s v="Wahoo Kickr 14&amp;#039;"/>
    <x v="15"/>
    <x v="77"/>
    <x v="20"/>
  </r>
  <r>
    <n v="52868"/>
    <n v="86256"/>
    <s v="Scott Catanzaro &amp;#128572; (NeXT)"/>
    <n v="1598955723"/>
    <x v="0"/>
    <s v="ZADA 3 Sisters Test 9.1.20"/>
    <s v="Garmin Vector 3 (Dual)"/>
    <s v="Wahoo Kickr 14&amp;#039;"/>
    <x v="78"/>
    <x v="58"/>
    <x v="20"/>
  </r>
  <r>
    <n v="53021"/>
    <n v="86256"/>
    <s v="Scott Catanzaro &amp;#128572; (NeXT)"/>
    <n v="1599040792"/>
    <x v="0"/>
    <s v="Zwift - EVR Definitely Not the WTNC (A)"/>
    <s v="Garmin Vector 3 (Dual)"/>
    <s v="Wahoo Kickr 14&amp;#039;"/>
    <x v="22"/>
    <x v="163"/>
    <x v="27"/>
  </r>
  <r>
    <n v="54090"/>
    <n v="86256"/>
    <s v="Scott Catanzaro &amp;#128572; (NeXT)"/>
    <n v="1599644699"/>
    <x v="0"/>
    <s v="Zwift - USA Cycling Race League by Indoor Specialist"/>
    <s v="Garmin Vector 3 (Dual)"/>
    <s v="Wahoo Kickr 14&amp;#039;"/>
    <x v="30"/>
    <x v="59"/>
    <x v="45"/>
  </r>
  <r>
    <n v="54397"/>
    <n v="86256"/>
    <s v="Scott Catanzaro &amp;#128572; (NeXT)"/>
    <n v="1599758583"/>
    <x v="0"/>
    <s v="Zwift - WTRL TTT "/>
    <s v="Garmin Vector 3 (Dual)"/>
    <s v="Wahoo Kickr 14&amp;#039;"/>
    <x v="62"/>
    <x v="4"/>
    <x v="30"/>
  </r>
  <r>
    <n v="54610"/>
    <n v="86256"/>
    <s v="Scott Catanzaro &amp;#128572; (NeXT)"/>
    <n v="1599843906"/>
    <x v="0"/>
    <s v="Zwift - Team WEZ Friday Race"/>
    <s v="Garmin Vector 3 (Dual)"/>
    <s v="Wahoo Kickr 14&amp;#039;"/>
    <x v="53"/>
    <x v="15"/>
    <x v="44"/>
  </r>
  <r>
    <n v="54864"/>
    <n v="86256"/>
    <s v="Scott Catanzaro &amp;#128572; (NeXT)"/>
    <n v="1600002899"/>
    <x v="0"/>
    <s v="Zwift - KISS at Race 100 - America"/>
    <s v="Garmin Vector 3 (Dual)"/>
    <s v="Wahoo Kickr 14&amp;#039;"/>
    <x v="13"/>
    <x v="20"/>
    <x v="28"/>
  </r>
  <r>
    <n v="55311"/>
    <n v="86256"/>
    <s v="Scott Catanzaro &amp;#128572; (NeXT)"/>
    <n v="1600164522"/>
    <x v="0"/>
    <s v="Zwift - Watopia"/>
    <s v="Garmin Vector 3 (Dual)"/>
    <s v="Wahoo Kickr 14&amp;#039;"/>
    <x v="123"/>
    <x v="277"/>
    <x v="23"/>
  </r>
  <r>
    <n v="55974"/>
    <n v="86256"/>
    <s v="Scott Catanzaro &amp;#128572; (NeXT)"/>
    <n v="1600367349"/>
    <x v="0"/>
    <s v="Zwift - Invitational League // Qualifying Race #2 (Men) "/>
    <s v="Garmin Vector 3 (Dual)"/>
    <s v="Wahoo Kickr 14&amp;#039;"/>
    <x v="61"/>
    <x v="57"/>
    <x v="26"/>
  </r>
  <r>
    <n v="56166"/>
    <n v="86256"/>
    <s v="Scott Catanzaro &amp;#128572; (NeXT)"/>
    <n v="1600448684"/>
    <x v="0"/>
    <s v="Zwift - Team WEZ Friday Race (A)"/>
    <s v="Garmin Vector 3 (Dual)"/>
    <s v="Wahoo Kickr 14&amp;#039;"/>
    <x v="195"/>
    <x v="241"/>
    <x v="50"/>
  </r>
  <r>
    <n v="56403"/>
    <n v="86256"/>
    <s v="Scott Catanzaro &amp;#128572; (NeXT)"/>
    <n v="1600606737"/>
    <x v="0"/>
    <s v="Zwift - Invitational League // Qualifying Race #3 (Men) (A)"/>
    <s v="Garmin Vector 3 (Dual)"/>
    <s v="Wahoo Kickr 14&amp;#039;"/>
    <x v="23"/>
    <x v="217"/>
    <x v="57"/>
  </r>
  <r>
    <n v="56787"/>
    <n v="86256"/>
    <s v="Scott Catanzaro &amp;#128572; (NeXT)"/>
    <n v="1600769120"/>
    <x v="0"/>
    <s v="New KICKR accuracy test"/>
    <s v="Garmin Vector 3"/>
    <s v="Wahoo KICKR v5"/>
    <x v="171"/>
    <x v="8"/>
    <x v="23"/>
  </r>
  <r>
    <n v="57276"/>
    <n v="86256"/>
    <s v="Scott Catanzaro &amp;#128572; (NeXT)"/>
    <n v="1600968418"/>
    <x v="0"/>
    <s v="Zwift - Espresso"/>
    <s v="Garmin Vector 3"/>
    <s v="Wahoo KICKR v5"/>
    <x v="27"/>
    <x v="15"/>
    <x v="29"/>
  </r>
  <r>
    <n v="57560"/>
    <n v="86256"/>
    <s v="Scott Catanzaro &amp;#128572; (NeXT)"/>
    <n v="1601059417"/>
    <x v="0"/>
    <s v="ZADA 3 Sisters Test 9.25.20"/>
    <s v="Garmin Vector 3"/>
    <s v="Wahoo KICKR v5"/>
    <x v="39"/>
    <x v="248"/>
    <x v="33"/>
  </r>
  <r>
    <n v="58011"/>
    <n v="86256"/>
    <s v="Scott Catanzaro &amp;#128572; (NeXT)"/>
    <n v="1601129700"/>
    <x v="0"/>
    <s v="Bike MS - #BikeMSInsideOut"/>
    <s v="Garmin Vector 3"/>
    <s v="Wahoo KICKR v5"/>
    <x v="115"/>
    <x v="65"/>
    <x v="28"/>
  </r>
  <r>
    <n v="58431"/>
    <n v="86256"/>
    <s v="Scott Catanzaro &amp;#128572; (NeXT)"/>
    <n v="1601459093"/>
    <x v="0"/>
    <s v="Zwift - USA Cycling Race League by Indoor Specialist (A)"/>
    <s v="Garmin Vector 3"/>
    <s v="Wahoo KICKR v5"/>
    <x v="133"/>
    <x v="25"/>
    <x v="27"/>
  </r>
  <r>
    <n v="59102"/>
    <n v="86256"/>
    <s v="Scott Catanzaro &amp;#128572; (NeXT)"/>
    <n v="1601662191"/>
    <x v="0"/>
    <s v="3R Lutscher CCW Climbing Race"/>
    <s v="Garmin Vector 3"/>
    <s v="Wahoo KICKR v5"/>
    <x v="181"/>
    <x v="166"/>
    <x v="31"/>
  </r>
  <r>
    <n v="59260"/>
    <n v="86256"/>
    <s v="Scott Catanzaro &amp;#128572; (NeXT)"/>
    <n v="1601734500"/>
    <x v="0"/>
    <s v="Zwift - OH MY CRIT - Saturday Smash Race (A)"/>
    <s v="Garmin Vector 3"/>
    <s v="Wahoo KICKR v5"/>
    <x v="36"/>
    <x v="241"/>
    <x v="57"/>
  </r>
  <r>
    <n v="59376"/>
    <n v="86256"/>
    <s v="Scott Catanzaro &amp;#128572; (NeXT)"/>
    <n v="1601806182"/>
    <x v="0"/>
    <s v="Zwift - 3R Sand &amp; Sequoias - 1 Lap (20km/12.5mi 173m) (A)"/>
    <s v="Garmin Vector 3"/>
    <s v="Wahoo KICKR v5"/>
    <x v="1"/>
    <x v="24"/>
    <x v="30"/>
  </r>
  <r>
    <n v="59754"/>
    <n v="86256"/>
    <s v="Scott Catanzaro &amp;#128572; (NeXT)"/>
    <n v="1601978375"/>
    <x v="0"/>
    <s v="Zwift - KISS at Race - Americas AM (A)"/>
    <s v="Garmin Vector 3"/>
    <s v="Wahoo KICKR v5"/>
    <x v="3"/>
    <x v="30"/>
    <x v="53"/>
  </r>
  <r>
    <n v="60261"/>
    <n v="86256"/>
    <s v="Scott Catanzaro &amp;#128572; (NeXT)"/>
    <n v="1602153292"/>
    <x v="0"/>
    <s v="Zwift - Japan ZWIFT Hill Climb Race (A)"/>
    <s v="Garmin Vector 3"/>
    <s v="Wahoo KICKR v5"/>
    <x v="28"/>
    <x v="27"/>
    <x v="17"/>
  </r>
  <r>
    <n v="60549"/>
    <n v="86256"/>
    <s v="Scott Catanzaro &amp;#128572; (NeXT)"/>
    <n v="1602239164"/>
    <x v="0"/>
    <s v="Zwift - Watopia"/>
    <s v="Garmin Vector 3"/>
    <s v="Wahoo KICKR v5"/>
    <x v="293"/>
    <x v="251"/>
    <x v="16"/>
  </r>
  <r>
    <n v="60761"/>
    <n v="86256"/>
    <s v="Scott Catanzaro &amp;#128572; (NeXT)"/>
    <n v="1602326603"/>
    <x v="0"/>
    <s v="Zwift - Into the Red by RELENTLESS"/>
    <s v="Garmin Vector 3"/>
    <s v="Wahoo KICKR v5"/>
    <x v="197"/>
    <x v="12"/>
    <x v="34"/>
  </r>
  <r>
    <n v="60993"/>
    <n v="86256"/>
    <s v="Scott Catanzaro &amp;#128572; (NeXT)"/>
    <n v="1602422067"/>
    <x v="0"/>
    <s v="Zwift - KISS at Race 100 - Americas (A)"/>
    <s v="Garmin Vector 3"/>
    <s v="Wahoo KICKR v5"/>
    <x v="128"/>
    <x v="3"/>
    <x v="18"/>
  </r>
  <r>
    <n v="61785"/>
    <n v="86256"/>
    <s v="Scott Catanzaro &amp;#128572; (NeXT)"/>
    <n v="1602669887"/>
    <x v="0"/>
    <s v="Zwift - 3R Road To Ruins Hilly Race - 1 Lap (29..2km/18.1mi 275m) (A)"/>
    <s v="Garmin Vector 3"/>
    <s v="Wahoo KICKR v5"/>
    <x v="39"/>
    <x v="16"/>
    <x v="3"/>
  </r>
  <r>
    <n v="63319"/>
    <n v="86256"/>
    <s v="Scott Catanzaro &amp;#128572; (NeXT)"/>
    <n v="1603183914"/>
    <x v="0"/>
    <s v="Zwift - Zwift Racing League | WTRL - APAC (MEN) - TTT (B)"/>
    <s v="Garmin Vector 3"/>
    <s v="Wahoo KICKR v5"/>
    <x v="22"/>
    <x v="173"/>
    <x v="6"/>
  </r>
  <r>
    <n v="63742"/>
    <n v="86256"/>
    <s v="Scott Catanzaro &amp;#128572; (NeXT)"/>
    <n v="1603274596"/>
    <x v="0"/>
    <s v="Zwift - Richmond"/>
    <s v="Garmin Vector 3"/>
    <s v="Wahoo KICKR v5"/>
    <x v="50"/>
    <x v="269"/>
    <x v="16"/>
  </r>
  <r>
    <n v="64090"/>
    <n v="86256"/>
    <s v="Scott Catanzaro &amp;#128572; (NeXT)"/>
    <n v="1603360778"/>
    <x v="0"/>
    <s v="Zwift - KISS at Race - Americas AM (A)"/>
    <s v="Garmin Vector 3"/>
    <s v="Wahoo KICKR v5"/>
    <x v="171"/>
    <x v="188"/>
    <x v="17"/>
  </r>
  <r>
    <n v="64594"/>
    <n v="86256"/>
    <s v="Scott Catanzaro &amp;#128572; (NeXT)"/>
    <n v="1603536270"/>
    <x v="0"/>
    <s v="Zwift - Into the Red by RELENTLESS (A)"/>
    <s v="Garmin Vector 3"/>
    <s v="Wahoo KICKR v5"/>
    <x v="2"/>
    <x v="8"/>
    <x v="13"/>
  </r>
  <r>
    <n v="65003"/>
    <n v="86256"/>
    <s v="Scott Catanzaro &amp;#128572; (NeXT)"/>
    <n v="1603706399"/>
    <x v="0"/>
    <s v="Zwift - Brian Duffy Jr  (RELENTLESS)&amp;#039;s Meetup - 2015 UCI Worlds Course"/>
    <s v="Garmin Vector 3"/>
    <s v="Wahoo KICKR v5"/>
    <x v="87"/>
    <x v="159"/>
    <x v="13"/>
  </r>
  <r>
    <n v="65322"/>
    <n v="86256"/>
    <s v="Scott Catanzaro &amp;#128572; (NeXT)"/>
    <n v="1603788231"/>
    <x v="0"/>
    <s v="Zwift - Zwift Racing League | WTRL - APAC (MEN) -  Division 1 (A)"/>
    <s v="Garmin Vector 3"/>
    <s v="Wahoo KICKR v5"/>
    <x v="26"/>
    <x v="248"/>
    <x v="18"/>
  </r>
  <r>
    <n v="65998"/>
    <n v="86256"/>
    <s v="Scott Catanzaro &amp;#128572; (NeXT)"/>
    <n v="1603965589"/>
    <x v="0"/>
    <s v="Zwift - KISS at Race - Americas AM (A)"/>
    <s v="Garmin Vector 3"/>
    <s v="Wahoo KICKR v5"/>
    <x v="180"/>
    <x v="198"/>
    <x v="16"/>
  </r>
  <r>
    <n v="66630"/>
    <n v="86256"/>
    <s v="Scott Catanzaro &amp;#128572; (NeXT)"/>
    <n v="1604141081"/>
    <x v="0"/>
    <s v="Zwift - Into the Red by RELENTLESS (A)"/>
    <s v="Garmin Vector 3"/>
    <s v="Wahoo KICKR v5"/>
    <x v="62"/>
    <x v="25"/>
    <x v="22"/>
  </r>
  <r>
    <n v="67482"/>
    <n v="86256"/>
    <s v="Scott Catanzaro &amp;#128572; (NeXT)"/>
    <n v="1604394251"/>
    <x v="0"/>
    <s v="Zwift - Zwift Racing League | WTRL - Men&amp;#039;s APAC DIVISION 1 (A)"/>
    <s v="Garmin Vector 3"/>
    <s v="Wahoo KICKR v5"/>
    <x v="67"/>
    <x v="171"/>
    <x v="4"/>
  </r>
  <r>
    <n v="67866"/>
    <n v="86256"/>
    <s v="Scott Catanzaro &amp;#128572; (NeXT)"/>
    <n v="1604486719"/>
    <x v="0"/>
    <s v="USA Cycling Race League by STPC"/>
    <s v="Garmin Vector 3"/>
    <s v="Wahoo KICKR v5"/>
    <x v="15"/>
    <x v="23"/>
    <x v="16"/>
  </r>
  <r>
    <n v="68594"/>
    <n v="86256"/>
    <s v="Scott Catanzaro &amp;#128572; (NeXT)"/>
    <n v="1604689232"/>
    <x v="0"/>
    <s v="Zwift -  Tour De Spartacus"/>
    <s v="Garmin Vector 3"/>
    <s v="Wahoo KICKR v5"/>
    <x v="36"/>
    <x v="38"/>
    <x v="15"/>
  </r>
  <r>
    <n v="68869"/>
    <n v="86256"/>
    <s v="Scott Catanzaro &amp;#128572; (NeXT)"/>
    <n v="1604775784"/>
    <x v="0"/>
    <s v="Zwift -  Tour De Spartacus"/>
    <s v="Garmin Vector 3"/>
    <s v="Wahoo KICKR v5"/>
    <x v="22"/>
    <x v="41"/>
    <x v="19"/>
  </r>
  <r>
    <n v="69133"/>
    <n v="86256"/>
    <s v="Scott Catanzaro &amp;#128572; (NeXT)"/>
    <n v="1604862211"/>
    <x v="0"/>
    <s v="Zwift -  Tour De Spartacus"/>
    <s v="Garmin Vector 3"/>
    <s v="Wahoo KICKR v5"/>
    <x v="296"/>
    <x v="168"/>
    <x v="10"/>
  </r>
  <r>
    <n v="69591"/>
    <n v="86256"/>
    <s v="Scott Catanzaro &amp;#128572; (NeXT)"/>
    <n v="1604997777"/>
    <x v="0"/>
    <s v="Zwift - Zwift Racing League | WTRL - APAC (MEN) -  Division 1 (A)"/>
    <s v="Garmin Vector 3"/>
    <s v="Wahoo KICKR v5"/>
    <x v="33"/>
    <x v="182"/>
    <x v="2"/>
  </r>
  <r>
    <n v="70536"/>
    <n v="86256"/>
    <s v="Scott Catanzaro &amp;#128572; (NeXT)"/>
    <n v="1605178777"/>
    <x v="0"/>
    <s v="Zwift - KISS at Race - Americas AM (A)"/>
    <s v="Garmin Vector 3"/>
    <s v="Wahoo KICKR v5"/>
    <x v="16"/>
    <x v="248"/>
    <x v="24"/>
  </r>
  <r>
    <n v="71048"/>
    <n v="86256"/>
    <s v="Scott Catanzaro &amp;#128572; (NeXT)"/>
    <n v="1605265135"/>
    <x v="0"/>
    <s v="Zwift - Adam Otstot (RELENTLESS)&amp;#039;s Meetup"/>
    <s v="Garmin Vector 3"/>
    <s v="Wahoo KICKR v5"/>
    <x v="297"/>
    <x v="294"/>
    <x v="15"/>
  </r>
  <r>
    <n v="71303"/>
    <n v="86256"/>
    <s v="Scott Catanzaro &amp;#128572; (NeXT)"/>
    <n v="1605350668"/>
    <x v="0"/>
    <s v="Zwift - Into the Red by RELENTLESS (A)"/>
    <s v="Garmin Vector 3"/>
    <s v="Wahoo KICKR v5"/>
    <x v="164"/>
    <x v="37"/>
    <x v="13"/>
  </r>
  <r>
    <n v="72052"/>
    <n v="86256"/>
    <s v="Scott Catanzaro &amp;#128572; (NeXT)"/>
    <n v="1605603168"/>
    <x v="0"/>
    <s v="Zwift - Zwift Racing League | WTRL - Men&amp;#039;s APAC DIVISION 1 (A)"/>
    <s v="Garmin Vector 3"/>
    <s v="Wahoo KICKR v5"/>
    <x v="5"/>
    <x v="146"/>
    <x v="22"/>
  </r>
  <r>
    <n v="72895"/>
    <n v="86256"/>
    <s v="Scott Catanzaro &amp;#128572; (NeXT)"/>
    <n v="1605783595"/>
    <x v="0"/>
    <s v="Zwift - KISS Race Series - Americas AM (A)"/>
    <s v="Garmin Vector 3"/>
    <s v="Wahoo KICKR v5"/>
    <x v="37"/>
    <x v="44"/>
    <x v="0"/>
  </r>
  <r>
    <n v="74848"/>
    <n v="86256"/>
    <s v="Scott Catanzaro &amp;#128572; (NeXT)"/>
    <n v="1606207484"/>
    <x v="0"/>
    <s v="Zwift - Zwift Racing League | WTRL - Men&amp;#039;s APAC DIVISION 1"/>
    <s v="Garmin Vector 3"/>
    <s v="Wahoo KICKR v5"/>
    <x v="180"/>
    <x v="181"/>
    <x v="9"/>
  </r>
  <r>
    <n v="75623"/>
    <n v="86256"/>
    <s v="Scott Catanzaro &amp;#128572; (NeXT)"/>
    <n v="1606330784"/>
    <x v="0"/>
    <s v="Zwift - DCU ‚Äì Feltet.dk November series (A)"/>
    <s v="Garmin Vector 3"/>
    <s v="Wahoo KICKR v5"/>
    <x v="48"/>
    <x v="173"/>
    <x v="33"/>
  </r>
  <r>
    <n v="75851"/>
    <n v="86256"/>
    <s v="Scott Catanzaro &amp;#128572; (NeXT)"/>
    <n v="1606388366"/>
    <x v="0"/>
    <s v="Zwift - KISS Race Series - Americas AM (A)"/>
    <s v="Garmin Vector 3"/>
    <s v="Wahoo KICKR v5"/>
    <x v="43"/>
    <x v="248"/>
    <x v="27"/>
  </r>
  <r>
    <n v="76843"/>
    <n v="86256"/>
    <s v="Scott Catanzaro &amp;#128572; (NeXT)"/>
    <n v="1606560269"/>
    <x v="0"/>
    <s v="Zwift - Into the Red by RELENTLESS (A)"/>
    <s v="Garmin Vector 3"/>
    <s v="Wahoo KICKR v5"/>
    <x v="198"/>
    <x v="14"/>
    <x v="13"/>
  </r>
  <r>
    <n v="77543"/>
    <n v="86256"/>
    <s v="Scott Catanzaro &amp;#128572; (NeXT)"/>
    <n v="1606732243"/>
    <x v="0"/>
    <s v="Zwift - Balazs Galambos [RELENTLESS]&amp;#039;s Meetup - Tick Tock"/>
    <s v="Garmin Vector 3"/>
    <s v="Wahoo KICKR v5"/>
    <x v="46"/>
    <x v="114"/>
    <x v="16"/>
  </r>
  <r>
    <n v="77892"/>
    <n v="86256"/>
    <s v="Scott Catanzaro &amp;#128572; (NeXT)"/>
    <n v="1606812720"/>
    <x v="0"/>
    <s v="Zwift - Zwift Racing League | WTRL - Men&amp;#039;s APAC DIVISION 1 (A)"/>
    <s v="Garmin Vector 3"/>
    <s v="Wahoo KICKR v5"/>
    <x v="29"/>
    <x v="146"/>
    <x v="6"/>
  </r>
  <r>
    <n v="78842"/>
    <n v="86256"/>
    <s v="Scott Catanzaro &amp;#128572; (NeXT)"/>
    <n v="1606993168"/>
    <x v="0"/>
    <s v="Zwift - KISS Race Series - Americas AM (A)"/>
    <s v="Garmin Vector 3"/>
    <s v="Wahoo KICKR v5"/>
    <x v="7"/>
    <x v="146"/>
    <x v="13"/>
  </r>
  <r>
    <n v="79815"/>
    <n v="86256"/>
    <s v="Scott Catanzaro &amp;#128572; (NeXT)"/>
    <n v="1607181257"/>
    <x v="0"/>
    <s v="Zwift - OH MY CRIT - Saturday Smash Race (A)"/>
    <s v="Garmin Vector 3"/>
    <s v="Wahoo KICKR v5"/>
    <x v="55"/>
    <x v="54"/>
    <x v="26"/>
  </r>
  <r>
    <n v="81277"/>
    <n v="86256"/>
    <s v="Scott Catanzaro &amp;#128572; (NeXT)"/>
    <n v="1607474636"/>
    <x v="0"/>
    <s v="Zwift - Zwift Racing League | WTRL - Men&amp;#039;s AMERICAS E DIVISION 1 (A)"/>
    <s v="Garmin Vector 3"/>
    <s v="Wahoo KICKR v5"/>
    <x v="74"/>
    <x v="35"/>
    <x v="15"/>
  </r>
  <r>
    <n v="81890"/>
    <n v="86256"/>
    <s v="Scott Catanzaro &amp;#128572; (NeXT)"/>
    <n v="1607685535"/>
    <x v="0"/>
    <s v="Zwift - 3R LaGuardia Loop Reverse Flat Race - 8 Laps (24.5km/15.2mi 216m) (A)"/>
    <s v="Garmin Vector 3"/>
    <s v="Wahoo KICKR v5"/>
    <x v="9"/>
    <x v="43"/>
    <x v="13"/>
  </r>
  <r>
    <n v="82281"/>
    <n v="86256"/>
    <s v="Scott Catanzaro &amp;#128572; (NeXT)"/>
    <n v="1607771639"/>
    <x v="0"/>
    <s v="Zwift - 3R Tick Tock Flat Race - 2 Lap (36km/22.4mi 100m) (A)"/>
    <s v="Garmin Vector 3"/>
    <s v="Wahoo KICKR v5"/>
    <x v="130"/>
    <x v="167"/>
    <x v="4"/>
  </r>
  <r>
    <n v="83387"/>
    <n v="86256"/>
    <s v="Scott Catanzaro &amp;#128572; (NeXT)"/>
    <n v="1608029985"/>
    <x v="0"/>
    <s v="Zwift - KISS Race Series - Americas AM (A)"/>
    <s v="Garmin Vector 3"/>
    <s v="Wahoo KICKR v5"/>
    <x v="165"/>
    <x v="219"/>
    <x v="53"/>
  </r>
  <r>
    <n v="83753"/>
    <n v="86256"/>
    <s v="Scott Catanzaro &amp;#128572; (NeXT)"/>
    <n v="1608079887"/>
    <x v="0"/>
    <s v="Zwift - Zwift Racing League | WTRL - Men&amp;#039;s AMERICAS E DIVISION 1 (A)"/>
    <s v="Garmin Vector 3"/>
    <s v="Wahoo KICKR v5"/>
    <x v="73"/>
    <x v="9"/>
    <x v="23"/>
  </r>
  <r>
    <n v="84225"/>
    <n v="86256"/>
    <s v="Scott Catanzaro &amp;#128572; (NeXT)"/>
    <n v="1608202762"/>
    <x v="0"/>
    <s v="Zwift - KISS Race Series - Americas AM (A)"/>
    <s v="Garmin Vector 3"/>
    <s v="Wahoo KICKR v5"/>
    <x v="168"/>
    <x v="66"/>
    <x v="3"/>
  </r>
  <r>
    <n v="86027"/>
    <n v="86256"/>
    <s v="Scott Catanzaro &amp;#128572; (NeXT)"/>
    <n v="1608634780"/>
    <x v="0"/>
    <s v="Zwift - KISS Race Series - Americas AM (A)"/>
    <s v="Garmin Vector 3"/>
    <s v="Wahoo KICKR v5"/>
    <x v="32"/>
    <x v="36"/>
    <x v="20"/>
  </r>
  <r>
    <n v="86434"/>
    <n v="86256"/>
    <s v="Scott Catanzaro &amp;#128572; (NeXT)"/>
    <n v="1608720261"/>
    <x v="0"/>
    <s v="Zwift - USA Cycling Race League by Indoor Specialist (A)"/>
    <s v="Garmin Vector 3"/>
    <s v="Wahoo KICKR v5"/>
    <x v="31"/>
    <x v="127"/>
    <x v="3"/>
  </r>
  <r>
    <n v="86895"/>
    <n v="86256"/>
    <s v="Scott Catanzaro &amp;#128572; (NeXT)"/>
    <n v="1608812391"/>
    <x v="0"/>
    <s v="Zwift - British Cycling Time Trial Series (A)"/>
    <s v="Garmin Vector 3"/>
    <s v="Wahoo KICKR v5"/>
    <x v="36"/>
    <x v="183"/>
    <x v="17"/>
  </r>
  <r>
    <n v="88479"/>
    <n v="86256"/>
    <s v="Scott Catanzaro &amp;#128572; (NeXT)"/>
    <n v="1609239581"/>
    <x v="0"/>
    <s v="Zwift - KISS Race Series - Americas AM (A)"/>
    <s v="Garmin Vector 3"/>
    <s v="Wahoo KICKR v5"/>
    <x v="128"/>
    <x v="57"/>
    <x v="10"/>
  </r>
  <r>
    <n v="89508"/>
    <n v="86256"/>
    <s v="Scott Catanzaro &amp;#128572; (NeXT)"/>
    <n v="1609431275"/>
    <x v="0"/>
    <s v="Zwift - OH MY CRIT! - The Double Race 1/2 (A)"/>
    <s v="Garmin Vector 3"/>
    <s v="Wahoo KICKR v5"/>
    <x v="69"/>
    <x v="65"/>
    <x v="8"/>
  </r>
  <r>
    <n v="89545"/>
    <n v="86256"/>
    <s v="Scott Catanzaro &amp;#128572; (NeXT)"/>
    <n v="1609434232"/>
    <x v="0"/>
    <s v="Zwift - OH MY CRIT! - The Double Race 2/2 (A)"/>
    <s v="Garmin Vector 3"/>
    <s v="Wahoo KICKR v5"/>
    <x v="22"/>
    <x v="2"/>
    <x v="17"/>
  </r>
  <r>
    <n v="90266"/>
    <n v="86256"/>
    <s v="Scott Catanzaro &amp;#128572; (NeXT)"/>
    <n v="1609600479"/>
    <x v="0"/>
    <s v="Zwift - OH MY CRIT - Saturday Smash Race (A)"/>
    <s v="Garmin Vector 3"/>
    <s v="Wahoo KICKR v5"/>
    <x v="151"/>
    <x v="2"/>
    <x v="24"/>
  </r>
  <r>
    <n v="95969"/>
    <n v="86256"/>
    <s v="Scott Catanzaro &amp;#128572; (NeXT)"/>
    <n v="1610498693"/>
    <x v="0"/>
    <s v="Zwift - Zwift Racing League | WTRL - Men&amp;#039;s/Mixed AMERICAS E DIVISION 1 (A)"/>
    <s v="Garmin Vector 3"/>
    <s v="Wahoo KICKR v5"/>
    <x v="128"/>
    <x v="49"/>
    <x v="2"/>
  </r>
  <r>
    <n v="96761"/>
    <n v="86256"/>
    <s v="Scott Catanzaro &amp;#128572; (NeXT)"/>
    <n v="1610621977"/>
    <x v="0"/>
    <s v="Zwift - KISS Race Series - Americas AM (A)"/>
    <s v="Garmin Vector 3"/>
    <s v="Wahoo KICKR v5"/>
    <x v="41"/>
    <x v="121"/>
    <x v="10"/>
  </r>
  <r>
    <n v="99983"/>
    <n v="86256"/>
    <s v="Scott Catanzaro &amp;#128572; (NeXT)"/>
    <n v="1611104058"/>
    <x v="0"/>
    <s v="Zwift - Zwift Racing League | WTRL - Men&amp;#039;s/Mixed AMERICAS E DIVISION 1 (A)"/>
    <s v="Garmin Vector 3"/>
    <s v="Wahoo KICKR v5"/>
    <x v="177"/>
    <x v="59"/>
    <x v="21"/>
  </r>
  <r>
    <n v="100708"/>
    <n v="86256"/>
    <s v="Scott Catanzaro &amp;#128572; (NeXT)"/>
    <n v="1611226785"/>
    <x v="0"/>
    <s v="Zwift - KISS Race Series - Americas AM (A)"/>
    <s v="Garmin Vector 3"/>
    <s v="Wahoo KICKR v5"/>
    <x v="128"/>
    <x v="124"/>
    <x v="16"/>
  </r>
  <r>
    <n v="104477"/>
    <n v="86256"/>
    <s v="Scott Catanzaro &amp;#128572; (NeXT)"/>
    <n v="1611831567"/>
    <x v="0"/>
    <s v="Zwift - KISS Race Series - Americas AM (A)"/>
    <s v="Garmin Vector 3"/>
    <s v="Wahoo KICKR v5"/>
    <x v="76"/>
    <x v="43"/>
    <x v="16"/>
  </r>
  <r>
    <n v="105501"/>
    <n v="86256"/>
    <s v="Scott Catanzaro &amp;#128572; (NeXT)"/>
    <n v="1612004377"/>
    <x v="0"/>
    <s v="Zwift - TDZ Stage 6: Longer Ride"/>
    <s v="Garmin Vector 3"/>
    <s v="Wahoo KICKR v5"/>
    <x v="121"/>
    <x v="68"/>
    <x v="18"/>
  </r>
  <r>
    <n v="106086"/>
    <n v="86256"/>
    <s v="Scott Catanzaro &amp;#128572; (NeXT)"/>
    <n v="1612091077"/>
    <x v="0"/>
    <s v="Zwift - 3R Innsbruckring Sprint Race - 1 Lap (8.8km/5.5mi 77m) (A)"/>
    <s v="Garmin Vector 3"/>
    <s v="Wahoo KICKR v5"/>
    <x v="128"/>
    <x v="57"/>
    <x v="10"/>
  </r>
  <r>
    <n v="106102"/>
    <n v="86256"/>
    <s v="Scott Catanzaro &amp;#128572; (NeXT)"/>
    <n v="1612093478"/>
    <x v="0"/>
    <s v="Zwift - Crit City Race (A)"/>
    <s v="Garmin Vector 3"/>
    <s v="Wahoo KICKR v5"/>
    <x v="42"/>
    <x v="68"/>
    <x v="17"/>
  </r>
  <r>
    <n v="107158"/>
    <n v="86256"/>
    <s v="Scott Catanzaro &amp;#128572; (NeXT)"/>
    <n v="1612263603"/>
    <x v="0"/>
    <s v="Zwift - KISS Race Series - Americas AM (A)"/>
    <s v="Garmin Vector 3"/>
    <s v="Wahoo KICKR v5"/>
    <x v="32"/>
    <x v="16"/>
    <x v="23"/>
  </r>
  <r>
    <n v="108484"/>
    <n v="86256"/>
    <s v="Scott Catanzaro &amp;#128572; (NeXT)"/>
    <n v="1612396767"/>
    <x v="0"/>
    <s v="Zwift - Open - Movistar Team Challenge Community Qualifier Race #2"/>
    <s v="Garmin Vector 3"/>
    <s v="Wahoo KICKR v5"/>
    <x v="172"/>
    <x v="10"/>
    <x v="27"/>
  </r>
  <r>
    <n v="109748"/>
    <n v="86256"/>
    <s v="Scott Catanzaro &amp;#128572; (NeXT)"/>
    <n v="1612609162"/>
    <x v="0"/>
    <s v="Zwift - TDZ Stage 7: Longer Ride"/>
    <s v="Garmin Vector 3"/>
    <s v="Wahoo KICKR v5"/>
    <x v="27"/>
    <x v="40"/>
    <x v="15"/>
  </r>
  <r>
    <n v="110335"/>
    <n v="86256"/>
    <s v="Scott Catanzaro &amp;#128572; (NeXT)"/>
    <n v="1612698267"/>
    <x v="0"/>
    <s v="Crit City Race"/>
    <s v="Garmin Vector 3"/>
    <s v="Wahoo KICKR v5"/>
    <x v="24"/>
    <x v="5"/>
    <x v="33"/>
  </r>
  <r>
    <n v="111871"/>
    <n v="86256"/>
    <s v="Scott Catanzaro &amp;#128572; (NeXT)"/>
    <n v="1612917997"/>
    <x v="0"/>
    <s v="Zwift - Zwift Racing League | WTRL - Men&amp;#039;s/Mixed AMERICAS E DIVISION 1 (A)"/>
    <s v="Garmin Vector 3"/>
    <s v="Wahoo KICKR v5"/>
    <x v="15"/>
    <x v="4"/>
    <x v="53"/>
  </r>
  <r>
    <n v="112339"/>
    <n v="86256"/>
    <s v="Scott Catanzaro &amp;#128572; (NeXT)"/>
    <n v="1612983283"/>
    <x v="0"/>
    <s v="Movistar Team Challenge // Round 1"/>
    <s v="Garmin Vector 3"/>
    <s v="Wahoo KICKR v5"/>
    <x v="57"/>
    <x v="41"/>
    <x v="27"/>
  </r>
  <r>
    <n v="113598"/>
    <n v="86256"/>
    <s v="Scott Catanzaro &amp;#128572; (NeXT)"/>
    <n v="1613155449"/>
    <x v="0"/>
    <s v="Zwift - Movistar Team Challenge // Round 1 (men)"/>
    <s v="Garmin Vector 3"/>
    <s v="Wahoo KICKR v5"/>
    <x v="206"/>
    <x v="202"/>
    <x v="42"/>
  </r>
  <r>
    <n v="113987"/>
    <n v="86256"/>
    <s v="Scott Catanzaro &amp;#128572; (NeXT)"/>
    <n v="1613216628"/>
    <x v="0"/>
    <s v="Zwift - TDZ Stage 8: Group Ride"/>
    <s v="Garmin Vector 3"/>
    <s v="Wahoo KICKR v5"/>
    <x v="117"/>
    <x v="148"/>
    <x v="24"/>
  </r>
  <r>
    <n v="114546"/>
    <n v="86256"/>
    <s v="Scott Catanzaro &amp;#128572; (NeXT)"/>
    <n v="1613297099"/>
    <x v="0"/>
    <s v="Zwift - TDZ Stage 1: Longer Ride"/>
    <s v="Garmin Vector 3"/>
    <s v="Wahoo KICKR v5"/>
    <x v="283"/>
    <x v="277"/>
    <x v="15"/>
  </r>
  <r>
    <n v="116200"/>
    <n v="86256"/>
    <s v="Scott Catanzaro &amp;#128572; (NeXT)"/>
    <n v="1613522414"/>
    <x v="0"/>
    <s v="Zwift - Zwift Racing League | WTRL - Men&amp;#039;s/Mixed AMERICAS E DIVISION 1 (A)"/>
    <s v="Garmin Vector 3"/>
    <s v="Wahoo KICKR v5"/>
    <x v="245"/>
    <x v="178"/>
    <x v="47"/>
  </r>
  <r>
    <n v="116700"/>
    <n v="86256"/>
    <s v="Scott Catanzaro &amp;#128572; (NeXT)"/>
    <n v="1613587712"/>
    <x v="0"/>
    <s v="Movistar Team Challenge // Round 2 - Race 3/4"/>
    <s v="Garmin Vector 3"/>
    <s v="Wahoo KICKR v5"/>
    <x v="131"/>
    <x v="8"/>
    <x v="24"/>
  </r>
  <r>
    <n v="117869"/>
    <n v="86256"/>
    <s v="Scott Catanzaro &amp;#128572; (NeXT)"/>
    <n v="1613760151"/>
    <x v="0"/>
    <s v="Movistar Team Challenge // Round 2"/>
    <s v="Garmin Vector 3"/>
    <s v="Wahoo KICKR v5"/>
    <x v="168"/>
    <x v="195"/>
    <x v="48"/>
  </r>
  <r>
    <n v="120640"/>
    <n v="86256"/>
    <s v="Scott Catanzaro &amp;#128572; (NeXT)"/>
    <n v="1614252616"/>
    <x v="0"/>
    <s v="Zwift - EMU Japan Short Race (A)"/>
    <s v="Garmin Vector 3"/>
    <s v="Wahoo KICKR v5"/>
    <x v="55"/>
    <x v="2"/>
    <x v="27"/>
  </r>
  <r>
    <n v="121550"/>
    <n v="86256"/>
    <s v="Scott Catanzaro &amp;#128572; (NeXT)"/>
    <n v="1614423419"/>
    <x v="0"/>
    <s v="Zwift - Haute Route Watopia 2021 Stage 2 (A)"/>
    <s v="Garmin Vector 3"/>
    <s v="Wahoo KICKR v5"/>
    <x v="17"/>
    <x v="182"/>
    <x v="24"/>
  </r>
  <r>
    <n v="123241"/>
    <n v="86256"/>
    <s v="Scott Catanzaro &amp;#128572; (NeXT)"/>
    <n v="1614732038"/>
    <x v="0"/>
    <s v="Zwift - Zwift Racing League | WTRL - Men&amp;#039;s/Mixed AMERICAS E DIVISION 1 (A)"/>
    <s v="Garmin Vector 3"/>
    <s v="Wahoo KICKR v5"/>
    <x v="112"/>
    <x v="70"/>
    <x v="15"/>
  </r>
  <r>
    <n v="124122"/>
    <n v="86256"/>
    <s v="Scott Catanzaro &amp;#128572; (NeXT)"/>
    <n v="1614886520"/>
    <x v="0"/>
    <s v="Zwift - Movistar Team Challenge // Points Race (men)"/>
    <s v="Garmin Vector 3"/>
    <s v="Wahoo KICKR v5"/>
    <x v="17"/>
    <x v="192"/>
    <x v="15"/>
  </r>
  <r>
    <n v="124127"/>
    <n v="86256"/>
    <s v="Scott Catanzaro &amp;#128572; (NeXT)"/>
    <n v="1614884112"/>
    <x v="0"/>
    <s v="Zwift - Ramp Test"/>
    <s v="Garmin Vector 3"/>
    <s v="Wahoo KICKR v5"/>
    <x v="199"/>
    <x v="295"/>
    <x v="31"/>
  </r>
  <r>
    <n v="124587"/>
    <n v="86256"/>
    <s v="Scott Catanzaro &amp;#128572; (NeXT)"/>
    <n v="1614970589"/>
    <x v="0"/>
    <s v="Zwift - Zwift Racing League | WTRL Battle Royale Playoff - Men&amp;#039;s Points Race (A)"/>
    <s v="Garmin Vector 3"/>
    <s v="Wahoo KICKR v5"/>
    <x v="62"/>
    <x v="192"/>
    <x v="33"/>
  </r>
  <r>
    <n v="125167"/>
    <n v="86256"/>
    <s v="Scott Catanzaro &amp;#128572; (NeXT)"/>
    <n v="1615059702"/>
    <x v="0"/>
    <s v="Zwift - Zwift Racing League | WTRL Battle Royale Playoff - Men&amp;#039;s TTT (A)"/>
    <s v="Garmin Vector 3"/>
    <s v="Wahoo KICKR v5"/>
    <x v="182"/>
    <x v="191"/>
    <x v="30"/>
  </r>
  <r>
    <n v="126880"/>
    <n v="86256"/>
    <s v="Scott Catanzaro &amp;#128572; (NeXT)"/>
    <n v="1615460150"/>
    <x v="0"/>
    <s v="Zwift - KISS Race Series - Americas AM (A)"/>
    <s v="Garmin Vector 3"/>
    <s v="Wahoo KICKR v5"/>
    <x v="180"/>
    <x v="182"/>
    <x v="15"/>
  </r>
  <r>
    <n v="128979"/>
    <n v="86256"/>
    <s v="Scott Catanzaro &amp;#128572; (NeXT)"/>
    <n v="1615888772"/>
    <x v="0"/>
    <s v="Zwift - KISS Race Series - Americas AM (A)"/>
    <s v="Garmin Vector 3"/>
    <s v="Wahoo KICKR v5"/>
    <x v="78"/>
    <x v="171"/>
    <x v="0"/>
  </r>
  <r>
    <n v="6290"/>
    <n v="305016"/>
    <s v="Jake Simons (ENSH)"/>
    <n v="1576358997"/>
    <x v="0"/>
    <s v="Zwift - Crit City Race (A) // 2nd"/>
    <s v="Favero Assioma Duo"/>
    <s v="Kickr 18"/>
    <x v="95"/>
    <x v="105"/>
    <x v="15"/>
  </r>
  <r>
    <n v="6665"/>
    <n v="305016"/>
    <s v="Jake Simons (ENSH)"/>
    <n v="1576695900"/>
    <x v="0"/>
    <s v="Zwift - DBR HEINO CUP (A)"/>
    <s v="Favero Assioma Duo"/>
    <s v="Kickr 18"/>
    <x v="41"/>
    <x v="42"/>
    <x v="27"/>
  </r>
  <r>
    <n v="8492"/>
    <n v="305016"/>
    <s v="Jake Simons (ENSH)"/>
    <n v="1578509999"/>
    <x v="0"/>
    <s v="Zwift - FIETS Magazine Race Series (A)"/>
    <s v="Favero Assioma Duo"/>
    <s v="Kickr 18"/>
    <x v="41"/>
    <x v="42"/>
    <x v="27"/>
  </r>
  <r>
    <n v="9407"/>
    <n v="305016"/>
    <s v="Jake Simons (ENSH)"/>
    <n v="1579041896"/>
    <x v="0"/>
    <s v="KICKR 18 vs Garmin Vector 3&amp;#039;s first ride"/>
    <s v="Garmin Vector 3 Dual"/>
    <s v="Kickr 18"/>
    <x v="144"/>
    <x v="296"/>
    <x v="15"/>
  </r>
  <r>
    <n v="9520"/>
    <n v="305016"/>
    <s v="Jake Simons (ENSH)"/>
    <n v="1579115698"/>
    <x v="0"/>
    <s v="Zwift - Tour de Zwift // Pro-Am Invitational (A)"/>
    <s v="Garmin Vector 3 Dual"/>
    <s v="Kickr 18"/>
    <x v="68"/>
    <x v="154"/>
    <x v="13"/>
  </r>
  <r>
    <n v="10692"/>
    <n v="305016"/>
    <s v="Jake Simons (ENSH)"/>
    <n v="1579806897"/>
    <x v="0"/>
    <s v="Zwift - Tour de Zwift // Pro-Am Invitational"/>
    <s v="Garmin Vector 3"/>
    <s v="Kickr 18"/>
    <x v="82"/>
    <x v="33"/>
    <x v="26"/>
  </r>
  <r>
    <n v="12201"/>
    <n v="305016"/>
    <s v="Jake Simons (ENSH)"/>
    <n v="1580498099"/>
    <x v="0"/>
    <s v="Zwift - Tour de Zwift // Pro-Am Invitational (A)"/>
    <s v="Garmin Vector 3"/>
    <s v="Kickr 18"/>
    <x v="100"/>
    <x v="33"/>
    <x v="8"/>
  </r>
  <r>
    <n v="14990"/>
    <n v="305016"/>
    <s v="Jake Simons (ENSH)"/>
    <n v="1582225201"/>
    <x v="0"/>
    <s v="Zwift - KALAS Cup - Round 4 (A)"/>
    <s v="Garmin Vector 3"/>
    <s v="Kickr 18"/>
    <x v="72"/>
    <x v="39"/>
    <x v="26"/>
  </r>
  <r>
    <n v="21499"/>
    <n v="305016"/>
    <s v="Jake Simons (ENSH)"/>
    <n v="1585850402"/>
    <x v="0"/>
    <s v="Zwift - KALAS Cup - Round 10 (A)"/>
    <s v="Favero Assioma Duo"/>
    <s v="Kickr 18"/>
    <x v="115"/>
    <x v="26"/>
    <x v="13"/>
  </r>
  <r>
    <n v="38386"/>
    <n v="305016"/>
    <s v="Jake Simons (ENSH)"/>
    <n v="1590689824"/>
    <x v="0"/>
    <s v="Zwift - Tour for All Invitational Race // Men (A)"/>
    <s v="Garmin Vector 3"/>
    <s v="Kickr 18"/>
    <x v="132"/>
    <x v="69"/>
    <x v="8"/>
  </r>
  <r>
    <n v="40579"/>
    <n v="305016"/>
    <s v="Jake Simons (ENSH)"/>
    <n v="1591728014"/>
    <x v="0"/>
    <s v="Zwift - 3R &amp; Wahoo Ride Real Race Series - Round 4 of 7 (A)"/>
    <s v="Garmin Vector 3"/>
    <s v="Kickr 18"/>
    <x v="105"/>
    <x v="83"/>
    <x v="16"/>
  </r>
  <r>
    <n v="33219"/>
    <n v="369571"/>
    <s v="Gary Muller "/>
    <n v="1589014178"/>
    <x v="0"/>
    <s v="Zwift - CIZL Rd 7 ‚Äì Sean Lynch Memorial (A)"/>
    <s v="Rotor 2inpower"/>
    <s v="Wahoo Kickr"/>
    <x v="12"/>
    <x v="14"/>
    <x v="53"/>
  </r>
  <r>
    <n v="33680"/>
    <n v="369571"/>
    <s v="Gary Muller "/>
    <n v="1589216164"/>
    <x v="0"/>
    <s v="Zwift - DBR Wahoo League (A)"/>
    <s v="Rotor 2inpower"/>
    <s v="Wahoo Kickr"/>
    <x v="66"/>
    <x v="30"/>
    <x v="42"/>
  </r>
  <r>
    <n v="33827"/>
    <n v="369571"/>
    <s v="Gary Muller "/>
    <n v="1589274616"/>
    <x v="0"/>
    <s v="Zwift - SRAM Send it Series - Race 1 - Men&amp;#039;s (E)"/>
    <s v="Rotor 2inpower"/>
    <s v="Wahoo Kickr"/>
    <x v="171"/>
    <x v="40"/>
    <x v="57"/>
  </r>
  <r>
    <n v="34254"/>
    <n v="369571"/>
    <s v="Gary Muller "/>
    <n v="1589359906"/>
    <x v="0"/>
    <s v="Zwift - AHDR p/b Giant (B)"/>
    <s v="Rotor 2inpower"/>
    <s v="Wahoo Kickr"/>
    <x v="195"/>
    <x v="242"/>
    <x v="48"/>
  </r>
  <r>
    <n v="36001"/>
    <n v="369571"/>
    <s v="Gary Muller "/>
    <n v="1589879359"/>
    <x v="0"/>
    <s v="Zwift - SRAM Send it Series - Race 2 - Men&amp;#039;s (E)"/>
    <s v="Rotor 2inpower"/>
    <s v="Wahoo Kickr"/>
    <x v="170"/>
    <x v="16"/>
    <x v="33"/>
  </r>
  <r>
    <n v="38252"/>
    <n v="369571"/>
    <s v="Gary Muller "/>
    <n v="1590657173"/>
    <x v="0"/>
    <s v="Zwift - Cycling Australia&amp;#039;s The Chop by AHDR (A)"/>
    <s v="Rotor 2inpower"/>
    <s v="Wahoo Kickr"/>
    <x v="111"/>
    <x v="26"/>
    <x v="53"/>
  </r>
  <r>
    <n v="38575"/>
    <n v="369571"/>
    <s v="Gary Muller "/>
    <n v="1590774682"/>
    <x v="0"/>
    <s v="Zwift - TeamPTz Friday&amp;#039;s Race League (A)"/>
    <s v="Rotor 2inpower"/>
    <s v="Wahoo Kickr"/>
    <x v="133"/>
    <x v="122"/>
    <x v="17"/>
  </r>
  <r>
    <n v="38958"/>
    <n v="369571"/>
    <s v="Gary Muller "/>
    <n v="1591031473"/>
    <x v="0"/>
    <s v="Zwift - DBR Wahoo League (A) - 3rd"/>
    <s v="Rotor 2inpower"/>
    <s v="Wahoo Kickr"/>
    <x v="54"/>
    <x v="71"/>
    <x v="28"/>
  </r>
  <r>
    <n v="39056"/>
    <n v="369571"/>
    <s v="Gary Muller "/>
    <n v="1591088919"/>
    <x v="0"/>
    <s v="Zwift - SRAM Send it Series - Race 4 - Men&amp;#039;s (E) - 11th"/>
    <s v="Rotor 2inpower"/>
    <s v="Wahoo Kickr"/>
    <x v="12"/>
    <x v="36"/>
    <x v="24"/>
  </r>
  <r>
    <n v="39270"/>
    <n v="369571"/>
    <s v="Gary Muller "/>
    <n v="1591176938"/>
    <x v="0"/>
    <s v="Zwift - USA Cycling Race League by Indoor Specialist (A) 1st"/>
    <s v="Rotor 2inpower"/>
    <s v="Wahoo Kickr"/>
    <x v="86"/>
    <x v="132"/>
    <x v="45"/>
  </r>
  <r>
    <n v="39372"/>
    <n v="369571"/>
    <s v="Gary Muller "/>
    <n v="1591206800"/>
    <x v="0"/>
    <s v="Zwift - USA Cycling Race League by Indoor Specialist (A) evening edition - 14th"/>
    <s v="Rotor 2inpower"/>
    <s v="Wahoo Kickr"/>
    <x v="73"/>
    <x v="5"/>
    <x v="20"/>
  </r>
  <r>
    <n v="39905"/>
    <n v="369571"/>
    <s v="Gary Muller "/>
    <n v="1591379359"/>
    <x v="0"/>
    <s v="Zwift - TeamPTz Friday&amp;#039;s Race League (A) - 7th"/>
    <s v="Rotor 2inpower"/>
    <s v="Wahoo Kickr"/>
    <x v="131"/>
    <x v="13"/>
    <x v="29"/>
  </r>
  <r>
    <n v="40473"/>
    <n v="369571"/>
    <s v="Gary Muller "/>
    <n v="1591693349"/>
    <x v="0"/>
    <s v="Zwift - SRAM Send it Series - Race 5 - Men&amp;#039;s (E)"/>
    <s v="Rotor 2inpower"/>
    <s v="Wahoo Kickr"/>
    <x v="53"/>
    <x v="8"/>
    <x v="29"/>
  </r>
  <r>
    <n v="40716"/>
    <n v="369571"/>
    <s v="Gary Muller "/>
    <n v="1591782051"/>
    <x v="0"/>
    <s v="Zwift - USA Cycling Race League by Indoor Specialist (A) - 1st"/>
    <s v="Rotor 2inpower"/>
    <s v="Wahoo Kickr"/>
    <x v="2"/>
    <x v="29"/>
    <x v="23"/>
  </r>
  <r>
    <n v="41026"/>
    <n v="369571"/>
    <s v="Gary Muller "/>
    <n v="1591887857"/>
    <x v="0"/>
    <s v="Zwift - OH CRIT!! - Lockdown Series - Round 2 Race 1 (A)"/>
    <s v="Rotor 2inpower"/>
    <s v="Wahoo Kickr"/>
    <x v="193"/>
    <x v="56"/>
    <x v="44"/>
  </r>
  <r>
    <n v="41291"/>
    <n v="369571"/>
    <s v="Gary Muller "/>
    <n v="1591984228"/>
    <x v="0"/>
    <s v="Zwift - TeamPTz Friday&amp;#039;s Race League (A) - 4th"/>
    <s v="Rotor 2inpower"/>
    <s v="Wahoo Kickr"/>
    <x v="129"/>
    <x v="35"/>
    <x v="30"/>
  </r>
  <r>
    <n v="41914"/>
    <n v="369571"/>
    <s v="Gary Muller "/>
    <n v="1592298328"/>
    <x v="0"/>
    <s v="Zwift - SRAM Send it Series - Race 6 - Men&amp;#039;s (E) - 8th"/>
    <s v="Rotor 2inpower"/>
    <s v="Wahoo Kickr"/>
    <x v="66"/>
    <x v="163"/>
    <x v="52"/>
  </r>
  <r>
    <n v="42193"/>
    <n v="369571"/>
    <s v="Gary Muller "/>
    <n v="1592409592"/>
    <x v="0"/>
    <s v="Zwift - SSAT Ace Cycles Virtual Racing Series (A) - 4th"/>
    <s v="Rotor 2inpower"/>
    <s v="Wahoo Kickr"/>
    <x v="61"/>
    <x v="170"/>
    <x v="14"/>
  </r>
  <r>
    <n v="43207"/>
    <n v="369571"/>
    <s v="Gary Muller "/>
    <n v="1592902999"/>
    <x v="0"/>
    <s v="Zwift - SRAM Send it Series - Race 7 - Men&amp;#039;s (E)"/>
    <s v="Rotor 2inpower"/>
    <s v="Wahoo Kickr"/>
    <x v="206"/>
    <x v="4"/>
    <x v="23"/>
  </r>
  <r>
    <n v="43346"/>
    <n v="369571"/>
    <s v="Gary Muller "/>
    <n v="1592991760"/>
    <x v="0"/>
    <s v="Zwift - USA Cycling Race League by Indoor Specialist (A) - 1st"/>
    <s v="Rotor 2inpower"/>
    <s v="Wahoo Kickr"/>
    <x v="33"/>
    <x v="241"/>
    <x v="20"/>
  </r>
  <r>
    <n v="43383"/>
    <n v="369571"/>
    <s v="Gary Muller "/>
    <n v="1593017496"/>
    <x v="0"/>
    <s v="Zwift - FutureWorks Boost Mode Test Race (A) - 2nd"/>
    <s v="Rotor 2inpower"/>
    <s v="Wahoo Kickr"/>
    <x v="73"/>
    <x v="5"/>
    <x v="20"/>
  </r>
  <r>
    <n v="43719"/>
    <n v="369571"/>
    <s v="Gary Muller "/>
    <n v="1593193878"/>
    <x v="0"/>
    <s v="Zwift - TeamPTz Friday&amp;#039;s Race League (A)"/>
    <s v="Rotor 2inpower"/>
    <s v="Wahoo Kickr"/>
    <x v="100"/>
    <x v="68"/>
    <x v="20"/>
  </r>
  <r>
    <n v="43962"/>
    <n v="369571"/>
    <s v="Gary Muller "/>
    <n v="1593351975"/>
    <x v="0"/>
    <s v="Zwift - Support SA Talent Virtual Racing Series(A) aka Knysna Cycle Tour - 2nd"/>
    <s v="Rotor 2inpower"/>
    <s v="Wahoo Kickr"/>
    <x v="128"/>
    <x v="31"/>
    <x v="33"/>
  </r>
  <r>
    <n v="44199"/>
    <n v="369571"/>
    <s v="Gary Muller "/>
    <n v="1593507935"/>
    <x v="0"/>
    <s v="Zwift - SRAM Send it Series - Race 8 - Men&amp;#039;s (E) - 12th"/>
    <s v="Rotor 2inpower"/>
    <s v="Wahoo Kickr"/>
    <x v="133"/>
    <x v="29"/>
    <x v="8"/>
  </r>
  <r>
    <n v="44432"/>
    <n v="369571"/>
    <s v="Gary Muller "/>
    <n v="1593625658"/>
    <x v="0"/>
    <s v="Zwift - USA Cycling Race League by Indoor Specialist (A)"/>
    <s v="Rotor 2inpower"/>
    <s v="Wahoo Kickr"/>
    <x v="67"/>
    <x v="181"/>
    <x v="47"/>
  </r>
  <r>
    <n v="45144"/>
    <n v="369571"/>
    <s v="Gary Muller "/>
    <n v="1594059332"/>
    <x v="0"/>
    <s v="Zwift - TFC Mad Monday Summer Series (1 of 9) (A)"/>
    <s v="Rotor 2inpower"/>
    <s v="Wahoo Kickr"/>
    <x v="61"/>
    <x v="188"/>
    <x v="48"/>
  </r>
  <r>
    <n v="45465"/>
    <n v="369571"/>
    <s v="Gary Muller "/>
    <n v="1594230336"/>
    <x v="0"/>
    <s v="Zwift - USA Cycling Race League by Indoor Specialist (A)"/>
    <s v="Rotor 2inpower"/>
    <s v="Wahoo Kickr"/>
    <x v="48"/>
    <x v="5"/>
    <x v="28"/>
  </r>
  <r>
    <n v="45808"/>
    <n v="369571"/>
    <s v="Gary Muller "/>
    <n v="1594403815"/>
    <x v="0"/>
    <s v="Zwift - World Elite Zwifters Friday&amp;#039;s Race (A)"/>
    <s v="Rotor 2inpower"/>
    <s v="Wahoo Kickr"/>
    <x v="22"/>
    <x v="54"/>
    <x v="16"/>
  </r>
  <r>
    <n v="46478"/>
    <n v="369571"/>
    <s v="Gary Muller "/>
    <n v="1594835421"/>
    <x v="0"/>
    <s v="Zwift - USA Cycling Race League by Indoor Specialist (A)"/>
    <s v="Rotor 2inpower"/>
    <s v="Wahoo Kickr"/>
    <x v="216"/>
    <x v="9"/>
    <x v="16"/>
  </r>
  <r>
    <n v="47191"/>
    <n v="369571"/>
    <s v="Gary Muller "/>
    <n v="1595355882"/>
    <x v="0"/>
    <s v="Zwift - 3R Turbocharged Team Race Series - Round 2 (A)"/>
    <s v="Rotor 2inpower"/>
    <s v="Wahoo Kickr"/>
    <x v="88"/>
    <x v="134"/>
    <x v="8"/>
  </r>
  <r>
    <n v="47333"/>
    <n v="369571"/>
    <s v="Gary Muller "/>
    <n v="1595440268"/>
    <x v="0"/>
    <s v="Zwift - USA Cycling Race League by Indoor Specialist (A)"/>
    <s v="Rotor 2inpower"/>
    <s v="Wahoo Kickr"/>
    <x v="42"/>
    <x v="71"/>
    <x v="8"/>
  </r>
  <r>
    <n v="49828"/>
    <n v="369571"/>
    <s v="Gary Muller "/>
    <n v="1597331502"/>
    <x v="0"/>
    <s v="Zwift - OH MY CRIT! - The Double Race 1/2 (A)"/>
    <s v="Rotor 2inpower"/>
    <s v="Wahoo Kickr"/>
    <x v="52"/>
    <x v="1"/>
    <x v="29"/>
  </r>
  <r>
    <n v="49927"/>
    <n v="369571"/>
    <s v="Gary Muller "/>
    <n v="1597395014"/>
    <x v="0"/>
    <s v="Zwift - Off the MAAP Invitational Race // Stage 1 (Men) (A) - 19th"/>
    <s v="Rotor 2inpower"/>
    <s v="Wahoo Kickr"/>
    <x v="69"/>
    <x v="7"/>
    <x v="30"/>
  </r>
  <r>
    <n v="50847"/>
    <n v="369571"/>
    <s v="Gary Muller "/>
    <n v="1597912614"/>
    <x v="0"/>
    <s v="Zwift - Off the MAAP Invitational Race // Stage 3 (men) "/>
    <s v="Rotor 2inpower"/>
    <s v="Wahoo Kickr"/>
    <x v="9"/>
    <x v="124"/>
    <x v="29"/>
  </r>
  <r>
    <n v="51466"/>
    <n v="369571"/>
    <s v="Gary Muller "/>
    <n v="1598260912"/>
    <x v="0"/>
    <s v="Zwift - Off the MAAP Invitational Race // Stage 4 (men) "/>
    <s v="Rotor 2inpower"/>
    <s v="Wahoo Kickr"/>
    <x v="54"/>
    <x v="73"/>
    <x v="23"/>
  </r>
  <r>
    <n v="51669"/>
    <n v="369571"/>
    <s v="Gary Muller "/>
    <n v="1598367393"/>
    <x v="0"/>
    <s v="Zwift - 3R Turbocharged Team Race Series - Bonus Round (A)"/>
    <s v="Rotor 2inpower"/>
    <s v="Wahoo Kickr"/>
    <x v="45"/>
    <x v="49"/>
    <x v="53"/>
  </r>
  <r>
    <n v="52772"/>
    <n v="369571"/>
    <s v="Gary Muller "/>
    <n v="1598897228"/>
    <x v="0"/>
    <s v="Zwift - TFC Mad Monday Summer Series (9 of 10) (A)"/>
    <s v="Rotor 2inpower"/>
    <s v="Wahoo Kickr"/>
    <x v="112"/>
    <x v="45"/>
    <x v="53"/>
  </r>
  <r>
    <n v="52939"/>
    <n v="369571"/>
    <s v="Gary Muller "/>
    <n v="1598985107"/>
    <x v="0"/>
    <s v="Zwift - 3R Sundown Race Series - Round1 iTT"/>
    <s v="Rotor 2inpower"/>
    <s v="Wahoo Kickr"/>
    <x v="119"/>
    <x v="65"/>
    <x v="48"/>
  </r>
  <r>
    <n v="53774"/>
    <n v="369571"/>
    <s v="Gary Muller "/>
    <n v="1599502134"/>
    <x v="0"/>
    <s v="Zwift - 09/07/2020"/>
    <s v="Rotor 2inpower"/>
    <s v="Wahoo Kickr"/>
    <x v="138"/>
    <x v="79"/>
    <x v="20"/>
  </r>
  <r>
    <n v="54002"/>
    <n v="369571"/>
    <s v="Gary Muller "/>
    <n v="1599589931"/>
    <x v="0"/>
    <s v="Zwift - 3R Sundown Race Series  (E)"/>
    <s v="Rotor 2inpower"/>
    <s v="Wahoo Kickr"/>
    <x v="69"/>
    <x v="126"/>
    <x v="27"/>
  </r>
  <r>
    <n v="54177"/>
    <n v="369571"/>
    <s v="Gary Muller "/>
    <n v="1599673814"/>
    <x v="0"/>
    <s v="Zwift - DBR Wednesday Race (A)"/>
    <s v="Rotor 2inpower"/>
    <s v="Wahoo Kickr"/>
    <x v="66"/>
    <x v="170"/>
    <x v="46"/>
  </r>
  <r>
    <n v="55099"/>
    <n v="369571"/>
    <s v="Gary Muller "/>
    <n v="1600105090"/>
    <x v="0"/>
    <s v="Zwift - Invitational League // Qualifying Race #1"/>
    <s v="Rotor 2inpower"/>
    <s v="Wahoo Kickr"/>
    <x v="100"/>
    <x v="74"/>
    <x v="27"/>
  </r>
  <r>
    <n v="55947"/>
    <n v="369571"/>
    <s v="Gary Muller "/>
    <n v="1600365773"/>
    <x v="0"/>
    <s v="Zwift - Invitational League // Qualifying Race #2 (Men) "/>
    <s v="Rotor 2inpower"/>
    <s v="Wahoo Kickr"/>
    <x v="111"/>
    <x v="74"/>
    <x v="47"/>
  </r>
  <r>
    <n v="57250"/>
    <n v="369571"/>
    <s v="Gary Muller "/>
    <n v="1600963440"/>
    <x v="0"/>
    <s v="Zwift - OH MY CRIT! - The Double Race 2/2 (A)"/>
    <s v="Rotor 2inpower"/>
    <s v="Wahoo Kickr"/>
    <x v="46"/>
    <x v="132"/>
    <x v="47"/>
  </r>
  <r>
    <n v="62489"/>
    <n v="369571"/>
    <s v="Gary Muller "/>
    <n v="1602871519"/>
    <x v="0"/>
    <s v="Zwift Academy Road: Workout 1 | Aerobic Power"/>
    <s v="Rotor 2inpower"/>
    <s v="Wahoo Kickr"/>
    <x v="117"/>
    <x v="82"/>
    <x v="18"/>
  </r>
  <r>
    <n v="63429"/>
    <n v="369571"/>
    <s v="Gary Muller "/>
    <n v="1603214382"/>
    <x v="0"/>
    <s v="Zwift - WTRL Racing (A)"/>
    <s v="Rotor 2inpower"/>
    <s v="Wahoo Kickr"/>
    <x v="5"/>
    <x v="60"/>
    <x v="33"/>
  </r>
  <r>
    <n v="65185"/>
    <n v="369571"/>
    <s v="Gary Muller "/>
    <n v="1603740998"/>
    <x v="0"/>
    <s v="Zwift - Premier Division // Zwift Racing League (men) (A)"/>
    <s v="Rotor 2inpower"/>
    <s v="Wahoo Kickr"/>
    <x v="71"/>
    <x v="49"/>
    <x v="46"/>
  </r>
  <r>
    <n v="66426"/>
    <n v="369571"/>
    <s v="Gary Muller "/>
    <n v="1604064716"/>
    <x v="0"/>
    <s v="Zwift Academy Tri: Bike Workout 1 | Endurance Strength Development"/>
    <s v="Rotor 2inpower"/>
    <s v="Wahoo Kickr"/>
    <x v="179"/>
    <x v="283"/>
    <x v="4"/>
  </r>
  <r>
    <n v="67277"/>
    <n v="369571"/>
    <s v="Gary Muller "/>
    <n v="1604341865"/>
    <x v="0"/>
    <s v="Zwift - Premier Division // Zwift Racing League (men) (A)"/>
    <s v="Rotor 2inpower"/>
    <s v="Wahoo Kickr"/>
    <x v="40"/>
    <x v="31"/>
    <x v="53"/>
  </r>
  <r>
    <n v="69458"/>
    <n v="369571"/>
    <s v="Gary Muller "/>
    <n v="1604951010"/>
    <x v="0"/>
    <s v="Zwift - Premier Division // Zwift Racing League (men) (A)"/>
    <s v="Rotor 2inpower"/>
    <s v="Wahoo Kickr"/>
    <x v="78"/>
    <x v="165"/>
    <x v="8"/>
  </r>
  <r>
    <n v="72828"/>
    <n v="369571"/>
    <s v="Gary Muller "/>
    <n v="1605721183"/>
    <x v="0"/>
    <s v="Zwift - MIDWEEK Autumn Series by SZR (A)"/>
    <s v="Rotor 2inpower"/>
    <s v="Wahoo Kickr"/>
    <x v="71"/>
    <x v="189"/>
    <x v="14"/>
  </r>
  <r>
    <n v="74724"/>
    <n v="369571"/>
    <s v="Gary Muller "/>
    <n v="1606160553"/>
    <x v="0"/>
    <s v="Zwift - Premier Division // Zwift Racing League (men) (A)"/>
    <s v="Rotor 2inpower"/>
    <s v="Wahoo Kickr"/>
    <x v="181"/>
    <x v="60"/>
    <x v="45"/>
  </r>
  <r>
    <n v="75546"/>
    <n v="369571"/>
    <s v="Gary Muller "/>
    <n v="1606324424"/>
    <x v="0"/>
    <s v="Zwift - 30-39 years"/>
    <s v="Rotor 2inpower"/>
    <s v="Wahoo Kickr"/>
    <x v="86"/>
    <x v="69"/>
    <x v="42"/>
  </r>
  <r>
    <n v="76095"/>
    <n v="369571"/>
    <s v="Gary Muller "/>
    <n v="1606412662"/>
    <x v="0"/>
    <s v="Zwift - WTRL NOPINZ WORLD TTT CHAMPIONSHIPS - Zone 4 (C)"/>
    <s v="Rotor 2inpower"/>
    <s v="Wahoo Kickr"/>
    <x v="166"/>
    <x v="57"/>
    <x v="47"/>
  </r>
  <r>
    <n v="77731"/>
    <n v="369571"/>
    <s v="Gary Muller "/>
    <n v="1606760935"/>
    <x v="0"/>
    <s v="Zwift - Premier Division // Zwift Racing League (men) (A)"/>
    <s v="Rotor 2inpower"/>
    <s v="Wahoo Kickr"/>
    <x v="45"/>
    <x v="7"/>
    <x v="46"/>
  </r>
  <r>
    <n v="78568"/>
    <n v="369571"/>
    <s v="Gary Muller "/>
    <n v="1606931237"/>
    <x v="0"/>
    <s v="Zwift - MIDWEEK Winter Series by SZR (A)"/>
    <s v="5904463206_ACTIVITY"/>
    <s v="Wahoo Kickr"/>
    <x v="66"/>
    <x v="186"/>
    <x v="47"/>
  </r>
  <r>
    <n v="82018"/>
    <n v="369571"/>
    <s v="Gary Muller "/>
    <n v="1607709547"/>
    <x v="0"/>
    <s v="Zwift - KIRCHMAIR Race Series (A)"/>
    <s v="Rotor 2inpower"/>
    <s v="Wahoo Kickr"/>
    <x v="55"/>
    <x v="8"/>
    <x v="30"/>
  </r>
  <r>
    <n v="82020"/>
    <n v="369571"/>
    <s v="Gary Muller "/>
    <n v="1607709547"/>
    <x v="0"/>
    <s v="Zwift - KIRCHMAIR Race Series (A)"/>
    <s v="Rotor 2inpower"/>
    <s v="Wahoo Kickr"/>
    <x v="55"/>
    <x v="35"/>
    <x v="14"/>
  </r>
  <r>
    <n v="84307"/>
    <n v="369571"/>
    <s v="Gary Muller "/>
    <n v="1608221663"/>
    <x v="0"/>
    <s v="Zwift - OH MY CRIT! - The Double Race 1/2 (A)"/>
    <s v="Rotor 2inpower"/>
    <s v="Wahoo Kickr"/>
    <x v="121"/>
    <x v="173"/>
    <x v="57"/>
  </r>
  <r>
    <n v="94982"/>
    <n v="369571"/>
    <s v="Gary Muller "/>
    <n v="1610390850"/>
    <x v="0"/>
    <s v="Zwift - Premier Division // Zwift Racing League (men) (A)"/>
    <s v="Rotor 2inpower"/>
    <s v="Wahoo Kickr"/>
    <x v="121"/>
    <x v="167"/>
    <x v="20"/>
  </r>
  <r>
    <n v="96902"/>
    <n v="369571"/>
    <s v="Gary Muller "/>
    <n v="1610643883"/>
    <x v="0"/>
    <s v="Zwift - OH MY CRIT! - The Double Race 2/2 (A)"/>
    <s v="Rotor 2inpower"/>
    <s v="Wahoo Kickr"/>
    <x v="54"/>
    <x v="65"/>
    <x v="20"/>
  </r>
  <r>
    <n v="99221"/>
    <n v="369571"/>
    <s v="Gary Muller "/>
    <n v="1610998124"/>
    <x v="0"/>
    <s v="Zwift - Premier Division // Zwift Racing League (men) (A)"/>
    <s v="Rotor 2inpower"/>
    <s v="Wahoo Kickr"/>
    <x v="100"/>
    <x v="68"/>
    <x v="20"/>
  </r>
  <r>
    <n v="100882"/>
    <n v="369571"/>
    <s v="Gary Muller "/>
    <n v="1611248481"/>
    <x v="0"/>
    <s v="Zwift - OH MY CRIT! - The Double Race 2/2 (A)"/>
    <s v="Rotor 2inpower"/>
    <s v="Wahoo Kickr"/>
    <x v="69"/>
    <x v="173"/>
    <x v="48"/>
  </r>
  <r>
    <n v="106130"/>
    <n v="369571"/>
    <s v="Gary Muller "/>
    <n v="1612094581"/>
    <x v="0"/>
    <s v="Zwift - 3R Whole Lotta Lava Hilly Race - 1 Lap (16.9km/10.5mi 183m) (A)"/>
    <s v="Rotor 2inpower"/>
    <s v="Wahoo Kickr"/>
    <x v="59"/>
    <x v="185"/>
    <x v="48"/>
  </r>
  <r>
    <n v="106941"/>
    <n v="369571"/>
    <s v="Gary Muller "/>
    <n v="1612209803"/>
    <x v="0"/>
    <s v="Zwift - Premier Division // Zwift Racing League (men) (A)"/>
    <s v="Rotor 2inpower"/>
    <s v="Wahoo Kickr"/>
    <x v="1"/>
    <x v="30"/>
    <x v="46"/>
  </r>
  <r>
    <n v="111020"/>
    <n v="369571"/>
    <s v="Gary Muller "/>
    <n v="1612812275"/>
    <x v="0"/>
    <s v="Zwift - Premier Division // Zwift Racing League (men) (A)"/>
    <s v="Rotor 2inpower"/>
    <s v="Wahoo Kickr"/>
    <x v="3"/>
    <x v="24"/>
    <x v="33"/>
  </r>
  <r>
    <n v="112239"/>
    <n v="369571"/>
    <s v="Gary Muller "/>
    <n v="1612977236"/>
    <x v="0"/>
    <s v="Zwift - Masters SA (A)"/>
    <s v="Rotor 2inpower"/>
    <s v="Wahoo Kickr"/>
    <x v="30"/>
    <x v="41"/>
    <x v="50"/>
  </r>
  <r>
    <n v="115393"/>
    <n v="369571"/>
    <s v="Gary Muller "/>
    <n v="1613418947"/>
    <x v="0"/>
    <s v="Zwift - Premier Division // Zwift Racing League (men) (A)"/>
    <s v="Rotor 2inpower"/>
    <s v="Wahoo Kickr"/>
    <x v="34"/>
    <x v="177"/>
    <x v="53"/>
  </r>
  <r>
    <n v="119106"/>
    <n v="369571"/>
    <s v="Gary Muller "/>
    <n v="1614020995"/>
    <x v="0"/>
    <s v="Zwift - Premier Division // Zwift Racing League (men) (A)"/>
    <s v="Rotor 2inpower"/>
    <s v="Wahoo Kickr"/>
    <x v="117"/>
    <x v="140"/>
    <x v="47"/>
  </r>
  <r>
    <n v="122604"/>
    <n v="369571"/>
    <s v="Gary Muller "/>
    <n v="1614630071"/>
    <x v="0"/>
    <s v="Zwift - Premier Division // Zwift Racing League (men) (A)"/>
    <s v="Rotor 2inpower"/>
    <s v="Wahoo Kickr"/>
    <x v="166"/>
    <x v="57"/>
    <x v="47"/>
  </r>
  <r>
    <n v="123538"/>
    <n v="369571"/>
    <s v="Gary Muller "/>
    <n v="1614794753"/>
    <x v="0"/>
    <s v="Zwift - Paris"/>
    <s v="Rotor 2inpower"/>
    <s v="Wahoo Kickr"/>
    <x v="298"/>
    <x v="297"/>
    <x v="17"/>
  </r>
  <r>
    <n v="9052"/>
    <n v="68432"/>
    <s v="Warren Muir (DRAFT)"/>
    <n v="1578856172"/>
    <x v="0"/>
    <s v="Tour de Zwift // Pro-Am Invitational"/>
    <s v="garmin v2"/>
    <s v="Wahoo Kicker 2018"/>
    <x v="117"/>
    <x v="105"/>
    <x v="21"/>
  </r>
  <r>
    <n v="9514"/>
    <n v="68432"/>
    <s v="Warren Muir (DRAFT)"/>
    <n v="1579115699"/>
    <x v="0"/>
    <s v="Tour de Zwift // Pro-Am Invitational"/>
    <s v="garmin v2"/>
    <s v="Wahoo Kicker 2018"/>
    <x v="61"/>
    <x v="41"/>
    <x v="20"/>
  </r>
  <r>
    <n v="10635"/>
    <n v="68432"/>
    <s v="Warren Muir (DRAFT)"/>
    <n v="1579806853"/>
    <x v="0"/>
    <s v="Tour de Zwift // Pro-Am Invitational"/>
    <s v="garmin v2"/>
    <s v="Wahoo Kicker 2018"/>
    <x v="134"/>
    <x v="77"/>
    <x v="13"/>
  </r>
  <r>
    <n v="12429"/>
    <n v="68432"/>
    <s v="Warren Muir (DRAFT)"/>
    <n v="1580843697"/>
    <x v="0"/>
    <s v="Tour de Zwift // Pro-Am Invitational"/>
    <s v="garmin v2"/>
    <s v="wahoo kickr 2018"/>
    <x v="5"/>
    <x v="27"/>
    <x v="29"/>
  </r>
  <r>
    <n v="25660"/>
    <n v="68432"/>
    <s v="Warren Muir (DRAFT)"/>
    <n v="1587147060"/>
    <x v="0"/>
    <s v="Zwift - Richmond Challenge // Zwift Classic (A)"/>
    <s v="vector 3s"/>
    <s v="Wahoo Kicker 2018"/>
    <x v="130"/>
    <x v="146"/>
    <x v="20"/>
  </r>
  <r>
    <n v="28021"/>
    <n v="68432"/>
    <s v="Warren Muir (DRAFT)"/>
    <n v="1587838141"/>
    <x v="0"/>
    <s v="Zwift - Crit City Slam // Zwift Classic (A)"/>
    <s v="vector 3s"/>
    <s v="wahoo kickr 2018"/>
    <x v="171"/>
    <x v="186"/>
    <x v="13"/>
  </r>
  <r>
    <n v="38381"/>
    <n v="68432"/>
    <s v="Warren Muir (DRAFT)"/>
    <n v="1590689760"/>
    <x v="0"/>
    <s v="Zwift - Tour for All Invitational Race // Men (A)"/>
    <s v="4iiii"/>
    <s v="kickr"/>
    <x v="133"/>
    <x v="175"/>
    <x v="14"/>
  </r>
  <r>
    <n v="49332"/>
    <n v="68432"/>
    <s v="Warren Muir (DRAFT)"/>
    <n v="1596896095"/>
    <x v="0"/>
    <s v="OH MY CRIT - Saturday Smash Race"/>
    <s v="vector 3s"/>
    <s v="kickr to Zwift "/>
    <x v="112"/>
    <x v="172"/>
    <x v="23"/>
  </r>
  <r>
    <n v="49769"/>
    <n v="68432"/>
    <s v="Warren Muir (DRAFT)"/>
    <n v="1597274996"/>
    <x v="0"/>
    <s v="Zwift - Austin Driveway Series Criterium (A)"/>
    <s v="vector 3s"/>
    <s v="kickr to Zwift "/>
    <x v="153"/>
    <x v="148"/>
    <x v="30"/>
  </r>
  <r>
    <n v="49929"/>
    <n v="68432"/>
    <s v="Warren Muir (DRAFT)"/>
    <n v="1597280399"/>
    <x v="0"/>
    <s v="Off the MAAP Invitational Race // Stage 1 (Men)"/>
    <s v="4iiii to 4iiii app"/>
    <s v="kickr to Zwift "/>
    <x v="192"/>
    <x v="172"/>
    <x v="10"/>
  </r>
  <r>
    <n v="50830"/>
    <n v="68432"/>
    <s v="Warren Muir (DRAFT)"/>
    <n v="1597913389"/>
    <x v="0"/>
    <s v="Zwift - Off the MAAP Invitational Race // Stage 3 (men) "/>
    <s v="vector 3s"/>
    <s v="kickr to Zwift "/>
    <x v="61"/>
    <x v="126"/>
    <x v="13"/>
  </r>
  <r>
    <n v="55354"/>
    <n v="68432"/>
    <s v="Warren Muir (DRAFT)"/>
    <n v="1600182532"/>
    <x v="0"/>
    <s v="Zwift - 3R Sundown Race Series  (E)"/>
    <s v="4iiii to garmin"/>
    <s v="kickr to Zwift "/>
    <x v="161"/>
    <x v="130"/>
    <x v="4"/>
  </r>
  <r>
    <n v="56020"/>
    <n v="68432"/>
    <s v="Warren Muir (DRAFT)"/>
    <n v="1600367340"/>
    <x v="0"/>
    <s v="Zwift - Invitational League // Qualifying Race #2 (Men) "/>
    <s v="4iiii"/>
    <s v="kickr"/>
    <x v="46"/>
    <x v="42"/>
    <x v="48"/>
  </r>
  <r>
    <n v="56273"/>
    <n v="68432"/>
    <s v="Warren Muir (DRAFT)"/>
    <n v="1600524862"/>
    <x v="0"/>
    <s v="Zwift - OH MY CRIT - Saturday Smash Race (A) in 25 degrees not fan laundry room"/>
    <s v="4iiii to garmin"/>
    <s v="kickr"/>
    <x v="143"/>
    <x v="95"/>
    <x v="22"/>
  </r>
  <r>
    <n v="56411"/>
    <n v="68432"/>
    <s v="Warren Muir (DRAFT)"/>
    <n v="1600605789"/>
    <x v="0"/>
    <s v="Zwift - Invitational League // Qualifying Race #3 (Men) (A)"/>
    <s v="4iiii to garmin"/>
    <s v="kickr to Zwift "/>
    <x v="40"/>
    <x v="57"/>
    <x v="13"/>
  </r>
  <r>
    <n v="56725"/>
    <n v="68432"/>
    <s v="Warren Muir (DRAFT)"/>
    <n v="1600732748"/>
    <x v="0"/>
    <s v="Zwift - Back to Work North America Ride (B)"/>
    <s v="4iiii to garmin"/>
    <s v="kickr to Zwift "/>
    <x v="90"/>
    <x v="67"/>
    <x v="33"/>
  </r>
  <r>
    <n v="57775"/>
    <n v="68432"/>
    <s v="Warren Muir (DRAFT)"/>
    <n v="1601142534"/>
    <x v="0"/>
    <s v="Zwift - 3 sisters zada for training Watopia"/>
    <s v="4iiii to garmin"/>
    <s v="kickr to Zwift "/>
    <x v="193"/>
    <x v="122"/>
    <x v="15"/>
  </r>
  <r>
    <n v="61017"/>
    <n v="68432"/>
    <s v="Warren Muir (DRAFT)"/>
    <n v="1602431983"/>
    <x v="0"/>
    <s v="Zwift - ZA Road Group Ride (A)"/>
    <s v="vector 3s"/>
    <s v="kickr to Zwift "/>
    <x v="299"/>
    <x v="283"/>
    <x v="13"/>
  </r>
  <r>
    <n v="61260"/>
    <n v="68432"/>
    <s v="Warren Muir (DRAFT)"/>
    <n v="1602528547"/>
    <x v="0"/>
    <s v="Zwift - Premier Division // Zwift Racing League (men) "/>
    <s v="vector 3s"/>
    <s v="kickr to Zwift "/>
    <x v="193"/>
    <x v="60"/>
    <x v="28"/>
  </r>
  <r>
    <n v="61484"/>
    <n v="68432"/>
    <s v="Warren Muir (DRAFT)"/>
    <n v="1602590591"/>
    <x v="0"/>
    <s v="Zwift Academy Road: Workout 2 | Sprint Profile"/>
    <s v="vector 3s"/>
    <s v="kickr to Zwift "/>
    <x v="213"/>
    <x v="261"/>
    <x v="13"/>
  </r>
  <r>
    <n v="63064"/>
    <n v="68432"/>
    <s v="Warren Muir (DRAFT)"/>
    <n v="1603131446"/>
    <x v="0"/>
    <s v="Zwift - Drop outs :( Premier Division // Zwift Racing League (men) drop out :("/>
    <s v="4iiii to garmin"/>
    <s v="kickr to Zwift "/>
    <x v="9"/>
    <x v="24"/>
    <x v="45"/>
  </r>
  <r>
    <n v="63627"/>
    <n v="68432"/>
    <s v="Warren Muir (DRAFT)"/>
    <n v="1603246290"/>
    <x v="0"/>
    <s v="Zwift - 1ama lab test new kickr v5"/>
    <s v="4iiii to garmin"/>
    <s v="kickr v5 to Zwift "/>
    <x v="300"/>
    <x v="145"/>
    <x v="18"/>
  </r>
  <r>
    <n v="63992"/>
    <n v="68432"/>
    <s v="Warren Muir (DRAFT)"/>
    <n v="1603324851"/>
    <x v="0"/>
    <s v="BRT Wednesday Night Crit City  Race"/>
    <s v="4iiii to garmin"/>
    <s v="kickr to Zwift "/>
    <x v="0"/>
    <x v="94"/>
    <x v="4"/>
  </r>
  <r>
    <n v="64119"/>
    <n v="68432"/>
    <s v="Warren Muir (DRAFT)"/>
    <n v="1603369488"/>
    <x v="0"/>
    <s v="EMU Japan Race"/>
    <s v="4iiii to garmin"/>
    <s v="Kickr V5 to Zwift "/>
    <x v="119"/>
    <x v="76"/>
    <x v="10"/>
  </r>
  <r>
    <n v="64713"/>
    <n v="68432"/>
    <s v="Warren Muir (DRAFT)"/>
    <n v="1603577685"/>
    <x v="0"/>
    <s v="Zwift - 3R Classique Flat Race (A)"/>
    <s v="4iiii to garmin"/>
    <s v="Kickr V5 to Zwift "/>
    <x v="216"/>
    <x v="48"/>
    <x v="22"/>
  </r>
  <r>
    <n v="64949"/>
    <n v="68432"/>
    <s v="Warren Muir (DRAFT)"/>
    <n v="1603666437"/>
    <x v="0"/>
    <s v="Zwift - Watopia w brevet"/>
    <s v="4iiii to garmin"/>
    <s v="Kickr V5 to Zwift "/>
    <x v="254"/>
    <x v="93"/>
    <x v="16"/>
  </r>
  <r>
    <n v="65159"/>
    <n v="68432"/>
    <s v="Warren Muir (DRAFT)"/>
    <n v="1603742369"/>
    <x v="0"/>
    <s v="Zwift - Premier Division // Zwift Racing League (men) (A)"/>
    <s v="4iiii to garmin"/>
    <s v="Kickr V5 to Zwift "/>
    <x v="129"/>
    <x v="174"/>
    <x v="10"/>
  </r>
  <r>
    <n v="65452"/>
    <n v="68432"/>
    <s v="Warren Muir (DRAFT)"/>
    <n v="1603825114"/>
    <x v="0"/>
    <s v="Zwift - Watopia"/>
    <s v="4iiii to garmin"/>
    <s v="kickr to zwift"/>
    <x v="187"/>
    <x v="280"/>
    <x v="18"/>
  </r>
  <r>
    <n v="66042"/>
    <n v="68432"/>
    <s v="Warren Muir (DRAFT)"/>
    <n v="1603975012"/>
    <x v="0"/>
    <s v="Erg mode Zwift Academy Road: Workout 7 | VO2 Development"/>
    <s v="4iiii to garmin"/>
    <s v="kickr to zwift"/>
    <x v="41"/>
    <x v="142"/>
    <x v="22"/>
  </r>
  <r>
    <n v="66700"/>
    <n v="68432"/>
    <s v="Warren Muir (DRAFT)"/>
    <n v="1604157276"/>
    <x v="0"/>
    <s v="Zwift - OH MY CRIT - Saturday Smash Race (A)"/>
    <s v="4iiii to garmin"/>
    <s v="kickr to zwift"/>
    <x v="100"/>
    <x v="100"/>
    <x v="13"/>
  </r>
  <r>
    <n v="67258"/>
    <n v="68432"/>
    <s v="Warren Muir (DRAFT)"/>
    <n v="1604344136"/>
    <x v="0"/>
    <s v="Zwift - Premier Division // Zwift Racing League (men) (A)"/>
    <s v="4iiii to garmin"/>
    <s v="kickr to zwift"/>
    <x v="130"/>
    <x v="7"/>
    <x v="3"/>
  </r>
  <r>
    <n v="68098"/>
    <n v="68432"/>
    <s v="Warren Muir (DRAFT)"/>
    <n v="1604538174"/>
    <x v="0"/>
    <s v="Zwift - Cycling Canada Wednesday Night Race Series"/>
    <s v="4iiii to garmin"/>
    <s v="kickr to zwift"/>
    <x v="54"/>
    <x v="74"/>
    <x v="15"/>
  </r>
  <r>
    <n v="69136"/>
    <n v="68432"/>
    <s v="Warren Muir (DRAFT)"/>
    <n v="1604861971"/>
    <x v="0"/>
    <s v="tour de spartacus - working for the team"/>
    <s v="4iiii to garmin"/>
    <s v="kickr to zwift"/>
    <x v="62"/>
    <x v="29"/>
    <x v="7"/>
  </r>
  <r>
    <n v="69160"/>
    <n v="68432"/>
    <s v="Warren Muir (DRAFT)"/>
    <n v="1604869481"/>
    <x v="0"/>
    <s v="3R Gotham Grind Flat Race - 3 Laps (27.8km/17.4mi 87m)"/>
    <s v="4iiii to garmin"/>
    <s v="kickr to zwift"/>
    <x v="84"/>
    <x v="90"/>
    <x v="22"/>
  </r>
  <r>
    <n v="69531"/>
    <n v="68432"/>
    <s v="Warren Muir (DRAFT)"/>
    <n v="1604970001"/>
    <x v="0"/>
    <s v="Zwift - ZA Road Group Ride: 2.2 - 2.7 w/kg"/>
    <s v="4iiii to garmin"/>
    <s v="kickr to zwift"/>
    <x v="140"/>
    <x v="187"/>
    <x v="13"/>
  </r>
  <r>
    <n v="69993"/>
    <n v="68432"/>
    <s v="Warren Muir (DRAFT)"/>
    <n v="1605052780"/>
    <x v="0"/>
    <s v="Zwift - ZHR Masters Atlantic (A)"/>
    <s v="4iiii to garmin"/>
    <s v="kickr to zwift"/>
    <x v="76"/>
    <x v="9"/>
    <x v="18"/>
  </r>
  <r>
    <n v="70228"/>
    <n v="68432"/>
    <s v="Warren Muir (DRAFT)"/>
    <n v="1605117569"/>
    <x v="0"/>
    <s v="Zwift - MIDWEEK Autumn Series by SZR (A)"/>
    <s v="4iiii to garmin"/>
    <s v="kickr to zwift"/>
    <x v="52"/>
    <x v="134"/>
    <x v="16"/>
  </r>
  <r>
    <n v="70942"/>
    <n v="68432"/>
    <s v="Warren Muir (DRAFT)"/>
    <n v="1605230060"/>
    <x v="0"/>
    <s v="Zwift Academy Road: Workout 1 | Aerobic Power"/>
    <s v="4iiii to garmin"/>
    <s v="kickr to zwift"/>
    <x v="56"/>
    <x v="10"/>
    <x v="20"/>
  </r>
  <r>
    <n v="71206"/>
    <n v="68432"/>
    <s v="Warren Muir (DRAFT)"/>
    <n v="1605308380"/>
    <x v="0"/>
    <s v="Zwift - 2020 UCI Cycling Esports World Championships Practice Event"/>
    <s v="4iiii to garmin"/>
    <s v="kickr to zwift"/>
    <x v="121"/>
    <x v="5"/>
    <x v="48"/>
  </r>
  <r>
    <n v="72130"/>
    <n v="68432"/>
    <s v="Warren Muir (DRAFT)"/>
    <n v="1605553352"/>
    <x v="0"/>
    <s v="Zwift - Premier Division // Zwift Racing League (men) (A)"/>
    <s v="4iiii to garmin"/>
    <s v="kickr to zwift"/>
    <x v="115"/>
    <x v="68"/>
    <x v="23"/>
  </r>
  <r>
    <n v="76985"/>
    <n v="68432"/>
    <s v="Warren Muir (DRAFT)"/>
    <n v="1606576476"/>
    <x v="0"/>
    <s v="Zwift - OH MY CRIT - Saturday Smash Race (A)"/>
    <s v="4iiii to garmin"/>
    <s v="kickr to zwift"/>
    <x v="59"/>
    <x v="140"/>
    <x v="16"/>
  </r>
  <r>
    <n v="78739"/>
    <n v="68432"/>
    <s v="Warren Muir (DRAFT)"/>
    <n v="1606957461"/>
    <x v="0"/>
    <s v="Zwift - Cycling Canada Wednesday Night Race Series (A)"/>
    <s v="4iiii to garmin"/>
    <s v="kickr to zwift"/>
    <x v="69"/>
    <x v="26"/>
    <x v="19"/>
  </r>
  <r>
    <n v="80136"/>
    <n v="68432"/>
    <s v="Warren Muir (DRAFT)"/>
    <n v="1607264044"/>
    <x v="0"/>
    <s v="Zwift - KISS 100 Race Series - Americas (A)"/>
    <s v="4iiii to garmin"/>
    <s v="kickr to zwift"/>
    <x v="46"/>
    <x v="150"/>
    <x v="17"/>
  </r>
  <r>
    <n v="82392"/>
    <n v="68432"/>
    <s v="Warren Muir (DRAFT)"/>
    <n v="1607741038"/>
    <x v="0"/>
    <s v="Zwift - oh crit"/>
    <s v="4iiii to garmin"/>
    <s v="kickr to zwift"/>
    <x v="177"/>
    <x v="188"/>
    <x v="4"/>
  </r>
  <r>
    <n v="83754"/>
    <n v="68432"/>
    <s v="Warren Muir (DRAFT)"/>
    <n v="1607990861"/>
    <x v="0"/>
    <s v="Zwift - Watopia zada 3 sisters"/>
    <s v="4iiii to garmin"/>
    <s v="kickr to zwift"/>
    <x v="59"/>
    <x v="100"/>
    <x v="26"/>
  </r>
  <r>
    <n v="84137"/>
    <n v="68432"/>
    <s v="Warren Muir (DRAFT)"/>
    <n v="1608167081"/>
    <x v="0"/>
    <s v="Cycling Canada Wednesday Night Race Series"/>
    <s v="4iiii to garmin"/>
    <s v="kickr to zwift"/>
    <x v="130"/>
    <x v="124"/>
    <x v="15"/>
  </r>
  <r>
    <n v="85113"/>
    <n v="68432"/>
    <s v="Warren Muir (DRAFT)"/>
    <n v="1608390877"/>
    <x v="0"/>
    <s v="Zwift - OH CRIT SMASH"/>
    <s v="4iiii to garmin"/>
    <s v="kickr to zwift"/>
    <x v="22"/>
    <x v="54"/>
    <x v="16"/>
  </r>
  <r>
    <n v="86949"/>
    <n v="68432"/>
    <s v="Warren Muir (DRAFT)"/>
    <n v="1608826460"/>
    <x v="0"/>
    <s v="OH MY CRIT! - The Double Race 1/2"/>
    <s v="4iiii to garmin"/>
    <s v="kickr to zwift"/>
    <x v="132"/>
    <x v="189"/>
    <x v="57"/>
  </r>
  <r>
    <n v="86973"/>
    <n v="68432"/>
    <s v="Warren Muir (DRAFT)"/>
    <n v="1608829474"/>
    <x v="0"/>
    <s v="OH MY CRIT! - The Double Race 2/2"/>
    <s v="4iiii to garmin"/>
    <s v="kickr to zwift"/>
    <x v="114"/>
    <x v="72"/>
    <x v="28"/>
  </r>
  <r>
    <n v="87248"/>
    <n v="68432"/>
    <s v="Warren Muir (DRAFT)"/>
    <n v="1608920979"/>
    <x v="0"/>
    <s v="Zwift - KIRCHMAIR Race Series (A)"/>
    <s v="4iiii to garmin"/>
    <s v="kickr to zwift"/>
    <x v="194"/>
    <x v="90"/>
    <x v="20"/>
  </r>
  <r>
    <n v="87266"/>
    <n v="68432"/>
    <s v="Warren Muir (DRAFT)"/>
    <n v="1608923928"/>
    <x v="0"/>
    <s v="Zwift - Watopia A Anqueyil"/>
    <s v="4iiii to garmin"/>
    <s v="kickr to zwift"/>
    <x v="262"/>
    <x v="194"/>
    <x v="26"/>
  </r>
  <r>
    <n v="88023"/>
    <n v="68432"/>
    <s v="Warren Muir (DRAFT)"/>
    <n v="1609115677"/>
    <x v="0"/>
    <s v="Toronto Hustle Holiday Classic Stage  Race: Stage One"/>
    <s v="4iiii to garmin"/>
    <s v="kickr to zwift"/>
    <x v="83"/>
    <x v="42"/>
    <x v="28"/>
  </r>
  <r>
    <n v="88389"/>
    <n v="68432"/>
    <s v="Warren Muir (DRAFT)"/>
    <n v="1609201763"/>
    <x v="0"/>
    <s v="Zwift - Toronto Hustle Holiday Classic Stage Race: Stage Two"/>
    <s v="4iiii to garmin"/>
    <s v="kickr to zwift"/>
    <x v="41"/>
    <x v="39"/>
    <x v="19"/>
  </r>
  <r>
    <n v="89883"/>
    <n v="68432"/>
    <s v="Warren Muir (DRAFT)"/>
    <n v="1609523964"/>
    <x v="0"/>
    <s v="Zwift - endurance"/>
    <s v="4iiii to garmin"/>
    <s v="kickr to zwift"/>
    <x v="77"/>
    <x v="105"/>
    <x v="22"/>
  </r>
  <r>
    <n v="89885"/>
    <n v="68432"/>
    <s v="Warren Muir (DRAFT)"/>
    <n v="1609525764"/>
    <x v="0"/>
    <s v="Zwift - nyd race"/>
    <s v="4iiii to garmin"/>
    <s v="kickr to zwift"/>
    <x v="146"/>
    <x v="211"/>
    <x v="19"/>
  </r>
  <r>
    <n v="98034"/>
    <n v="68432"/>
    <s v="Warren Muir (DRAFT)"/>
    <n v="1610807404"/>
    <x v="0"/>
    <s v="Zwift - Jed Scott&amp;#039;s Meetup - R.G.V."/>
    <s v="4iiii to garmin"/>
    <s v="kickr to zwift"/>
    <x v="108"/>
    <x v="83"/>
    <x v="18"/>
  </r>
  <r>
    <n v="99176"/>
    <n v="68432"/>
    <s v="Warren Muir (DRAFT)"/>
    <n v="1610999373"/>
    <x v="0"/>
    <s v="Zwift - Premier Division // Zwift Racing League (men) (A)"/>
    <s v="4iiii to garmin"/>
    <s v="kickr to zwift"/>
    <x v="54"/>
    <x v="73"/>
    <x v="23"/>
  </r>
  <r>
    <n v="100566"/>
    <n v="68432"/>
    <s v="Warren Muir (DRAFT)"/>
    <n v="1611191075"/>
    <x v="0"/>
    <s v="Zwift - 1 drop out Cycling Canada Wednesday Night Race Series (A)"/>
    <s v="4iiii to garmin"/>
    <s v="kickr to zwift"/>
    <x v="54"/>
    <x v="167"/>
    <x v="50"/>
  </r>
  <r>
    <n v="101952"/>
    <n v="68432"/>
    <s v="Warren Muir (DRAFT)"/>
    <n v="1611419366"/>
    <x v="0"/>
    <s v="Zwift - vegan team tofu race"/>
    <s v="4iiii to garmin"/>
    <s v="kickr to zwift"/>
    <x v="48"/>
    <x v="49"/>
    <x v="23"/>
  </r>
  <r>
    <n v="102897"/>
    <n v="68432"/>
    <s v="Warren Muir (DRAFT)"/>
    <n v="1611601307"/>
    <x v="0"/>
    <s v="Zwift - Premier Division // Zwift Racing League (men) (A)"/>
    <s v="4iiii to garmin"/>
    <s v="Kickr V5 to Zwift "/>
    <x v="45"/>
    <x v="152"/>
    <x v="15"/>
  </r>
  <r>
    <n v="105649"/>
    <n v="68432"/>
    <s v="Warren Muir (DRAFT)"/>
    <n v="1612019609"/>
    <x v="0"/>
    <s v="Zwift - OH MY CRIT!! - Saturday Smash Race (A)"/>
    <s v="4iiii to garmin"/>
    <s v="kickr to zwift"/>
    <x v="192"/>
    <x v="70"/>
    <x v="2"/>
  </r>
  <r>
    <n v="107016"/>
    <n v="68432"/>
    <s v="Warren Muir (DRAFT)"/>
    <n v="1612226655"/>
    <x v="0"/>
    <s v="crit city"/>
    <s v="4iiii to garmin"/>
    <s v="kickr to zwift"/>
    <x v="71"/>
    <x v="185"/>
    <x v="15"/>
  </r>
  <r>
    <n v="107020"/>
    <n v="68432"/>
    <s v="Warren Muir (DRAFT)"/>
    <n v="1612229064"/>
    <x v="0"/>
    <s v="Zwift race - 02/01/2021"/>
    <s v="4iiii to garmin"/>
    <s v="kickr to zwift"/>
    <x v="132"/>
    <x v="121"/>
    <x v="7"/>
  </r>
  <r>
    <n v="108485"/>
    <n v="68432"/>
    <s v="Warren Muir (DRAFT)"/>
    <n v="1612396766"/>
    <x v="0"/>
    <s v="Zwift - Open - Movistar Team Challenge Community Qualifier Race #2"/>
    <s v="4iiii to garmin"/>
    <s v="kickr to zwift"/>
    <x v="131"/>
    <x v="124"/>
    <x v="22"/>
  </r>
  <r>
    <n v="109914"/>
    <n v="68432"/>
    <s v="Warren Muir (DRAFT)"/>
    <n v="1612624457"/>
    <x v="0"/>
    <s v="Zwift - OH MY CRIT!! - Saturday Smash Race (A)"/>
    <s v="4iiii to garmin"/>
    <s v="kickr to zwift"/>
    <x v="177"/>
    <x v="173"/>
    <x v="32"/>
  </r>
  <r>
    <n v="110985"/>
    <n v="68432"/>
    <s v="Warren Muir (DRAFT)"/>
    <n v="1612811662"/>
    <x v="0"/>
    <s v="Zwift - Premier Division // Zwift Racing League (men) (A)"/>
    <s v="4iiii to garmin"/>
    <s v="Kickr V5 to Zwift "/>
    <x v="60"/>
    <x v="173"/>
    <x v="26"/>
  </r>
  <r>
    <n v="112130"/>
    <n v="68432"/>
    <s v="Warren Muir (DRAFT)"/>
    <n v="1612964115"/>
    <x v="0"/>
    <s v="Zwift - Crit City Race (A)"/>
    <s v="4iiii to garmin"/>
    <s v="kickr to zwift"/>
    <x v="73"/>
    <x v="152"/>
    <x v="10"/>
  </r>
  <r>
    <n v="112719"/>
    <n v="68432"/>
    <s v="Warren Muir (DRAFT)"/>
    <n v="1613043104"/>
    <x v="0"/>
    <s v="Zwift - EMU Japan Short Race (A) call back race"/>
    <s v="4iiii to garmin"/>
    <s v="kickr to zwift"/>
    <x v="111"/>
    <x v="85"/>
    <x v="17"/>
  </r>
  <r>
    <n v="114149"/>
    <n v="68432"/>
    <s v="Warren Muir (DRAFT)"/>
    <n v="1613229235"/>
    <x v="0"/>
    <s v="OH MY CRIT!! - Saturday Smash Race"/>
    <s v="4iiii to garmin"/>
    <s v="kickr to zwift"/>
    <x v="37"/>
    <x v="70"/>
    <x v="9"/>
  </r>
  <r>
    <n v="115378"/>
    <n v="68432"/>
    <s v="Warren Muir (DRAFT)"/>
    <n v="1613419228"/>
    <x v="0"/>
    <s v="Zwift -  Premier Division // Zwift Racing League (men) (A)"/>
    <s v="4iiii to garmin 530"/>
    <s v="Kickr V5 to Zwift "/>
    <x v="40"/>
    <x v="171"/>
    <x v="44"/>
  </r>
  <r>
    <n v="116188"/>
    <n v="68432"/>
    <s v="Warren Muir (DRAFT)"/>
    <n v="1613521733"/>
    <x v="0"/>
    <s v="Midweek Crit: Around the World BONUS (Cobbled Climbs)"/>
    <s v="4iiii to garmin"/>
    <s v="Kickr V5 to Zwift "/>
    <x v="114"/>
    <x v="39"/>
    <x v="16"/>
  </r>
  <r>
    <n v="118452"/>
    <n v="68432"/>
    <s v="Warren Muir (DRAFT)"/>
    <n v="1613849414"/>
    <x v="0"/>
    <s v="Zwift - 3R Endurance Series p/b OTE Sports- Stage 1 (E)"/>
    <s v="4iiii to garmin"/>
    <s v="kickr to zwift"/>
    <x v="1"/>
    <x v="126"/>
    <x v="19"/>
  </r>
  <r>
    <n v="119093"/>
    <n v="68432"/>
    <s v="Warren Muir (DRAFT)"/>
    <n v="1614018848"/>
    <x v="0"/>
    <s v="Zwift - Premier Division // Zwift Racing League (men) (A)"/>
    <s v="4iiii to garmin"/>
    <s v="Kickr V5 to Zwift "/>
    <x v="114"/>
    <x v="154"/>
    <x v="17"/>
  </r>
  <r>
    <n v="120510"/>
    <n v="68432"/>
    <s v="Warren Muir (DRAFT)"/>
    <n v="1614215091"/>
    <x v="0"/>
    <s v="Cycling Canada Wednesday Night Race Series"/>
    <s v="4iiii to garmin"/>
    <s v="Kickr V5 to Zwift "/>
    <x v="48"/>
    <x v="26"/>
    <x v="7"/>
  </r>
  <r>
    <n v="121337"/>
    <n v="68432"/>
    <s v="Warren Muir (DRAFT)"/>
    <n v="1614344366"/>
    <x v="0"/>
    <s v="Zwift - Haute Route Watopia 2021 Stage 1 (A)"/>
    <s v="4iiii to garmin"/>
    <s v="kickr to zwift"/>
    <x v="41"/>
    <x v="101"/>
    <x v="8"/>
  </r>
  <r>
    <n v="121662"/>
    <n v="68432"/>
    <s v="Warren Muir (DRAFT)"/>
    <n v="1614438827"/>
    <x v="0"/>
    <s v="Zwift - OH MY CRIT!! - Saturday Smash Race (A)"/>
    <s v="4iiii to garmin"/>
    <s v="kickr to zwift"/>
    <x v="0"/>
    <x v="190"/>
    <x v="13"/>
  </r>
  <r>
    <n v="122097"/>
    <n v="68432"/>
    <s v="Warren Muir (DRAFT)"/>
    <n v="1614521674"/>
    <x v="0"/>
    <s v="Zwift - KISS 100 Race Series - Americas (A)"/>
    <s v="4iiii to garmin"/>
    <s v="kickr to zwift"/>
    <x v="65"/>
    <x v="132"/>
    <x v="21"/>
  </r>
  <r>
    <n v="122432"/>
    <n v="68432"/>
    <s v="Warren Muir (DRAFT)"/>
    <n v="1614622451"/>
    <x v="0"/>
    <s v="Zwift -  DBR Monday Race (A)"/>
    <s v="4iiii to garmin"/>
    <s v="kickr to zwift"/>
    <x v="68"/>
    <x v="39"/>
    <x v="10"/>
  </r>
  <r>
    <n v="123239"/>
    <n v="68432"/>
    <s v="Warren Muir (DRAFT)"/>
    <n v="1614731290"/>
    <x v="0"/>
    <s v="Zwift - Midweek Crit: The Bell Lap (A)"/>
    <s v="4iiii to garmin"/>
    <s v="kickr to zwift"/>
    <x v="74"/>
    <x v="27"/>
    <x v="27"/>
  </r>
  <r>
    <n v="128008"/>
    <n v="68432"/>
    <s v="Warren Muir (DRAFT)"/>
    <n v="1615648427"/>
    <x v="0"/>
    <s v="Zwift - OH MY CRIT!! - Saturday Smash Race (A)"/>
    <s v="4iiii to garmin"/>
    <s v="kickr to zwift"/>
    <x v="177"/>
    <x v="9"/>
    <x v="34"/>
  </r>
  <r>
    <n v="97344"/>
    <n v="482685"/>
    <s v="CARL  KAGEVI"/>
    <n v="1610387097"/>
    <x v="0"/>
    <s v="Zwift - SCF SWE Cup (A)"/>
    <s v="Stages Gen 2 (left) Ultegra 6800"/>
    <s v="Kickr Core"/>
    <x v="51"/>
    <x v="39"/>
    <x v="32"/>
  </r>
  <r>
    <n v="110956"/>
    <n v="482685"/>
    <s v="CARL  KAGEVI"/>
    <n v="1612805423"/>
    <x v="0"/>
    <s v="Zwift -  SCF SWE Cup Men (A)"/>
    <s v="Stages Gen 2 (left) Ultegra 6800 (2nd)"/>
    <s v="Kickr Core"/>
    <x v="83"/>
    <x v="33"/>
    <x v="30"/>
  </r>
  <r>
    <n v="115236"/>
    <n v="482685"/>
    <s v="CARL  KAGEVI"/>
    <n v="1613415595"/>
    <x v="0"/>
    <s v="Zwift -  SCF SWE Cup Men (A)"/>
    <s v="Stages Gen 2 (left) Ultegra 6800 (2nd)"/>
    <s v="Kickr Core"/>
    <x v="30"/>
    <x v="167"/>
    <x v="23"/>
  </r>
  <r>
    <n v="122511"/>
    <n v="482685"/>
    <s v="CARL  KAGEVI"/>
    <n v="1614625195"/>
    <x v="0"/>
    <s v="Zwift -  SCF SWE Cup Men (A)"/>
    <s v="Stages Gen 2 (left) Ultegra 6800 (2nd)"/>
    <s v="Kickr Core"/>
    <x v="65"/>
    <x v="70"/>
    <x v="18"/>
  </r>
  <r>
    <n v="128779"/>
    <n v="482685"/>
    <s v="CARL  KAGEVI"/>
    <n v="1615834791"/>
    <x v="0"/>
    <s v="Zwift -  SCF SWE Cup Men (A)"/>
    <s v="Stages Gen 2 (left) Ultegra 6800 (2nd)"/>
    <s v="Kickr Core"/>
    <x v="65"/>
    <x v="69"/>
    <x v="13"/>
  </r>
  <r>
    <n v="2713"/>
    <n v="58638"/>
    <s v="Matt Gardiner (STPC)"/>
    <n v="1569577525"/>
    <x v="1"/>
    <s v="Zwift - KISS AT Base"/>
    <s v="SRM"/>
    <s v="Tacx Neo"/>
    <x v="254"/>
    <x v="275"/>
    <x v="28"/>
  </r>
  <r>
    <n v="2953"/>
    <n v="58638"/>
    <s v="Matt Gardiner (STPC)"/>
    <n v="1569919846"/>
    <x v="1"/>
    <s v="Zwift - Eat The Pain Race #KODAnutrition"/>
    <s v="SRM"/>
    <s v="Tacx Neo"/>
    <x v="52"/>
    <x v="100"/>
    <x v="17"/>
  </r>
  <r>
    <n v="3042"/>
    <n v="58638"/>
    <s v="Matt Gardiner (STPC)"/>
    <n v="1570007179"/>
    <x v="1"/>
    <s v="Zwift - DIRT Cup Series - Team Sweep"/>
    <s v="SRM"/>
    <s v="Neo"/>
    <x v="76"/>
    <x v="5"/>
    <x v="23"/>
  </r>
  <r>
    <n v="3121"/>
    <n v="58638"/>
    <s v="Matt Gardiner (STPC)"/>
    <n v="1570093756"/>
    <x v="1"/>
    <s v="Zwift - KISS Americas AM"/>
    <s v="SRM"/>
    <s v="Tacx Neo"/>
    <x v="91"/>
    <x v="134"/>
    <x v="20"/>
  </r>
  <r>
    <n v="3418"/>
    <n v="58638"/>
    <s v="Matt Gardiner (STPC)"/>
    <n v="1572338855"/>
    <x v="1"/>
    <s v="Eat The Pain Race"/>
    <s v="SRM"/>
    <s v="Tacx Neo"/>
    <x v="69"/>
    <x v="45"/>
    <x v="23"/>
  </r>
  <r>
    <n v="9549"/>
    <n v="137795"/>
    <s v="Ollie Jones (CANYON)"/>
    <n v="1579115688"/>
    <x v="0"/>
    <s v="Zwift - Tour de Zwift // Pro-Am Invitational (A)"/>
    <s v="FSA Powerbox"/>
    <s v="Kickr 18"/>
    <x v="134"/>
    <x v="77"/>
    <x v="13"/>
  </r>
  <r>
    <n v="11601"/>
    <n v="137795"/>
    <s v="Ollie Jones (CANYON)"/>
    <n v="1580369374"/>
    <x v="0"/>
    <s v="Zwift - AHDR The Chop 30/01/2020"/>
    <s v="FSA Powerbox"/>
    <s v="Kickr 18"/>
    <x v="128"/>
    <x v="124"/>
    <x v="16"/>
  </r>
  <r>
    <n v="11867"/>
    <n v="137795"/>
    <s v="Ollie Jones (CANYON)"/>
    <n v="1580369374"/>
    <x v="0"/>
    <s v="Zwift - Tour de Zwift // Pro-Am Invitational (A) - Richmond UCI"/>
    <s v="FSA Powerbox"/>
    <s v="Kickr 18"/>
    <x v="165"/>
    <x v="198"/>
    <x v="13"/>
  </r>
  <r>
    <n v="12633"/>
    <n v="137795"/>
    <s v="Ollie Jones (CANYON)"/>
    <n v="1580843065"/>
    <x v="0"/>
    <s v="Zwift - Tour de Zwift // Pro-Am Invitational (A) - Shit dual recording caused from dropouts"/>
    <s v="FSA Powerbox"/>
    <s v="Kickr 18 (Primary)"/>
    <x v="167"/>
    <x v="66"/>
    <x v="62"/>
  </r>
  <r>
    <n v="12871"/>
    <n v="137795"/>
    <s v="Ollie Jones (CANYON)"/>
    <n v="1581015498"/>
    <x v="0"/>
    <s v="Zwift - KALAS Cup - Round 2 (A)"/>
    <s v="Quarq D0"/>
    <s v="Kickr 18 (breaking)"/>
    <x v="301"/>
    <x v="11"/>
    <x v="22"/>
  </r>
  <r>
    <n v="14944"/>
    <n v="137795"/>
    <s v="Ollie Jones (CANYON)"/>
    <n v="1582225199"/>
    <x v="0"/>
    <s v="Zwift - KALAS Cup - Round 4 (A)"/>
    <s v="FSA Powerbox (Primary)"/>
    <s v="Kickr 18 (Secondary)"/>
    <x v="8"/>
    <x v="16"/>
    <x v="18"/>
  </r>
  <r>
    <n v="15953"/>
    <n v="137795"/>
    <s v="Ollie Jones (CANYON)"/>
    <n v="1582829887"/>
    <x v="0"/>
    <s v="Zwift - KALAS Cup - Round 5 (A)"/>
    <s v="FSA Powerbox (Primary)"/>
    <s v="Kickr 18 (Secondary)"/>
    <x v="2"/>
    <x v="59"/>
    <x v="6"/>
  </r>
  <r>
    <n v="16943"/>
    <n v="137795"/>
    <s v="Ollie Jones (CANYON)"/>
    <n v="1583434608"/>
    <x v="0"/>
    <s v="Zwift - KALAS Cup - Round 6 (A)"/>
    <s v="FSA Powerbox (Primary)"/>
    <s v="Kickr 18 (Secondary)"/>
    <x v="3"/>
    <x v="146"/>
    <x v="26"/>
  </r>
  <r>
    <n v="16944"/>
    <n v="137795"/>
    <s v="Ollie Jones (CANYON)"/>
    <n v="1583434608"/>
    <x v="0"/>
    <s v="Zwift - KALAS Cup - Round 6 (A)"/>
    <s v="FSA Powerbox (Primary)"/>
    <s v="Kickr 18 (Secondary)"/>
    <x v="3"/>
    <x v="146"/>
    <x v="26"/>
  </r>
  <r>
    <n v="17836"/>
    <n v="137795"/>
    <s v="Ollie Jones (CANYON)"/>
    <n v="1584039123"/>
    <x v="0"/>
    <s v="Zwift - Tour of Watopia Pro-Am Men&amp;#039;s Race #1 (A)"/>
    <s v="FSA Powerbox (Primary)"/>
    <s v="Kickr 18 (Secondary)"/>
    <x v="15"/>
    <x v="177"/>
    <x v="8"/>
  </r>
  <r>
    <n v="18897"/>
    <n v="137795"/>
    <s v="Ollie Jones (CANYON)"/>
    <n v="1584730397"/>
    <x v="0"/>
    <s v="Zwift - Tour of Watopia Pro-Am Men&amp;#039;s Race #2 (A)"/>
    <s v="FSA Powerbox (Primary)"/>
    <s v="Kickr 18 (Secondary)"/>
    <x v="220"/>
    <x v="202"/>
    <x v="3"/>
  </r>
  <r>
    <n v="19667"/>
    <n v="137795"/>
    <s v="Ollie Jones (CANYON)"/>
    <n v="1585077106"/>
    <x v="0"/>
    <s v="Zwift - Tour of Watopia Pro-Am Men&amp;#039;s Race #3 (A)"/>
    <s v="FSA Powerbox (Primary)"/>
    <s v="Kickr 18 (Secondary)"/>
    <x v="53"/>
    <x v="186"/>
    <x v="17"/>
  </r>
  <r>
    <n v="19695"/>
    <n v="137795"/>
    <s v="Ollie Jones (CANYON)"/>
    <n v="1585077106"/>
    <x v="0"/>
    <s v="Zwift - Cervelo Jungle Rush Series Rd 1 - Cervelo Aspero (B)"/>
    <s v="FSA Powerbox (Primary)"/>
    <s v="Kickr 18 (Secondary)"/>
    <x v="180"/>
    <x v="77"/>
    <x v="10"/>
  </r>
  <r>
    <n v="20243"/>
    <n v="137795"/>
    <s v="Ollie Jones (CANYON)"/>
    <n v="1585435423"/>
    <x v="0"/>
    <s v="Zwift - EVR Americas West Weekend (A)"/>
    <s v="FSA Powerbox (Primary)"/>
    <s v="Kickr 18 (Secondary)"/>
    <x v="37"/>
    <x v="68"/>
    <x v="16"/>
  </r>
  <r>
    <n v="22165"/>
    <n v="137795"/>
    <s v="Ollie Jones (CANYON)"/>
    <n v="1586075997"/>
    <x v="0"/>
    <s v="Zwift - Ronde van Zwift (A)"/>
    <s v="FSA Powerbox (Primary)"/>
    <s v="Kickr 18 (Secondary)"/>
    <x v="133"/>
    <x v="35"/>
    <x v="16"/>
  </r>
  <r>
    <n v="23145"/>
    <n v="137795"/>
    <s v="Ollie Jones (CANYON)"/>
    <n v="1586407200"/>
    <x v="0"/>
    <s v="Infocrank first ride comparison to Wahoo Kickr &amp;#039;18"/>
    <s v="Infocrank (Primary)"/>
    <s v="Kickr 18 (Secondary)"/>
    <x v="181"/>
    <x v="5"/>
    <x v="2"/>
  </r>
  <r>
    <n v="23307"/>
    <n v="137795"/>
    <s v="Ollie Jones (CANYON)"/>
    <n v="1586454599"/>
    <x v="0"/>
    <s v="Zwift - London International // Zwift Classic (A)"/>
    <s v="Infocrank (Primary)"/>
    <s v="Kickr 18 (Secondary)"/>
    <x v="302"/>
    <x v="273"/>
    <x v="22"/>
  </r>
  <r>
    <n v="23601"/>
    <n v="137795"/>
    <s v="Ollie Jones (CANYON)"/>
    <n v="1586547615"/>
    <x v="0"/>
    <s v="Zwift -  Triathlon NZ Saturday Race League (A)"/>
    <s v="Infocrank (Primary)"/>
    <s v="Kickr 18 (Secondary)"/>
    <x v="151"/>
    <x v="43"/>
    <x v="0"/>
  </r>
  <r>
    <n v="23919"/>
    <n v="137795"/>
    <s v="Ollie Jones (CANYON)"/>
    <n v="1586662899"/>
    <x v="0"/>
    <s v="Training: SE -&amp;gt; Sprints"/>
    <s v="Infocrank (Primary)"/>
    <s v="Kickr 18 (Secondary)"/>
    <x v="77"/>
    <x v="82"/>
    <x v="16"/>
  </r>
  <r>
    <n v="25608"/>
    <n v="137795"/>
    <s v="Ollie Jones (CANYON)"/>
    <n v="1587145855"/>
    <x v="0"/>
    <s v="Zwift - Richmond Challenge // Zwift Classic (A) - No legs"/>
    <s v="Infocrank (Primary)"/>
    <s v="Kickr 18 (Secondary)"/>
    <x v="70"/>
    <x v="248"/>
    <x v="5"/>
  </r>
  <r>
    <n v="28028"/>
    <n v="137795"/>
    <s v="Ollie Jones (CANYON)"/>
    <n v="1587836795"/>
    <x v="0"/>
    <s v="Zwift - Crit City Slam // Zwift Classic (A)"/>
    <s v="Infocrank (Primary)"/>
    <s v="Kickr 18 (Secondary)"/>
    <x v="180"/>
    <x v="14"/>
    <x v="19"/>
  </r>
  <r>
    <n v="30633"/>
    <n v="137795"/>
    <s v="Ollie Jones (CANYON)"/>
    <n v="1588433952"/>
    <x v="0"/>
    <s v="Zwift - YANA Pro/AM Invitiational (A) -Training block + 4am /= good legs"/>
    <s v="Infocrank (Primary)"/>
    <s v="Kickr 18 (Secondary)"/>
    <x v="177"/>
    <x v="3"/>
    <x v="6"/>
  </r>
  <r>
    <n v="33821"/>
    <n v="137795"/>
    <s v="Ollie Jones (CANYON)"/>
    <n v="1589274188"/>
    <x v="0"/>
    <s v="Zwift - SRAM Send it Series - Race 1 - Men&amp;#039;s (E)"/>
    <s v="Infocrank (Primary)"/>
    <s v="Kickr 18 (Secondary)"/>
    <x v="184"/>
    <x v="37"/>
    <x v="6"/>
  </r>
  <r>
    <n v="34580"/>
    <n v="137795"/>
    <s v="Ollie Jones (CANYON)"/>
    <n v="1589448785"/>
    <x v="0"/>
    <s v="Zwift - Koa Sports League Race (A) - Awful legs = restday tomorrow"/>
    <s v="Infocrank (Primary)"/>
    <s v="Kickr 18 (Secondary)"/>
    <x v="193"/>
    <x v="63"/>
    <x v="0"/>
  </r>
  <r>
    <n v="36684"/>
    <n v="137795"/>
    <s v="Ollie Jones (CANYON)"/>
    <n v="1590084782"/>
    <x v="0"/>
    <s v="Zwift - Tour for All Invitational Race // Men (A)"/>
    <s v="Infocrank (Primary)"/>
    <s v="Kickr 18 (Secondary)"/>
    <x v="32"/>
    <x v="32"/>
    <x v="9"/>
  </r>
  <r>
    <n v="37735"/>
    <n v="137795"/>
    <s v="Ollie Jones (CANYON)"/>
    <n v="1590480993"/>
    <x v="0"/>
    <s v="Zwift - SRAM Send it Series - Race 3 - Men&amp;#039;s (E)"/>
    <s v="Infocrank (Primary)"/>
    <s v="Kickr 18 (Secondary)"/>
    <x v="13"/>
    <x v="192"/>
    <x v="22"/>
  </r>
  <r>
    <n v="37736"/>
    <n v="137795"/>
    <s v="Ollie Jones (CANYON)"/>
    <n v="1589879119"/>
    <x v="0"/>
    <s v="Zwift - SRAM Send it Series - Race 2 - Men&amp;#039;s (E)"/>
    <s v="Infocrank (Primary)"/>
    <s v="Kickr 18 (Secondary)"/>
    <x v="251"/>
    <x v="28"/>
    <x v="12"/>
  </r>
  <r>
    <n v="38390"/>
    <n v="137795"/>
    <s v="Ollie Jones (CANYON)"/>
    <n v="1590689318"/>
    <x v="0"/>
    <s v="Zwift - Tour for All Invitational Race // Men (A)"/>
    <s v="Infocrank (Primary)"/>
    <s v="Kickr 18 (Secondary)"/>
    <x v="197"/>
    <x v="196"/>
    <x v="16"/>
  </r>
  <r>
    <n v="38884"/>
    <n v="137795"/>
    <s v="Ollie Jones (CANYON)"/>
    <n v="1590986286"/>
    <x v="0"/>
    <s v="Zwift - practice ramp test @90% -&amp;gt; Z2"/>
    <s v="Infocrank (Secondary)"/>
    <s v="Kickr 18 (Primary)"/>
    <x v="274"/>
    <x v="28"/>
    <x v="4"/>
  </r>
  <r>
    <n v="39025"/>
    <n v="137795"/>
    <s v="Ollie Jones (CANYON)"/>
    <n v="1591088338"/>
    <x v="0"/>
    <s v="Zwift - SRAM Send it Series - Race 4 - Men&amp;#039;s (E)"/>
    <s v="Infocrank (Primary)"/>
    <s v="Kickr 18 (Secondary)"/>
    <x v="251"/>
    <x v="298"/>
    <x v="4"/>
  </r>
  <r>
    <n v="39205"/>
    <n v="137795"/>
    <s v="Ollie Jones (CANYON)"/>
    <n v="1591138489"/>
    <x v="0"/>
    <s v="Zwift - Watopia"/>
    <s v="Infocrank (Secondary)"/>
    <s v="Kickr 18 (Primary)"/>
    <x v="303"/>
    <x v="200"/>
    <x v="35"/>
  </r>
  <r>
    <n v="39499"/>
    <n v="137795"/>
    <s v="Ollie Jones (CANYON)"/>
    <n v="1591264094"/>
    <x v="0"/>
    <s v="Zwift - Koa Sports League Race (A)"/>
    <s v="Infocrank (Primary)"/>
    <s v="Kickr 18 (Secondary)"/>
    <x v="38"/>
    <x v="60"/>
    <x v="15"/>
  </r>
  <r>
    <n v="40466"/>
    <n v="137795"/>
    <s v="Ollie Jones (CANYON)"/>
    <n v="1591692803"/>
    <x v="0"/>
    <s v="Zwift - SRAM Send it Series - Race 5 - Men&amp;#039;s (E)"/>
    <s v="Infocrank (Primary)"/>
    <s v="Kickr 18 (Secondary)"/>
    <x v="273"/>
    <x v="200"/>
    <x v="12"/>
  </r>
  <r>
    <n v="41894"/>
    <n v="137795"/>
    <s v="Ollie Jones (CANYON)"/>
    <n v="1592297921"/>
    <x v="0"/>
    <s v="Zwift - SRAM Send it Series - Race 6 - Men&amp;#039;s (E)"/>
    <s v="Infocrank (Primary)"/>
    <s v="Kickr 18 (Secondary)"/>
    <x v="56"/>
    <x v="4"/>
    <x v="31"/>
  </r>
  <r>
    <n v="43202"/>
    <n v="137795"/>
    <s v="Ollie Jones (CANYON)"/>
    <n v="1592902637"/>
    <x v="0"/>
    <s v="Zwift - SRAM Send it Series - Race 7 - Men&amp;#039;s (E)"/>
    <s v="Infocrank (Primary)"/>
    <s v="Kickr 18 (Secondary)"/>
    <x v="304"/>
    <x v="299"/>
    <x v="17"/>
  </r>
  <r>
    <n v="43649"/>
    <n v="137795"/>
    <s v="Ollie Jones (CANYON)"/>
    <n v="1593078124"/>
    <x v="0"/>
    <s v="Koa Sports League Race (A) - double day "/>
    <s v="Infocrank (Primary)"/>
    <s v="Kickr 18 (Secondary)"/>
    <x v="56"/>
    <x v="25"/>
    <x v="17"/>
  </r>
  <r>
    <n v="44157"/>
    <n v="137795"/>
    <s v="Ollie Jones (CANYON)"/>
    <n v="1593506155"/>
    <x v="0"/>
    <s v="Zwift - SRAM Send it Series - Race 8 - Men&amp;#039;s (E)"/>
    <s v="Infocrank (Primary)"/>
    <s v="Kickr 18 (Secondary)"/>
    <x v="56"/>
    <x v="15"/>
    <x v="26"/>
  </r>
  <r>
    <n v="45084"/>
    <n v="137795"/>
    <s v="Ollie Jones (CANYON)"/>
    <n v="1594029384"/>
    <x v="0"/>
    <s v="Zwift - 30s efforts (10pm)"/>
    <s v="Infocrank (Primary)"/>
    <s v="Kickr 18 (Secondary)"/>
    <x v="305"/>
    <x v="300"/>
    <x v="24"/>
  </r>
  <r>
    <n v="46110"/>
    <n v="137795"/>
    <s v="Ollie Jones (CANYON)"/>
    <n v="1594616333"/>
    <x v="0"/>
    <s v="Zwift - Virtual Tour de France - Open - Stage 4 Discovery Ride"/>
    <s v="Infocrank (Primary)"/>
    <s v="Kickr 18 (Secondary)"/>
    <x v="306"/>
    <x v="301"/>
    <x v="8"/>
  </r>
  <r>
    <n v="47277"/>
    <n v="137795"/>
    <s v="Ollie Jones (CANYON)"/>
    <n v="1595410688"/>
    <x v="0"/>
    <s v="Zwift - USA Cycling Race League by Indoor Specialist (A)"/>
    <s v="Infocrank (Primary)"/>
    <s v="Kickr 18 (Secondary)"/>
    <x v="134"/>
    <x v="192"/>
    <x v="3"/>
  </r>
  <r>
    <n v="47488"/>
    <n v="137795"/>
    <s v="Ollie Jones (CANYON)"/>
    <n v="1595495597"/>
    <x v="0"/>
    <s v="Zwift - The Lamb Chop p/b Black Sheep (A)"/>
    <s v="Infocrank (Primary)"/>
    <s v="Kickr 18 (Secondary)"/>
    <x v="198"/>
    <x v="77"/>
    <x v="8"/>
  </r>
  <r>
    <n v="47489"/>
    <n v="137795"/>
    <s v="Ollie Jones (CANYON)"/>
    <n v="1595498014"/>
    <x v="0"/>
    <s v="Zwift - Koa Sports League Race (A)"/>
    <s v="Infocrank (Primary)"/>
    <s v="Kickr 18 (Secondary)"/>
    <x v="48"/>
    <x v="71"/>
    <x v="10"/>
  </r>
  <r>
    <n v="49502"/>
    <n v="137795"/>
    <s v="Ollie Jones (CANYON)"/>
    <n v="1597102889"/>
    <x v="0"/>
    <s v="Zwift - 675/370 Over unders"/>
    <s v="Infocrank (Primary)"/>
    <s v="Kickr 18 (Secondary)"/>
    <x v="20"/>
    <x v="191"/>
    <x v="9"/>
  </r>
  <r>
    <n v="49593"/>
    <n v="137795"/>
    <s v="Ollie Jones (CANYON)"/>
    <n v="1597171210"/>
    <x v="0"/>
    <s v="Zwift - 3R Turbocharged Team Race Series - Round 5 (A)"/>
    <s v="Infocrank (Primary)"/>
    <s v="Kickr 18 (Secondary)"/>
    <x v="62"/>
    <x v="34"/>
    <x v="4"/>
  </r>
  <r>
    <n v="49880"/>
    <n v="137795"/>
    <s v="Ollie Jones (CANYON)"/>
    <n v="1597353893"/>
    <x v="0"/>
    <s v="Zwift - Paris"/>
    <s v="Infocrank (Secondary)"/>
    <s v="Kickr 18 (Primary)"/>
    <x v="124"/>
    <x v="142"/>
    <x v="3"/>
  </r>
  <r>
    <n v="49939"/>
    <n v="137795"/>
    <s v="Ollie Jones (CANYON)"/>
    <n v="1597394253"/>
    <x v="0"/>
    <s v="Zwift - Off the MAAP Invitational Race // Stage 1 (Men) (A)"/>
    <s v="Infocrank (Secondary)"/>
    <s v="Kickr 18 (Primary)"/>
    <x v="307"/>
    <x v="247"/>
    <x v="29"/>
  </r>
  <r>
    <n v="50362"/>
    <n v="137795"/>
    <s v="Ollie Jones (CANYON)"/>
    <n v="1597656912"/>
    <x v="0"/>
    <s v="Zwift - Off the MAAP Invitational Race // Stage 2 (Men) (A)"/>
    <s v="Infocrank (Secondary)"/>
    <s v="Kickr 18 (Primary)"/>
    <x v="249"/>
    <x v="302"/>
    <x v="15"/>
  </r>
  <r>
    <n v="50857"/>
    <n v="137795"/>
    <s v="Ollie Jones (CANYON)"/>
    <n v="1597912663"/>
    <x v="0"/>
    <s v="Zwift - Off the MAAP Invitational Race // Stage 3 (men) "/>
    <s v="Infocrank (Secondary)"/>
    <s v="Kickr 18 (Primary)"/>
    <x v="31"/>
    <x v="198"/>
    <x v="26"/>
  </r>
  <r>
    <n v="51469"/>
    <n v="137795"/>
    <s v="Ollie Jones (CANYON)"/>
    <n v="1598261060"/>
    <x v="0"/>
    <s v="Zwift - Off the MAAP Invitational Race // Stage 4 (men) "/>
    <s v="Infocrank (Secondary)"/>
    <s v="Kickr 18 (Primary)"/>
    <x v="172"/>
    <x v="175"/>
    <x v="8"/>
  </r>
  <r>
    <n v="51852"/>
    <n v="137795"/>
    <s v="Ollie Jones (CANYON)"/>
    <n v="1598378365"/>
    <x v="0"/>
    <s v="Zwift - RHYS HOWELL [CANYON]&amp;#039;s Meetup - Big Foot Hills"/>
    <s v="Infocrank (Primary)"/>
    <s v="Kickr 18 (Secondary)"/>
    <x v="20"/>
    <x v="20"/>
    <x v="24"/>
  </r>
  <r>
    <n v="53979"/>
    <n v="137795"/>
    <s v="Ollie Jones (CANYON)"/>
    <n v="1599587946"/>
    <x v="0"/>
    <s v="Zwift - RHYS HOWELL [CANYON]&amp;#039;s Meetup - Muir And The Mountain"/>
    <s v="Infocrank (Primary)"/>
    <s v="Kickr 18 (Secondary)"/>
    <x v="21"/>
    <x v="298"/>
    <x v="8"/>
  </r>
  <r>
    <n v="54295"/>
    <n v="137795"/>
    <s v="Ollie Jones (CANYON)"/>
    <n v="1599728436"/>
    <x v="0"/>
    <s v="Zwift - Cycling Australia&amp;#039;s The Chop by AHDR (A)"/>
    <s v="Infocrank (Primary)"/>
    <s v="Kickr 18 (Secondary)"/>
    <x v="19"/>
    <x v="19"/>
    <x v="13"/>
  </r>
  <r>
    <n v="54545"/>
    <n v="137795"/>
    <s v="Ollie Jones (CANYON)"/>
    <n v="1599813343"/>
    <x v="0"/>
    <s v="Zwift - 15s big gear seated (mostly)"/>
    <s v="Infocrank (Primary)"/>
    <s v="Kickr 18 (Secondary)"/>
    <x v="205"/>
    <x v="288"/>
    <x v="2"/>
  </r>
  <r>
    <n v="54959"/>
    <n v="137795"/>
    <s v="Ollie Jones (CANYON)"/>
    <n v="1600073670"/>
    <x v="0"/>
    <s v="Zwift - SE // sprints"/>
    <s v="Infocrank (Secondary)"/>
    <s v="Kickr 18 (Primary)"/>
    <x v="48"/>
    <x v="126"/>
    <x v="3"/>
  </r>
  <r>
    <n v="55065"/>
    <n v="137795"/>
    <s v="Ollie Jones (CANYON)"/>
    <n v="1600105558"/>
    <x v="0"/>
    <s v="Zwift - Invitational League // Qualifying Race #1"/>
    <s v="Infocrank (Secondary)"/>
    <s v="Kickr 18 (Primary)"/>
    <x v="38"/>
    <x v="171"/>
    <x v="17"/>
  </r>
  <r>
    <n v="56090"/>
    <n v="137795"/>
    <s v="Ollie Jones (CANYON)"/>
    <n v="1600415977"/>
    <x v="0"/>
    <s v="Zwift -  Stage 1 // Virtual Haute Route Ventoux  (A)"/>
    <s v="Infocrank (Primary)"/>
    <s v="Kickr 18 (Secondary)"/>
    <x v="13"/>
    <x v="56"/>
    <x v="34"/>
  </r>
  <r>
    <n v="56354"/>
    <n v="137795"/>
    <s v="Ollie Jones (CANYON)"/>
    <n v="1600578003"/>
    <x v="0"/>
    <s v="Zwift -  Stage 3 // Virtual Haute Route Ventoux  (A)"/>
    <s v="Infocrank (Secondary)"/>
    <s v="Kickr 18 (Primary)"/>
    <x v="40"/>
    <x v="63"/>
    <x v="23"/>
  </r>
  <r>
    <n v="56423"/>
    <n v="137795"/>
    <s v="Ollie Jones (CANYON)"/>
    <n v="1600606413"/>
    <x v="0"/>
    <s v="Zwift - Invitational League // Qualifying Race #3 (Men) (A) - shit 1am legs"/>
    <s v="Infocrank (Secondary)"/>
    <s v="Kickr 18 (Primary)"/>
    <x v="184"/>
    <x v="303"/>
    <x v="26"/>
  </r>
  <r>
    <n v="60665"/>
    <n v="137795"/>
    <s v="Ollie Jones (CANYON)"/>
    <n v="1602280096"/>
    <x v="0"/>
    <s v="ZA Road - Race #1"/>
    <s v="Infocrank (Secondary)"/>
    <s v="Kickr 18 (Primary)"/>
    <x v="278"/>
    <x v="169"/>
    <x v="26"/>
  </r>
  <r>
    <n v="61295"/>
    <n v="137795"/>
    <s v="Ollie Jones (CANYON)"/>
    <n v="1602527707"/>
    <x v="0"/>
    <s v="Zwift - Premier Division // Zwift Racing League (men) "/>
    <s v="Infocrank (Secondary)"/>
    <s v="Kickr 18 (Primary)"/>
    <x v="274"/>
    <x v="242"/>
    <x v="8"/>
  </r>
  <r>
    <n v="62054"/>
    <n v="137795"/>
    <s v="Ollie Jones (CANYON)"/>
    <n v="1602750015"/>
    <x v="0"/>
    <s v="Zwift - Espresso"/>
    <s v="Infocrank (Primary)"/>
    <s v="Wahoo Kickr v5.0"/>
    <x v="129"/>
    <x v="59"/>
    <x v="8"/>
  </r>
  <r>
    <n v="62348"/>
    <n v="137795"/>
    <s v="Ollie Jones (CANYON)"/>
    <n v="1602821421"/>
    <x v="0"/>
    <s v="Zwift Academy Road: Workout 2 | Sprint Profile"/>
    <s v="Infocrank (Primary)"/>
    <s v="Kickr 18 (Secondary)"/>
    <x v="83"/>
    <x v="85"/>
    <x v="13"/>
  </r>
  <r>
    <n v="63149"/>
    <n v="137795"/>
    <s v="Ollie Jones (CANYON)"/>
    <n v="1603130329"/>
    <x v="0"/>
    <s v="Zwift - Premier Division // Zwift Racing League (men) "/>
    <s v="Infocrank (Secondary)"/>
    <s v="Kickr 18 (Primary)"/>
    <x v="195"/>
    <x v="21"/>
    <x v="13"/>
  </r>
  <r>
    <n v="64287"/>
    <n v="137795"/>
    <s v="Ollie Jones (CANYON)"/>
    <n v="1603413636"/>
    <x v="0"/>
    <s v="Zwift Academy Road: Workout 3 | VO2 Capacity"/>
    <s v="Infocrank (Primary)"/>
    <s v="Kickr 18 (Secondary)"/>
    <x v="308"/>
    <x v="304"/>
    <x v="9"/>
  </r>
  <r>
    <n v="64963"/>
    <n v="137795"/>
    <s v="Ollie Jones (CANYON)"/>
    <n v="1603671919"/>
    <x v="0"/>
    <s v="Zwift Academy Road: Workout 4 | Anaerobic Resilience"/>
    <s v="Infocrank (Primary)"/>
    <s v="Kickr 18 (Secondary)"/>
    <x v="2"/>
    <x v="35"/>
    <x v="17"/>
  </r>
  <r>
    <n v="65165"/>
    <n v="137795"/>
    <s v="Ollie Jones (CANYON)"/>
    <n v="1603741703"/>
    <x v="0"/>
    <s v="Zwift - Premier Division // Zwift Racing League (men) (A)"/>
    <s v="Infocrank (Secondary)"/>
    <s v="Kickr 18 (Primary)"/>
    <x v="15"/>
    <x v="166"/>
    <x v="19"/>
  </r>
  <r>
    <n v="69196"/>
    <n v="137795"/>
    <s v="Ollie Jones (CANYON)"/>
    <n v="1604889152"/>
    <x v="0"/>
    <s v="Zwift - Alex West &amp;#039;s Meetup - Greater London Flat"/>
    <s v="Infocrank (Secondary)"/>
    <s v="Kickr 18 (Primary)"/>
    <x v="66"/>
    <x v="49"/>
    <x v="26"/>
  </r>
  <r>
    <n v="69428"/>
    <n v="137795"/>
    <s v="Ollie Jones (CANYON)"/>
    <n v="1604950884"/>
    <x v="0"/>
    <s v="Zwift - Premier Division // Zwift Racing League (men) (A)"/>
    <s v="Infocrank (Secondary)"/>
    <s v="Kickr 18 (Primary)"/>
    <x v="242"/>
    <x v="176"/>
    <x v="17"/>
  </r>
  <r>
    <n v="71958"/>
    <n v="137795"/>
    <s v="Ollie Jones (CANYON)"/>
    <n v="1605553315"/>
    <x v="0"/>
    <s v="Zwift - Premier Division // Zwift Racing League (men) (A)"/>
    <s v="Infocrank (Secondary)"/>
    <s v="Kickr 18 (Primary)"/>
    <x v="23"/>
    <x v="181"/>
    <x v="29"/>
  </r>
  <r>
    <n v="72429"/>
    <n v="137795"/>
    <s v="Ollie Jones (CANYON)"/>
    <n v="1605664247"/>
    <x v="0"/>
    <s v="Zwift - ZA Road 2020 - Segment Ride #1: Three Sisters Course"/>
    <s v="Infocrank (Primary)"/>
    <s v="Kickr 18 (Secondary)"/>
    <x v="275"/>
    <x v="305"/>
    <x v="16"/>
  </r>
  <r>
    <n v="74585"/>
    <n v="137795"/>
    <s v="Ollie Jones (CANYON)"/>
    <n v="1606118778"/>
    <x v="0"/>
    <s v="Zwift Academy Road: Workout 8 | Anaerobic Depletion"/>
    <s v="Infocrank (Primary)"/>
    <s v="Kickr 18 (Secondary)"/>
    <x v="111"/>
    <x v="142"/>
    <x v="2"/>
  </r>
  <r>
    <n v="74698"/>
    <n v="137795"/>
    <s v="Ollie Jones (CANYON)"/>
    <n v="1606160769"/>
    <x v="0"/>
    <s v="Zwift - Premier Division // Zwift Racing League (men) (A)"/>
    <s v="Infocrank (Secondary)"/>
    <s v="Kickr 18 (Primary)"/>
    <x v="4"/>
    <x v="191"/>
    <x v="17"/>
  </r>
  <r>
    <n v="76021"/>
    <n v="137795"/>
    <s v="Ollie Jones (CANYON)"/>
    <n v="1606413075"/>
    <x v="0"/>
    <s v="Zwift - WTRL NOPINZ WORLD TTT CHAMPIONSHIPS - Zone 4 (C)"/>
    <s v="Infocrank (Secondary)"/>
    <s v="Kickr 18 (Primary)"/>
    <x v="177"/>
    <x v="59"/>
    <x v="21"/>
  </r>
  <r>
    <n v="77681"/>
    <n v="137795"/>
    <s v="Ollie Jones (CANYON)"/>
    <n v="1606762979"/>
    <x v="0"/>
    <s v="Zwift - Premier Division // Zwift Racing League (men) (A)"/>
    <s v="Infocrank (Secondary)"/>
    <s v="Kickr 18 (Primary)"/>
    <x v="206"/>
    <x v="165"/>
    <x v="9"/>
  </r>
  <r>
    <n v="86740"/>
    <n v="137795"/>
    <s v="Ollie Jones (CANYON)"/>
    <n v="1608787785"/>
    <x v="0"/>
    <s v="Zwift - Kiwi Crew Ride (D)"/>
    <s v="Infocrank (Primary)"/>
    <s v="Kickr 18 (Secondary)"/>
    <x v="252"/>
    <x v="306"/>
    <x v="16"/>
  </r>
  <r>
    <n v="91119"/>
    <n v="137795"/>
    <s v="Ollie Jones (CANYON)"/>
    <n v="1609754063"/>
    <x v="0"/>
    <s v="Zwift - Reco Intense"/>
    <s v="Infocrank (Secondary)"/>
    <s v="Kickr v5"/>
    <x v="16"/>
    <x v="55"/>
    <x v="16"/>
  </r>
  <r>
    <n v="94638"/>
    <n v="137795"/>
    <s v="Ollie Jones (CANYON)"/>
    <n v="1610309641"/>
    <x v="0"/>
    <s v="Zwift - 660/375 Over unders"/>
    <s v="Infocrank (Primary)"/>
    <s v="Kickr 18 (Secondary)"/>
    <x v="250"/>
    <x v="38"/>
    <x v="4"/>
  </r>
  <r>
    <n v="99185"/>
    <n v="137795"/>
    <s v="Ollie Jones (CANYON)"/>
    <n v="1610998544"/>
    <x v="0"/>
    <s v="Zwift - Premier Division // Zwift Racing League (men) (A)"/>
    <s v="Infocrank (Secondary)"/>
    <s v="Kickr 18 (Primary)"/>
    <x v="62"/>
    <x v="15"/>
    <x v="10"/>
  </r>
  <r>
    <n v="102916"/>
    <n v="137795"/>
    <s v="Ollie Jones (CANYON)"/>
    <n v="1611600683"/>
    <x v="0"/>
    <s v="Zwift - Premier Division // Zwift Racing League (men) (A)"/>
    <s v="Infocrank (Secondary)"/>
    <s v="Kickr 18 (Primary)"/>
    <x v="180"/>
    <x v="19"/>
    <x v="4"/>
  </r>
  <r>
    <n v="106518"/>
    <n v="137795"/>
    <s v="Ollie Jones (CANYON)"/>
    <n v="1612049772"/>
    <x v="0"/>
    <s v="Zwift - Watopia"/>
    <s v="Infocrank (Primary)"/>
    <s v="Kickr 18 (Secondary)"/>
    <x v="128"/>
    <x v="7"/>
    <x v="21"/>
  </r>
  <r>
    <n v="106907"/>
    <n v="137795"/>
    <s v="Ollie Jones (CANYON)"/>
    <n v="1612209191"/>
    <x v="0"/>
    <s v="Zwift - Premier Division // Zwift Racing League (men) (A)"/>
    <s v="Infocrank (Secondary)"/>
    <s v="Kickr 18 (Primary)"/>
    <x v="244"/>
    <x v="243"/>
    <x v="22"/>
  </r>
  <r>
    <n v="111035"/>
    <n v="137795"/>
    <s v="Ollie Jones (CANYON)"/>
    <n v="1612811498"/>
    <x v="0"/>
    <s v="Zwift - Premier Division // Zwift Racing League (men) (A)"/>
    <s v="Infocrank (Secondary)"/>
    <s v="Kickr 18 (Primary)"/>
    <x v="185"/>
    <x v="11"/>
    <x v="3"/>
  </r>
  <r>
    <n v="115374"/>
    <n v="137795"/>
    <s v="Ollie Jones (CANYON)"/>
    <n v="1613418012"/>
    <x v="0"/>
    <s v="Zwift - Premier Division // Zwift Racing League (men) (A)"/>
    <s v="Infocrank (Secondary)"/>
    <s v="Kickr 18 (Primary)"/>
    <x v="31"/>
    <x v="177"/>
    <x v="10"/>
  </r>
  <r>
    <n v="119097"/>
    <n v="137795"/>
    <s v="Ollie Jones (CANYON)"/>
    <n v="1614020207"/>
    <x v="0"/>
    <s v="Zwift - Premier Division // Zwift Racing League (men) (A)"/>
    <s v="Infocrank (Secondary)"/>
    <s v="Kickr 18 (Primary)"/>
    <x v="38"/>
    <x v="171"/>
    <x v="17"/>
  </r>
  <r>
    <n v="121029"/>
    <n v="137795"/>
    <s v="Ollie Jones (CANYON)"/>
    <n v="1614297940"/>
    <x v="0"/>
    <s v="Zwift - SE"/>
    <s v="Infocrank (Secondary)"/>
    <s v="Kickr 18 (Primary)"/>
    <x v="45"/>
    <x v="26"/>
    <x v="21"/>
  </r>
  <r>
    <n v="122598"/>
    <n v="137795"/>
    <s v="Ollie Jones (CANYON)"/>
    <n v="1614629129"/>
    <x v="0"/>
    <s v="Zwift - Premier Division // Zwift Racing League (men) (A)"/>
    <s v="Infocrank (Secondary)"/>
    <s v="Kickr 18 (Primary)"/>
    <x v="6"/>
    <x v="182"/>
    <x v="27"/>
  </r>
  <r>
    <n v="69153"/>
    <n v="650723"/>
    <s v="Ross Fawcett (DRAFT)"/>
    <n v="1604862238"/>
    <x v="0"/>
    <s v="Zwift -  Tour De Spartacus  (E)"/>
    <s v="Rotor InPower"/>
    <s v="Wahoo kickr"/>
    <x v="171"/>
    <x v="123"/>
    <x v="53"/>
  </r>
  <r>
    <n v="69433"/>
    <n v="650723"/>
    <s v="Ross Fawcett (DRAFT)"/>
    <n v="1604951999"/>
    <x v="0"/>
    <s v="Zwift - Premier Division // Zwift Racing League (men) (A)"/>
    <s v="Rotor InPower"/>
    <s v="Wahoo kickr"/>
    <x v="27"/>
    <x v="55"/>
    <x v="8"/>
  </r>
  <r>
    <n v="72011"/>
    <n v="650723"/>
    <s v="Ross Fawcett (DRAFT)"/>
    <n v="1605553526"/>
    <x v="0"/>
    <s v="Zwift - Premier Division // Zwift Racing League (men) (A)"/>
    <s v="Rotor InPower"/>
    <s v="Wahoo kickr"/>
    <x v="115"/>
    <x v="74"/>
    <x v="8"/>
  </r>
  <r>
    <n v="74825"/>
    <n v="650723"/>
    <s v="Ross Fawcett (DRAFT)"/>
    <n v="1606161595"/>
    <x v="0"/>
    <s v="Zwift - Premier Division // Zwift Racing League (men) (A)"/>
    <s v="Rotor InPower"/>
    <s v="Wahoo kickr"/>
    <x v="128"/>
    <x v="2"/>
    <x v="28"/>
  </r>
  <r>
    <n v="78643"/>
    <n v="650723"/>
    <s v="Ross Fawcett (DRAFT)"/>
    <n v="1606937099"/>
    <x v="0"/>
    <s v="Zwift - Deeside Thistle and Moray Firth Race (A)"/>
    <s v="Rotor InPower"/>
    <s v="Wahoo kickr"/>
    <x v="3"/>
    <x v="9"/>
    <x v="2"/>
  </r>
  <r>
    <n v="86506"/>
    <n v="650723"/>
    <s v="Ross Fawcett (DRAFT)"/>
    <n v="1608734399"/>
    <x v="0"/>
    <s v="Zwift - Ross Fawcett&amp;#039;s ZADA - Three Sisters"/>
    <s v="Rotor InPower"/>
    <s v="Wahoo Kickr V5"/>
    <x v="39"/>
    <x v="248"/>
    <x v="33"/>
  </r>
  <r>
    <n v="94973"/>
    <n v="650723"/>
    <s v="Ross Fawcett (DRAFT)"/>
    <n v="1610392497"/>
    <x v="0"/>
    <s v="Zwift - Premier Division // Zwift Racing League (men) (A)"/>
    <s v="Rotor InPower"/>
    <s v="Wahoo Kickr V5"/>
    <x v="5"/>
    <x v="59"/>
    <x v="9"/>
  </r>
  <r>
    <n v="102438"/>
    <n v="650723"/>
    <s v="Ross Fawcett (DRAFT)"/>
    <n v="1611497696"/>
    <x v="0"/>
    <s v="Zwift - KISS 100 Race Series - Americas (A)"/>
    <s v="Rotor InPower"/>
    <s v="Wahoo Kickr V5"/>
    <x v="115"/>
    <x v="69"/>
    <x v="17"/>
  </r>
  <r>
    <n v="102953"/>
    <n v="650723"/>
    <s v="Ross Fawcett (DRAFT)"/>
    <n v="1611601498"/>
    <x v="0"/>
    <s v="Zwift - Premier Division // Zwift Racing League (men) (A)"/>
    <s v="Rotor InPower"/>
    <s v="Wahoo Kickr V5"/>
    <x v="181"/>
    <x v="186"/>
    <x v="15"/>
  </r>
  <r>
    <n v="105636"/>
    <n v="650723"/>
    <s v="Ross Fawcett (DRAFT)"/>
    <n v="1612020601"/>
    <x v="0"/>
    <s v="Zwift - 4wk FTP Booster Week 4 Day 3 - 10min Best effort! "/>
    <s v="Rotor InPower"/>
    <s v="Wahoo Kickr V5"/>
    <x v="38"/>
    <x v="6"/>
    <x v="3"/>
  </r>
  <r>
    <n v="106905"/>
    <n v="650723"/>
    <s v="Ross Fawcett (DRAFT)"/>
    <n v="1612210019"/>
    <x v="0"/>
    <s v="Zwift - Premier Division // Zwift Racing League (men) (A)"/>
    <s v="Rotor InPower"/>
    <s v="Wahoo Kickr V5"/>
    <x v="53"/>
    <x v="122"/>
    <x v="20"/>
  </r>
  <r>
    <n v="109917"/>
    <n v="650723"/>
    <s v="Ross Fawcett (DRAFT)"/>
    <n v="1612624499"/>
    <x v="0"/>
    <s v="Zwift - 4wk FTP Booster Week 4 Day 7 - FTP Test"/>
    <s v="Rotor InPower"/>
    <s v="Wahoo Kickr V5"/>
    <x v="29"/>
    <x v="6"/>
    <x v="24"/>
  </r>
  <r>
    <n v="110413"/>
    <n v="650723"/>
    <s v="Ross Fawcett (DRAFT)"/>
    <n v="1612703096"/>
    <x v="0"/>
    <s v="Zwift - 3R Watopia Flat Route Race - 4 Laps (40.5km/25.1mi 216m) (A)"/>
    <s v="Rotor InPower"/>
    <s v="Wahoo Kickr V5"/>
    <x v="40"/>
    <x v="146"/>
    <x v="29"/>
  </r>
  <r>
    <n v="111004"/>
    <n v="650723"/>
    <s v="Ross Fawcett (DRAFT)"/>
    <n v="1612811861"/>
    <x v="0"/>
    <s v="Zwift - 4wk FTP Booster Week 4 Day 7 - FTP Test"/>
    <s v="Rotor InPower"/>
    <s v="Wahoo kickr"/>
    <x v="5"/>
    <x v="55"/>
    <x v="53"/>
  </r>
  <r>
    <n v="112328"/>
    <n v="650723"/>
    <s v="Ross Fawcett (DRAFT)"/>
    <n v="1612983594"/>
    <x v="0"/>
    <s v="Zwift - Movistar Team Challenge // Round 1 (A)"/>
    <s v="Rotor InPower"/>
    <s v="Wahoo Kickr V5"/>
    <x v="7"/>
    <x v="30"/>
    <x v="24"/>
  </r>
  <r>
    <n v="113617"/>
    <n v="650723"/>
    <s v="Ross Fawcett (DRAFT)"/>
    <n v="1613156397"/>
    <x v="0"/>
    <s v="Zwift - Movistar Team Challenge // Round 1 (men)"/>
    <s v="Rotor InPower"/>
    <s v="Wahoo Kickr V5"/>
    <x v="14"/>
    <x v="55"/>
    <x v="20"/>
  </r>
  <r>
    <n v="116772"/>
    <n v="650723"/>
    <s v="Ross Fawcett (DRAFT)"/>
    <n v="1613588398"/>
    <x v="0"/>
    <s v="Zwift - Movistar Team Challenge // Round 2 (men) - Race 3/4"/>
    <s v="Rotor InPower"/>
    <s v="Wahoo Kickr V5"/>
    <x v="76"/>
    <x v="43"/>
    <x v="16"/>
  </r>
  <r>
    <n v="117927"/>
    <n v="650723"/>
    <s v="Ross Fawcett (DRAFT)"/>
    <n v="1613761199"/>
    <x v="0"/>
    <s v="Zwift - 02/19/2021"/>
    <s v="Rotor InPower"/>
    <s v="Wahoo Kickr V5"/>
    <x v="78"/>
    <x v="248"/>
    <x v="29"/>
  </r>
  <r>
    <n v="122646"/>
    <n v="650723"/>
    <s v="Ross Fawcett (DRAFT)"/>
    <n v="1614629783"/>
    <x v="0"/>
    <s v="Zwift - Premier Division // Zwift Racing League (men) (A)"/>
    <s v="Rotor InPower"/>
    <s v="Wahoo Kickr V5"/>
    <x v="7"/>
    <x v="35"/>
    <x v="20"/>
  </r>
  <r>
    <n v="124218"/>
    <n v="650723"/>
    <s v="Ross Fawcett (DRAFT)"/>
    <n v="1614886801"/>
    <x v="0"/>
    <s v="Zwift - Movistar Team Challenge // Points Race (men)"/>
    <s v="Rotor InPower"/>
    <s v="Wahoo Kickr V5"/>
    <x v="66"/>
    <x v="9"/>
    <x v="15"/>
  </r>
  <r>
    <n v="124224"/>
    <n v="650723"/>
    <s v="Ross Fawcett (DRAFT)"/>
    <n v="1614884399"/>
    <x v="0"/>
    <s v="Zwift - Ramp Test"/>
    <s v="Rotor InPower"/>
    <s v="Wahoo Kickr V5"/>
    <x v="62"/>
    <x v="219"/>
    <x v="41"/>
  </r>
  <r>
    <n v="78854"/>
    <n v="1852303"/>
    <s v="Steffen Christiansen (FUSION ECT)"/>
    <n v="1606991306"/>
    <x v="0"/>
    <s v="Zwift - KISS Race Series - Americas AM (A)"/>
    <s v="Shimano FC-R9100-P Dura Ace Powermeter"/>
    <s v="Wahoo Kickr "/>
    <x v="89"/>
    <x v="160"/>
    <x v="21"/>
  </r>
  <r>
    <n v="82246"/>
    <n v="1852303"/>
    <s v="Steffen Christiansen (FUSION ECT)"/>
    <n v="1607765207"/>
    <x v="0"/>
    <s v="Zwift - Cycling Ireland Zwift League Rd 5 (A)"/>
    <s v="Shimano FC-R9100-P Dura Ace Powermeter"/>
    <s v="Wahoo Kickr v5.0"/>
    <x v="116"/>
    <x v="52"/>
    <x v="23"/>
  </r>
  <r>
    <n v="83427"/>
    <n v="1852303"/>
    <s v="Steffen Christiansen (FUSION ECT)"/>
    <n v="1608028760"/>
    <x v="0"/>
    <s v="Zwift - 3R Volcano Circuit Flat Race - 8 Laps (35.2km/21.9mi 160m) (A)"/>
    <s v="Shimano FC-R9100-P Dura Ace Powermeter"/>
    <s v="Wahoo Kickr v5.0"/>
    <x v="80"/>
    <x v="158"/>
    <x v="13"/>
  </r>
  <r>
    <n v="84493"/>
    <n v="1852303"/>
    <s v="Steffen Christiansen (FUSION ECT)"/>
    <n v="1608228370"/>
    <x v="0"/>
    <s v="Zwift - FUSION DECEMBER CUP (A)"/>
    <s v="Shimano FC-R9100-P Dura Ace Powermeter"/>
    <s v="Wahoo Kickr v5.0"/>
    <x v="108"/>
    <x v="94"/>
    <x v="27"/>
  </r>
  <r>
    <n v="89340"/>
    <n v="1852303"/>
    <s v="Steffen Christiansen (FUSION ECT)"/>
    <n v="1609410721"/>
    <x v="0"/>
    <s v="Zwift - KISS Race Series - Americas AM (A)"/>
    <s v="Shimano FC-R9100-P Dura Ace Powermeter"/>
    <s v="Wahoo Kickr v5.0"/>
    <x v="124"/>
    <x v="42"/>
    <x v="47"/>
  </r>
  <r>
    <n v="92990"/>
    <n v="1852303"/>
    <s v="Steffen Christiansen (FUSION ECT)"/>
    <n v="1610042927"/>
    <x v="0"/>
    <s v="Zwift - FUSION WINTER CUP (A)"/>
    <s v="Shimano FC-R9100-P Dura Ace Powermeter"/>
    <s v="Wahoo Kickr v5.0"/>
    <x v="127"/>
    <x v="109"/>
    <x v="33"/>
  </r>
  <r>
    <n v="95078"/>
    <n v="1852303"/>
    <s v="Steffen Christiansen (FUSION ECT)"/>
    <n v="1610356719"/>
    <x v="0"/>
    <s v="Zwift - 3R Volcano Flat Race - 3 Laps (36.6km/22.7mi 138m) (A)"/>
    <s v="Shimano FC-R9100-P Dura Ace Powermeter"/>
    <s v="Wahoo Kickr v5.0"/>
    <x v="30"/>
    <x v="43"/>
    <x v="15"/>
  </r>
  <r>
    <n v="95086"/>
    <n v="1852303"/>
    <s v="Steffen Christiansen (FUSION ECT)"/>
    <n v="1610356719"/>
    <x v="0"/>
    <s v="Zwift - Crit City Race (A)"/>
    <s v="Shimano FC-R9100-P Dura Ace Powermeter"/>
    <s v="Wahoo Kickr v5.0"/>
    <x v="79"/>
    <x v="119"/>
    <x v="13"/>
  </r>
  <r>
    <n v="95766"/>
    <n v="1852303"/>
    <s v="Steffen Christiansen (FUSION ECT)"/>
    <n v="1610474513"/>
    <x v="0"/>
    <s v="Zwift - Zwift Racing League | WTRL - Men&amp;#039;s/Mixed EMEA E2 DIVISION 6 (A)"/>
    <s v="Shimano FC-R9100-P Dura Ace Powermeter"/>
    <s v="Wahoo Kickr v5.0"/>
    <x v="114"/>
    <x v="76"/>
    <x v="23"/>
  </r>
  <r>
    <n v="97151"/>
    <n v="1852303"/>
    <s v="Steffen Christiansen (FUSION ECT)"/>
    <n v="1610647099"/>
    <x v="0"/>
    <s v="Zwift - FUSION WINTER CUP (A)"/>
    <s v="Shimano FC-R9100-P Dura Ace Powermeter"/>
    <s v="Wahoo Kickr v5.0"/>
    <x v="37"/>
    <x v="71"/>
    <x v="17"/>
  </r>
  <r>
    <n v="98469"/>
    <n v="1852303"/>
    <s v="Steffen Christiansen (FUSION ECT)"/>
    <n v="1610876714"/>
    <x v="0"/>
    <s v="Zwift - 3R Sand &amp; Sequoias - 1 Lap (20km/12.5mi 173m) (A)"/>
    <s v="Shimano FC-R9100-P Dura Ace Powermeter"/>
    <s v="Wahoo Kickr v5.0"/>
    <x v="113"/>
    <x v="101"/>
    <x v="33"/>
  </r>
  <r>
    <n v="98471"/>
    <n v="1852303"/>
    <s v="Steffen Christiansen (FUSION ECT)"/>
    <n v="1610876714"/>
    <x v="0"/>
    <s v="Zwift - 3R Innsbruckring Sprint Race - 1 Lap (8.8km/5.5mi 77m) (A)"/>
    <s v="Shimano FC-R9100-P Dura Ace Powermeter"/>
    <s v="Wahoo Kickr v5.0"/>
    <x v="140"/>
    <x v="105"/>
    <x v="28"/>
  </r>
  <r>
    <n v="98474"/>
    <n v="1852303"/>
    <s v="Steffen Christiansen (FUSION ECT)"/>
    <n v="1610876714"/>
    <x v="0"/>
    <s v="Zwift - Crit City Race (A)"/>
    <s v="Shimano FC-R9100-P Dura Ace Powermeter"/>
    <s v="Wahoo Kickr v5.0"/>
    <x v="143"/>
    <x v="67"/>
    <x v="28"/>
  </r>
  <r>
    <n v="100471"/>
    <n v="1852303"/>
    <s v="Steffen Christiansen (FUSION ECT)"/>
    <n v="1611166661"/>
    <x v="0"/>
    <s v="Zwift - Danmarks Cykle Union &amp; Partners 2/6 (A)"/>
    <s v="Shimano FC-R9100-P Dura Ace Powermeter"/>
    <s v="Wahoo Kickr v5.0"/>
    <x v="75"/>
    <x v="68"/>
    <x v="57"/>
  </r>
  <r>
    <n v="101028"/>
    <n v="1852303"/>
    <s v="Steffen Christiansen (FUSION ECT)"/>
    <n v="1611252897"/>
    <x v="0"/>
    <s v="Zwift - FUSION WINTER CUP (A)"/>
    <s v="Shimano FC-R9100-P Dura Ace Powermeter"/>
    <s v="Wahoo Kickr v5.0"/>
    <x v="143"/>
    <x v="75"/>
    <x v="33"/>
  </r>
  <r>
    <n v="102338"/>
    <n v="1852303"/>
    <s v="Steffen Christiansen (FUSION ECT)"/>
    <n v="1611481858"/>
    <x v="0"/>
    <s v="Zwift - 3R Sand &amp; Sequoias - 1 Lap (20km/12.5mi 173m) (A)"/>
    <s v="Shimano FC-R9100-P Dura Ace Powermeter"/>
    <s v="Wahoo Kickr v5.0"/>
    <x v="113"/>
    <x v="101"/>
    <x v="33"/>
  </r>
  <r>
    <n v="102341"/>
    <n v="1852303"/>
    <s v="Steffen Christiansen (FUSION ECT)"/>
    <n v="1611481858"/>
    <x v="0"/>
    <s v="Zwift - 3R Innsbruckring Sprint Race - 1 Lap (8.8km/5.5mi 77m) (A)"/>
    <s v="Shimano FC-R9100-P Dura Ace Powermeter"/>
    <s v="Wahoo Kickr v5.0"/>
    <x v="147"/>
    <x v="94"/>
    <x v="20"/>
  </r>
  <r>
    <n v="102345"/>
    <n v="1852303"/>
    <s v="Steffen Christiansen (FUSION ECT)"/>
    <n v="1611481858"/>
    <x v="0"/>
    <s v="Zwift - Crit City Race (A)"/>
    <s v="Shimano FC-R9100-P Dura Ace Powermeter"/>
    <s v="Wahoo Kickr v5.0"/>
    <x v="143"/>
    <x v="67"/>
    <x v="28"/>
  </r>
  <r>
    <n v="103676"/>
    <n v="1852303"/>
    <s v="Steffen Christiansen (FUSION ECT)"/>
    <n v="1611689108"/>
    <x v="0"/>
    <s v="Zwift - Zwift Racing League | WTRL - Men&amp;#039;s/Mixed EMEA W2 DIVISION 1 (A)"/>
    <s v="Shimano FC-R9100-P Dura Ace Powermeter"/>
    <s v="Wahoo Kickr v5.0"/>
    <x v="102"/>
    <x v="85"/>
    <x v="20"/>
  </r>
  <r>
    <n v="104758"/>
    <n v="1852303"/>
    <s v="Steffen Christiansen (FUSION ECT)"/>
    <n v="1611857085"/>
    <x v="0"/>
    <s v="Zwift - FUSION WINTER CUP (A)"/>
    <s v="Shimano FC-R9100-P Dura Ace Powermeter"/>
    <s v="Wahoo Kickr v5.0"/>
    <x v="100"/>
    <x v="69"/>
    <x v="26"/>
  </r>
  <r>
    <n v="105411"/>
    <n v="1852303"/>
    <s v="Steffen Christiansen (FUSION ECT)"/>
    <n v="1611993755"/>
    <x v="0"/>
    <s v="Zwift - TEAM VEGAN Tofu Tornado XL (A)"/>
    <s v="Shimano FC-R9100-P Dura Ace Powermeter"/>
    <s v="Wahoo Kickr v5.0"/>
    <x v="69"/>
    <x v="167"/>
    <x v="24"/>
  </r>
  <r>
    <n v="107432"/>
    <n v="1852303"/>
    <s v="Steffen Christiansen (FUSION ECT)"/>
    <n v="1612287987"/>
    <x v="0"/>
    <s v="Zwift - Zwift Racing League | WTRL - Men&amp;#039;s/Mixed EMEA E1 DIVISION 1 (A)"/>
    <s v="Shimano FC-R9100-P Dura Ace Powermeter"/>
    <s v="Wahoo Kickr v5.0"/>
    <x v="68"/>
    <x v="33"/>
    <x v="53"/>
  </r>
  <r>
    <n v="108969"/>
    <n v="1852303"/>
    <s v="Steffen Christiansen (FUSION ECT)"/>
    <n v="1612462071"/>
    <x v="0"/>
    <s v="Zwift - FUSION WINTER CUP (A)"/>
    <s v="Shimano FC-R9100-P Dura Ace Powermeter"/>
    <s v="Wahoo Kickr v5.0"/>
    <x v="59"/>
    <x v="1"/>
    <x v="33"/>
  </r>
  <r>
    <n v="110427"/>
    <n v="1852303"/>
    <s v="Steffen Christiansen (FUSION ECT)"/>
    <n v="1612691721"/>
    <x v="0"/>
    <s v="Zwift - 3R Innsbruckring Sprint Race - 1 Lap (8.8km/5.5mi 77m) (A)"/>
    <s v="Shimano FC-R9100-P Dura Ace Powermeter"/>
    <s v="Wahoo Kickr v5.0"/>
    <x v="0"/>
    <x v="108"/>
    <x v="24"/>
  </r>
  <r>
    <n v="110430"/>
    <n v="1852303"/>
    <s v="Steffen Christiansen (FUSION ECT)"/>
    <n v="1612691721"/>
    <x v="0"/>
    <s v="Zwift - Crit City Race (A)"/>
    <s v="Shimano FC-R9100-P Dura Ace Powermeter"/>
    <s v="Wahoo Kickr v5.0"/>
    <x v="102"/>
    <x v="64"/>
    <x v="33"/>
  </r>
  <r>
    <n v="110431"/>
    <n v="1852303"/>
    <s v="Steffen Christiansen (FUSION ECT)"/>
    <n v="1612691721"/>
    <x v="0"/>
    <s v="Zwift - Ottawa TopSpeed Race (A)"/>
    <s v="Shimano FC-R9100-P Dura Ace Powermeter"/>
    <s v="Wahoo Kickr v5.0"/>
    <x v="111"/>
    <x v="33"/>
    <x v="14"/>
  </r>
  <r>
    <n v="111628"/>
    <n v="1852303"/>
    <s v="Steffen Christiansen (FUSION ECT)"/>
    <n v="1612891075"/>
    <x v="0"/>
    <s v="Zwift - Zwift Racing League | WTRL - Men&amp;#039;s/Mixed EMEA E1 DIVISION 1 (A)"/>
    <s v="Shimano FC-R9100-P Dura Ace Powermeter"/>
    <s v="Wahoo Kickr v5.0"/>
    <x v="88"/>
    <x v="1"/>
    <x v="30"/>
  </r>
  <r>
    <n v="113099"/>
    <n v="1852303"/>
    <s v="Steffen Christiansen (FUSION ECT)"/>
    <n v="1613064726"/>
    <x v="0"/>
    <s v="Zwift - FUSION WINTER CUP (A)"/>
    <s v="Shimano FC-R9100-P Dura Ace Powermeter"/>
    <s v="Wahoo Kickr v5.0"/>
    <x v="37"/>
    <x v="9"/>
    <x v="24"/>
  </r>
  <r>
    <n v="114603"/>
    <n v="1852303"/>
    <s v="Steffen Christiansen (FUSION ECT)"/>
    <n v="1613294284"/>
    <x v="0"/>
    <s v="Zwift - DBR Sunday Race (A)"/>
    <s v="Shimano FC-R9100-P Dura Ace Powermeter"/>
    <s v="Wahoo Kickr v5.0"/>
    <x v="109"/>
    <x v="0"/>
    <x v="53"/>
  </r>
  <r>
    <n v="114611"/>
    <n v="1852303"/>
    <s v="Steffen Christiansen (FUSION ECT)"/>
    <n v="1613294284"/>
    <x v="0"/>
    <s v="Zwift - 3R Innsbruckring Sprint Race - 1 Lap (8.8km/5.5mi 77m) (A)"/>
    <s v="Shimano FC-R9100-P Dura Ace Powermeter"/>
    <s v="Wahoo Kickr v5.0"/>
    <x v="189"/>
    <x v="153"/>
    <x v="20"/>
  </r>
  <r>
    <n v="114616"/>
    <n v="1852303"/>
    <s v="Steffen Christiansen (FUSION ECT)"/>
    <n v="1613294284"/>
    <x v="0"/>
    <s v="Zwift - Crit City Race (A)"/>
    <s v="Shimano FC-R9100-P Dura Ace Powermeter"/>
    <s v="Wahoo Kickr v5.0"/>
    <x v="92"/>
    <x v="75"/>
    <x v="30"/>
  </r>
  <r>
    <n v="115828"/>
    <n v="1852303"/>
    <s v="Steffen Christiansen (FUSION ECT)"/>
    <n v="1613496043"/>
    <x v="0"/>
    <s v="Zwift - Zwift Racing League | WTRL - Men&amp;#039;s/Mixed EMEA E1 DIVISION 1 (A)"/>
    <s v="Shimano FC-R9100-P Dura Ace Powermeter"/>
    <s v="Wahoo Kickr v5.0"/>
    <x v="1"/>
    <x v="13"/>
    <x v="53"/>
  </r>
  <r>
    <n v="117313"/>
    <n v="1852303"/>
    <s v="Steffen Christiansen (FUSION ECT)"/>
    <n v="1613669533"/>
    <x v="0"/>
    <s v="Zwift - FUSION WINTER CUP (A)"/>
    <s v="Shimano FC-R9100-P Dura Ace Powermeter"/>
    <s v="Wahoo Kickr v5.0"/>
    <x v="83"/>
    <x v="154"/>
    <x v="16"/>
  </r>
  <r>
    <n v="120331"/>
    <n v="1852303"/>
    <s v="Steffen Christiansen (FUSION ECT)"/>
    <n v="1614189084"/>
    <x v="0"/>
    <s v="Zwift - Scandinavian Cup 2021 - Round 1 - Men (A)"/>
    <s v="Shimano FC-R9100-P Dura Ace Powermeter"/>
    <s v="Wahoo Kickr v5.0"/>
    <x v="72"/>
    <x v="39"/>
    <x v="26"/>
  </r>
  <r>
    <n v="120816"/>
    <n v="1852303"/>
    <s v="Steffen Christiansen (FUSION ECT)"/>
    <n v="1614274720"/>
    <x v="0"/>
    <s v="Zwift - FUSION WINTER CUP (A)"/>
    <s v="Shimano FC-R9100-P Dura Ace Powermeter"/>
    <s v="Wahoo Kickr v5.0"/>
    <x v="73"/>
    <x v="45"/>
    <x v="18"/>
  </r>
  <r>
    <n v="122946"/>
    <n v="1852303"/>
    <s v="Steffen Christiansen (FUSION ECT)"/>
    <n v="1614706853"/>
    <x v="0"/>
    <s v="Zwift - Zwift Racing League | WTRL - Men&amp;#039;s/Mixed EMEA E1 DIVISION 1 (A)"/>
    <s v="Shimano FC-R9100-P Dura Ace Powermeter"/>
    <s v="Wahoo Kickr v5.0"/>
    <x v="65"/>
    <x v="65"/>
    <x v="24"/>
  </r>
  <r>
    <n v="124595"/>
    <n v="1852303"/>
    <s v="Steffen Christiansen (FUSION ECT)"/>
    <n v="1614968350"/>
    <x v="0"/>
    <s v="Zwift - Zwift Racing League | WTRL Battle Royale Playoff - Men&amp;#039;s Points Race (A)"/>
    <s v="Shimano FC-R9100-P Dura Ace Powermeter"/>
    <s v="Wahoo Kickr v5.0"/>
    <x v="9"/>
    <x v="174"/>
    <x v="24"/>
  </r>
  <r>
    <n v="125203"/>
    <n v="1852303"/>
    <s v="Steffen Christiansen (FUSION ECT)"/>
    <n v="1615057984"/>
    <x v="0"/>
    <s v="Zwift - Zwift Racing League | WTRL Battle Royale Playoff - Men&amp;#039;s TTT (A)"/>
    <s v="Shimano FC-R9100-P Dura Ace Powermeter"/>
    <s v="Wahoo Kickr v5.0"/>
    <x v="44"/>
    <x v="185"/>
    <x v="20"/>
  </r>
  <r>
    <n v="126618"/>
    <n v="1852303"/>
    <s v="Steffen Christiansen (FUSION ECT)"/>
    <n v="1615399276"/>
    <x v="0"/>
    <s v="Zwift - Scandinavian Cup 2021 - Round 3 - Men (A)"/>
    <s v="Shimano FC-R9100-P Dura Ace Powermeter"/>
    <s v="Wahoo Kickr v5.0"/>
    <x v="83"/>
    <x v="130"/>
    <x v="15"/>
  </r>
  <r>
    <n v="127140"/>
    <n v="1852303"/>
    <s v="Steffen Christiansen (FUSION ECT)"/>
    <n v="1615484308"/>
    <x v="0"/>
    <s v="Zwift - FUSION SPRING CUP (A)"/>
    <s v="Shimano FC-R9100-P Dura Ace Powermeter"/>
    <s v="Wahoo Kickr v5.0"/>
    <x v="145"/>
    <x v="75"/>
    <x v="26"/>
  </r>
  <r>
    <n v="129751"/>
    <n v="1852303"/>
    <s v="Steffen Christiansen (FUSION ECT)"/>
    <n v="1616003517"/>
    <x v="0"/>
    <s v="Zwift - Scandinavian Cup 2021 - Round 4 - Men (A)"/>
    <s v="Shimano FC-R9100-P Dura Ace Powermeter"/>
    <s v="Wahoo Kickr v5.0"/>
    <x v="192"/>
    <x v="53"/>
    <x v="5"/>
  </r>
  <r>
    <n v="106288"/>
    <n v="114291"/>
    <s v="John Heinlein III (OMG)"/>
    <n v="1612102343"/>
    <x v="0"/>
    <s v="Zwift - KISS 100 Race Series - Americas (A)"/>
    <s v="Garmin Vector 3 Dual"/>
    <s v="Wahoo Kickr Core"/>
    <x v="20"/>
    <x v="164"/>
    <x v="13"/>
  </r>
  <r>
    <n v="107783"/>
    <n v="114291"/>
    <s v="John Heinlein III (OMG)"/>
    <n v="1612321074"/>
    <x v="0"/>
    <s v="Zwift - Zwift Racing League | WTRL - Men&amp;#039;s/Mixed AMERICAS W DIVISION 1 (A)"/>
    <s v="Garmin Vector 3 Dual"/>
    <s v="Wahoo Kickr Core"/>
    <x v="62"/>
    <x v="15"/>
    <x v="10"/>
  </r>
  <r>
    <n v="109969"/>
    <n v="114291"/>
    <s v="John Heinlein III (OMG)"/>
    <n v="1612624385"/>
    <x v="0"/>
    <s v="Zwift - OH MY CRIT!! - Saturday Smash Race (A)"/>
    <s v="Garmin Vector 3 Dual"/>
    <s v="Wahoo Kickr Core"/>
    <x v="244"/>
    <x v="303"/>
    <x v="17"/>
  </r>
  <r>
    <n v="110531"/>
    <n v="114291"/>
    <s v="John Heinlein III (OMG)"/>
    <n v="1612707172"/>
    <x v="0"/>
    <s v="Zwift - KISS 100 Race Series - Americas (A)"/>
    <s v="Garmin Vector 3 Dual"/>
    <s v="Wahoo Kickr Core"/>
    <x v="243"/>
    <x v="17"/>
    <x v="13"/>
  </r>
  <r>
    <n v="111946"/>
    <n v="114291"/>
    <s v="John Heinlein III (OMG)"/>
    <n v="1612926390"/>
    <x v="0"/>
    <s v="Zwift - Zwift Racing League | WTRL - Men&amp;#039;s/Mixed AMERICAS W DIVISION 1 (A)"/>
    <s v="Garmin Vector 3 Dual"/>
    <s v="Wahoo Kickr Core"/>
    <x v="56"/>
    <x v="34"/>
    <x v="29"/>
  </r>
  <r>
    <n v="114225"/>
    <n v="114291"/>
    <s v="John Heinlein III (OMG)"/>
    <n v="1613229169"/>
    <x v="0"/>
    <s v="Zwift - OH MY CRIT!! - Saturday Smash Race (A)"/>
    <s v="Garmin Vector 3 Dual"/>
    <s v="Wahoo Kickr Core"/>
    <x v="178"/>
    <x v="181"/>
    <x v="26"/>
  </r>
  <r>
    <n v="114777"/>
    <n v="114291"/>
    <s v="John Heinlein III (OMG)"/>
    <n v="1613312068"/>
    <x v="0"/>
    <s v="Zwift - KISS 100 Race Series - Americas (A)"/>
    <s v="Garmin Vector 3 Dual"/>
    <s v="Wahoo Kickr Core"/>
    <x v="130"/>
    <x v="41"/>
    <x v="24"/>
  </r>
  <r>
    <n v="120014"/>
    <n v="114291"/>
    <s v="John Heinlein III (OMG)"/>
    <n v="1614135540"/>
    <x v="0"/>
    <s v="Zwift - Zwift Racing League | WTRL - Men&amp;#039;s/Mixed AMERICAS W DIVISION 1 (A)"/>
    <s v="Garmin Vector 3 Dual"/>
    <s v="Wahoo Kickr Core"/>
    <x v="100"/>
    <x v="44"/>
    <x v="3"/>
  </r>
  <r>
    <n v="123314"/>
    <n v="114291"/>
    <s v="John Heinlein III (OMG)"/>
    <n v="1614740767"/>
    <x v="0"/>
    <s v="Zwift - Zwift Racing League | WTRL - Men&amp;#039;s/Mixed AMERICAS W DIVISION 1 (A)"/>
    <s v="Garmin Vector 3 Dual"/>
    <s v="Wahoo Kickr Core"/>
    <x v="130"/>
    <x v="70"/>
    <x v="12"/>
  </r>
  <r>
    <n v="124602"/>
    <n v="114291"/>
    <s v="John Heinlein III (OMG)"/>
    <n v="1614970987"/>
    <x v="0"/>
    <s v="Zwift - Zwift Racing League | WTRL Battle Royale Playoff - Men&amp;#039;s Points Race (A)"/>
    <s v="Garmin Vector 3 Dual"/>
    <s v="Wahoo Kickr Core"/>
    <x v="38"/>
    <x v="29"/>
    <x v="18"/>
  </r>
  <r>
    <n v="34308"/>
    <n v="1769826"/>
    <s v="Gustav Heby (FUSION ECT)"/>
    <n v="1588702491"/>
    <x v="0"/>
    <s v="Zwift - UNO X CUP powered by DCU &amp; Feltet.dk (A)"/>
    <s v="Garmin Vector 3"/>
    <s v="Wahoo Kickr"/>
    <x v="9"/>
    <x v="1"/>
    <x v="7"/>
  </r>
  <r>
    <n v="65719"/>
    <n v="1769826"/>
    <s v="Gustav Heby (FUSION ECT)"/>
    <n v="1603822437"/>
    <x v="0"/>
    <s v="Zwift Racing League | WTRL - Mens EMEA E1 DIVISION 1"/>
    <s v="Garmin Vector 3"/>
    <s v="Wahoo Kickr v5"/>
    <x v="65"/>
    <x v="74"/>
    <x v="3"/>
  </r>
  <r>
    <n v="100658"/>
    <n v="1769826"/>
    <s v="Gustav Heby (FUSION ECT)"/>
    <n v="1611168315"/>
    <x v="0"/>
    <s v="Zwift - Danmarks Cykle Union &amp; Partners 2/6 (A)"/>
    <s v="Garmin Vector 3"/>
    <s v="Wahoo Kickr v5"/>
    <x v="44"/>
    <x v="33"/>
    <x v="3"/>
  </r>
  <r>
    <n v="103445"/>
    <n v="1769826"/>
    <s v="Gustav Heby (FUSION ECT)"/>
    <n v="1611684847"/>
    <x v="0"/>
    <s v="Zwift Racing League | WTRL - Mens/Mixed EMEA E1 DIVISION 1"/>
    <s v="Garmin Vector 3"/>
    <s v="Wahoo Kickr v5"/>
    <x v="52"/>
    <x v="53"/>
    <x v="13"/>
  </r>
  <r>
    <n v="104184"/>
    <n v="1769826"/>
    <s v="Gustav Heby (FUSION ECT)"/>
    <n v="1611773058"/>
    <x v="0"/>
    <s v="Zwift - Danmarks Cykle Union &amp; Partners 3/6 (A)"/>
    <s v="Garmin Vector 3"/>
    <s v="Wahoo Kickr v5"/>
    <x v="166"/>
    <x v="68"/>
    <x v="15"/>
  </r>
  <r>
    <n v="107833"/>
    <n v="1769826"/>
    <s v="Gustav Heby (FUSION ECT)"/>
    <n v="1612289715"/>
    <x v="0"/>
    <s v="Zwift - Zwift Racing League | WTRL - Men&amp;#039;s/Mixed EMEA E1 DIVISION 1 (A)"/>
    <s v="Garmin Vector 3"/>
    <s v="Wahoo Kickr v5"/>
    <x v="115"/>
    <x v="101"/>
    <x v="6"/>
  </r>
  <r>
    <n v="108734"/>
    <n v="1769826"/>
    <s v="Gustav Heby (FUSION ECT)"/>
    <n v="1612377916"/>
    <x v="0"/>
    <s v="Zwift - Danmarks Cykle Union &amp; Partners 4/6 (A)"/>
    <s v="Garmin Vector 3"/>
    <s v="Wahoo Kickr v5"/>
    <x v="69"/>
    <x v="134"/>
    <x v="12"/>
  </r>
  <r>
    <n v="111631"/>
    <n v="1769826"/>
    <s v="Gustav Heby (FUSION ECT)"/>
    <n v="1612894976"/>
    <x v="0"/>
    <s v="Zwift - Zwift Racing League | WTRL - Men&amp;#039;s/Mixed EMEA E1 DIVISION 1 (A)"/>
    <s v="Garmin Vector 3"/>
    <s v="Wahoo Kickr v5"/>
    <x v="130"/>
    <x v="26"/>
    <x v="35"/>
  </r>
  <r>
    <n v="112385"/>
    <n v="1769826"/>
    <s v="Gustav Heby (FUSION ECT)"/>
    <n v="1612982686"/>
    <x v="0"/>
    <s v="Zwift - Danmarks Cykle Union &amp; Partners 5/6 (A)"/>
    <s v="Garmin Vector 3"/>
    <s v="Wahoo Kickr v5"/>
    <x v="48"/>
    <x v="152"/>
    <x v="21"/>
  </r>
  <r>
    <n v="116728"/>
    <n v="1769826"/>
    <s v="Gustav Heby (FUSION ECT)"/>
    <n v="1613587466"/>
    <x v="0"/>
    <s v="Zwift - Danmarks Cykle Union &amp; Partners 6/6 (A)"/>
    <s v="Garmin Vector 3"/>
    <s v="Wahoo Kickr v5"/>
    <x v="111"/>
    <x v="139"/>
    <x v="32"/>
  </r>
  <r>
    <n v="124710"/>
    <n v="1769826"/>
    <s v="Gustav Heby (FUSION ECT)"/>
    <n v="1614970896"/>
    <x v="0"/>
    <s v="Zwift - Zwift Racing League | WTRL Battle Royale Playoff - Men&amp;#039;s Points Race (A)"/>
    <s v="Garmin Vector 3"/>
    <s v="Wahoo Kickr v5"/>
    <x v="119"/>
    <x v="100"/>
    <x v="3"/>
  </r>
  <r>
    <n v="129334"/>
    <n v="1769826"/>
    <s v="Gustav Heby (FUSION ECT)"/>
    <n v="1615919368"/>
    <x v="0"/>
    <s v="Zwift - CeramicSpeed Race Series: Open Race (A)"/>
    <s v="Garmin Vector 3"/>
    <s v="Wahoo Kickr v5"/>
    <x v="76"/>
    <x v="152"/>
    <x v="22"/>
  </r>
  <r>
    <n v="78223"/>
    <n v="1279148"/>
    <s v="3160 Alban Puech (CANYON DEV)"/>
    <n v="1606852455"/>
    <x v="0"/>
    <s v="Zwift - Zwift Racing League | WTRL - Men&amp;#039;s EMEA W1 DIVISION 1 (A)"/>
    <s v="Assioma uno (primary)"/>
    <s v="KICKR CORE"/>
    <x v="279"/>
    <x v="207"/>
    <x v="3"/>
  </r>
  <r>
    <n v="127998"/>
    <n v="1279148"/>
    <s v="3160 Alban Puech (CANYON DEV)"/>
    <n v="1615648460"/>
    <x v="0"/>
    <s v="Zwift - OH MY CRIT!! - Saturday Smash Race (A)"/>
    <s v="Assioma uno (primary)"/>
    <s v="KICKR CORE"/>
    <x v="147"/>
    <x v="153"/>
    <x v="10"/>
  </r>
  <r>
    <n v="128260"/>
    <n v="1279148"/>
    <s v="3160 Alban Puech (CANYON DEV)"/>
    <n v="1615712699"/>
    <x v="0"/>
    <s v="Zwift - 03/14/2021"/>
    <s v="Assioma uno (primary)"/>
    <s v="KICKR CORE"/>
    <x v="152"/>
    <x v="136"/>
    <x v="18"/>
  </r>
  <r>
    <n v="129011"/>
    <n v="1279148"/>
    <s v="3160 Alban Puech (CANYON DEV)"/>
    <n v="1615888791"/>
    <x v="0"/>
    <s v="Zwift - KISS Race Series - Americas AM (A)"/>
    <s v="Assioma uno (primary)"/>
    <s v="KICKR CORE"/>
    <x v="143"/>
    <x v="116"/>
    <x v="16"/>
  </r>
  <r>
    <n v="31892"/>
    <n v="1002594"/>
    <s v="Rhys Howells &amp;#128667;(CANYON Coalition)"/>
    <n v="1588522480"/>
    <x v="0"/>
    <s v="SST Long 3/5/2020"/>
    <s v="Quarq D-Zero"/>
    <s v="Kickr"/>
    <x v="181"/>
    <x v="173"/>
    <x v="10"/>
  </r>
  <r>
    <n v="31894"/>
    <n v="1002594"/>
    <s v="Rhys Howells &amp;#128667;(CANYON Coalition)"/>
    <n v="1588701597"/>
    <x v="0"/>
    <s v="RCC Champs Qualifiers EMEA dual recording"/>
    <s v="Quarq D-Zero"/>
    <s v="Kickr"/>
    <x v="195"/>
    <x v="177"/>
    <x v="12"/>
  </r>
  <r>
    <n v="33370"/>
    <n v="1002594"/>
    <s v="Rhys Howells &amp;#128667;(CANYON Coalition)"/>
    <n v="1589111641"/>
    <x v="0"/>
    <s v="RCC Zwift Mens Championships - Staff Final (B)"/>
    <s v="Quarq D-Zero"/>
    <s v="Kickr"/>
    <x v="43"/>
    <x v="27"/>
    <x v="0"/>
  </r>
  <r>
    <n v="34799"/>
    <n v="1002594"/>
    <s v="Rhys Howells &amp;#128667;(CANYON Coalition)"/>
    <n v="1589478241"/>
    <x v="0"/>
    <s v="WTRL TTT 14/5/2020 (Plastic Cockneys)"/>
    <s v="Quarq D-Zero"/>
    <s v="Kickr"/>
    <x v="18"/>
    <x v="200"/>
    <x v="40"/>
  </r>
  <r>
    <n v="35598"/>
    <n v="1002594"/>
    <s v="Rhys Howells &amp;#128667;(CANYON Coalition)"/>
    <n v="1589706243"/>
    <x v="0"/>
    <s v="6th pl, Newbury Velo Road Race (A)"/>
    <s v="Quarq D-Zero"/>
    <s v="Kickr"/>
    <x v="164"/>
    <x v="4"/>
    <x v="32"/>
  </r>
  <r>
    <n v="36741"/>
    <n v="1002594"/>
    <s v="Rhys Howells &amp;#128667;(CANYON Coalition)"/>
    <n v="1590081659"/>
    <x v="0"/>
    <s v="Zwift - WTRL Team Time Trial Premier League (C)"/>
    <s v="Quarq D-Zero"/>
    <s v="Kickr"/>
    <x v="176"/>
    <x v="307"/>
    <x v="7"/>
  </r>
  <r>
    <n v="37458"/>
    <n v="1002594"/>
    <s v="Rhys Howells &amp;#128667;(CANYON Coalition)"/>
    <n v="1590325302"/>
    <x v="0"/>
    <s v="5th place, KISS at Race 100 - Americas (A)"/>
    <s v="Quarq D-Zero"/>
    <s v="Kickr"/>
    <x v="206"/>
    <x v="6"/>
    <x v="37"/>
  </r>
  <r>
    <n v="38732"/>
    <n v="1002594"/>
    <s v="Rhys Howells &amp;#128667;(CANYON Coalition)"/>
    <n v="1590853005"/>
    <x v="0"/>
    <s v="3R Race win LondonClassique"/>
    <s v="Quarq D-Zero"/>
    <s v="Kickr"/>
    <x v="250"/>
    <x v="248"/>
    <x v="12"/>
  </r>
  <r>
    <n v="85511"/>
    <n v="1002594"/>
    <s v="Rhys Howells &amp;#128667;(CANYON Coalition)"/>
    <n v="1608472924"/>
    <x v="0"/>
    <s v="Kiss 100 2020/12/20 #8 "/>
    <s v="Quarq D-Zero"/>
    <s v="Kickr"/>
    <x v="245"/>
    <x v="37"/>
    <x v="10"/>
  </r>
  <r>
    <n v="87252"/>
    <n v="1002594"/>
    <s v="Rhys Howells &amp;#128667;(CANYON Coalition)"/>
    <n v="1608832663"/>
    <x v="0"/>
    <s v="WTRL TTT"/>
    <s v="Quarq D-Zero"/>
    <s v="Kickr"/>
    <x v="295"/>
    <x v="298"/>
    <x v="19"/>
  </r>
  <r>
    <n v="87547"/>
    <n v="1002594"/>
    <s v="Rhys Howells &amp;#128667;(CANYON Coalition)"/>
    <n v="1608992783"/>
    <x v="0"/>
    <s v="oh my crit"/>
    <s v="Quarq D-Zero"/>
    <s v="Kickr"/>
    <x v="183"/>
    <x v="219"/>
    <x v="16"/>
  </r>
  <r>
    <n v="89614"/>
    <n v="1002594"/>
    <s v="Rhys Howells &amp;#128667;(CANYON Coalition)"/>
    <n v="1609437202"/>
    <x v="0"/>
    <s v="Kickr / Quarq D-Zero"/>
    <s v="Quarq D-Zero"/>
    <s v="Kickr"/>
    <x v="195"/>
    <x v="58"/>
    <x v="22"/>
  </r>
  <r>
    <n v="92132"/>
    <n v="1002594"/>
    <s v="Rhys Howells &amp;#128667;(CANYON Coalition)"/>
    <n v="1609871470"/>
    <x v="0"/>
    <s v="Team Italy &amp; Frenchy Fuzion League (A)"/>
    <s v="Quarq D-Zero"/>
    <s v="Kickr"/>
    <x v="173"/>
    <x v="298"/>
    <x v="21"/>
  </r>
  <r>
    <n v="92372"/>
    <n v="1002594"/>
    <s v="Rhys Howells &amp;#128667;(CANYON Coalition)"/>
    <n v="1609954364"/>
    <x v="0"/>
    <s v="MIDWEEK Winter Series by SZR (A)"/>
    <s v="Quarq D-Zero"/>
    <s v="Kickr"/>
    <x v="15"/>
    <x v="163"/>
    <x v="12"/>
  </r>
  <r>
    <n v="93352"/>
    <n v="1002594"/>
    <s v="Rhys Howells &amp;#128667;(CANYON Coalition)"/>
    <n v="1610040940"/>
    <x v="0"/>
    <s v="WTRL Vienna PL"/>
    <s v="Quarq D-Zero"/>
    <s v="Kickr"/>
    <x v="176"/>
    <x v="303"/>
    <x v="10"/>
  </r>
  <r>
    <n v="95057"/>
    <n v="1002594"/>
    <s v="Rhys Howells &amp;#128667;(CANYON Coalition)"/>
    <n v="1610286296"/>
    <x v="0"/>
    <s v="KISS 100 DNF"/>
    <s v="Quarq D-Zero"/>
    <s v="Kickr"/>
    <x v="15"/>
    <x v="23"/>
    <x v="16"/>
  </r>
  <r>
    <n v="95082"/>
    <n v="1002594"/>
    <s v="Rhys Howells &amp;#128667;(CANYON Coalition)"/>
    <n v="1609437202"/>
    <x v="0"/>
    <s v="WTRL Alp du Zwift TTT"/>
    <s v="Quarq D-Zero"/>
    <s v="Kickr"/>
    <x v="70"/>
    <x v="192"/>
    <x v="9"/>
  </r>
  <r>
    <n v="95660"/>
    <n v="1002594"/>
    <s v="Rhys Howells &amp;#128667;(CANYON Coalition)"/>
    <n v="1610473743"/>
    <x v="0"/>
    <s v="Quarq D-Zero to Zwift / Kickr"/>
    <s v="Quarq D-Zero to Zwift"/>
    <s v="Kickr"/>
    <x v="34"/>
    <x v="170"/>
    <x v="40"/>
  </r>
  <r>
    <n v="98558"/>
    <n v="1002594"/>
    <s v="Rhys Howells &amp;#128667;(CANYON Coalition)"/>
    <n v="1610889838"/>
    <x v="0"/>
    <s v="Zwift - KISS 100 Race Series - Americas (A)"/>
    <s v="Quarq D-Zero to Zwift"/>
    <s v="Kickr"/>
    <x v="178"/>
    <x v="23"/>
    <x v="2"/>
  </r>
  <r>
    <n v="99718"/>
    <n v="1002594"/>
    <s v="Rhys Howells &amp;#128667;(CANYON Coalition)"/>
    <n v="1611079192"/>
    <x v="0"/>
    <s v="Zwift Racing League | WTRL - Men&amp;#039;s/Mixed EMEA E1 DIVISION 6 (A)"/>
    <s v="Quarq D-Zero to Zwift"/>
    <s v="Kickr 2018 Dual"/>
    <x v="25"/>
    <x v="192"/>
    <x v="10"/>
  </r>
  <r>
    <n v="100916"/>
    <n v="1002594"/>
    <s v="Rhys Howells &amp;#128667;(CANYON Coalition)"/>
    <n v="1611249835"/>
    <x v="0"/>
    <s v="Zwift - Vienna WTRL TTT PL Platinum League"/>
    <s v="Quarq D-Zero to Zwift"/>
    <s v="Kickr 2018 Dual"/>
    <x v="295"/>
    <x v="274"/>
    <x v="17"/>
  </r>
  <r>
    <n v="123650"/>
    <n v="621833"/>
    <s v="Oskar Hvid"/>
    <n v="1614797051"/>
    <x v="0"/>
    <s v="Zwift - Scandinavian Cup 2021 - Round 2 - Men (A)"/>
    <s v="OskarHvid.2021-03-03-19-57-19-632Z.GarminPush.84118749985"/>
    <s v="Wahoo Kickr V5"/>
    <x v="181"/>
    <x v="174"/>
    <x v="21"/>
  </r>
  <r>
    <n v="124116"/>
    <n v="621833"/>
    <s v="Oskar Hvid"/>
    <n v="1614882120"/>
    <x v="0"/>
    <s v="Zwift - FUSION SPRING CUP (A)"/>
    <s v="OskarHvid.2021-03-04-20-24-34-371Z.GarminPush.84234735275"/>
    <s v="Wahoo Kickr V5"/>
    <x v="71"/>
    <x v="26"/>
    <x v="10"/>
  </r>
  <r>
    <n v="126642"/>
    <n v="621833"/>
    <s v="Oskar Hvid"/>
    <n v="1615401757"/>
    <x v="0"/>
    <s v="Zwift - Scandinavian Cup 2021 - Round 3 - Men (A)"/>
    <s v="Quarq dZero"/>
    <s v="Wahoo Kickr V5"/>
    <x v="16"/>
    <x v="27"/>
    <x v="32"/>
  </r>
  <r>
    <n v="127242"/>
    <n v="621833"/>
    <s v="Oskar Hvid"/>
    <n v="1615487200"/>
    <x v="0"/>
    <s v="Zwift - FUSION SPRING CUP (A)"/>
    <s v="Quarq dZero"/>
    <s v="Wahoo Kickr V5"/>
    <x v="61"/>
    <x v="126"/>
    <x v="13"/>
  </r>
  <r>
    <n v="129228"/>
    <n v="621833"/>
    <s v="Oskar Hvid"/>
    <n v="1615918717"/>
    <x v="0"/>
    <s v="Zwift - CeramicSpeed Race Series - devastating... "/>
    <s v="Quarq dZero"/>
    <s v="Wahoo Kickr V5"/>
    <x v="38"/>
    <x v="163"/>
    <x v="16"/>
  </r>
  <r>
    <n v="129785"/>
    <n v="621833"/>
    <s v="Oskar Hvid"/>
    <n v="1616006607"/>
    <x v="0"/>
    <s v="Zwift - Scandinavian Cup 2021 - Round 4 - Men (A)"/>
    <s v="Quarq dZero"/>
    <s v="Wahoo Kickr V5"/>
    <x v="57"/>
    <x v="126"/>
    <x v="10"/>
  </r>
  <r>
    <n v="38651"/>
    <n v="889860"/>
    <s v="Richard Barry [NeXT]"/>
    <n v="1590826425"/>
    <x v="0"/>
    <s v="Zwift - Cycling Ireland Zwift League Rd 10 (A)"/>
    <s v="4iiii left hand crank"/>
    <s v="Wahoo Kickr Core"/>
    <x v="83"/>
    <x v="72"/>
    <x v="29"/>
  </r>
  <r>
    <n v="38652"/>
    <n v="889860"/>
    <s v="Richard Barry [NeXT]"/>
    <n v="1590826425"/>
    <x v="0"/>
    <s v="Zwift - Cycling Ireland Zwift League Rd 10 (A)"/>
    <s v="4iiii left hand crank"/>
    <s v="Wahoo Kickr Core"/>
    <x v="83"/>
    <x v="72"/>
    <x v="29"/>
  </r>
  <r>
    <n v="38653"/>
    <n v="889860"/>
    <s v="Richard Barry [NeXT]"/>
    <n v="1590826425"/>
    <x v="0"/>
    <s v="Zwift - Cycling Ireland Zwift League Rd 10 (A)"/>
    <s v="4iiii left hand crank"/>
    <s v="Wahoo Kickr Core"/>
    <x v="83"/>
    <x v="72"/>
    <x v="29"/>
  </r>
  <r>
    <n v="39407"/>
    <n v="889860"/>
    <s v="Richard Barry [NeXT]"/>
    <n v="1591209233"/>
    <x v="0"/>
    <s v="Wexford Zwift League. "/>
    <s v="4iiii left hand crank"/>
    <s v="Wahoo Kickr Core"/>
    <x v="105"/>
    <x v="39"/>
    <x v="30"/>
  </r>
  <r>
    <n v="39487"/>
    <n v="889860"/>
    <s v="Richard Barry [NeXT]"/>
    <n v="1591256908"/>
    <x v="0"/>
    <s v="Roll on June 8th"/>
    <s v="4iiii left hand crank"/>
    <s v="Wahoo Kickr Core"/>
    <x v="283"/>
    <x v="204"/>
    <x v="57"/>
  </r>
  <r>
    <n v="39931"/>
    <n v="889860"/>
    <s v="Richard Barry [NeXT]"/>
    <n v="1591430342"/>
    <x v="0"/>
    <s v="Zwift - Cycling Ireland Zwift League Rd 11 (A)"/>
    <s v="4iiii left hand crank"/>
    <s v="Wahoo Kickr Core"/>
    <x v="137"/>
    <x v="139"/>
    <x v="47"/>
  </r>
  <r>
    <n v="41374"/>
    <n v="889860"/>
    <s v="Richard Barry [NeXT]"/>
    <n v="1592034621"/>
    <x v="0"/>
    <s v="Zwift - Cycling Ireland Zwift League Rd 12 (A)"/>
    <s v="4iiii left hand crank"/>
    <s v="Wahoo Kickr Core"/>
    <x v="77"/>
    <x v="46"/>
    <x v="15"/>
  </r>
  <r>
    <n v="42790"/>
    <n v="889860"/>
    <s v="Richard Barry [NeXT]"/>
    <n v="1592639869"/>
    <x v="0"/>
    <s v="Zwift - Cycling Ireland Innsbruck Classic (A)"/>
    <s v="4iiii left hand crank"/>
    <s v="Wahoo Kickr Core"/>
    <x v="143"/>
    <x v="107"/>
    <x v="53"/>
  </r>
  <r>
    <n v="43777"/>
    <n v="889860"/>
    <s v="Richard Barry [NeXT]"/>
    <n v="1593248357"/>
    <x v="0"/>
    <s v="Zwift - Cycling Ireland Watopia Classic (A)"/>
    <s v="4iiii left hand crank"/>
    <s v="Wahoo Kickr Core"/>
    <x v="92"/>
    <x v="142"/>
    <x v="31"/>
  </r>
  <r>
    <n v="71361"/>
    <n v="889860"/>
    <s v="Richard Barry [NeXT]"/>
    <n v="1605346370"/>
    <x v="0"/>
    <s v="Zwift - Cycling Ireland Zwift League Rd 1 (A)"/>
    <s v="4iiii left hand crank"/>
    <s v="Wahoo Kickr Core"/>
    <x v="89"/>
    <x v="116"/>
    <x v="8"/>
  </r>
  <r>
    <n v="74620"/>
    <n v="889860"/>
    <s v="Richard Barry [NeXT]"/>
    <n v="1605949432"/>
    <x v="0"/>
    <s v="Zwift - Cycling Ireland Zwift League Rd 2"/>
    <s v="4iiii left hand crank"/>
    <s v="Wahoo Kickr Core"/>
    <x v="143"/>
    <x v="109"/>
    <x v="51"/>
  </r>
  <r>
    <n v="76782"/>
    <n v="889860"/>
    <s v="Richard Barry [NeXT]"/>
    <n v="1606554299"/>
    <x v="0"/>
    <s v="Zwift - Cycling Ireland Zwift League Rd 3 (A)"/>
    <s v="4iiii left hand crank"/>
    <s v="Wahoo Kickr Core"/>
    <x v="81"/>
    <x v="94"/>
    <x v="52"/>
  </r>
  <r>
    <n v="83828"/>
    <n v="889860"/>
    <s v="Richard Barry [NeXT]"/>
    <n v="1606554299"/>
    <x v="0"/>
    <s v="Zwift - Cycling Ireland Zwift League Rd 4 (A)"/>
    <s v="4iiii left hand crank to wahoo bolt"/>
    <s v="Wahoo Kickr Core to zwift"/>
    <x v="81"/>
    <x v="118"/>
    <x v="57"/>
  </r>
  <r>
    <n v="84973"/>
    <n v="889860"/>
    <s v="Richard Barry [NeXT]"/>
    <n v="1608371772"/>
    <x v="0"/>
    <s v="Zwift - Cycling Ireland Zwift League Rd 6 (A)"/>
    <s v="4iii to wahoo bolt"/>
    <s v="Wahoo Kickr Core to zwift"/>
    <x v="64"/>
    <x v="119"/>
    <x v="8"/>
  </r>
  <r>
    <n v="93707"/>
    <n v="889860"/>
    <s v="Richard Barry [NeXT]"/>
    <n v="1610186271"/>
    <x v="0"/>
    <s v="Zwift - Cycling Ireland Zwift League Rd 7 (A)"/>
    <s v="Assioma duo to garmin"/>
    <s v="Wahoo Kickr Core to zwift"/>
    <x v="189"/>
    <x v="88"/>
    <x v="33"/>
  </r>
  <r>
    <n v="97811"/>
    <n v="889860"/>
    <s v="Richard Barry [NeXT]"/>
    <n v="1610787897"/>
    <x v="0"/>
    <s v="Zwift - Cycling Ireland Zwift League Rd 8 (A)"/>
    <s v="Assioma duo to garmin"/>
    <s v="Wahoo Kickr Core to zwift"/>
    <x v="93"/>
    <x v="118"/>
    <x v="33"/>
  </r>
  <r>
    <n v="97812"/>
    <n v="889860"/>
    <s v="Richard Barry [NeXT]"/>
    <n v="1610791219"/>
    <x v="0"/>
    <s v="Zwift - Cycling Ireland Zwift League Rd 8 (A)"/>
    <s v="Assioma duo to garmin"/>
    <s v="Wahoo Kickr Core to zwift"/>
    <x v="80"/>
    <x v="118"/>
    <x v="18"/>
  </r>
  <r>
    <n v="107146"/>
    <n v="889860"/>
    <s v="Richard Barry [NeXT]"/>
    <n v="1612254254"/>
    <x v="0"/>
    <s v="Zwift - Zwift Racing League | WTRL - Men&amp;#039;s/Mixed APAC DIVISION 1 (A)"/>
    <s v="Assioma duo to bolt"/>
    <s v="Wahoo Kickr Core to zwift"/>
    <x v="0"/>
    <x v="108"/>
    <x v="24"/>
  </r>
  <r>
    <n v="112308"/>
    <n v="889860"/>
    <s v="Richard Barry [NeXT]"/>
    <n v="1612979256"/>
    <x v="0"/>
    <s v="Zwift - MIDWEEK Winter Series by SZR (A)"/>
    <s v="Assioma duo to bolt"/>
    <s v="Wahoo Kickr Core to zwift"/>
    <x v="138"/>
    <x v="95"/>
    <x v="14"/>
  </r>
  <r>
    <n v="113918"/>
    <n v="889860"/>
    <s v="Richard Barry [NeXT]"/>
    <n v="1613208168"/>
    <x v="0"/>
    <s v="Zwift - Cycling Ireland One Day Classic - Scratch Race (A)"/>
    <s v="Assioma duo to bolt"/>
    <s v="Wahoo Kickr Core to zwift"/>
    <x v="83"/>
    <x v="33"/>
    <x v="30"/>
  </r>
  <r>
    <n v="115606"/>
    <n v="889860"/>
    <s v="Richard Barry [NeXT]"/>
    <n v="1613463276"/>
    <x v="0"/>
    <s v="Zwift - Zwift Racing League | WTRL - Men&amp;#039;s/Mixed APAC DIVISION 1 (A)"/>
    <s v="Assioma duo to bolt"/>
    <s v="Wahoo Kickr Core to zwift"/>
    <x v="101"/>
    <x v="121"/>
    <x v="30"/>
  </r>
  <r>
    <n v="118109"/>
    <n v="889860"/>
    <s v="Richard Barry [NeXT]"/>
    <n v="1613807200"/>
    <x v="0"/>
    <s v="Zwift - 3R Weekend Race Club - Race 1 (A)"/>
    <s v="Assioma duo to bolt"/>
    <s v="Kickr Core"/>
    <x v="141"/>
    <x v="137"/>
    <x v="27"/>
  </r>
  <r>
    <n v="118123"/>
    <n v="889860"/>
    <s v="Richard Barry [NeXT]"/>
    <n v="1613810881"/>
    <x v="0"/>
    <s v="Zwift - Cycling Ireland Spring Australian Handicap Race (A)"/>
    <s v="Assioma duo to bolt"/>
    <s v="Kickr Core"/>
    <x v="154"/>
    <x v="0"/>
    <x v="28"/>
  </r>
  <r>
    <n v="119410"/>
    <n v="889860"/>
    <s v="Richard Barry [NeXT]"/>
    <n v="1614067818"/>
    <x v="0"/>
    <s v="Zwift - Zwift Racing League | WTRL - Men&amp;#039;s/Mixed APAC DIVISION 1 (A)"/>
    <s v="Assioma duo to bolt"/>
    <s v="Kickr Core"/>
    <x v="280"/>
    <x v="252"/>
    <x v="46"/>
  </r>
  <r>
    <n v="120635"/>
    <n v="889860"/>
    <s v="Richard Barry [NeXT]"/>
    <n v="1614188116"/>
    <x v="0"/>
    <s v="Zwift - TUZ Winter Chase Race League Round 6 (A)"/>
    <s v="Assioma duo"/>
    <s v="Kickr Core"/>
    <x v="272"/>
    <x v="136"/>
    <x v="33"/>
  </r>
  <r>
    <n v="125002"/>
    <n v="889860"/>
    <s v="Richard Barry [NeXT]"/>
    <n v="1615020479"/>
    <x v="0"/>
    <s v="Zwift - Cycling Ireland eRacing Spring League Rd 2 (A)"/>
    <s v="Assioma duo"/>
    <s v="Kickr Core"/>
    <x v="207"/>
    <x v="81"/>
    <x v="24"/>
  </r>
  <r>
    <n v="125706"/>
    <n v="889860"/>
    <s v="Richard Barry [NeXT]"/>
    <n v="1614416137"/>
    <x v="0"/>
    <s v="Zwift - Cycling Ireland Spring Zwift League Rd 1 (A)"/>
    <s v="2021-02-27-085537-ELEMNT BOLT 5162-49-0"/>
    <s v="Kickr Core"/>
    <x v="115"/>
    <x v="48"/>
    <x v="33"/>
  </r>
  <r>
    <n v="126027"/>
    <n v="889860"/>
    <s v="Richard Barry [NeXT]"/>
    <n v="1615286695"/>
    <x v="0"/>
    <s v="Zwift - KISS Race Series - Americas AM (A)"/>
    <s v="Assioma duo to garmin"/>
    <s v="Kickr Core"/>
    <x v="47"/>
    <x v="88"/>
    <x v="28"/>
  </r>
  <r>
    <n v="127894"/>
    <n v="889860"/>
    <s v="Richard Barry [NeXT]"/>
    <n v="1615627660"/>
    <x v="0"/>
    <s v="Zwift - Cycling Ireland eRacing Spring League Rd 3 (A)"/>
    <s v="Assioma duo to bolt"/>
    <s v="Wahoo Kickr Core to zwift"/>
    <x v="86"/>
    <x v="121"/>
    <x v="27"/>
  </r>
  <r>
    <n v="79941"/>
    <n v="69468"/>
    <s v="Daniel Turek Coaching (NeXT)"/>
    <n v="1606382686"/>
    <x v="0"/>
    <s v="Zwift -Four Horsemen"/>
    <s v="Power2max"/>
    <s v="Wahoo kickr"/>
    <x v="217"/>
    <x v="90"/>
    <x v="27"/>
  </r>
  <r>
    <n v="81550"/>
    <n v="69468"/>
    <s v="Daniel Turek Coaching (NeXT)"/>
    <n v="1607614060"/>
    <x v="0"/>
    <s v="Zwift - OH MY CRIT! - The Double Race 1/2 (A)"/>
    <s v="Power2max"/>
    <s v="Wahoo KICKR Core"/>
    <x v="37"/>
    <x v="173"/>
    <x v="46"/>
  </r>
  <r>
    <n v="81552"/>
    <n v="69468"/>
    <s v="Daniel Turek Coaching (NeXT)"/>
    <n v="1607614060"/>
    <x v="0"/>
    <s v="Zwift - OH MY CRIT! - The Double Race 2/2 (A)"/>
    <s v="Power2max"/>
    <s v="Wahoo KICKR Core"/>
    <x v="37"/>
    <x v="41"/>
    <x v="48"/>
  </r>
  <r>
    <n v="83438"/>
    <n v="69468"/>
    <s v="Daniel Turek Coaching (NeXT)"/>
    <n v="1608027717"/>
    <x v="0"/>
    <s v="KISS Race Series - Americas AM (A)"/>
    <s v="Power2max"/>
    <s v="Wahoo KICKR Core"/>
    <x v="168"/>
    <x v="243"/>
    <x v="20"/>
  </r>
  <r>
    <n v="84248"/>
    <n v="69468"/>
    <s v="Daniel Turek Coaching (NeXT)"/>
    <n v="1608199677"/>
    <x v="0"/>
    <s v="Zwift - KISS Race Series - Americas AM (A)"/>
    <s v="Power2max"/>
    <s v="Wahoo KICKR Core"/>
    <x v="78"/>
    <x v="192"/>
    <x v="53"/>
  </r>
  <r>
    <n v="84327"/>
    <n v="69468"/>
    <s v="Daniel Turek Coaching (NeXT)"/>
    <n v="1608219589"/>
    <x v="0"/>
    <s v="Zwift - OH MY CRIT! - The Double Race 1/2 (A)"/>
    <s v="Power2max"/>
    <s v="Wahoo KICKR Core"/>
    <x v="151"/>
    <x v="2"/>
    <x v="24"/>
  </r>
  <r>
    <n v="84329"/>
    <n v="69468"/>
    <s v="Daniel Turek Coaching (NeXT)"/>
    <n v="1608219589"/>
    <x v="0"/>
    <s v="Zwift - OH MY CRIT! - The Double Race 2/2 (A)"/>
    <s v="Power2max"/>
    <s v="Wahoo KICKR Core"/>
    <x v="151"/>
    <x v="122"/>
    <x v="48"/>
  </r>
  <r>
    <n v="86405"/>
    <n v="69468"/>
    <s v="Daniel Turek Coaching (NeXT)"/>
    <n v="1608715325"/>
    <x v="0"/>
    <s v="USA Cycling Race League by STPC"/>
    <s v="Power2max"/>
    <s v="Wahoo KICKR Core"/>
    <x v="2"/>
    <x v="165"/>
    <x v="57"/>
  </r>
  <r>
    <n v="89919"/>
    <n v="69468"/>
    <s v="Daniel Turek Coaching (NeXT)"/>
    <n v="1609521081"/>
    <x v="0"/>
    <s v="Zwift - KIRCHMAIR Race Series (A)"/>
    <s v="danturek.2021-01-01-18-54-47-134Z.GarminPush.77431247287"/>
    <s v="Wahoo KICKR Core"/>
    <x v="88"/>
    <x v="42"/>
    <x v="29"/>
  </r>
  <r>
    <n v="89924"/>
    <n v="69468"/>
    <s v="Daniel Turek Coaching (NeXT)"/>
    <n v="1609521081"/>
    <x v="0"/>
    <s v="Zwift - KIRCHMAIR Race Series (A)"/>
    <s v="Power2max"/>
    <s v="Wahoo KICKR Core"/>
    <x v="90"/>
    <x v="88"/>
    <x v="18"/>
  </r>
  <r>
    <n v="107197"/>
    <n v="69468"/>
    <s v="Daniel Turek Coaching (NeXT)"/>
    <n v="1612253283"/>
    <x v="0"/>
    <s v="Zwift - Zwift Racing League | WTRL - Men&amp;#039;s/Mixed APAC DIVISION 2 (A)"/>
    <s v="Power2max"/>
    <s v="Wahoo KICKR Core"/>
    <x v="45"/>
    <x v="126"/>
    <x v="20"/>
  </r>
  <r>
    <n v="35010"/>
    <n v="1428047"/>
    <s v="Conor McGoldrick (ENSH)"/>
    <n v="1588435180"/>
    <x v="0"/>
    <s v="Zwift - YANA Pro/AM Invitiational (A) - 12th"/>
    <s v="4IIII PRECISION 2.0 3D POWER METER"/>
    <s v="Wahoo Kickr Core"/>
    <x v="183"/>
    <x v="307"/>
    <x v="13"/>
  </r>
  <r>
    <n v="36803"/>
    <n v="1428047"/>
    <s v="Conor McGoldrick (ENSH)"/>
    <n v="1590084989"/>
    <x v="0"/>
    <s v="Zwift - Tour for All Invitational Race // Men (A) - 16th"/>
    <s v="4IIII PRECISION 2.0 3D POWER METER"/>
    <s v="Wahoo Kickr Core"/>
    <x v="172"/>
    <x v="165"/>
    <x v="23"/>
  </r>
  <r>
    <n v="38374"/>
    <n v="1428047"/>
    <s v="Conor McGoldrick (ENSH)"/>
    <n v="1590689759"/>
    <x v="0"/>
    <s v="Zwift - Tour for All Invitational Race // Men (A) - 12th"/>
    <s v="4IIII PRECISION 2.0 3D POWER METER"/>
    <s v="Wahoo Kickr Core"/>
    <x v="296"/>
    <x v="308"/>
    <x v="8"/>
  </r>
  <r>
    <n v="49953"/>
    <n v="1428047"/>
    <s v="Conor McGoldrick (ENSH)"/>
    <n v="1597395015"/>
    <x v="0"/>
    <s v="Zwift - Off the MAAP Invitational Race // Stage 1 (Men) (A) - 14th"/>
    <s v="4IIII PRECISION 2.0 3D POWER METER"/>
    <s v="Wahoo Kickr Core"/>
    <x v="53"/>
    <x v="122"/>
    <x v="20"/>
  </r>
  <r>
    <n v="50351"/>
    <n v="1428047"/>
    <s v="Conor McGoldrick (ENSH)"/>
    <n v="1597657739"/>
    <x v="0"/>
    <s v="Zwift - Off the MAAP Invitational Race // Stage 2 (Men) (A) - 15th"/>
    <s v="4IIII PRECISION 2.0 3D POWER METER"/>
    <s v="Wahoo Kickr Core"/>
    <x v="16"/>
    <x v="14"/>
    <x v="28"/>
  </r>
  <r>
    <n v="51468"/>
    <n v="1428047"/>
    <s v="Conor McGoldrick (ENSH)"/>
    <n v="1598261638"/>
    <x v="0"/>
    <s v="Zwift - Off the MAAP Invitational Race // Stage 4 (men) - 17th"/>
    <s v="4IIII PRECISION 2.0 3D POWER METER"/>
    <s v="Wahoo Kickr Core"/>
    <x v="8"/>
    <x v="177"/>
    <x v="27"/>
  </r>
  <r>
    <n v="55041"/>
    <n v="1428047"/>
    <s v="Conor McGoldrick (ENSH)"/>
    <n v="1600106280"/>
    <x v="0"/>
    <s v="Zwift - Invitational League // Qualifying Race #1"/>
    <s v="4IIII PRECISION 2.0 3D POWER METER"/>
    <s v="Wahoo Kickr Core"/>
    <x v="43"/>
    <x v="40"/>
    <x v="16"/>
  </r>
  <r>
    <n v="55853"/>
    <n v="1428047"/>
    <s v="Conor McGoldrick (ENSH)"/>
    <n v="1600367098"/>
    <x v="0"/>
    <s v="Zwift - Invitational League // Qualifying Race #2 (Men) "/>
    <s v="4IIII PRECISION 2.0 3D POWER METER"/>
    <s v="Wahoo Kickr Core"/>
    <x v="22"/>
    <x v="173"/>
    <x v="6"/>
  </r>
  <r>
    <n v="56412"/>
    <n v="1428047"/>
    <s v="Conor McGoldrick (ENSH)"/>
    <n v="1600606560"/>
    <x v="0"/>
    <s v="Zwift - Invitational League // Qualifying Race #3 (Men) (A)"/>
    <s v="4IIII PRECISION 2.0 3D POWER METER"/>
    <s v="Wahoo Kickr Core"/>
    <x v="56"/>
    <x v="29"/>
    <x v="21"/>
  </r>
  <r>
    <n v="63085"/>
    <n v="1428047"/>
    <s v="Conor McGoldrick (ENSH)"/>
    <n v="1603130669"/>
    <x v="0"/>
    <s v="Zwift - Premier Division // Zwift Racing League (men) - TTT"/>
    <s v="4IIII PRECISION 2.0 3D POWER METER"/>
    <s v="Wahoo Kickr Core"/>
    <x v="32"/>
    <x v="55"/>
    <x v="15"/>
  </r>
  <r>
    <n v="63100"/>
    <n v="1428047"/>
    <s v="Conor McGoldrick (ENSH)"/>
    <n v="1603130669"/>
    <x v="0"/>
    <s v="Zwift - Premier Division // Zwift Racing League (men) - TTT"/>
    <s v="4IIII PRECISION 2.0 3D POWER METER"/>
    <s v="Wahoo Kickr Core"/>
    <x v="32"/>
    <x v="55"/>
    <x v="15"/>
  </r>
  <r>
    <n v="63103"/>
    <n v="1428047"/>
    <s v="Conor McGoldrick (ENSH)"/>
    <n v="1603130669"/>
    <x v="0"/>
    <s v="Zwift - Premier Division // Zwift Racing League (men) - TTT"/>
    <s v="4IIII PRECISION 2.0 3D POWER METER"/>
    <s v="Wahoo Kickr Core"/>
    <x v="32"/>
    <x v="55"/>
    <x v="15"/>
  </r>
  <r>
    <n v="65163"/>
    <n v="1428047"/>
    <s v="Conor McGoldrick (ENSH)"/>
    <n v="1603742158"/>
    <x v="0"/>
    <s v="Zwift - Premier Division // Zwift Racing League (men) (A)"/>
    <s v="4IIII PRECISION 2.0 3D POWER METER"/>
    <s v="Wahoo Kickr Core"/>
    <x v="178"/>
    <x v="127"/>
    <x v="23"/>
  </r>
  <r>
    <n v="67310"/>
    <n v="1428047"/>
    <s v="Conor McGoldrick (ENSH)"/>
    <n v="1604343537"/>
    <x v="0"/>
    <s v="Zwift - Premier Division // Zwift Racing League (men) (A) - 3rd"/>
    <s v="4IIII PRECISION 2.0 3D POWER METER"/>
    <s v="Wahoo Kickr Core"/>
    <x v="78"/>
    <x v="34"/>
    <x v="18"/>
  </r>
  <r>
    <n v="74739"/>
    <n v="1428047"/>
    <s v="Conor McGoldrick (ENSH)"/>
    <n v="1606161299"/>
    <x v="0"/>
    <s v="Zwift - Premier Division // Zwift Racing League (men) (A) - 16th"/>
    <s v="4IIII PRECISION 2.0 3D POWER METER"/>
    <s v="Wahoo Kickr Core"/>
    <x v="206"/>
    <x v="192"/>
    <x v="26"/>
  </r>
  <r>
    <n v="77714"/>
    <n v="1428047"/>
    <s v="Conor McGoldrick (ENSH)"/>
    <n v="1606762859"/>
    <x v="0"/>
    <s v="Zwift - Premier Division // Zwift Racing League (men) (A)"/>
    <s v="4IIII PRECISION 2.0 3D POWER METER"/>
    <s v="Wahoo Kickr Core"/>
    <x v="32"/>
    <x v="23"/>
    <x v="29"/>
  </r>
  <r>
    <n v="95075"/>
    <n v="1428047"/>
    <s v="Conor McGoldrick (ENSH)"/>
    <n v="1610392438"/>
    <x v="0"/>
    <s v="Zwift - Premier Division // Zwift Racing League (men) (A)"/>
    <s v="4IIII PRECISION 2.0 3D POWER METER"/>
    <s v="Wahoo Kickr Core"/>
    <x v="17"/>
    <x v="163"/>
    <x v="36"/>
  </r>
  <r>
    <n v="99260"/>
    <n v="1428047"/>
    <s v="Conor McGoldrick (ENSH)"/>
    <n v="1610999834"/>
    <x v="0"/>
    <s v="Zwift - Premier Division // Zwift Racing League (men) (A)"/>
    <s v="4IIII PRECISION 2.0 3D POWER METER"/>
    <s v="Wahoo Kickr Core"/>
    <x v="28"/>
    <x v="122"/>
    <x v="13"/>
  </r>
  <r>
    <n v="102932"/>
    <n v="1428047"/>
    <s v="Conor McGoldrick (ENSH)"/>
    <n v="1611601348"/>
    <x v="0"/>
    <s v="Zwift - Premier Division // Zwift Racing League (men) (A) - 14th"/>
    <s v="4IIII PRECISION 2.0 3D POWER METER"/>
    <s v="Wahoo Kickr Core"/>
    <x v="198"/>
    <x v="77"/>
    <x v="8"/>
  </r>
  <r>
    <n v="106935"/>
    <n v="1428047"/>
    <s v="Conor McGoldrick (ENSH)"/>
    <n v="1612209930"/>
    <x v="0"/>
    <s v="Zwift - Premier Division // Zwift Racing League (men) (A) - 22nd"/>
    <s v="4IIII PRECISION 2.0 3D POWER METER"/>
    <s v="Wahoo Kickr Core"/>
    <x v="8"/>
    <x v="60"/>
    <x v="10"/>
  </r>
  <r>
    <n v="112360"/>
    <n v="1428047"/>
    <s v="Conor McGoldrick (ENSH)"/>
    <n v="1612983508"/>
    <x v="0"/>
    <s v="Zwift - Movistar Team Challenge // Round 1 (A)"/>
    <s v="4IIII PRECISION 2.0 3D POWER METER"/>
    <s v="Wahoo Kickr Core"/>
    <x v="128"/>
    <x v="70"/>
    <x v="49"/>
  </r>
  <r>
    <n v="113592"/>
    <n v="1428047"/>
    <s v="Conor McGoldrick (ENSH)"/>
    <n v="1613156279"/>
    <x v="0"/>
    <s v="Zwift - Movistar Team Challenge // Round 1 (men)"/>
    <s v="4IIII PRECISION 2.0 3D POWER METER"/>
    <s v="Wahoo Kickr Core"/>
    <x v="195"/>
    <x v="4"/>
    <x v="10"/>
  </r>
  <r>
    <n v="116742"/>
    <n v="1428047"/>
    <s v="Conor McGoldrick (ENSH)"/>
    <n v="1613588279"/>
    <x v="0"/>
    <s v="Zwift - Movistar Team Challenge // Round 2 (men) - Race 3/4"/>
    <s v="4IIII PRECISION 2.0 3D POWER METER"/>
    <s v="Wahoo Kickr Core"/>
    <x v="28"/>
    <x v="170"/>
    <x v="5"/>
  </r>
  <r>
    <n v="117902"/>
    <n v="1428047"/>
    <s v="Conor McGoldrick (ENSH)"/>
    <n v="1613761094"/>
    <x v="0"/>
    <s v="Zwift - Movistar Team Challenge // Round 2 (men) - 3rd"/>
    <s v="4IIII PRECISION 2.0 3D POWER METER"/>
    <s v="Wahoo Kickr Core"/>
    <x v="134"/>
    <x v="191"/>
    <x v="26"/>
  </r>
  <r>
    <n v="122609"/>
    <n v="1428047"/>
    <s v="Conor McGoldrick (ENSH)"/>
    <n v="1614629791"/>
    <x v="0"/>
    <s v="Zwift - Premier Division // Zwift Racing League (men) (A)"/>
    <s v="4IIII PRECISION 2.0 3D POWER METER"/>
    <s v="Wahoo Kickr Core"/>
    <x v="12"/>
    <x v="8"/>
    <x v="32"/>
  </r>
  <r>
    <n v="124146"/>
    <n v="1428047"/>
    <s v="Conor McGoldrick (ENSH)"/>
    <n v="1614884279"/>
    <x v="0"/>
    <s v="Zwift - Ramp Test"/>
    <s v="4IIII PRECISION 2.0 3D POWER METER"/>
    <s v="Wahoo Kickr Core"/>
    <x v="250"/>
    <x v="308"/>
    <x v="57"/>
  </r>
  <r>
    <n v="124149"/>
    <n v="1428047"/>
    <s v="Conor McGoldrick (ENSH)"/>
    <n v="1614886709"/>
    <x v="0"/>
    <s v="Zwift - Movistar Team Challenge // Points Race (men) - Attack of the cramp"/>
    <s v="4IIII PRECISION 2.0 3D POWER METER"/>
    <s v="Wahoo Kickr Core"/>
    <x v="181"/>
    <x v="167"/>
    <x v="11"/>
  </r>
  <r>
    <n v="6868"/>
    <n v="955487"/>
    <s v="Stu Kr&amp;oacute;l WPKiW"/>
    <n v="1576865401"/>
    <x v="0"/>
    <s v="3R Lutscher CCW Climbing Race - 1 Lap (22.1km/13.9mi 827m)"/>
    <s v="Stages XTR 2gen"/>
    <s v="Kickr Core"/>
    <x v="12"/>
    <x v="6"/>
    <x v="16"/>
  </r>
  <r>
    <n v="7187"/>
    <n v="955487"/>
    <s v="Stu Kr&amp;oacute;l WPKiW"/>
    <n v="1577182801"/>
    <x v="0"/>
    <s v="Eat"/>
    <s v="Stages XTR 2gen"/>
    <s v="Kickr Core"/>
    <x v="10"/>
    <x v="38"/>
    <x v="11"/>
  </r>
  <r>
    <n v="7413"/>
    <n v="955487"/>
    <s v="Stu Kr&amp;oacute;l WPKiW"/>
    <n v="1577459699"/>
    <x v="0"/>
    <s v="3R"/>
    <s v="Stages XTR 2gen"/>
    <s v="Kickr Core"/>
    <x v="71"/>
    <x v="65"/>
    <x v="29"/>
  </r>
  <r>
    <n v="7467"/>
    <n v="955487"/>
    <s v="Stu Kr&amp;oacute;l WPKiW"/>
    <n v="1577524505"/>
    <x v="0"/>
    <s v="ZHR Audax 100km"/>
    <s v="Stages XTR 2gen"/>
    <s v="Kickr Core"/>
    <x v="130"/>
    <x v="5"/>
    <x v="26"/>
  </r>
  <r>
    <n v="7575"/>
    <n v="955487"/>
    <s v="Stu Kr&amp;oacute;l WPKiW"/>
    <n v="1577628900"/>
    <x v="0"/>
    <s v="KISS"/>
    <s v="Stages XTR 2gen"/>
    <s v="Kickr Core"/>
    <x v="52"/>
    <x v="132"/>
    <x v="3"/>
  </r>
  <r>
    <n v="7644"/>
    <n v="955487"/>
    <s v="Stu Kr&amp;oacute;l WPKiW"/>
    <n v="1577711716"/>
    <x v="0"/>
    <s v="Magnum"/>
    <s v="Stages XTR 2gen"/>
    <s v="Kickr Core"/>
    <x v="32"/>
    <x v="166"/>
    <x v="3"/>
  </r>
  <r>
    <n v="7725"/>
    <n v="955487"/>
    <s v="Stu Kr&amp;oacute;l WPKiW"/>
    <n v="1577791799"/>
    <x v="0"/>
    <s v="3R Volcano"/>
    <s v="Stages XTR 2gen"/>
    <s v="Kickr Core"/>
    <x v="40"/>
    <x v="170"/>
    <x v="27"/>
  </r>
  <r>
    <n v="7974"/>
    <n v="955487"/>
    <s v="Stu Kr&amp;oacute;l WPKiW"/>
    <n v="1578062699"/>
    <x v="0"/>
    <s v="Crit City Race"/>
    <s v="Stages XTR 2gen"/>
    <s v="Kickr Core"/>
    <x v="31"/>
    <x v="58"/>
    <x v="8"/>
  </r>
  <r>
    <n v="7976"/>
    <n v="955487"/>
    <s v="Stu Kr&amp;oacute;l WPKiW"/>
    <n v="1578064507"/>
    <x v="0"/>
    <s v="3R Sand"/>
    <s v="Stages XTR 2gen"/>
    <s v="Kickr Core"/>
    <x v="128"/>
    <x v="41"/>
    <x v="3"/>
  </r>
  <r>
    <n v="8305"/>
    <n v="955487"/>
    <s v="Stu Kr&amp;oacute;l WPKiW"/>
    <n v="1578419999"/>
    <x v="0"/>
    <s v="ZRG"/>
    <s v="Stages XTR 2gen"/>
    <s v="Kickr Core"/>
    <x v="192"/>
    <x v="152"/>
    <x v="17"/>
  </r>
  <r>
    <n v="8322"/>
    <n v="955487"/>
    <s v="Stu Kr&amp;oacute;l WPKiW"/>
    <n v="1578423609"/>
    <x v="0"/>
    <s v="ZTPL"/>
    <s v="Stages XTR 2gen"/>
    <s v="Kickr Core"/>
    <x v="56"/>
    <x v="55"/>
    <x v="18"/>
  </r>
  <r>
    <n v="8756"/>
    <n v="955487"/>
    <s v="Stu Kr&amp;oacute;l WPKiW"/>
    <n v="1578672301"/>
    <x v="0"/>
    <s v="3R"/>
    <s v="Stages XTR 2gen"/>
    <s v="Kickr Core"/>
    <x v="69"/>
    <x v="48"/>
    <x v="26"/>
  </r>
  <r>
    <n v="9350"/>
    <n v="955487"/>
    <s v="Stu Kr&amp;oacute;l WPKiW"/>
    <n v="1579028383"/>
    <x v="0"/>
    <s v="ZTPL"/>
    <s v="Stages XTR 2gen"/>
    <s v="Kickr Core"/>
    <x v="170"/>
    <x v="163"/>
    <x v="17"/>
  </r>
  <r>
    <n v="9518"/>
    <n v="955487"/>
    <s v="Stu Kr&amp;oacute;l WPKiW"/>
    <n v="1579114796"/>
    <x v="0"/>
    <s v="Fiets"/>
    <s v="Stages XTR 2gen"/>
    <s v="Kickr Core"/>
    <x v="70"/>
    <x v="217"/>
    <x v="17"/>
  </r>
  <r>
    <n v="9794"/>
    <n v="955487"/>
    <s v="Stu Kr&amp;oacute;l WPKiW"/>
    <n v="1579274096"/>
    <x v="0"/>
    <s v="3R Sand"/>
    <s v="Stages XTR 2gen"/>
    <s v="Kickr Core"/>
    <x v="76"/>
    <x v="126"/>
    <x v="4"/>
  </r>
  <r>
    <n v="10286"/>
    <n v="955487"/>
    <s v="Stu Kr&amp;oacute;l WPKiW"/>
    <n v="1579633199"/>
    <x v="0"/>
    <s v="ZTPL"/>
    <s v="Stages 2 gen XTR"/>
    <s v="Kickr Core"/>
    <x v="180"/>
    <x v="181"/>
    <x v="9"/>
  </r>
  <r>
    <n v="10520"/>
    <n v="955487"/>
    <s v="Stu Kr&amp;oacute;l WPKiW"/>
    <n v="1579719597"/>
    <x v="0"/>
    <s v="Fiets"/>
    <s v="Stages XTR 2gen"/>
    <s v="Kickr Core"/>
    <x v="216"/>
    <x v="63"/>
    <x v="29"/>
  </r>
  <r>
    <n v="10773"/>
    <n v="955487"/>
    <s v="Stu Kr&amp;oacute;l WPKiW"/>
    <n v="1579877096"/>
    <x v="0"/>
    <s v="Crit"/>
    <s v="Stages XTR 2gen"/>
    <s v="Kickr Core"/>
    <x v="91"/>
    <x v="85"/>
    <x v="15"/>
  </r>
  <r>
    <n v="10774"/>
    <n v="955487"/>
    <s v="Stu Kr&amp;oacute;l WPKiW"/>
    <n v="1579878899"/>
    <x v="0"/>
    <s v="3R Sand"/>
    <s v="Stages XTR 2gen"/>
    <s v="Kickr Core"/>
    <x v="83"/>
    <x v="140"/>
    <x v="18"/>
  </r>
  <r>
    <n v="10915"/>
    <n v="955487"/>
    <s v="Stu Kr&amp;oacute;l WPKiW"/>
    <n v="1579972812"/>
    <x v="0"/>
    <s v="EVR"/>
    <s v="Stages XTR 2gen"/>
    <s v="Kickr Core"/>
    <x v="125"/>
    <x v="148"/>
    <x v="29"/>
  </r>
  <r>
    <n v="11057"/>
    <n v="955487"/>
    <s v="Stu Kr&amp;oacute;l WPKiW"/>
    <n v="1580048096"/>
    <x v="0"/>
    <s v="KISS"/>
    <s v="Stages XTR 2gen"/>
    <s v="Kickr Core"/>
    <x v="188"/>
    <x v="11"/>
    <x v="13"/>
  </r>
  <r>
    <n v="11360"/>
    <n v="955487"/>
    <s v="Stu Kr&amp;oacute;l WPKiW"/>
    <n v="1580237996"/>
    <x v="0"/>
    <s v="Pl league"/>
    <s v="Stages XTR 2gen"/>
    <s v="Kickr Core"/>
    <x v="53"/>
    <x v="16"/>
    <x v="31"/>
  </r>
  <r>
    <n v="11663"/>
    <n v="955487"/>
    <s v="Stu Kr&amp;oacute;l WPKiW"/>
    <n v="1580400897"/>
    <x v="0"/>
    <s v="OH crit"/>
    <s v="Stages XTR 2gen"/>
    <s v="Kickr Core"/>
    <x v="133"/>
    <x v="25"/>
    <x v="27"/>
  </r>
  <r>
    <n v="11680"/>
    <n v="955487"/>
    <s v="Stu Kr&amp;oacute;l WPKiW"/>
    <n v="1580403896"/>
    <x v="0"/>
    <s v="OH crit"/>
    <s v="Stages XTR 2gen"/>
    <s v="Kickr Core"/>
    <x v="76"/>
    <x v="63"/>
    <x v="20"/>
  </r>
  <r>
    <n v="12007"/>
    <n v="955487"/>
    <s v="Stu Kr&amp;oacute;l WPKiW"/>
    <n v="1580564698"/>
    <x v="0"/>
    <s v="Stages XTR 2gen / Kickr Core"/>
    <s v="Stages XTR 2gen"/>
    <s v="Kickr Core"/>
    <x v="13"/>
    <x v="12"/>
    <x v="18"/>
  </r>
  <r>
    <n v="12251"/>
    <n v="955487"/>
    <s v="Stu Kr&amp;oacute;l WPKiW"/>
    <n v="1580742946"/>
    <x v="0"/>
    <s v="3R"/>
    <s v="Stages XTR 2gen"/>
    <s v="Kickr Core"/>
    <x v="133"/>
    <x v="166"/>
    <x v="29"/>
  </r>
  <r>
    <n v="12255"/>
    <n v="955487"/>
    <s v="Stu Kr&amp;oacute;l WPKiW"/>
    <n v="1580745897"/>
    <x v="0"/>
    <s v="Harrogate"/>
    <s v="Stages XTR 2gen"/>
    <s v="Kickr Core"/>
    <x v="65"/>
    <x v="172"/>
    <x v="8"/>
  </r>
  <r>
    <n v="12642"/>
    <n v="955487"/>
    <s v="Stu Kr&amp;oacute;l WPKiW"/>
    <n v="1580929195"/>
    <x v="0"/>
    <s v="Knwu"/>
    <s v="Stages XTR 2gen"/>
    <s v="Kickr Core"/>
    <x v="86"/>
    <x v="82"/>
    <x v="9"/>
  </r>
  <r>
    <n v="12741"/>
    <n v="955487"/>
    <s v="Stu Kr&amp;oacute;l WPKiW"/>
    <n v="1581005697"/>
    <x v="0"/>
    <s v="OH crit"/>
    <s v="Stages XTR 2gen"/>
    <s v="Kickr Core"/>
    <x v="111"/>
    <x v="140"/>
    <x v="3"/>
  </r>
  <r>
    <n v="12912"/>
    <n v="955487"/>
    <s v="Stu Kr&amp;oacute;l WPKiW"/>
    <n v="1581096658"/>
    <x v="0"/>
    <s v="Tdz"/>
    <s v="Stages XTR 2gen"/>
    <s v="Kickr Core"/>
    <x v="5"/>
    <x v="171"/>
    <x v="27"/>
  </r>
  <r>
    <n v="12921"/>
    <n v="955487"/>
    <s v="Stu Kr&amp;oacute;l WPKiW"/>
    <n v="1581098694"/>
    <x v="0"/>
    <s v="Kirchmair"/>
    <s v="Stages XTR 2gen"/>
    <s v="Kickr Core"/>
    <x v="12"/>
    <x v="25"/>
    <x v="18"/>
  </r>
  <r>
    <n v="12925"/>
    <n v="955487"/>
    <s v="Stu Kr&amp;oacute;l WPKiW"/>
    <n v="1581100494"/>
    <x v="0"/>
    <s v="Kiechmair"/>
    <s v="Stages XTR 2gen"/>
    <s v="Kickr Core"/>
    <x v="132"/>
    <x v="73"/>
    <x v="27"/>
  </r>
  <r>
    <n v="13427"/>
    <n v="955487"/>
    <s v="Stu Kr&amp;oacute;l WPKiW"/>
    <n v="1581447597"/>
    <x v="0"/>
    <s v="ZwiftTeamPl"/>
    <s v="Stages XTR 2gen"/>
    <s v="Kickr Core"/>
    <x v="16"/>
    <x v="35"/>
    <x v="5"/>
  </r>
  <r>
    <n v="13549"/>
    <n v="955487"/>
    <s v="Stu Kr&amp;oacute;l WPKiW"/>
    <n v="1581512994"/>
    <x v="0"/>
    <s v="Tour de Zwift3"/>
    <s v="Stages XTR 2gen"/>
    <s v="Kickr Core"/>
    <x v="59"/>
    <x v="42"/>
    <x v="23"/>
  </r>
  <r>
    <n v="13687"/>
    <n v="955487"/>
    <s v="Stu Kr&amp;oacute;l WPKiW"/>
    <n v="1581610498"/>
    <x v="0"/>
    <s v="OH Crit 1"/>
    <s v="Stages XTR 2gen"/>
    <s v="Kickr Core"/>
    <x v="163"/>
    <x v="309"/>
    <x v="15"/>
  </r>
  <r>
    <n v="13689"/>
    <n v="955487"/>
    <s v="Stu Kr&amp;oacute;l WPKiW"/>
    <n v="1581613507"/>
    <x v="0"/>
    <s v="Oh Crit 2"/>
    <s v="Stages XTR 2gen"/>
    <s v="Kickr Core"/>
    <x v="55"/>
    <x v="188"/>
    <x v="29"/>
  </r>
  <r>
    <n v="13745"/>
    <n v="955487"/>
    <s v="Stu Kr&amp;oacute;l WPKiW"/>
    <n v="1581620398"/>
    <x v="0"/>
    <s v="Stages XTR 2gen / Kickr Core"/>
    <s v="Stages XTR 2gen"/>
    <s v="Kickr Core"/>
    <x v="206"/>
    <x v="127"/>
    <x v="17"/>
  </r>
  <r>
    <n v="13940"/>
    <n v="955487"/>
    <s v="Stu Kr&amp;oacute;l WPKiW"/>
    <n v="1581692995"/>
    <x v="0"/>
    <s v="Tour de Zwift"/>
    <s v="Stages XTR 2gen"/>
    <s v="Kickr Core"/>
    <x v="112"/>
    <x v="1"/>
    <x v="8"/>
  </r>
  <r>
    <n v="14245"/>
    <n v="955487"/>
    <s v="Stu Kr&amp;oacute;l WPKiW"/>
    <n v="1581865197"/>
    <x v="0"/>
    <s v="ZHR "/>
    <s v="Stages XTR 2gen"/>
    <s v="Kickr Core"/>
    <x v="19"/>
    <x v="198"/>
    <x v="4"/>
  </r>
  <r>
    <n v="14462"/>
    <n v="955487"/>
    <s v="Stu Kr&amp;oacute;l WPKiW"/>
    <n v="1582021196"/>
    <x v="0"/>
    <s v="Eat the Pain"/>
    <s v="Stages XTR 2gen"/>
    <s v="Kickr Core"/>
    <x v="21"/>
    <x v="197"/>
    <x v="18"/>
  </r>
  <r>
    <n v="14552"/>
    <n v="955487"/>
    <s v="Stu Kr&amp;oacute;l WPKiW"/>
    <n v="1582052400"/>
    <x v="0"/>
    <s v="Zwift Team Pl"/>
    <s v="Stages XTR 2gen"/>
    <s v="Kickr Core"/>
    <x v="13"/>
    <x v="164"/>
    <x v="17"/>
  </r>
  <r>
    <n v="14898"/>
    <n v="955487"/>
    <s v="Stu Kr&amp;oacute;l WPKiW"/>
    <n v="1582218310"/>
    <x v="0"/>
    <s v="OH Crit 2"/>
    <s v="Stages XTR 2gen"/>
    <s v="Kickr Core"/>
    <x v="68"/>
    <x v="130"/>
    <x v="23"/>
  </r>
  <r>
    <n v="14899"/>
    <n v="955487"/>
    <s v="Stu Kr&amp;oacute;l WPKiW"/>
    <n v="1582215300"/>
    <x v="0"/>
    <s v="OH Crit 1"/>
    <s v="Stages XTR 2gen"/>
    <s v="Kickr Core"/>
    <x v="121"/>
    <x v="71"/>
    <x v="15"/>
  </r>
  <r>
    <n v="16345"/>
    <n v="955487"/>
    <s v="Stu Kr&amp;oacute;l WPKiW"/>
    <n v="1583071193"/>
    <x v="0"/>
    <s v="Zwift - Zwift Gran Fondo"/>
    <s v="Stages XTR 2gen"/>
    <s v="Kickr Core"/>
    <x v="57"/>
    <x v="5"/>
    <x v="15"/>
  </r>
  <r>
    <n v="16452"/>
    <n v="955487"/>
    <s v="Stu Kr&amp;oacute;l WPKiW"/>
    <n v="1583154896"/>
    <x v="0"/>
    <s v="Magnum"/>
    <s v="Stages XTR 2gen"/>
    <s v="Kickr Core"/>
    <x v="19"/>
    <x v="10"/>
    <x v="6"/>
  </r>
  <r>
    <n v="16581"/>
    <n v="955487"/>
    <s v="Stu Kr&amp;oacute;l WPKiW"/>
    <n v="1583242496"/>
    <x v="0"/>
    <s v="Crit"/>
    <s v="Stages XTR 2gen"/>
    <s v="Kickr Core"/>
    <x v="5"/>
    <x v="40"/>
    <x v="46"/>
  </r>
  <r>
    <n v="16584"/>
    <n v="955487"/>
    <s v="Stu Kr&amp;oacute;l WPKiW"/>
    <n v="1583244319"/>
    <x v="0"/>
    <s v="3R"/>
    <s v="Stages XTR 2gen"/>
    <s v="Kickr Core"/>
    <x v="21"/>
    <x v="310"/>
    <x v="44"/>
  </r>
  <r>
    <n v="16645"/>
    <n v="955487"/>
    <s v="Stu Kr&amp;oacute;l WPKiW"/>
    <n v="1583261998"/>
    <x v="0"/>
    <s v="ZwiftTeamPl"/>
    <s v="Stages XTR 2gen"/>
    <s v="Kickr Core"/>
    <x v="29"/>
    <x v="24"/>
    <x v="16"/>
  </r>
  <r>
    <n v="17158"/>
    <n v="955487"/>
    <s v="Stu Kr&amp;oacute;l WPKiW"/>
    <n v="1583588694"/>
    <x v="0"/>
    <s v="WTRL Winter"/>
    <s v="Stages XTR 2gen"/>
    <s v="Kickr Core"/>
    <x v="9"/>
    <x v="7"/>
    <x v="26"/>
  </r>
  <r>
    <n v="17553"/>
    <n v="955487"/>
    <s v="Stu Kr&amp;oacute;l WPKiW"/>
    <n v="1583866800"/>
    <x v="0"/>
    <s v="Team Pl"/>
    <s v="Stages XTR 2gen"/>
    <s v="Kickr Core"/>
    <x v="174"/>
    <x v="19"/>
    <x v="29"/>
  </r>
  <r>
    <n v="17693"/>
    <n v="955487"/>
    <s v="Stu Kr&amp;oacute;l WPKiW"/>
    <n v="1583950201"/>
    <x v="0"/>
    <s v="Stage 1"/>
    <s v="Stages XTR 2gen"/>
    <s v="Kickr Core"/>
    <x v="42"/>
    <x v="48"/>
    <x v="23"/>
  </r>
  <r>
    <n v="17800"/>
    <n v="955487"/>
    <s v="Stu Kr&amp;oacute;l WPKiW"/>
    <n v="1584029399"/>
    <x v="0"/>
    <s v="Stage 1 race"/>
    <s v="Stages XTR 2gen"/>
    <s v="Kickr Core"/>
    <x v="68"/>
    <x v="72"/>
    <x v="24"/>
  </r>
  <r>
    <n v="18168"/>
    <n v="955487"/>
    <s v="Stu Kr&amp;oacute;l WPKiW"/>
    <n v="1584278156"/>
    <x v="0"/>
    <s v="KISS "/>
    <s v="Stages XTR 2gen"/>
    <s v="Kickr Core"/>
    <x v="37"/>
    <x v="189"/>
    <x v="27"/>
  </r>
  <r>
    <n v="18390"/>
    <n v="955487"/>
    <s v="Stu Kr&amp;oacute;l WPKiW"/>
    <n v="1584450012"/>
    <x v="0"/>
    <s v="Stage 3 Tour"/>
    <s v="Stages XTR 2gen"/>
    <s v="Kickr Core"/>
    <x v="66"/>
    <x v="43"/>
    <x v="17"/>
  </r>
  <r>
    <n v="18603"/>
    <n v="955487"/>
    <s v="Stu Kr&amp;oacute;l WPKiW"/>
    <n v="1584558295"/>
    <x v="0"/>
    <s v="Dbr"/>
    <s v="Stages XTR 2gen"/>
    <s v="Kickr Core"/>
    <x v="24"/>
    <x v="57"/>
    <x v="28"/>
  </r>
  <r>
    <n v="18892"/>
    <n v="955487"/>
    <s v="Stu Kr&amp;oacute;l WPKiW"/>
    <n v="1584727797"/>
    <x v="0"/>
    <s v="3r"/>
    <s v="Stages XTR 2gen"/>
    <s v="Kickr Core"/>
    <x v="56"/>
    <x v="25"/>
    <x v="17"/>
  </r>
  <r>
    <n v="18960"/>
    <n v="955487"/>
    <s v="Stu Kr&amp;oacute;l WPKiW"/>
    <n v="1584779698"/>
    <x v="0"/>
    <s v="ZTPL"/>
    <s v="Stages XTR 2gen"/>
    <s v="Kickr Core"/>
    <x v="43"/>
    <x v="56"/>
    <x v="29"/>
  </r>
  <r>
    <n v="19489"/>
    <n v="955487"/>
    <s v="Stu Kr&amp;oacute;l WPKiW"/>
    <n v="1585074898"/>
    <x v="0"/>
    <s v="ZTPL stage 2"/>
    <s v="Stages XTR 2gen"/>
    <s v="Kickr Core"/>
    <x v="18"/>
    <x v="302"/>
    <x v="18"/>
  </r>
  <r>
    <n v="19790"/>
    <n v="955487"/>
    <s v="Stu Kr&amp;oacute;l WPKiW"/>
    <n v="1585247697"/>
    <x v="0"/>
    <s v="ZTPL 3"/>
    <s v="Stages XTR 2gen"/>
    <s v="Kickr Core"/>
    <x v="31"/>
    <x v="181"/>
    <x v="18"/>
  </r>
  <r>
    <n v="20457"/>
    <n v="955487"/>
    <s v="Stu Kr&amp;oacute;l WPKiW"/>
    <n v="1585502395"/>
    <x v="0"/>
    <s v="3R London"/>
    <s v="Stages XTR 2gen"/>
    <s v="Kickr Core"/>
    <x v="274"/>
    <x v="195"/>
    <x v="15"/>
  </r>
  <r>
    <n v="20867"/>
    <n v="955487"/>
    <s v="Stu Kr&amp;oacute;l WPKiW"/>
    <n v="1585676096"/>
    <x v="0"/>
    <s v="ZTPL 5"/>
    <s v="Stages XTR 2gen"/>
    <s v="Kickr Core"/>
    <x v="61"/>
    <x v="63"/>
    <x v="33"/>
  </r>
  <r>
    <n v="21152"/>
    <n v="955487"/>
    <s v="Stu Kr&amp;oacute;l WPKiW"/>
    <n v="1585759801"/>
    <x v="0"/>
    <s v="Team Italy"/>
    <s v="Stages XTR 2gen"/>
    <s v="Kickr Core"/>
    <x v="195"/>
    <x v="164"/>
    <x v="15"/>
  </r>
  <r>
    <n v="21477"/>
    <n v="955487"/>
    <s v="Stu Kr&amp;oacute;l WPKiW"/>
    <n v="1585848901"/>
    <x v="0"/>
    <s v="ZTPL 6"/>
    <s v="Stages XTR 2gen"/>
    <s v="Kickr Core"/>
    <x v="251"/>
    <x v="311"/>
    <x v="28"/>
  </r>
  <r>
    <n v="21934"/>
    <n v="955487"/>
    <s v="Stu Kr&amp;oacute;l WPKiW"/>
    <n v="1585985697"/>
    <x v="0"/>
    <s v="ZTPL 7"/>
    <s v="Stages XTR 2gen"/>
    <s v="Kickr Core"/>
    <x v="16"/>
    <x v="23"/>
    <x v="17"/>
  </r>
  <r>
    <n v="23533"/>
    <n v="955487"/>
    <s v="Stu Kr&amp;oacute;l WPKiW"/>
    <n v="1586531700"/>
    <x v="0"/>
    <s v="3R Sand"/>
    <s v="Stages XTR 2gen"/>
    <s v="Kickr Core"/>
    <x v="7"/>
    <x v="63"/>
    <x v="4"/>
  </r>
  <r>
    <n v="23654"/>
    <n v="955487"/>
    <s v="Stu Kr&amp;oacute;l WPKiW"/>
    <n v="1586590495"/>
    <x v="0"/>
    <s v="ZTPL 1"/>
    <s v="Stages XTR 2gen"/>
    <s v="Kickr Core"/>
    <x v="4"/>
    <x v="66"/>
    <x v="26"/>
  </r>
  <r>
    <n v="24034"/>
    <n v="955487"/>
    <s v="Stu Kr&amp;oacute;l WPKiW"/>
    <n v="1586697299"/>
    <x v="0"/>
    <s v="KISS"/>
    <s v="Stages XTR 2gen"/>
    <s v="Kickr Core"/>
    <x v="177"/>
    <x v="24"/>
    <x v="17"/>
  </r>
  <r>
    <n v="24601"/>
    <n v="955487"/>
    <s v="Stu Kr&amp;oacute;l WPKiW"/>
    <n v="1586885694"/>
    <x v="0"/>
    <s v="Ztpl 2"/>
    <s v="Stages XTR 2gen"/>
    <s v="Kickr Core"/>
    <x v="169"/>
    <x v="312"/>
    <x v="3"/>
  </r>
  <r>
    <n v="24890"/>
    <n v="955487"/>
    <s v="Stu Kr&amp;oacute;l WPKiW"/>
    <n v="1586969995"/>
    <x v="0"/>
    <s v="Swedish"/>
    <s v="Stages XTR 2gen"/>
    <s v="Kickr Core"/>
    <x v="134"/>
    <x v="58"/>
    <x v="4"/>
  </r>
  <r>
    <n v="24927"/>
    <n v="955487"/>
    <s v="Stu Kr&amp;oacute;l WPKiW"/>
    <n v="1586973295"/>
    <x v="0"/>
    <s v="Usa"/>
    <s v="Stages XTR 2gen"/>
    <s v="Kickr Core"/>
    <x v="53"/>
    <x v="146"/>
    <x v="10"/>
  </r>
  <r>
    <n v="25216"/>
    <n v="955487"/>
    <s v="Stu Kr&amp;oacute;l WPKiW"/>
    <n v="1587053096"/>
    <x v="0"/>
    <s v="OH Crit "/>
    <s v="Stages XTR 2gen"/>
    <s v="Kickr Core"/>
    <x v="36"/>
    <x v="21"/>
    <x v="3"/>
  </r>
  <r>
    <n v="25759"/>
    <n v="955487"/>
    <s v="Stu Kr&amp;oacute;l WPKiW"/>
    <n v="1587195295"/>
    <x v="0"/>
    <s v="Ztpl 4"/>
    <s v="Stages XTR 2gen"/>
    <s v="Kickr Core"/>
    <x v="174"/>
    <x v="23"/>
    <x v="22"/>
  </r>
  <r>
    <n v="25869"/>
    <n v="955487"/>
    <s v="Stu Kr&amp;oacute;l WPKiW"/>
    <n v="1587219296"/>
    <x v="0"/>
    <s v="OH Crit "/>
    <s v="Stages XTR 2gen"/>
    <s v="Kickr Core"/>
    <x v="198"/>
    <x v="127"/>
    <x v="18"/>
  </r>
  <r>
    <n v="26712"/>
    <n v="955487"/>
    <s v="Stu Kr&amp;oacute;l WPKiW"/>
    <n v="1587490498"/>
    <x v="0"/>
    <s v="Ztpl 5"/>
    <s v="Stages XTR 2gen"/>
    <s v="Kickr Core"/>
    <x v="177"/>
    <x v="2"/>
    <x v="13"/>
  </r>
  <r>
    <n v="27025"/>
    <n v="955487"/>
    <s v="Stu Kr&amp;oacute;l WPKiW"/>
    <n v="1587578096"/>
    <x v="0"/>
    <s v="Usc cycling"/>
    <s v="Stages XTR 2gen"/>
    <s v="Kickr Core"/>
    <x v="245"/>
    <x v="66"/>
    <x v="9"/>
  </r>
  <r>
    <n v="27338"/>
    <n v="955487"/>
    <s v="Stu Kr&amp;oacute;l WPKiW"/>
    <n v="1587657898"/>
    <x v="0"/>
    <s v="OH crit"/>
    <s v="Stages XTR 2gen"/>
    <s v="Kickr Core"/>
    <x v="60"/>
    <x v="173"/>
    <x v="26"/>
  </r>
  <r>
    <n v="27378"/>
    <n v="955487"/>
    <s v="Stu Kr&amp;oacute;l WPKiW"/>
    <n v="1587663295"/>
    <x v="0"/>
    <s v="ZTPL 6"/>
    <s v="Stages XTR 2gen"/>
    <s v="Kickr Core"/>
    <x v="171"/>
    <x v="186"/>
    <x v="13"/>
  </r>
  <r>
    <n v="27835"/>
    <n v="955487"/>
    <s v="Stu Kr&amp;oacute;l WPKiW"/>
    <n v="1587800095"/>
    <x v="0"/>
    <s v="ZTPL 7"/>
    <s v="Stages XTR 2gen"/>
    <s v="Kickr Core"/>
    <x v="43"/>
    <x v="34"/>
    <x v="3"/>
  </r>
  <r>
    <n v="30977"/>
    <n v="955487"/>
    <s v="Stu Kr&amp;oacute;l WPKiW"/>
    <n v="1588511696"/>
    <x v="0"/>
    <s v="Kiss"/>
    <s v="Stages XTR 2gen"/>
    <s v="Kickr Core"/>
    <x v="199"/>
    <x v="298"/>
    <x v="16"/>
  </r>
  <r>
    <n v="31239"/>
    <n v="955487"/>
    <s v="Stu Kr&amp;oacute;l WPKiW"/>
    <n v="1588601696"/>
    <x v="0"/>
    <s v="3R"/>
    <s v="Stages XTR 2gen"/>
    <s v="Kickr Core"/>
    <x v="29"/>
    <x v="13"/>
    <x v="13"/>
  </r>
  <r>
    <n v="31241"/>
    <n v="955487"/>
    <s v="Stu Kr&amp;oacute;l WPKiW"/>
    <n v="1588597797"/>
    <x v="0"/>
    <s v="Tour for all"/>
    <s v="Stages XTR 2gen"/>
    <s v="Kickr Core"/>
    <x v="45"/>
    <x v="185"/>
    <x v="8"/>
  </r>
  <r>
    <n v="31688"/>
    <n v="955487"/>
    <s v="Stu Kr&amp;oacute;l WPKiW"/>
    <n v="1588698896"/>
    <x v="0"/>
    <s v="ZESP Hamster"/>
    <s v="Stages XTR 2gen"/>
    <s v="Kickr Core"/>
    <x v="27"/>
    <x v="27"/>
    <x v="21"/>
  </r>
  <r>
    <n v="32055"/>
    <n v="955487"/>
    <s v="Stu Kr&amp;oacute;l WPKiW"/>
    <n v="1588784402"/>
    <x v="0"/>
    <s v="Swedish"/>
    <s v="Stages XTR 2gen"/>
    <s v="Kickr Core"/>
    <x v="186"/>
    <x v="196"/>
    <x v="4"/>
  </r>
  <r>
    <n v="32440"/>
    <n v="955487"/>
    <s v="Stu Kr&amp;oacute;l WPKiW"/>
    <n v="1588869596"/>
    <x v="0"/>
    <s v="Tour"/>
    <s v="Stages XTR 2gen"/>
    <s v="Kickr Core"/>
    <x v="83"/>
    <x v="39"/>
    <x v="2"/>
  </r>
  <r>
    <n v="32443"/>
    <n v="955487"/>
    <s v="Stu Kr&amp;oacute;l WPKiW"/>
    <n v="1588867495"/>
    <x v="0"/>
    <s v="OH Crit 2"/>
    <s v="Stages XTR 2gen"/>
    <s v="Kickr Core"/>
    <x v="46"/>
    <x v="121"/>
    <x v="23"/>
  </r>
  <r>
    <n v="32444"/>
    <n v="955487"/>
    <s v="Stu Kr&amp;oacute;l WPKiW"/>
    <n v="1588864496"/>
    <x v="0"/>
    <s v="OH Crit 1"/>
    <s v="Stages 2 gen XTR"/>
    <s v="Kickr Core"/>
    <x v="3"/>
    <x v="3"/>
    <x v="3"/>
  </r>
  <r>
    <n v="32740"/>
    <n v="955487"/>
    <s v="Stu Kr&amp;oacute;l WPKiW"/>
    <n v="1588946696"/>
    <x v="0"/>
    <s v="3R"/>
    <s v="Stages XTR 2gen"/>
    <s v="Kickr Core"/>
    <x v="56"/>
    <x v="25"/>
    <x v="17"/>
  </r>
  <r>
    <n v="32741"/>
    <n v="955487"/>
    <s v="Stu Kr&amp;oacute;l WPKiW"/>
    <n v="1588943395"/>
    <x v="0"/>
    <s v="Tour 2"/>
    <s v="Stages XTR 2gen"/>
    <s v="Kickr Core"/>
    <x v="168"/>
    <x v="191"/>
    <x v="16"/>
  </r>
  <r>
    <n v="32905"/>
    <n v="955487"/>
    <s v="Stu Kr&amp;oacute;l WPKiW"/>
    <n v="1589014796"/>
    <x v="0"/>
    <s v="Eurosport"/>
    <s v="Stages XTR 2gen"/>
    <s v="Kickr Core"/>
    <x v="275"/>
    <x v="301"/>
    <x v="13"/>
  </r>
  <r>
    <n v="33272"/>
    <n v="955487"/>
    <s v="Stu Kr&amp;oacute;l WPKiW"/>
    <n v="1589106613"/>
    <x v="0"/>
    <s v="Mgcc"/>
    <s v="Stages XTR 2gen"/>
    <s v="Kickr Core"/>
    <x v="133"/>
    <x v="31"/>
    <x v="9"/>
  </r>
  <r>
    <n v="33606"/>
    <n v="955487"/>
    <s v="Stu Kr&amp;oacute;l WPKiW"/>
    <n v="1589206494"/>
    <x v="0"/>
    <s v="3R"/>
    <s v="Stages XTR 2gen"/>
    <s v="Kickr Core"/>
    <x v="113"/>
    <x v="142"/>
    <x v="17"/>
  </r>
  <r>
    <n v="33607"/>
    <n v="955487"/>
    <s v="Stu Kr&amp;oacute;l WPKiW"/>
    <n v="1589202597"/>
    <x v="0"/>
    <s v="Tour 2"/>
    <s v="Stages XTR 2gen"/>
    <s v="Kickr Core"/>
    <x v="43"/>
    <x v="16"/>
    <x v="4"/>
  </r>
  <r>
    <n v="33926"/>
    <n v="955487"/>
    <s v="Stu Kr&amp;oacute;l WPKiW"/>
    <n v="1589295894"/>
    <x v="0"/>
    <s v="3R wahoo"/>
    <s v="Stages XTR 2gen"/>
    <s v="Kickr Core"/>
    <x v="100"/>
    <x v="132"/>
    <x v="18"/>
  </r>
  <r>
    <n v="34313"/>
    <n v="955487"/>
    <s v="Stu Kr&amp;oacute;l WPKiW"/>
    <n v="1589381996"/>
    <x v="0"/>
    <s v="Crit"/>
    <s v="Stages XTR 2gen"/>
    <s v="Kickr Core"/>
    <x v="16"/>
    <x v="166"/>
    <x v="21"/>
  </r>
  <r>
    <n v="34357"/>
    <n v="955487"/>
    <s v="Stu Kr&amp;oacute;l WPKiW"/>
    <n v="1589389195"/>
    <x v="0"/>
    <s v="Swedish"/>
    <s v="Stages XTR 2gen"/>
    <s v="Kickr Core"/>
    <x v="61"/>
    <x v="43"/>
    <x v="4"/>
  </r>
  <r>
    <n v="34700"/>
    <n v="955487"/>
    <s v="Stu Kr&amp;oacute;l WPKiW"/>
    <n v="1589472294"/>
    <x v="0"/>
    <s v="OH Crit 2"/>
    <s v="Stages XTR 2gen"/>
    <s v="Kickr Core"/>
    <x v="26"/>
    <x v="56"/>
    <x v="17"/>
  </r>
  <r>
    <n v="34702"/>
    <n v="955487"/>
    <s v="Stu Kr&amp;oacute;l WPKiW"/>
    <n v="1589469295"/>
    <x v="0"/>
    <s v="OH Crit 1"/>
    <s v="Stages XTR 2gen"/>
    <s v="Kickr Core"/>
    <x v="12"/>
    <x v="25"/>
    <x v="18"/>
  </r>
  <r>
    <n v="35237"/>
    <n v="955487"/>
    <s v="Stu Kr&amp;oacute;l WPKiW"/>
    <n v="1589619593"/>
    <x v="0"/>
    <s v="EuroSport 2"/>
    <s v="Stages XTR 2gen"/>
    <s v="Kickr Core"/>
    <x v="10"/>
    <x v="243"/>
    <x v="4"/>
  </r>
  <r>
    <n v="36038"/>
    <n v="955487"/>
    <s v="Stu Kr&amp;oacute;l WPKiW"/>
    <n v="1589900693"/>
    <x v="0"/>
    <s v="3R Wahoo"/>
    <s v="Stages XTR 2gen"/>
    <s v="Kickr Core"/>
    <x v="174"/>
    <x v="177"/>
    <x v="16"/>
  </r>
  <r>
    <n v="36393"/>
    <n v="955487"/>
    <s v="Stu Kr&amp;oacute;l WPKiW"/>
    <n v="1589990995"/>
    <x v="0"/>
    <s v="Tour 5"/>
    <s v="Stages XTR 2gen"/>
    <s v="Kickr Core"/>
    <x v="21"/>
    <x v="308"/>
    <x v="13"/>
  </r>
  <r>
    <n v="36886"/>
    <n v="955487"/>
    <s v="Stu Kr&amp;oacute;l WPKiW"/>
    <n v="1590163215"/>
    <x v="0"/>
    <s v="ZTPL 2 base"/>
    <s v="Stages XTR 2gen"/>
    <s v="Kickr Core"/>
    <x v="64"/>
    <x v="119"/>
    <x v="8"/>
  </r>
  <r>
    <n v="37001"/>
    <n v="955487"/>
    <s v="Stu Kr&amp;oacute;l WPKiW"/>
    <n v="1590224393"/>
    <x v="0"/>
    <s v="EuroSport 3"/>
    <s v="Stages XTR 2gen"/>
    <s v="Kickr Core"/>
    <x v="5"/>
    <x v="3"/>
    <x v="0"/>
  </r>
  <r>
    <n v="37114"/>
    <n v="955487"/>
    <s v="Stu Kr&amp;oacute;l WPKiW"/>
    <n v="1590224393"/>
    <x v="0"/>
    <s v="EuroSport 3"/>
    <s v="Stages XTR 2gen"/>
    <s v="Kickr Core"/>
    <x v="5"/>
    <x v="3"/>
    <x v="0"/>
  </r>
  <r>
    <n v="37602"/>
    <n v="955487"/>
    <s v="Stu Kr&amp;oacute;l WPKiW"/>
    <n v="1590411894"/>
    <x v="0"/>
    <s v="Tour 1"/>
    <s v="Stages XTR 2gen"/>
    <s v="Kickr Core"/>
    <x v="80"/>
    <x v="103"/>
    <x v="4"/>
  </r>
  <r>
    <n v="37808"/>
    <n v="955487"/>
    <s v="Stu Kr&amp;oacute;l WPKiW"/>
    <n v="1590504295"/>
    <x v="0"/>
    <s v="Tour 5"/>
    <s v="Stages XTR 2gen"/>
    <s v="Kickr Core"/>
    <x v="301"/>
    <x v="202"/>
    <x v="10"/>
  </r>
  <r>
    <n v="38304"/>
    <n v="955487"/>
    <s v="Stu Kr&amp;oacute;l WPKiW"/>
    <n v="1590678309"/>
    <x v="0"/>
    <s v="Tour 1"/>
    <s v="Stages XTR 2gen"/>
    <s v="Kickr Core"/>
    <x v="145"/>
    <x v="190"/>
    <x v="29"/>
  </r>
  <r>
    <n v="38317"/>
    <n v="955487"/>
    <s v="Stu Kr&amp;oacute;l WPKiW"/>
    <n v="1590683399"/>
    <x v="0"/>
    <s v="Otakam "/>
    <s v="Stages XTR 2gen"/>
    <s v="Kickr Core"/>
    <x v="296"/>
    <x v="168"/>
    <x v="10"/>
  </r>
  <r>
    <n v="38649"/>
    <n v="955487"/>
    <s v="Stu Kr&amp;oacute;l WPKiW"/>
    <n v="1590829193"/>
    <x v="0"/>
    <s v="EuroSport 4"/>
    <s v="Stages XTR 2gen"/>
    <s v="Kickr Core"/>
    <x v="173"/>
    <x v="200"/>
    <x v="19"/>
  </r>
  <r>
    <n v="38834"/>
    <n v="955487"/>
    <s v="Stu Kr&amp;oacute;l WPKiW"/>
    <n v="1590933594"/>
    <x v="0"/>
    <s v="ZHR "/>
    <s v="Stages XTR 2gen"/>
    <s v="Kickr Core"/>
    <x v="14"/>
    <x v="171"/>
    <x v="15"/>
  </r>
  <r>
    <n v="57228"/>
    <n v="955487"/>
    <s v="Stu Kr&amp;oacute;l WPKiW"/>
    <n v="1600960503"/>
    <x v="0"/>
    <s v="OH Crit 1"/>
    <s v="Stages XTR 2gen"/>
    <s v="Kickr Core"/>
    <x v="29"/>
    <x v="29"/>
    <x v="27"/>
  </r>
  <r>
    <n v="57238"/>
    <n v="955487"/>
    <s v="Stu Kr&amp;oacute;l WPKiW"/>
    <n v="1600963500"/>
    <x v="0"/>
    <s v="OH Crit 2"/>
    <s v="Stages XTR 2gen"/>
    <s v="Kickr Core"/>
    <x v="72"/>
    <x v="139"/>
    <x v="13"/>
  </r>
  <r>
    <n v="57495"/>
    <n v="955487"/>
    <s v="Stu Kr&amp;oacute;l WPKiW"/>
    <n v="1601046899"/>
    <x v="0"/>
    <s v="3R Sand"/>
    <s v="Stages XTR 2gen"/>
    <s v="Kickr Core"/>
    <x v="17"/>
    <x v="4"/>
    <x v="26"/>
  </r>
  <r>
    <n v="57521"/>
    <n v="955487"/>
    <s v="Stu Kr&amp;oacute;l WPKiW"/>
    <n v="1601053201"/>
    <x v="0"/>
    <s v="Kirchmair race 1"/>
    <s v="Stages XTR 2gen"/>
    <s v="Kickr Core"/>
    <x v="177"/>
    <x v="122"/>
    <x v="27"/>
  </r>
  <r>
    <n v="57523"/>
    <n v="955487"/>
    <s v="Stu Kr&amp;oacute;l WPKiW"/>
    <n v="1601054998"/>
    <x v="0"/>
    <s v="Kirchmair race 2"/>
    <s v="Stages XTR 2gen"/>
    <s v="Kickr Core"/>
    <x v="58"/>
    <x v="163"/>
    <x v="20"/>
  </r>
  <r>
    <n v="57722"/>
    <n v="955487"/>
    <s v="Stu Kr&amp;oacute;l WPKiW"/>
    <n v="1601128799"/>
    <x v="0"/>
    <s v="XRS Race"/>
    <s v="Stages XTR 2gen"/>
    <s v="Kickr Core"/>
    <x v="131"/>
    <x v="59"/>
    <x v="17"/>
  </r>
  <r>
    <n v="57751"/>
    <n v="955487"/>
    <s v="Stu Kr&amp;oacute;l WPKiW"/>
    <n v="1601134198"/>
    <x v="0"/>
    <s v=" Vegan tofu"/>
    <s v="Stages XTR 2gen"/>
    <s v="Kickr Core"/>
    <x v="5"/>
    <x v="13"/>
    <x v="17"/>
  </r>
  <r>
    <n v="58032"/>
    <n v="955487"/>
    <s v="Stu Kr&amp;oacute;l WPKiW"/>
    <n v="1601296798"/>
    <x v="0"/>
    <s v="3r volcano Climb "/>
    <s v="Stages XTR 2gen"/>
    <s v="Kickr Core"/>
    <x v="23"/>
    <x v="166"/>
    <x v="22"/>
  </r>
  <r>
    <n v="58033"/>
    <n v="955487"/>
    <s v="Stu Kr&amp;oacute;l WPKiW"/>
    <n v="1601306150"/>
    <x v="0"/>
    <s v="3r volcano sprint"/>
    <s v="Stages XTR 2gen"/>
    <s v="Kickr Core"/>
    <x v="71"/>
    <x v="73"/>
    <x v="3"/>
  </r>
  <r>
    <n v="58267"/>
    <n v="955487"/>
    <s v="Stu Kr&amp;oacute;l WPKiW"/>
    <n v="1601391902"/>
    <x v="0"/>
    <s v="3r sundown"/>
    <s v="Stages XTR 2gen"/>
    <s v="Kickr Core"/>
    <x v="76"/>
    <x v="174"/>
    <x v="29"/>
  </r>
  <r>
    <n v="58488"/>
    <n v="955487"/>
    <s v="Stu Kr&amp;oacute;l WPKiW"/>
    <n v="1601476498"/>
    <x v="0"/>
    <s v="3r sand"/>
    <s v="Stages XTR 2gen"/>
    <s v="Kickr Core"/>
    <x v="100"/>
    <x v="42"/>
    <x v="17"/>
  </r>
  <r>
    <n v="58497"/>
    <n v="955487"/>
    <s v="Stu Kr&amp;oacute;l WPKiW"/>
    <n v="1601482199"/>
    <x v="0"/>
    <s v="3r tick tok"/>
    <s v="Stages XTR 2gen"/>
    <s v="Kickr Core"/>
    <x v="76"/>
    <x v="43"/>
    <x v="16"/>
  </r>
  <r>
    <n v="58782"/>
    <n v="955487"/>
    <s v="Stu Kr&amp;oacute;l WPKiW"/>
    <n v="1601565299"/>
    <x v="0"/>
    <s v="OH Crit 1"/>
    <s v="Stages XTR 2gen"/>
    <s v="Kickr Core"/>
    <x v="52"/>
    <x v="64"/>
    <x v="22"/>
  </r>
  <r>
    <n v="58786"/>
    <n v="955487"/>
    <s v="Stu Kr&amp;oacute;l WPKiW"/>
    <n v="1601568297"/>
    <x v="0"/>
    <s v="OH Crit 2"/>
    <s v="Stages XTR 2gen"/>
    <s v="Kickr Core"/>
    <x v="75"/>
    <x v="52"/>
    <x v="18"/>
  </r>
  <r>
    <n v="59265"/>
    <n v="955487"/>
    <s v="Stu Kr&amp;oacute;l WPKiW"/>
    <n v="1601734498"/>
    <x v="0"/>
    <s v="OH Crit Saturday"/>
    <s v="Stages XTR 2gen"/>
    <s v="Kickr Core"/>
    <x v="4"/>
    <x v="181"/>
    <x v="22"/>
  </r>
  <r>
    <n v="59440"/>
    <n v="955487"/>
    <s v="Stu Kr&amp;oacute;l WPKiW"/>
    <n v="1601817299"/>
    <x v="0"/>
    <s v="KISS 100"/>
    <s v="Stages XTR 2gen"/>
    <s v="Kickr Core"/>
    <x v="127"/>
    <x v="109"/>
    <x v="33"/>
  </r>
  <r>
    <n v="59572"/>
    <n v="955487"/>
    <s v="Stu Kr&amp;oacute;l WPKiW"/>
    <n v="1601901599"/>
    <x v="0"/>
    <s v="Zwift - 3R Volcano Climb Race - 1 Lap (22.4km/14mi 204m) (A)"/>
    <s v="Stages XTR 2gen"/>
    <s v="Kickr Core"/>
    <x v="56"/>
    <x v="36"/>
    <x v="27"/>
  </r>
  <r>
    <n v="59858"/>
    <n v="955487"/>
    <s v="Stu Kr&amp;oacute;l WPKiW"/>
    <n v="1602006058"/>
    <x v="0"/>
    <s v="Zwift - UK Armed Forces Cycling Community Race Night (A)"/>
    <s v="Stages XTR 2gen"/>
    <s v="Kickr Core"/>
    <x v="46"/>
    <x v="140"/>
    <x v="24"/>
  </r>
  <r>
    <n v="59859"/>
    <n v="955487"/>
    <s v="Stu Kr&amp;oacute;l WPKiW"/>
    <n v="1602001799"/>
    <x v="0"/>
    <s v="Zwift - ZHR Masters Europe (A)"/>
    <s v="Stages XTR 2gen"/>
    <s v="Kickr Core"/>
    <x v="54"/>
    <x v="73"/>
    <x v="23"/>
  </r>
  <r>
    <n v="60092"/>
    <n v="955487"/>
    <s v="Stu Kr&amp;oacute;l WPKiW"/>
    <n v="1602088199"/>
    <x v="0"/>
    <s v="Evo cc "/>
    <s v="Stages XTR 2gen"/>
    <s v="Kickr Core"/>
    <x v="125"/>
    <x v="46"/>
    <x v="23"/>
  </r>
  <r>
    <n v="60094"/>
    <n v="955487"/>
    <s v="Stu Kr&amp;oacute;l WPKiW"/>
    <n v="1602089999"/>
    <x v="0"/>
    <s v="Zwift - MIDWEEK Autumn Series by SZR (A)"/>
    <s v="Stages XTR 2gen"/>
    <s v="Kickr Core"/>
    <x v="57"/>
    <x v="188"/>
    <x v="53"/>
  </r>
  <r>
    <n v="60355"/>
    <n v="955487"/>
    <s v="Stu Kr&amp;oacute;l WPKiW"/>
    <n v="1602173100"/>
    <x v="0"/>
    <s v="Zwift - OH MY CRIT! - The Double Race 2/2 (A)"/>
    <s v="Stages XTR 2gen"/>
    <s v="Kickr Core"/>
    <x v="53"/>
    <x v="188"/>
    <x v="18"/>
  </r>
  <r>
    <n v="60611"/>
    <n v="955487"/>
    <s v="Stu Kr&amp;oacute;l WPKiW"/>
    <n v="1602262799"/>
    <x v="0"/>
    <s v="Zwift - KIRCHMAIR Race Series (A)"/>
    <s v="Stages XTR 2gen"/>
    <s v="Kickr Core"/>
    <x v="9"/>
    <x v="7"/>
    <x v="26"/>
  </r>
  <r>
    <n v="60613"/>
    <n v="955487"/>
    <s v="Stu Kr&amp;oacute;l WPKiW"/>
    <n v="1602264600"/>
    <x v="0"/>
    <s v="Kirchmair 2"/>
    <s v="Stages XTR 2gen"/>
    <s v="Kickr Core"/>
    <x v="0"/>
    <x v="139"/>
    <x v="18"/>
  </r>
  <r>
    <n v="60822"/>
    <n v="955487"/>
    <s v="Stu Kr&amp;oacute;l WPKiW"/>
    <n v="1602339299"/>
    <x v="0"/>
    <s v="Zwift - OH MY CRIT - Saturday Smash Race (A)"/>
    <s v="Stages XTR 2gen"/>
    <s v="Kickr Core"/>
    <x v="41"/>
    <x v="73"/>
    <x v="48"/>
  </r>
  <r>
    <n v="61149"/>
    <n v="955487"/>
    <s v="Stu Kr&amp;oacute;l WPKiW"/>
    <n v="1602512098"/>
    <x v="0"/>
    <s v="Zwift - 3R Classique Reverse Flat Race - 5 Laps (32km/20.1mi 76m) (A)"/>
    <s v="Stages XTR 2gen"/>
    <s v="Kickr Core"/>
    <x v="44"/>
    <x v="52"/>
    <x v="22"/>
  </r>
  <r>
    <n v="61522"/>
    <n v="955487"/>
    <s v="Stu Kr&amp;oacute;l WPKiW"/>
    <n v="1602606599"/>
    <x v="0"/>
    <s v="Zwift - ZHR Masters Europe (A)"/>
    <s v="Stages XTR 2gen"/>
    <s v="Kickr Core"/>
    <x v="53"/>
    <x v="54"/>
    <x v="13"/>
  </r>
  <r>
    <n v="61540"/>
    <n v="955487"/>
    <s v="Stu Kr&amp;oacute;l WPKiW"/>
    <n v="1602610200"/>
    <x v="0"/>
    <s v="Zwift - ZTPL.CC Season Warm Up Race"/>
    <s v="Stages XTR 2gen"/>
    <s v="Kickr Core"/>
    <x v="41"/>
    <x v="26"/>
    <x v="33"/>
  </r>
  <r>
    <n v="61917"/>
    <n v="955487"/>
    <s v="Stu Kr&amp;oacute;l WPKiW"/>
    <n v="1602694800"/>
    <x v="0"/>
    <s v="MIDWEQE"/>
    <s v="Stages XTR 2gen"/>
    <s v="Kickr Core"/>
    <x v="27"/>
    <x v="40"/>
    <x v="15"/>
  </r>
  <r>
    <n v="62132"/>
    <n v="955487"/>
    <s v="Stu Kr&amp;oacute;l WPKiW"/>
    <n v="1602777900"/>
    <x v="0"/>
    <s v="Zwift - OH MY CRIT! - The Double Race 2/2 (A)"/>
    <s v="Stages XTR 2gen"/>
    <s v="Kickr Core"/>
    <x v="192"/>
    <x v="70"/>
    <x v="2"/>
  </r>
  <r>
    <n v="62134"/>
    <n v="955487"/>
    <s v="Stu Kr&amp;oacute;l WPKiW"/>
    <n v="1602770998"/>
    <x v="0"/>
    <s v="Zwift - ZA Road Race #1: 4 - 5 w/kg"/>
    <s v="Stages XTR 2gen"/>
    <s v="Kickr Core"/>
    <x v="30"/>
    <x v="65"/>
    <x v="17"/>
  </r>
  <r>
    <n v="62482"/>
    <n v="955487"/>
    <s v="Stu Kr&amp;oacute;l WPKiW"/>
    <n v="1602867899"/>
    <x v="0"/>
    <s v="Zwift - Team WEZ Friday Race (A)"/>
    <s v="Stages XTR 2gen"/>
    <s v="Kickr Core"/>
    <x v="130"/>
    <x v="57"/>
    <x v="8"/>
  </r>
  <r>
    <n v="63470"/>
    <n v="955487"/>
    <s v="Stu Kr&amp;oacute;l WPKiW"/>
    <n v="1603214999"/>
    <x v="0"/>
    <s v="Zwift - ZTPL.CC Season Warm Up Race"/>
    <s v="Stages XTR 2gen"/>
    <s v="Kickr Core"/>
    <x v="37"/>
    <x v="65"/>
    <x v="18"/>
  </r>
  <r>
    <n v="63811"/>
    <n v="955487"/>
    <s v="Stu Kr&amp;oacute;l WPKiW"/>
    <n v="1603299599"/>
    <x v="0"/>
    <s v="midweek"/>
    <s v="Stages XTR 2gen"/>
    <s v="Kickr Core"/>
    <x v="130"/>
    <x v="189"/>
    <x v="13"/>
  </r>
  <r>
    <n v="64149"/>
    <n v="955487"/>
    <s v="Stu Kr&amp;oacute;l WPKiW"/>
    <n v="1603379698"/>
    <x v="0"/>
    <s v="Zwift - OH MY CRIT! - The Double Race 1/2 (A)"/>
    <s v="Stages XTR 2gen"/>
    <s v="Kickr Core"/>
    <x v="37"/>
    <x v="45"/>
    <x v="15"/>
  </r>
  <r>
    <n v="64161"/>
    <n v="955487"/>
    <s v="Stu Kr&amp;oacute;l WPKiW"/>
    <n v="1603382698"/>
    <x v="0"/>
    <s v="Zwift - OH MY CRIT! - The Double Race 2/2 (A)"/>
    <s v="Stages XTR 2gen"/>
    <s v="Kickr Core"/>
    <x v="52"/>
    <x v="70"/>
    <x v="27"/>
  </r>
  <r>
    <n v="64812"/>
    <n v="955487"/>
    <s v="Stu Kr&amp;oacute;l WPKiW"/>
    <n v="1603619999"/>
    <x v="0"/>
    <s v="Zwift - ZTPL.CC Season Opening Race (E)"/>
    <s v="Stages XTR 2gen"/>
    <s v="Kickr Core"/>
    <x v="243"/>
    <x v="19"/>
    <x v="5"/>
  </r>
  <r>
    <n v="65501"/>
    <n v="955487"/>
    <s v="Stu Kr&amp;oacute;l WPKiW"/>
    <n v="1603823399"/>
    <x v="0"/>
    <s v="Zwift - ZTPL.CC Season Warm Up Race (E)"/>
    <s v="Stages XTR 2gen"/>
    <s v="Kickr Core"/>
    <x v="112"/>
    <x v="69"/>
    <x v="3"/>
  </r>
  <r>
    <n v="65762"/>
    <n v="955487"/>
    <s v="Stu Kr&amp;oacute;l WPKiW"/>
    <n v="1603891799"/>
    <x v="0"/>
    <s v="Zwift - ZHQ FutureWorks Circuit Race - Anti-sandbagging (A)"/>
    <s v="Stages XTR 2gen"/>
    <s v="Kickr Core"/>
    <x v="102"/>
    <x v="121"/>
    <x v="28"/>
  </r>
  <r>
    <n v="66093"/>
    <n v="955487"/>
    <s v="Stu Kr&amp;oacute;l WPKiW"/>
    <n v="1603988999"/>
    <x v="0"/>
    <s v="Zwift - OTAKAM Race Series (A)"/>
    <s v="Stages XTR 2gen"/>
    <s v="Kickr Core"/>
    <x v="170"/>
    <x v="8"/>
    <x v="16"/>
  </r>
  <r>
    <n v="66207"/>
    <n v="955487"/>
    <s v="Stu Kr&amp;oacute;l WPKiW"/>
    <n v="1603994769"/>
    <x v="0"/>
    <s v="Zwift - WTRL Team Time Trial - Zone 3 (B)"/>
    <s v="Stages XTR 2gen"/>
    <s v="Kickr Core"/>
    <x v="155"/>
    <x v="160"/>
    <x v="13"/>
  </r>
  <r>
    <n v="66485"/>
    <n v="955487"/>
    <s v="Stu Kr&amp;oacute;l WPKiW"/>
    <n v="1604077499"/>
    <x v="0"/>
    <s v="Zwift - Team WEZ Friday Race (A)"/>
    <s v="Stages XTR 2gen"/>
    <s v="Kickr Core"/>
    <x v="14"/>
    <x v="188"/>
    <x v="19"/>
  </r>
  <r>
    <n v="66715"/>
    <n v="955487"/>
    <s v="Stu Kr&amp;oacute;l WPKiW"/>
    <n v="1604157300"/>
    <x v="0"/>
    <s v="Zwift - OH MY CRIT - Saturday Smash Race (A)"/>
    <s v="Stages XTR 2gen"/>
    <s v="Kickr Core"/>
    <x v="76"/>
    <x v="54"/>
    <x v="53"/>
  </r>
  <r>
    <n v="67607"/>
    <n v="955487"/>
    <s v="Stu Kr&amp;oacute;l WPKiW"/>
    <n v="1604428199"/>
    <x v="0"/>
    <s v="Zwift - ZTPL.CC 3daysINhell Stage 1 (E)"/>
    <s v="Stages XTR 2gen"/>
    <s v="Kickr Core"/>
    <x v="53"/>
    <x v="174"/>
    <x v="22"/>
  </r>
  <r>
    <n v="67731"/>
    <n v="955487"/>
    <s v="Stu Kr&amp;oacute;l WPKiW"/>
    <n v="1604424599"/>
    <x v="0"/>
    <s v="Zwift - ZHQ FutureWorks Circuit Race - Anti-sandbagging (A)"/>
    <s v="Stages XTR 2gen"/>
    <s v="Kickr Core"/>
    <x v="91"/>
    <x v="82"/>
    <x v="0"/>
  </r>
  <r>
    <n v="68119"/>
    <n v="955487"/>
    <s v="Stu Kr&amp;oacute;l WPKiW"/>
    <n v="1604583000"/>
    <x v="0"/>
    <s v="Zwift - ZHQ FutureWorks Circuit Race - Anti-sandbagging (A)"/>
    <s v="Stages XTR 2gen"/>
    <s v="Kickr Core"/>
    <x v="132"/>
    <x v="64"/>
    <x v="0"/>
  </r>
  <r>
    <n v="68712"/>
    <n v="955487"/>
    <s v="Stu Kr&amp;oacute;l WPKiW"/>
    <n v="1604739599"/>
    <x v="0"/>
    <s v="Zwift - ZTPL.CC 3daysINhell Stage 2 (E)"/>
    <s v="Stages XTR 2gen"/>
    <s v="Kickr Core"/>
    <x v="42"/>
    <x v="33"/>
    <x v="19"/>
  </r>
  <r>
    <n v="69313"/>
    <n v="955487"/>
    <s v="Stu Kr&amp;oacute;l WPKiW"/>
    <n v="1604934949"/>
    <x v="0"/>
    <s v="Zwift - 3R Volcano Circuit Sprint Flat Race - 1 Lap (6.6km/4.1mi 20m) (A)"/>
    <s v="Stages XTR 2gen"/>
    <s v="Kickr Core"/>
    <x v="74"/>
    <x v="63"/>
    <x v="22"/>
  </r>
  <r>
    <n v="69798"/>
    <n v="955487"/>
    <s v="Stu Kr&amp;oacute;l WPKiW"/>
    <n v="1605032999"/>
    <x v="0"/>
    <s v="Zwift - ZTPL.CC 3daysINhell Stage 3 (E)"/>
    <s v="Stages XTR 2gen"/>
    <s v="Kickr Core"/>
    <x v="62"/>
    <x v="58"/>
    <x v="27"/>
  </r>
  <r>
    <n v="70223"/>
    <n v="955487"/>
    <s v="Stu Kr&amp;oacute;l WPKiW"/>
    <n v="1605114905"/>
    <x v="0"/>
    <s v="Zwift - 30-39 years"/>
    <s v="Stages XTR 2gen"/>
    <s v="Kickr Core"/>
    <x v="44"/>
    <x v="52"/>
    <x v="22"/>
  </r>
  <r>
    <n v="71257"/>
    <n v="955487"/>
    <s v="Stu Kr&amp;oacute;l WPKiW"/>
    <n v="1605344398"/>
    <x v="0"/>
    <s v="Zwift - ZTPL.CC Classic Race (E)"/>
    <s v="Stages XTR 2gen"/>
    <s v="Kickr Core"/>
    <x v="170"/>
    <x v="171"/>
    <x v="8"/>
  </r>
  <r>
    <n v="72259"/>
    <n v="955487"/>
    <s v="Stu Kr&amp;oacute;l WPKiW"/>
    <n v="1605637799"/>
    <x v="0"/>
    <s v="Zwift - ZTPL.CC 3daysINhell vol2 Stage 1 (E)"/>
    <s v="Stages XTR 2gen"/>
    <s v="Kickr Core"/>
    <x v="193"/>
    <x v="122"/>
    <x v="15"/>
  </r>
  <r>
    <n v="73610"/>
    <n v="955487"/>
    <s v="Stu Kr&amp;oacute;l WPKiW"/>
    <n v="1605895198"/>
    <x v="0"/>
    <s v="Zwift - KIRCHMAIR Race Series (A)"/>
    <s v="Stages XTR 2gen"/>
    <s v="Kickr Core"/>
    <x v="73"/>
    <x v="9"/>
    <x v="23"/>
  </r>
  <r>
    <n v="73612"/>
    <n v="955487"/>
    <s v="Stu Kr&amp;oacute;l WPKiW"/>
    <n v="1605896997"/>
    <x v="0"/>
    <s v="Zwift - KIRCHMAIR Race Series (A)"/>
    <s v="Stages XTR 2gen"/>
    <s v="Kickr Core"/>
    <x v="41"/>
    <x v="53"/>
    <x v="23"/>
  </r>
  <r>
    <n v="73614"/>
    <n v="955487"/>
    <s v="Stu Kr&amp;oacute;l WPKiW"/>
    <n v="1605893397"/>
    <x v="0"/>
    <s v="Zwift - EVO CC / Le Col - Sprint Race Series (A)"/>
    <s v="Stages XTR 2gen"/>
    <s v="Kickr Core"/>
    <x v="23"/>
    <x v="14"/>
    <x v="23"/>
  </r>
  <r>
    <n v="73746"/>
    <n v="955487"/>
    <s v="Stu Kr&amp;oacute;l WPKiW"/>
    <n v="1605949201"/>
    <x v="0"/>
    <s v="Zwift - ZTPL.CC ITT League (E)"/>
    <s v="Stages XTR 2gen"/>
    <s v="Kickr Core"/>
    <x v="39"/>
    <x v="60"/>
    <x v="16"/>
  </r>
  <r>
    <n v="74532"/>
    <n v="955487"/>
    <s v="Stu Kr&amp;oacute;l WPKiW"/>
    <n v="1606144547"/>
    <x v="0"/>
    <s v="Zwift - 3R Volcano Circuit Sprint Flat Race - 1 Lap (6.6km/4.1mi 20m) (A)"/>
    <s v="Stages XTR 2gen"/>
    <s v="Kickr Core"/>
    <x v="121"/>
    <x v="185"/>
    <x v="3"/>
  </r>
  <r>
    <n v="74999"/>
    <n v="955487"/>
    <s v="Stu Kr&amp;oacute;l WPKiW"/>
    <n v="1606242595"/>
    <x v="0"/>
    <s v="Zwift - ZTPL.CC ITT League (E)"/>
    <s v="Stages XTR 2gen"/>
    <s v="Kickr Core"/>
    <x v="180"/>
    <x v="182"/>
    <x v="15"/>
  </r>
  <r>
    <n v="76059"/>
    <n v="955487"/>
    <s v="Stu Kr&amp;oacute;l WPKiW"/>
    <n v="1606417194"/>
    <x v="0"/>
    <s v="Zwift - ZTPL.CC ITT League (E)"/>
    <s v="Stages XTR 2gen"/>
    <s v="Kickr Core"/>
    <x v="165"/>
    <x v="192"/>
    <x v="18"/>
  </r>
  <r>
    <n v="76719"/>
    <n v="955487"/>
    <s v="Stu Kr&amp;oacute;l WPKiW"/>
    <n v="1606553993"/>
    <x v="0"/>
    <s v="Zwift - ZTPL.CC ITT League (E)"/>
    <s v="Stages XTR 2gen"/>
    <s v="Kickr Core"/>
    <x v="177"/>
    <x v="35"/>
    <x v="26"/>
  </r>
  <r>
    <n v="78055"/>
    <n v="955487"/>
    <s v="Stu Kr&amp;oacute;l WPKiW"/>
    <n v="1606847391"/>
    <x v="0"/>
    <s v="Zwift - Watopia"/>
    <s v="Stages XTR 2gen"/>
    <s v="Kickr Core"/>
    <x v="1"/>
    <x v="63"/>
    <x v="26"/>
  </r>
  <r>
    <n v="80149"/>
    <n v="955487"/>
    <s v="Stu Kr&amp;oacute;l WPKiW"/>
    <n v="1607270688"/>
    <x v="0"/>
    <s v="Zwift - Watopia"/>
    <s v="Stages XTR 2gen"/>
    <s v="Kickr Core"/>
    <x v="82"/>
    <x v="73"/>
    <x v="33"/>
  </r>
  <r>
    <n v="83101"/>
    <n v="955487"/>
    <s v="Stu Kr&amp;oacute;l WPKiW"/>
    <n v="1607958934"/>
    <x v="0"/>
    <s v="3R volcano"/>
    <s v="Stages XTR 2gen"/>
    <s v="Kickr Core"/>
    <x v="53"/>
    <x v="63"/>
    <x v="21"/>
  </r>
  <r>
    <n v="85759"/>
    <n v="955487"/>
    <s v="Stu Kr&amp;oacute;l WPKiW"/>
    <n v="1608563730"/>
    <x v="0"/>
    <s v="Zwift - 3R Volcano Circuit Sprint Flat Race - 1 Lap (6.6km/4.1mi 20m) (A)"/>
    <s v="Stages XTR 2gen"/>
    <s v="Kickr Core"/>
    <x v="60"/>
    <x v="174"/>
    <x v="15"/>
  </r>
  <r>
    <n v="86190"/>
    <n v="955487"/>
    <s v="Stu Kr&amp;oacute;l WPKiW"/>
    <n v="1608661778"/>
    <x v="0"/>
    <s v="Zwift - Watopia"/>
    <s v="Stages XTR 2gen"/>
    <s v="Kickr Core"/>
    <x v="71"/>
    <x v="1"/>
    <x v="4"/>
  </r>
  <r>
    <n v="86593"/>
    <n v="955487"/>
    <s v="Stu Kr&amp;oacute;l WPKiW"/>
    <n v="1608743679"/>
    <x v="0"/>
    <s v="Mlaster-Plaster"/>
    <s v="Stages XTR 2gen"/>
    <s v="Kickr Core"/>
    <x v="193"/>
    <x v="8"/>
    <x v="17"/>
  </r>
  <r>
    <n v="87343"/>
    <n v="955487"/>
    <s v="Stu Kr&amp;oacute;l WPKiW"/>
    <n v="1608973177"/>
    <x v="0"/>
    <s v="Zwift - Watopia"/>
    <s v="Stages XTR 2gen"/>
    <s v="Kickr Core"/>
    <x v="56"/>
    <x v="15"/>
    <x v="26"/>
  </r>
  <r>
    <n v="88699"/>
    <n v="955487"/>
    <s v="Stu Kr&amp;oacute;l WPKiW"/>
    <n v="1609266575"/>
    <x v="0"/>
    <s v="Zwift - Watopia"/>
    <s v="Stages XTR 2gen"/>
    <s v="Kickr Core"/>
    <x v="216"/>
    <x v="65"/>
    <x v="32"/>
  </r>
  <r>
    <n v="89094"/>
    <n v="955487"/>
    <s v="Stu Kr&amp;oacute;l WPKiW"/>
    <n v="1609343974"/>
    <x v="0"/>
    <s v="Zwift - Sydkysten Race (A)"/>
    <s v="Stages XTR 2gen"/>
    <s v="Kickr Core"/>
    <x v="216"/>
    <x v="173"/>
    <x v="15"/>
  </r>
  <r>
    <n v="90083"/>
    <n v="955487"/>
    <s v="Stu Kr&amp;oacute;l WPKiW"/>
    <n v="1609577974"/>
    <x v="0"/>
    <s v="Zwift - ZTPL.CC Classic Race (A)"/>
    <s v="Stages XTR 2gen"/>
    <s v="Kickr Core"/>
    <x v="176"/>
    <x v="199"/>
    <x v="8"/>
  </r>
  <r>
    <n v="90679"/>
    <n v="955487"/>
    <s v="Stu Kr&amp;oacute;l WPKiW"/>
    <n v="1609680572"/>
    <x v="0"/>
    <s v="Zwift - ZHQ FutureWorks Circuit Race - Anti-sandbagging (A)"/>
    <s v="Stages XTR 2gen"/>
    <s v="Kickr Core"/>
    <x v="86"/>
    <x v="148"/>
    <x v="18"/>
  </r>
  <r>
    <n v="91847"/>
    <n v="955487"/>
    <s v="Stu Kr&amp;oacute;l WPKiW"/>
    <n v="1609871372"/>
    <x v="0"/>
    <s v="Zwift - ZTPL.CC Classic Race (E)"/>
    <s v="Stages XTR 2gen"/>
    <s v="Kickr Core"/>
    <x v="24"/>
    <x v="1"/>
    <x v="6"/>
  </r>
  <r>
    <n v="95714"/>
    <n v="955487"/>
    <s v="Stu Kr&amp;oacute;l WPKiW"/>
    <n v="1610476167"/>
    <x v="0"/>
    <s v="Zwift - RCC Global Club Ride 3 Nov"/>
    <s v="Stages XTR 2gen"/>
    <s v="Kickr Core"/>
    <x v="181"/>
    <x v="2"/>
    <x v="23"/>
  </r>
  <r>
    <n v="97777"/>
    <n v="955487"/>
    <s v="Stu Kr&amp;oacute;l WPKiW"/>
    <n v="1610787565"/>
    <x v="0"/>
    <s v="Zwift - Watopia"/>
    <s v="Stages XTR 2gen"/>
    <s v="Kickr Core"/>
    <x v="3"/>
    <x v="54"/>
    <x v="27"/>
  </r>
  <r>
    <n v="98599"/>
    <n v="955487"/>
    <s v="Stu Kr&amp;oacute;l WPKiW"/>
    <n v="1610892917"/>
    <x v="0"/>
    <s v="Zwift - KISS 100 Race Series - Americas (A)"/>
    <s v="Stages XTR 2gen"/>
    <s v="Kickr Core"/>
    <x v="192"/>
    <x v="9"/>
    <x v="28"/>
  </r>
  <r>
    <n v="99760"/>
    <n v="955487"/>
    <s v="Stu Kr&amp;oacute;l WPKiW"/>
    <n v="1611080963"/>
    <x v="0"/>
    <s v="Zwift - The Carnival Race League Stage 1 with ZTPL.CC (A)"/>
    <s v="Stages XTR 2gen"/>
    <s v="Kickr Core"/>
    <x v="42"/>
    <x v="73"/>
    <x v="13"/>
  </r>
  <r>
    <n v="102009"/>
    <n v="955487"/>
    <s v="Stu Kr&amp;oacute;l WPKiW"/>
    <n v="1611421160"/>
    <x v="0"/>
    <s v="Zwift - Watopia"/>
    <s v="Stages XTR 2gen"/>
    <s v="Kickr Core"/>
    <x v="43"/>
    <x v="58"/>
    <x v="33"/>
  </r>
  <r>
    <n v="103518"/>
    <n v="955487"/>
    <s v="Stu Kr&amp;oacute;l WPKiW"/>
    <n v="1611685758"/>
    <x v="0"/>
    <s v="Zwift - The Carnival Race League Stage 3 with ZTPL.CC (A)"/>
    <s v="Stages XTR 2gen"/>
    <s v="Kickr Core"/>
    <x v="88"/>
    <x v="33"/>
    <x v="28"/>
  </r>
  <r>
    <n v="105806"/>
    <n v="955487"/>
    <s v="Stu Kr&amp;oacute;l WPKiW"/>
    <n v="1612025957"/>
    <x v="0"/>
    <s v="Zwift - The Carnival Race League Stage 4 with ZTPL.CC (A)"/>
    <s v="Stages XTR 2gen"/>
    <s v="Kickr Core"/>
    <x v="31"/>
    <x v="19"/>
    <x v="23"/>
  </r>
  <r>
    <n v="107468"/>
    <n v="955487"/>
    <s v="Stu Kr&amp;oacute;l WPKiW"/>
    <n v="1612290555"/>
    <x v="0"/>
    <s v="Zwift - The Carnival Race League Stage 5 with ZTPL.CC (A)"/>
    <s v="Stages XTR 2gen"/>
    <s v="Kickr Core"/>
    <x v="8"/>
    <x v="14"/>
    <x v="33"/>
  </r>
  <r>
    <n v="111677"/>
    <n v="955487"/>
    <s v="Stu Kr&amp;oacute;l WPKiW"/>
    <n v="1612895351"/>
    <x v="0"/>
    <s v="Zwift - ZTPL.CC Winter League 2021 Stage 7"/>
    <s v="Stages XTR 2gen"/>
    <s v="Kickr Core"/>
    <x v="48"/>
    <x v="57"/>
    <x v="27"/>
  </r>
  <r>
    <n v="113576"/>
    <n v="955487"/>
    <s v="Stu Kr&amp;oacute;l WPKiW"/>
    <n v="1613149148"/>
    <x v="0"/>
    <s v="Zwift - ZTPL.CC 100km Ride (B)"/>
    <s v="Stages XTR 2gen"/>
    <s v="Kickr Core"/>
    <x v="174"/>
    <x v="192"/>
    <x v="27"/>
  </r>
  <r>
    <n v="114287"/>
    <n v="955487"/>
    <s v="Stu Kr&amp;oacute;l WPKiW"/>
    <n v="1613235547"/>
    <x v="0"/>
    <s v="Zwift - ZTPL.CC Winter League 2021 Stage 8 (A)"/>
    <s v="Stages XTR 2gen"/>
    <s v="Kickr Core"/>
    <x v="62"/>
    <x v="38"/>
    <x v="48"/>
  </r>
  <r>
    <n v="115821"/>
    <n v="955487"/>
    <s v="Stu Kr&amp;oacute;l WPKiW"/>
    <n v="1613500147"/>
    <x v="0"/>
    <s v="Zwift - ZTPL.CC Winter League 2021 Stage 9 (A)"/>
    <s v="Stages XTR 2gen"/>
    <s v="Kickr Core"/>
    <x v="27"/>
    <x v="171"/>
    <x v="10"/>
  </r>
  <r>
    <n v="118357"/>
    <n v="955487"/>
    <s v="Stu Kr&amp;oacute;l WPKiW"/>
    <n v="1613840343"/>
    <x v="0"/>
    <s v="Zwift - ZTPL.CC Winter League 2021 Stage 10 (A)"/>
    <s v="Stages XTR 2gen"/>
    <s v="Kickr Core"/>
    <x v="131"/>
    <x v="31"/>
    <x v="23"/>
  </r>
  <r>
    <n v="119846"/>
    <n v="955487"/>
    <s v="Stu Kr&amp;oacute;l WPKiW"/>
    <n v="1614104999"/>
    <x v="0"/>
    <s v="Zwift - ZTPL.CC Winter League 2021 Stage 9 (A)"/>
    <s v="Stages XTR 2gen"/>
    <s v="Kickr Core"/>
    <x v="171"/>
    <x v="13"/>
    <x v="15"/>
  </r>
  <r>
    <n v="121791"/>
    <n v="955487"/>
    <s v="Stu Kr&amp;oacute;l WPKiW"/>
    <n v="1614445199"/>
    <x v="0"/>
    <s v="Zwift -  ZTPL.CC Winter League 2021 Stage 12 (A)"/>
    <s v="Stages XTR 2gen"/>
    <s v="Kickr Core"/>
    <x v="27"/>
    <x v="23"/>
    <x v="23"/>
  </r>
  <r>
    <n v="122063"/>
    <n v="955487"/>
    <s v="Stu Kr&amp;oacute;l WPKiW"/>
    <n v="1614511798"/>
    <x v="0"/>
    <s v="Zwift - MGCC Pretzel (B)"/>
    <s v="Stages XTR 2gen"/>
    <s v="Kickr Core"/>
    <x v="3"/>
    <x v="167"/>
    <x v="19"/>
  </r>
  <r>
    <n v="122066"/>
    <n v="955487"/>
    <s v="Stu Kr&amp;oacute;l WPKiW"/>
    <n v="1614510300"/>
    <x v="0"/>
    <s v="Zwift - 3R Innsbruckring Sprint Race - 1 Lap (8.8km/5.5mi 77m) (A)"/>
    <s v="Stages XTR 2gen"/>
    <s v="Kickr Core"/>
    <x v="23"/>
    <x v="191"/>
    <x v="46"/>
  </r>
  <r>
    <n v="122895"/>
    <n v="955487"/>
    <s v="Stu Kr&amp;oacute;l WPKiW"/>
    <n v="1614705597"/>
    <x v="0"/>
    <s v="Zwift - WKG - CRITTY CRITTY BANG BANG (A)"/>
    <s v="Stages XTR 2gen"/>
    <s v="Kickr Core"/>
    <x v="30"/>
    <x v="43"/>
    <x v="15"/>
  </r>
  <r>
    <n v="123003"/>
    <n v="955487"/>
    <s v="Stu Kr&amp;oacute;l WPKiW"/>
    <n v="1614709798"/>
    <x v="0"/>
    <s v="Zwift - ZTPL.CC Classic Race"/>
    <s v="Stages XTR 2gen"/>
    <s v="Kickr Core"/>
    <x v="6"/>
    <x v="191"/>
    <x v="23"/>
  </r>
  <r>
    <n v="124132"/>
    <n v="955487"/>
    <s v="Stu Kr&amp;oacute;l WPKiW"/>
    <n v="1614881700"/>
    <x v="0"/>
    <s v="Zwift - ZTPL.CC Interval Ride (B)"/>
    <s v="Stages XTR 2gen"/>
    <s v="Kickr Core"/>
    <x v="168"/>
    <x v="66"/>
    <x v="3"/>
  </r>
  <r>
    <n v="125482"/>
    <n v="955487"/>
    <s v="Stu Kr&amp;oacute;l WPKiW"/>
    <n v="1615134637"/>
    <x v="0"/>
    <s v="Zwift - MISTRZOSTWA ZTPL.CC (E)"/>
    <s v="Stages XTR 2gen"/>
    <s v="Kickr Core"/>
    <x v="29"/>
    <x v="123"/>
    <x v="28"/>
  </r>
  <r>
    <n v="126280"/>
    <n v="955487"/>
    <s v="Stu Kr&amp;oacute;l WPKiW"/>
    <n v="1615314596"/>
    <x v="0"/>
    <s v="Zwift - ZTPL.CC Classic Race"/>
    <s v="Stages XTR 2gen"/>
    <s v="Kickr Core"/>
    <x v="171"/>
    <x v="188"/>
    <x v="17"/>
  </r>
  <r>
    <n v="126282"/>
    <n v="955487"/>
    <s v="Stu Kr&amp;oacute;l WPKiW"/>
    <n v="1615309796"/>
    <x v="0"/>
    <s v="Zwift - 3R Volcano KOM After Party Race - 2 laps + climb (40.2km/25mi 286m) (A)"/>
    <s v="Stages XTR 2gen"/>
    <s v="Kickr Core"/>
    <x v="75"/>
    <x v="42"/>
    <x v="24"/>
  </r>
  <r>
    <n v="127164"/>
    <n v="955487"/>
    <s v="Stu Kr&amp;oacute;l WPKiW"/>
    <n v="1615483795"/>
    <x v="0"/>
    <s v="Zwift - ZHQ FutureWorks Circuit Race - Anti-sandbagging (A)"/>
    <s v="Stages XTR 2gen"/>
    <s v="Kickr Core"/>
    <x v="84"/>
    <x v="0"/>
    <x v="29"/>
  </r>
  <r>
    <n v="127536"/>
    <n v="955487"/>
    <s v="Stu Kr&amp;oacute;l WPKiW"/>
    <n v="1615571994"/>
    <x v="0"/>
    <s v="Zwift - KIRCHMAIR Race Series (A)"/>
    <s v="Stages XTR 2gen"/>
    <s v="Kickr Core"/>
    <x v="45"/>
    <x v="43"/>
    <x v="28"/>
  </r>
  <r>
    <n v="127555"/>
    <n v="955487"/>
    <s v="Stu Kr&amp;oacute;l WPKiW"/>
    <n v="1615573795"/>
    <x v="0"/>
    <s v="Zwift - KIRCHMAIR Race Series (A)"/>
    <s v="Stages XTR 2gen"/>
    <s v="Kickr Core"/>
    <x v="171"/>
    <x v="8"/>
    <x v="23"/>
  </r>
  <r>
    <n v="127832"/>
    <n v="955487"/>
    <s v="Stu Kr&amp;oacute;l WPKiW"/>
    <n v="1615627794"/>
    <x v="0"/>
    <s v="Zwift - [DBR] Saturday Race (A)"/>
    <s v="Stages XTR 2gen"/>
    <s v="Kickr Core"/>
    <x v="23"/>
    <x v="55"/>
    <x v="9"/>
  </r>
  <r>
    <n v="128041"/>
    <n v="955487"/>
    <s v="Stu Kr&amp;oacute;l WPKiW"/>
    <n v="1615654793"/>
    <x v="0"/>
    <s v="Zwift - ZTPL.CC Racing Challenge (A)"/>
    <s v="Stages XTR 2gen"/>
    <s v="Kickr Core"/>
    <x v="41"/>
    <x v="69"/>
    <x v="30"/>
  </r>
  <r>
    <n v="9332"/>
    <n v="509565"/>
    <s v="Mathieu Decock (BZR-SPSD)"/>
    <n v="1579026018"/>
    <x v="0"/>
    <s v="Zwift - Flanders De Ronde Race (A)"/>
    <s v="fav assioma"/>
    <s v="kickr core"/>
    <x v="108"/>
    <x v="103"/>
    <x v="10"/>
  </r>
  <r>
    <n v="10723"/>
    <n v="509565"/>
    <s v="Mathieu Decock (BZR-SPSD)"/>
    <n v="1579807014"/>
    <x v="0"/>
    <s v="Zwift - Tour de Zwift // Pro-Am Invitational"/>
    <s v="Favero Assioma"/>
    <s v="Kickr Core"/>
    <x v="161"/>
    <x v="76"/>
    <x v="16"/>
  </r>
  <r>
    <n v="20262"/>
    <n v="509565"/>
    <s v="Mathieu Decock (BZR-SPSD)"/>
    <n v="1585077236"/>
    <x v="0"/>
    <s v="Zwift - Tour of Watopia Pro-Am Men&amp;#039;s Race #3 (A)"/>
    <s v="Favero Assioma"/>
    <s v="Kickr Core"/>
    <x v="49"/>
    <x v="90"/>
    <x v="23"/>
  </r>
  <r>
    <n v="23321"/>
    <n v="509565"/>
    <s v="Mathieu Decock (BZR-SPSD)"/>
    <n v="1586455787"/>
    <x v="0"/>
    <s v="Zwift - London International // Zwift Classic (A)"/>
    <s v="Favero Assioma"/>
    <s v="Kickr Core"/>
    <x v="124"/>
    <x v="148"/>
    <x v="17"/>
  </r>
  <r>
    <n v="25605"/>
    <n v="509565"/>
    <s v="Mathieu Decock (BZR-SPSD)"/>
    <n v="1587147051"/>
    <x v="0"/>
    <s v="Zwift - Richmond Challenge // Zwift Classic (A)"/>
    <s v="Favero Assioma"/>
    <s v="Kickr Core"/>
    <x v="143"/>
    <x v="103"/>
    <x v="18"/>
  </r>
  <r>
    <n v="30400"/>
    <n v="509565"/>
    <s v="Mathieu Decock (BZR-SPSD)"/>
    <n v="1588406154"/>
    <x v="0"/>
    <s v="Zwift - Flanders Toeristenkoers by PeakPower (A)"/>
    <s v="Favero Assioma"/>
    <s v="Kickr Core"/>
    <x v="89"/>
    <x v="62"/>
    <x v="3"/>
  </r>
  <r>
    <n v="39429"/>
    <n v="509565"/>
    <s v="Mathieu Decock (BZR-SPSD)"/>
    <n v="1591207155"/>
    <x v="0"/>
    <s v="Zwift - Zwift NL League - Woensdagavond Competitie (A)"/>
    <s v="Favero Assioma"/>
    <s v="Kickr Core"/>
    <x v="105"/>
    <x v="88"/>
    <x v="6"/>
  </r>
  <r>
    <n v="50482"/>
    <n v="509565"/>
    <s v="Mathieu Decock (BZR-SPSD)"/>
    <n v="1597427859"/>
    <x v="0"/>
    <s v="Zwift - TFC Summer Series  (A)"/>
    <s v="Favero Assioma"/>
    <s v="Kickr Core"/>
    <x v="187"/>
    <x v="266"/>
    <x v="13"/>
  </r>
  <r>
    <n v="53289"/>
    <n v="509565"/>
    <s v="Mathieu Decock (BZR-SPSD)"/>
    <n v="1599158573"/>
    <x v="0"/>
    <s v="Zwift - XRS - ZTR Thursday Night Race (A)"/>
    <s v="Favero Assioma"/>
    <s v="Kickr Core"/>
    <x v="114"/>
    <x v="142"/>
    <x v="10"/>
  </r>
  <r>
    <n v="55979"/>
    <n v="509565"/>
    <s v="Mathieu Decock (BZR-SPSD)"/>
    <n v="1600366313"/>
    <x v="0"/>
    <s v="Zwift - Watopia"/>
    <s v="Favero Assioma"/>
    <s v="Kickr Core"/>
    <x v="154"/>
    <x v="131"/>
    <x v="16"/>
  </r>
  <r>
    <n v="60498"/>
    <n v="509565"/>
    <s v="Mathieu Decock (BZR-SPSD)"/>
    <n v="1602179827"/>
    <x v="0"/>
    <s v="Zwift -  Flanders The BZR Ronde  (A)"/>
    <s v="Favero Assioma"/>
    <s v="Kickr Core"/>
    <x v="125"/>
    <x v="78"/>
    <x v="16"/>
  </r>
  <r>
    <n v="63485"/>
    <n v="509565"/>
    <s v="Mathieu Decock (BZR-SPSD)"/>
    <n v="1603214297"/>
    <x v="0"/>
    <s v="Zwift - Zwift Racing League | WTRL - EMEA E (MEN) - TTT Grp 1"/>
    <s v="Favero Assioma"/>
    <s v="Kickr Core"/>
    <x v="64"/>
    <x v="83"/>
    <x v="3"/>
  </r>
  <r>
    <n v="66258"/>
    <n v="509565"/>
    <s v="Mathieu Decock (BZR-SPSD)"/>
    <n v="1603997901"/>
    <x v="0"/>
    <s v="Zwift -  Flanders The BZR Ronde  (A)"/>
    <s v="Favero Assioma"/>
    <s v="Kickr Core"/>
    <x v="125"/>
    <x v="67"/>
    <x v="4"/>
  </r>
  <r>
    <n v="69796"/>
    <n v="509565"/>
    <s v="Mathieu Decock (BZR-SPSD)"/>
    <n v="1605032044"/>
    <x v="0"/>
    <s v="Zwift - Zwift Racing League | WTRL - EMEA E1 (MEN) -  Division 1 (A)"/>
    <s v="Favero Assioma"/>
    <s v="Kickr Core"/>
    <x v="44"/>
    <x v="72"/>
    <x v="10"/>
  </r>
  <r>
    <n v="70789"/>
    <n v="509565"/>
    <s v="Mathieu Decock (BZR-SPSD)"/>
    <n v="1605207520"/>
    <x v="0"/>
    <s v="Zwift -  Flanders The BZR Ronde  (A)"/>
    <s v="Favero Assioma (to Zwift)"/>
    <s v="Kickr Core (to Garmin)"/>
    <x v="75"/>
    <x v="46"/>
    <x v="32"/>
  </r>
  <r>
    <n v="73214"/>
    <n v="509565"/>
    <s v="Mathieu Decock (BZR-SPSD)"/>
    <n v="1605811242"/>
    <x v="0"/>
    <s v="Zwift -  Flanders The BZR Ronde  (A)"/>
    <s v="Favero Assioma (to Zwift)"/>
    <s v="Kickr Core (to Garmin)"/>
    <x v="49"/>
    <x v="136"/>
    <x v="19"/>
  </r>
  <r>
    <n v="73603"/>
    <n v="509565"/>
    <s v="Mathieu Decock (BZR-SPSD)"/>
    <n v="1605896934"/>
    <x v="0"/>
    <s v="Zwift - Team WEZ Friday Race"/>
    <s v="Favero Assioma (to Zwift)"/>
    <s v="Kickr Core (to Garmin)"/>
    <x v="121"/>
    <x v="1"/>
    <x v="10"/>
  </r>
  <r>
    <n v="75809"/>
    <n v="509565"/>
    <s v="Mathieu Decock (BZR-SPSD)"/>
    <n v="1606159022"/>
    <x v="0"/>
    <s v="Zwift - Team TFC Mad Monday Races (A)"/>
    <s v="Favero Assioma (to Zwift)"/>
    <s v="Kickr Core (to Garmin)"/>
    <x v="255"/>
    <x v="80"/>
    <x v="17"/>
  </r>
  <r>
    <n v="76399"/>
    <n v="509565"/>
    <s v="Mathieu Decock (BZR-SPSD)"/>
    <n v="1606417009"/>
    <x v="0"/>
    <s v="Zwift -  Flanders The BZR Ronde  (A)"/>
    <s v="Favero Assioma (to Zwift)"/>
    <s v="Kickr Core (to Garmin)"/>
    <x v="124"/>
    <x v="75"/>
    <x v="9"/>
  </r>
  <r>
    <n v="78138"/>
    <n v="509565"/>
    <s v="Mathieu Decock (BZR-SPSD)"/>
    <n v="1606846835"/>
    <x v="0"/>
    <s v="Zwift - Zwift Racing League | WTRL - Men&amp;#039;s EMEA E1 DIVISION 1 (A)"/>
    <s v="Favero Assioma (to Zwift)"/>
    <s v="Kickr Core (to Garmin)"/>
    <x v="89"/>
    <x v="187"/>
    <x v="17"/>
  </r>
  <r>
    <n v="79316"/>
    <n v="509565"/>
    <s v="Mathieu Decock (BZR-SPSD)"/>
    <n v="1607021895"/>
    <x v="0"/>
    <s v="Zwift - BENELIGA 2020-2021 (E)"/>
    <s v="Favero Assioma (to Zwift)"/>
    <s v="Wahoo Kickr C (to Garmin)"/>
    <x v="140"/>
    <x v="103"/>
    <x v="23"/>
  </r>
  <r>
    <n v="81837"/>
    <n v="509565"/>
    <s v="Mathieu Decock (BZR-SPSD)"/>
    <n v="1607626658"/>
    <x v="0"/>
    <s v="Zwift - BENELIGA 2020-2021 (E)"/>
    <s v="Favero Assioma (to Zwift)"/>
    <s v="Wahoo Kickr C (to Garmin)"/>
    <x v="0"/>
    <x v="0"/>
    <x v="0"/>
  </r>
  <r>
    <n v="84593"/>
    <n v="509565"/>
    <s v="Mathieu Decock (BZR-SPSD)"/>
    <n v="1608231470"/>
    <x v="0"/>
    <s v="Zwift - BENELIGA 2020-2021 (E)"/>
    <s v="Favero Assioma (to Zwift)"/>
    <s v="Wahoo Kickr C (to Garmin)"/>
    <x v="107"/>
    <x v="46"/>
    <x v="10"/>
  </r>
  <r>
    <n v="87941"/>
    <n v="509565"/>
    <s v="Mathieu Decock (BZR-SPSD)"/>
    <n v="1609078391"/>
    <x v="0"/>
    <s v="Zwift - KISS 100 Race Series - Americas (A)"/>
    <s v="Favero Assioma (to Zwift)"/>
    <s v="Wahoo Kickr C (to Garmin)"/>
    <x v="137"/>
    <x v="125"/>
    <x v="8"/>
  </r>
  <r>
    <n v="89126"/>
    <n v="509565"/>
    <s v="Mathieu Decock (BZR-SPSD)"/>
    <n v="1609351132"/>
    <x v="0"/>
    <s v="Zwift - MIDWEEK Winter Series by SZR (A)"/>
    <s v="Favero Assioma (to Zwift)"/>
    <s v="Wahoo Kickr C (to Garmin)"/>
    <x v="101"/>
    <x v="139"/>
    <x v="8"/>
  </r>
  <r>
    <n v="89740"/>
    <n v="509565"/>
    <s v="Mathieu Decock (BZR-SPSD)"/>
    <n v="1609489708"/>
    <x v="0"/>
    <s v="Zwift - Flanders Endurance Series (E)"/>
    <s v="Favero Assioma (to Zwift)"/>
    <s v="Wahoo Kickr C (to Garmin)"/>
    <x v="116"/>
    <x v="109"/>
    <x v="13"/>
  </r>
  <r>
    <n v="90873"/>
    <n v="509565"/>
    <s v="Mathieu Decock (BZR-SPSD)"/>
    <n v="1609689841"/>
    <x v="0"/>
    <s v="Zwift - 3R Tick Tock Flat Race - 1 Lap (19km/11.8mi 50m) (A)"/>
    <s v="Favero Assioma (to Zwift)"/>
    <s v="Wahoo Kickr C (to Garmin)"/>
    <x v="81"/>
    <x v="95"/>
    <x v="29"/>
  </r>
  <r>
    <n v="93017"/>
    <n v="509565"/>
    <s v="Mathieu Decock (BZR-SPSD)"/>
    <n v="1610045888"/>
    <x v="0"/>
    <s v="BENELIGA 2020-2021"/>
    <s v="Favero Assioma (to Zwift)"/>
    <s v="Wahoo Kickr C (to Garmin)"/>
    <x v="101"/>
    <x v="83"/>
    <x v="9"/>
  </r>
  <r>
    <n v="94267"/>
    <n v="509565"/>
    <s v="Mathieu Decock (BZR-SPSD)"/>
    <n v="1610269168"/>
    <x v="0"/>
    <s v="Zwift - Paceheads Race (A)"/>
    <s v="Favero Assioma (to Garmin)"/>
    <s v="Wahoo Kickr C (to Zwift)"/>
    <x v="137"/>
    <x v="160"/>
    <x v="19"/>
  </r>
  <r>
    <n v="95084"/>
    <n v="509565"/>
    <s v="Mathieu Decock (BZR-SPSD)"/>
    <n v="1610392709"/>
    <x v="0"/>
    <s v="Zwift - Team TFC Mad Monday Winter Series (A)"/>
    <s v="Favero Assioma (to Garmin)"/>
    <s v="Wahoo Kickr C (to Zwift)"/>
    <x v="116"/>
    <x v="85"/>
    <x v="8"/>
  </r>
  <r>
    <n v="97110"/>
    <n v="509565"/>
    <s v="Mathieu Decock (BZR-SPSD)"/>
    <n v="1610650668"/>
    <x v="0"/>
    <s v="BENELIGA 2020-2021"/>
    <s v="Favero Assioma (to Zwift)"/>
    <s v="Kickr Core (to Garmin)"/>
    <x v="125"/>
    <x v="108"/>
    <x v="33"/>
  </r>
  <r>
    <n v="101267"/>
    <n v="509565"/>
    <s v="Mathieu Decock (BZR-SPSD)"/>
    <n v="1611255459"/>
    <x v="0"/>
    <s v="Zwift - BENELIGA 2020-2021 (E)"/>
    <s v="Favero Assioma (to Zwift)"/>
    <s v="Wahoo Kickr C (to Garmin)"/>
    <x v="108"/>
    <x v="125"/>
    <x v="21"/>
  </r>
  <r>
    <n v="104737"/>
    <n v="509565"/>
    <s v="Mathieu Decock (BZR-SPSD)"/>
    <n v="1611858335"/>
    <x v="0"/>
    <s v="Zwift - BENELIGA 2020-2021 (E)"/>
    <s v="Favero Assioma (to Garmin)"/>
    <s v="Wahoo Kickr C (to Zwift)"/>
    <x v="108"/>
    <x v="125"/>
    <x v="21"/>
  </r>
  <r>
    <n v="109793"/>
    <n v="509565"/>
    <s v="Mathieu Decock (BZR-SPSD)"/>
    <n v="1612600055"/>
    <x v="0"/>
    <s v="Zwift - Zwift Fondo Series: Gran Fondo"/>
    <s v="Favero Assioma (to Garmin)"/>
    <s v="Wahoo Kickr C (to Zwift)"/>
    <x v="127"/>
    <x v="67"/>
    <x v="13"/>
  </r>
  <r>
    <n v="111613"/>
    <n v="509565"/>
    <s v="Mathieu Decock (BZR-SPSD)"/>
    <n v="1612894896"/>
    <x v="0"/>
    <s v="Zwift - Zwift Racing League | WTRL - Men&amp;#039;s/Mixed EMEA E1 DIVISION 1 (A)"/>
    <s v="Favero Assioma (to Garmin)"/>
    <s v="Wahoo Kickr C (to Zwift)"/>
    <x v="59"/>
    <x v="64"/>
    <x v="10"/>
  </r>
  <r>
    <n v="113130"/>
    <n v="509565"/>
    <s v="Mathieu Decock (BZR-SPSD)"/>
    <n v="1613069948"/>
    <x v="0"/>
    <s v="Zwift - BENELIGA 2020-2021 (E)"/>
    <s v="Favero Assioma (to Garmin)"/>
    <s v="Wahoo Kickr C (to Zwift)"/>
    <x v="65"/>
    <x v="172"/>
    <x v="8"/>
  </r>
  <r>
    <n v="115889"/>
    <n v="509565"/>
    <s v="Mathieu Decock (BZR-SPSD)"/>
    <n v="1613499288"/>
    <x v="0"/>
    <s v="Zwift - Zwift Racing League | WTRL - Men&amp;#039;s/Mixed EMEA E1 DIVISION 1 (A)"/>
    <s v="Favero Assioma DUO (to Garmin)"/>
    <s v="Wahoo Kickr C (to Zwift)"/>
    <x v="82"/>
    <x v="132"/>
    <x v="8"/>
  </r>
  <r>
    <n v="117377"/>
    <n v="509565"/>
    <s v="Mathieu Decock (BZR-SPSD)"/>
    <n v="1613674745"/>
    <x v="0"/>
    <s v="Zwift - BENELIGA 2020-2021 (E)"/>
    <s v="Favero Assioma DUO (to Garmin)"/>
    <s v="Wahoo Kickr C (to Zwift)"/>
    <x v="95"/>
    <x v="153"/>
    <x v="16"/>
  </r>
  <r>
    <n v="123036"/>
    <n v="509565"/>
    <s v="Mathieu Decock (BZR-SPSD)"/>
    <n v="1614709155"/>
    <x v="0"/>
    <s v="Zwift - Zwift Racing League | WTRL - Men&amp;#039;s/Mixed EMEA E1 DIVISION 1 (A)"/>
    <s v="Favero Assioma (to Garmin)"/>
    <s v="Wahoo Kickr C (to Zwift)"/>
    <x v="79"/>
    <x v="105"/>
    <x v="16"/>
  </r>
  <r>
    <n v="124208"/>
    <n v="509565"/>
    <s v="Mathieu Decock (BZR-SPSD)"/>
    <n v="1614884370"/>
    <x v="0"/>
    <s v="Zwift - Flanders The BZR Ronde Spring Classics League (A)"/>
    <s v="Favero Assioma DUO (to Garmin)"/>
    <s v="Wahoo Kickr C (to Zwift)"/>
    <x v="122"/>
    <x v="133"/>
    <x v="16"/>
  </r>
  <r>
    <n v="126655"/>
    <n v="509565"/>
    <s v="Mathieu Decock (BZR-SPSD)"/>
    <n v="1615402738"/>
    <x v="0"/>
    <s v="Zwift - Zwift NL Race Day (A)"/>
    <s v="Favero Assioma DUO (to Garmin)"/>
    <s v="Wahoo Kickr C (to Zwift)"/>
    <x v="124"/>
    <x v="46"/>
    <x v="13"/>
  </r>
  <r>
    <n v="127845"/>
    <n v="509565"/>
    <s v="Mathieu Decock (BZR-SPSD)"/>
    <n v="1615630053"/>
    <x v="0"/>
    <s v="ZADA - Three Sisters Test"/>
    <s v="Favero Assioma DUO (to Garmin)"/>
    <s v="Wahoo Kickr C (to Zwift)"/>
    <x v="65"/>
    <x v="44"/>
    <x v="10"/>
  </r>
  <r>
    <n v="129230"/>
    <n v="509565"/>
    <s v="Mathieu Decock (BZR-SPSD)"/>
    <n v="1615919342"/>
    <x v="0"/>
    <s v="Zwift - CeramicSpeed Race Series: Open Race (A)"/>
    <s v="Favero Assioma DUO (to Garmin)"/>
    <s v="Wahoo Kickr C (to Zwift)"/>
    <x v="127"/>
    <x v="94"/>
    <x v="3"/>
  </r>
  <r>
    <n v="96904"/>
    <n v="1336720"/>
    <s v="Bj&amp;oslash;rn Andreassen (POAUTOCeramicSpeed)"/>
    <n v="1610563418"/>
    <x v="0"/>
    <s v="Zwift - Danmarks Cykle Union &amp; Partners 1/6 (A) Den rigtige"/>
    <s v="Rotor 2inPower DM MTB Boost "/>
    <s v="Wahoo Kickr "/>
    <x v="166"/>
    <x v="52"/>
    <x v="5"/>
  </r>
  <r>
    <n v="97903"/>
    <n v="1336720"/>
    <s v="Bj&amp;oslash;rn Andreassen (POAUTOCeramicSpeed)"/>
    <n v="1610653695"/>
    <x v="0"/>
    <s v="Zwift - DBR SufferDay League III (A)"/>
    <s v="Rotor 2inPower DM MTB Boost "/>
    <s v="Wahoo Kickr "/>
    <x v="59"/>
    <x v="82"/>
    <x v="39"/>
  </r>
  <r>
    <n v="100492"/>
    <n v="1336720"/>
    <s v="Bj&amp;oslash;rn Andreassen (POAUTOCeramicSpeed)"/>
    <n v="1611167690"/>
    <x v="0"/>
    <s v="Zwift - Danmarks Cykle Union &amp; Partners 2/6 (A)"/>
    <s v="Rotor 2inPower DM MTB Boost "/>
    <s v="Wahoo Kickr "/>
    <x v="55"/>
    <x v="43"/>
    <x v="11"/>
  </r>
  <r>
    <n v="104293"/>
    <n v="1336720"/>
    <s v="Bj&amp;oslash;rn Andreassen (POAUTOCeramicSpeed)"/>
    <n v="1611772911"/>
    <x v="0"/>
    <s v="Zwift - Danmarks Cykle Union &amp; Partners 3/6 (A)"/>
    <s v="Rotor 2inPower DM MTB Boost "/>
    <s v="Wahoo Kickr "/>
    <x v="5"/>
    <x v="7"/>
    <x v="34"/>
  </r>
  <r>
    <n v="108440"/>
    <n v="1336720"/>
    <s v="Bj&amp;oslash;rn Andreassen (POAUTOCeramicSpeed)"/>
    <n v="1612377849"/>
    <x v="0"/>
    <s v="Zwift - Danmarks Cykle Union &amp; Partners 4/6 (A)"/>
    <s v="Rotor 2inPower DM MTB Boost "/>
    <s v="Wahoo Kickr "/>
    <x v="88"/>
    <x v="139"/>
    <x v="5"/>
  </r>
  <r>
    <n v="112503"/>
    <n v="1336720"/>
    <s v="Bj&amp;oslash;rn Andreassen (POAUTOCeramicSpeed)"/>
    <n v="1612982692"/>
    <x v="0"/>
    <s v="Zwift - Danmarks Cykle Union &amp; Partners 5/6 (A)"/>
    <s v="Rotor 2inPower DM MTB Boost "/>
    <s v="Wahoo Kickr "/>
    <x v="73"/>
    <x v="100"/>
    <x v="34"/>
  </r>
  <r>
    <n v="116904"/>
    <n v="1336720"/>
    <s v="Bj&amp;oslash;rn Andreassen (POAUTOCeramicSpeed)"/>
    <n v="1613587469"/>
    <x v="0"/>
    <s v="Zwift - Danmarks Cykle Union &amp; Partners 6/6 (A)"/>
    <s v="Rotor 2inPower DM MTB Boost "/>
    <s v="Wahoo Kickr "/>
    <x v="77"/>
    <x v="88"/>
    <x v="5"/>
  </r>
  <r>
    <n v="129396"/>
    <n v="1336720"/>
    <s v="Bj&amp;oslash;rn Andreassen (POAUTOCeramicSpeed)"/>
    <n v="1615919422"/>
    <x v="0"/>
    <s v="Zwift - CeramicSpeed Race Series: Open Race (A)"/>
    <s v="Rotor 2inPower DM MTB Boost "/>
    <s v="Wahoo Kickr v4 "/>
    <x v="7"/>
    <x v="45"/>
    <x v="40"/>
  </r>
  <r>
    <n v="64349"/>
    <n v="2905"/>
    <s v="Jari Verstraeten"/>
    <n v="1603452002"/>
    <x v="0"/>
    <s v="Zwift - 3R LaGuardia Loop Reverse Flat Race - 8 Laps (24.5km/15.2mi 216m) (A)"/>
    <s v="Quarq Dfour91"/>
    <s v="Wahoo Kickr"/>
    <x v="59"/>
    <x v="76"/>
    <x v="13"/>
  </r>
  <r>
    <n v="81726"/>
    <n v="2905"/>
    <s v="Jari Verstraeten"/>
    <n v="1607626800"/>
    <x v="0"/>
    <s v="Zwift - BENELIGA 2020-2021 (E)"/>
    <s v="Quarq Dfour91"/>
    <s v="Wahoo Kickr"/>
    <x v="51"/>
    <x v="42"/>
    <x v="26"/>
  </r>
  <r>
    <n v="86000"/>
    <n v="2905"/>
    <s v="Jari Verstraeten"/>
    <n v="1608631509"/>
    <x v="0"/>
    <s v="Bologna TT"/>
    <s v="Quarq Dfour91"/>
    <s v="Wahoo Kickr"/>
    <x v="48"/>
    <x v="65"/>
    <x v="16"/>
  </r>
  <r>
    <n v="86916"/>
    <n v="2905"/>
    <s v="Jari Verstraeten"/>
    <n v="1608816901"/>
    <x v="0"/>
    <s v="Zwift - Crit City Race (A)"/>
    <s v="Quarq Dfour91"/>
    <s v="Wahoo Kickr"/>
    <x v="91"/>
    <x v="142"/>
    <x v="4"/>
  </r>
  <r>
    <n v="87109"/>
    <n v="2905"/>
    <s v="Jari Verstraeten"/>
    <n v="1608883498"/>
    <x v="0"/>
    <s v="Zwift - 3R Lagurdia Super Sprint Race - 1 Lap (3.7km/2.6mi 27m) (A)"/>
    <s v="Quarq Dfour91"/>
    <s v="Wahoo Kickr"/>
    <x v="164"/>
    <x v="179"/>
    <x v="17"/>
  </r>
  <r>
    <n v="87723"/>
    <n v="2905"/>
    <s v="Jari Verstraeten"/>
    <n v="1609061393"/>
    <x v="0"/>
    <s v="Zwift -  SloZl - Slovenian Zwift League - Weekly Race"/>
    <s v="Quarq Dfour91"/>
    <s v="Wahoo Kickr"/>
    <x v="85"/>
    <x v="193"/>
    <x v="3"/>
  </r>
  <r>
    <n v="88914"/>
    <n v="2905"/>
    <s v="Jari Verstraeten"/>
    <n v="1609319125"/>
    <x v="0"/>
    <s v="Zwift - 3R Watopia Flat Route Race - 3 Laps (30.3km/18.8mi 162m) (A)"/>
    <s v="Quarq Dfour91"/>
    <s v="Wahoo Kickr"/>
    <x v="91"/>
    <x v="154"/>
    <x v="3"/>
  </r>
  <r>
    <n v="90559"/>
    <n v="2905"/>
    <s v="Jari Verstraeten"/>
    <n v="1609664714"/>
    <x v="0"/>
    <s v="Zwift - Newbury Velo Road Race (A)"/>
    <s v="Quarq Dfour91"/>
    <s v="Wahoo Kickr"/>
    <x v="80"/>
    <x v="190"/>
    <x v="20"/>
  </r>
  <r>
    <n v="90573"/>
    <n v="2905"/>
    <s v="Jari Verstraeten"/>
    <n v="1609671914"/>
    <x v="0"/>
    <s v="3R Innsbruckring Sprint Race - 1 Lap (8.8km/5.5mi 77m)"/>
    <s v="Quarq Dfour91"/>
    <s v="Wahoo Kickr"/>
    <x v="42"/>
    <x v="48"/>
    <x v="23"/>
  </r>
  <r>
    <n v="90613"/>
    <n v="2905"/>
    <s v="Jari Verstraeten"/>
    <n v="1609674313"/>
    <x v="0"/>
    <s v="Zwift - Crit City Race (A)"/>
    <s v="Quarq Dfour91"/>
    <s v="Wahoo Kickr"/>
    <x v="116"/>
    <x v="76"/>
    <x v="29"/>
  </r>
  <r>
    <n v="92402"/>
    <n v="2905"/>
    <s v="Jari Verstraeten"/>
    <n v="1609959635"/>
    <x v="0"/>
    <s v="Zwift - TDZ Stage 1: Longer Ride"/>
    <s v="Quarq Dfour"/>
    <s v="Wahoo Kickr"/>
    <x v="50"/>
    <x v="112"/>
    <x v="10"/>
  </r>
  <r>
    <n v="92970"/>
    <n v="2905"/>
    <s v="Jari Verstraeten"/>
    <n v="1610046012"/>
    <x v="0"/>
    <s v="BENELIGA 2020-2021"/>
    <s v="Quarq Dfour91"/>
    <s v="Wahoo Kickr"/>
    <x v="66"/>
    <x v="63"/>
    <x v="14"/>
  </r>
  <r>
    <n v="93781"/>
    <n v="2905"/>
    <s v="Jari Verstraeten"/>
    <n v="1610191823"/>
    <x v="0"/>
    <s v="Zwift - EMU Novice Race (A)"/>
    <s v="Quarq Dfour91"/>
    <s v="Wahoo Kickr"/>
    <x v="3"/>
    <x v="174"/>
    <x v="17"/>
  </r>
  <r>
    <n v="94539"/>
    <n v="2905"/>
    <s v="Jari Verstraeten"/>
    <n v="1610184615"/>
    <x v="0"/>
    <s v="Zwift - DBR SufferDay League III (A)"/>
    <s v="Quarq Dfour91"/>
    <s v="Wahoo Kickr"/>
    <x v="121"/>
    <x v="172"/>
    <x v="13"/>
  </r>
  <r>
    <n v="97077"/>
    <n v="2905"/>
    <s v="Jari Verstraeten"/>
    <n v="1610650815"/>
    <x v="0"/>
    <s v="BENELIGA 2020-2021"/>
    <s v="Quarq Dfour91"/>
    <s v="Wahoo Kickr"/>
    <x v="61"/>
    <x v="188"/>
    <x v="48"/>
  </r>
  <r>
    <n v="101013"/>
    <n v="2905"/>
    <s v="Jari Verstraeten"/>
    <n v="1611255616"/>
    <x v="0"/>
    <s v="Zwift - BENELIGA 2020-2021 (E)"/>
    <s v="Quarq Dfour91"/>
    <s v="Wahoo Kickr"/>
    <x v="161"/>
    <x v="44"/>
    <x v="23"/>
  </r>
  <r>
    <n v="101676"/>
    <n v="2905"/>
    <s v="Jari Verstraeten"/>
    <n v="1611390619"/>
    <x v="0"/>
    <s v="Zwift - TEAM VEGAN Tofu Tornado XL (A)"/>
    <s v="Quarq Dfour91"/>
    <s v="Wahoo Kickr"/>
    <x v="216"/>
    <x v="63"/>
    <x v="29"/>
  </r>
  <r>
    <n v="103200"/>
    <n v="2905"/>
    <s v="Jari Verstraeten"/>
    <n v="1611646214"/>
    <x v="0"/>
    <s v="Zwift - ZHQ FutureWorks Crit City Race - Anti-sandbagging (A)"/>
    <s v="Quarq Dfour91"/>
    <s v="Wahoo Kickr"/>
    <x v="91"/>
    <x v="121"/>
    <x v="8"/>
  </r>
  <r>
    <n v="104757"/>
    <n v="2905"/>
    <s v="Jari Verstraeten"/>
    <n v="1611860413"/>
    <x v="0"/>
    <s v="Zwift - BENELIGA 2020-2021 (E)"/>
    <s v="Quarq Dfour91"/>
    <s v="Wahoo Kickr"/>
    <x v="100"/>
    <x v="42"/>
    <x v="17"/>
  </r>
  <r>
    <n v="106057"/>
    <n v="2905"/>
    <s v="Jari Verstraeten"/>
    <n v="1612087815"/>
    <x v="0"/>
    <s v="Zwift - 3R Sand &amp; Sequoias - 1 Lap (20km/12.5mi 173m) (A)"/>
    <s v="Quarq Dfour (S5)"/>
    <s v="Wahoo Kickr"/>
    <x v="24"/>
    <x v="43"/>
    <x v="8"/>
  </r>
  <r>
    <n v="106076"/>
    <n v="2905"/>
    <s v="Jari Verstraeten"/>
    <n v="1612091108"/>
    <x v="0"/>
    <s v="Zwift - 3R Innsbruckring Sprint Race - 1 Lap (8.8km/5.5mi 77m) (A)"/>
    <s v="Quarq Dfour (S5)"/>
    <s v="Wahoo Kickr"/>
    <x v="65"/>
    <x v="101"/>
    <x v="32"/>
  </r>
  <r>
    <n v="108993"/>
    <n v="2905"/>
    <s v="Jari Verstraeten"/>
    <n v="1612465218"/>
    <x v="0"/>
    <s v="Zwift - BENELIGA 2020-2021 (E)"/>
    <s v="Quarq Dfour91"/>
    <s v="Wahoo Kickr"/>
    <x v="9"/>
    <x v="189"/>
    <x v="3"/>
  </r>
  <r>
    <n v="113023"/>
    <n v="2905"/>
    <s v="Jari Verstraeten"/>
    <n v="1613070013"/>
    <x v="0"/>
    <s v="BENELIGA 2020-2021"/>
    <s v="Quarq Dfour91"/>
    <s v="Wahoo Kickr"/>
    <x v="177"/>
    <x v="40"/>
    <x v="48"/>
  </r>
  <r>
    <n v="113316"/>
    <n v="2905"/>
    <s v="Jari Verstraeten"/>
    <n v="1613120715"/>
    <x v="0"/>
    <s v="Zwift - 3R Whole Lotta Lava Hilly Race - 2 Laps (28.9km/12.53mi 336m) (A)"/>
    <s v="Quarq Dfour91"/>
    <s v="Wahoo Kickr"/>
    <x v="3"/>
    <x v="124"/>
    <x v="4"/>
  </r>
  <r>
    <n v="114159"/>
    <n v="2905"/>
    <s v="Jari Verstraeten"/>
    <n v="1613229309"/>
    <x v="0"/>
    <s v="Zwift - OH MY CRIT!! - Saturday Smash Race (A)"/>
    <s v="Quarq Dfour91"/>
    <s v="Wahoo Kickr"/>
    <x v="181"/>
    <x v="8"/>
    <x v="20"/>
  </r>
  <r>
    <n v="117308"/>
    <n v="2905"/>
    <s v="Jari Verstraeten"/>
    <n v="1613674813"/>
    <x v="0"/>
    <s v="BENELIGA 2020-2021"/>
    <s v="Quarq Dfour91"/>
    <s v="Wahoo Kickr"/>
    <x v="114"/>
    <x v="64"/>
    <x v="8"/>
  </r>
  <r>
    <n v="103992"/>
    <n v="2744026"/>
    <s v="Jasper Paridaens (BZR-SPSD Red)"/>
    <n v="1611684901"/>
    <x v="0"/>
    <s v="Zwift Racing League | WTRL - Men&amp;#039;s/Mixed EMEA E1 DIVISION 1 (A)"/>
    <s v="POWER PRO POWER METER ULTEGRA R8000"/>
    <s v="Wahoo KICKR Power Trainer v5.0"/>
    <x v="71"/>
    <x v="115"/>
    <x v="27"/>
  </r>
  <r>
    <n v="104868"/>
    <n v="2744026"/>
    <s v="Jasper Paridaens (BZR-SPSD Red)"/>
    <n v="1611860413"/>
    <x v="0"/>
    <s v="BENELIGA 2020-2021 (E)"/>
    <s v="POWER PRO POWER METER ULTEGRA R8000"/>
    <s v="Wahoo KICKR Power Trainer v5.0"/>
    <x v="83"/>
    <x v="172"/>
    <x v="47"/>
  </r>
  <r>
    <n v="6757"/>
    <n v="407425"/>
    <s v="Kristian Oftedal (KALAS eSRT)"/>
    <n v="1576784599"/>
    <x v="0"/>
    <s v="Zwift - Lamb Chop Series  (A)"/>
    <s v="SRM Powermeter "/>
    <s v="Wahoo Kickr 18"/>
    <x v="79"/>
    <x v="83"/>
    <x v="4"/>
  </r>
  <r>
    <n v="12447"/>
    <n v="407425"/>
    <s v="Kristian Oftedal (KALAS eSRT)"/>
    <n v="1580845204"/>
    <x v="0"/>
    <s v="3R Ultimate Racing League - Round 5"/>
    <s v="SRM Powermeter "/>
    <s v="Wahoo Kickr 18"/>
    <x v="161"/>
    <x v="72"/>
    <x v="18"/>
  </r>
  <r>
    <n v="19510"/>
    <n v="407425"/>
    <s v="Kristian Oftedal (KALAS eSRT)"/>
    <n v="1585077305"/>
    <x v="0"/>
    <s v="Zwift - Tour of Watopia Pro-Am Men&amp;#039;s Race #3 (A)"/>
    <s v="SRM Powermeter "/>
    <s v="Wahoo Kickr 18"/>
    <x v="95"/>
    <x v="118"/>
    <x v="8"/>
  </r>
  <r>
    <n v="58548"/>
    <n v="407425"/>
    <s v="Kristian Oftedal (KALAS eSRT)"/>
    <n v="1601486998"/>
    <x v="0"/>
    <s v="Zwift - NCF Vinter Cup 2020 - Runde 2 - Herrer (A)"/>
    <s v="SRM Powermeter "/>
    <s v="Wahoo Kickr V5"/>
    <x v="143"/>
    <x v="83"/>
    <x v="23"/>
  </r>
  <r>
    <n v="60200"/>
    <n v="407425"/>
    <s v="Kristian Oftedal (KALAS eSRT)"/>
    <n v="1602091799"/>
    <x v="0"/>
    <s v="Zwift - NCF Vinter Cup 2020 - Runde 3 - Herrer (A)"/>
    <s v="SRM Powermeter "/>
    <s v="Wahoo Kickr V5"/>
    <x v="83"/>
    <x v="72"/>
    <x v="29"/>
  </r>
  <r>
    <n v="62026"/>
    <n v="407425"/>
    <s v="Kristian Oftedal (KALAS eSRT)"/>
    <n v="1602696598"/>
    <x v="0"/>
    <s v="Zwift - NCF Vinter Cup 2020 - Runde 4 - Herrer (A)"/>
    <s v="SRM Powermeter "/>
    <s v="Wahoo Kickr V5"/>
    <x v="41"/>
    <x v="26"/>
    <x v="33"/>
  </r>
  <r>
    <n v="63292"/>
    <n v="407425"/>
    <s v="Kristian Oftedal (KALAS eSRT)"/>
    <n v="1603131164"/>
    <x v="0"/>
    <s v="Zwift - Premier Division // Zwift Racing League (men) "/>
    <s v="SRM Powermeter "/>
    <s v="Wahoo Kickr V5"/>
    <x v="52"/>
    <x v="68"/>
    <x v="33"/>
  </r>
  <r>
    <n v="63872"/>
    <n v="407425"/>
    <s v="Kristian Oftedal (KALAS eSRT)"/>
    <n v="1603301406"/>
    <x v="0"/>
    <s v="Zwift - NCF Vinter Cup 2020 - Runde 5 - Herrer (A)"/>
    <s v="SRM Powermeter "/>
    <s v="Wahoo Kickr V5"/>
    <x v="114"/>
    <x v="130"/>
    <x v="29"/>
  </r>
  <r>
    <n v="65199"/>
    <n v="407425"/>
    <s v="Kristian Oftedal (KALAS eSRT)"/>
    <n v="1603742400"/>
    <x v="0"/>
    <s v="Zwift - Premier Division // Zwift Racing League (men) (A)"/>
    <s v="SRM Powermeter "/>
    <s v="Wahoo Kickr 18"/>
    <x v="88"/>
    <x v="74"/>
    <x v="53"/>
  </r>
  <r>
    <n v="65863"/>
    <n v="407425"/>
    <s v="Kristian Oftedal (KALAS eSRT)"/>
    <n v="1603909800"/>
    <x v="0"/>
    <s v="Zwift - NCF Vinter Cup 2020 - Runde 6 - Herrer (A)"/>
    <s v="SRM Powermeter "/>
    <s v="Wahoo Kickr V5"/>
    <x v="37"/>
    <x v="54"/>
    <x v="51"/>
  </r>
  <r>
    <n v="67268"/>
    <n v="407425"/>
    <s v="Kristian Oftedal (KALAS eSRT)"/>
    <n v="1604344320"/>
    <x v="0"/>
    <s v="Zwift - Premier Division // Zwift Racing League (men) (A)"/>
    <s v="SRM Powermeter "/>
    <s v="Wahoo Kickr V5"/>
    <x v="132"/>
    <x v="49"/>
    <x v="31"/>
  </r>
  <r>
    <n v="67960"/>
    <n v="407425"/>
    <s v="Kristian Oftedal (KALAS eSRT)"/>
    <n v="1604514627"/>
    <x v="0"/>
    <s v="Zwift - NCF Vinter Cup 2020 - Runde 7 - Herrer (A)"/>
    <s v="SRM Powermeter "/>
    <s v="Wahoo Kickr V5"/>
    <x v="127"/>
    <x v="140"/>
    <x v="48"/>
  </r>
  <r>
    <n v="70489"/>
    <n v="407425"/>
    <s v="Kristian Oftedal (KALAS eSRT)"/>
    <n v="1605119366"/>
    <x v="0"/>
    <s v="Zwift - NCF Vinter Cup 2020 - Runde 8 - Herrer (A)"/>
    <s v="SRM Powermeter "/>
    <s v="Wahoo Kickr V5"/>
    <x v="68"/>
    <x v="134"/>
    <x v="27"/>
  </r>
  <r>
    <n v="70490"/>
    <n v="407425"/>
    <s v="Kristian Oftedal (KALAS eSRT)"/>
    <n v="1604951999"/>
    <x v="0"/>
    <s v="Zwift - Premier Division // Zwift Racing League (men) (A)"/>
    <s v="SRM Powermeter "/>
    <s v="Wahoo Kickr V5"/>
    <x v="24"/>
    <x v="188"/>
    <x v="51"/>
  </r>
  <r>
    <n v="71960"/>
    <n v="407425"/>
    <s v="Kristian Oftedal (KALAS eSRT)"/>
    <n v="1605553602"/>
    <x v="0"/>
    <s v="Zwift - Premier Division // Zwift Racing League (men) (A)"/>
    <s v="SRM Powermeter "/>
    <s v="Wahoo Kickr V5"/>
    <x v="119"/>
    <x v="115"/>
    <x v="47"/>
  </r>
  <r>
    <n v="73578"/>
    <n v="407425"/>
    <s v="Kristian Oftedal (KALAS eSRT)"/>
    <n v="1605896991"/>
    <x v="0"/>
    <s v="Zwift - Team WEZ Friday Race"/>
    <s v="SRM Powermeter "/>
    <s v="Wahoo Kickr V5"/>
    <x v="88"/>
    <x v="68"/>
    <x v="48"/>
  </r>
  <r>
    <n v="75996"/>
    <n v="407425"/>
    <s v="Kristian Oftedal (KALAS eSRT)"/>
    <n v="1606414420"/>
    <x v="0"/>
    <s v="Zwift - WTRL NOPINZ WORLD TTT CHAMPIONSHIPS - Zone 4 (C)"/>
    <s v="SRM Powermeter "/>
    <s v="Wahoo Kickr V5"/>
    <x v="91"/>
    <x v="53"/>
    <x v="30"/>
  </r>
  <r>
    <n v="76792"/>
    <n v="407425"/>
    <s v="Kristian Oftedal (KALAS eSRT)"/>
    <n v="1606560297"/>
    <x v="0"/>
    <s v="Into the Red by RELENTLESS"/>
    <s v="SRM Powermeter "/>
    <s v="Wahoo Kickr V5"/>
    <x v="54"/>
    <x v="115"/>
    <x v="33"/>
  </r>
  <r>
    <n v="77675"/>
    <n v="407425"/>
    <s v="Kristian Oftedal (KALAS eSRT)"/>
    <n v="1606763515"/>
    <x v="0"/>
    <s v="Zwift - Premier Division // Zwift Racing League (men) (A)"/>
    <s v="SRM Powermeter "/>
    <s v="Wahoo Kickr V5"/>
    <x v="54"/>
    <x v="48"/>
    <x v="30"/>
  </r>
  <r>
    <n v="80065"/>
    <n v="407425"/>
    <s v="Kristian Oftedal (KALAS eSRT)"/>
    <n v="1607254220"/>
    <x v="0"/>
    <s v="Zwift - Stages of DIRT (A)"/>
    <s v="SRM Powermeter "/>
    <s v="Wahoo Kickr V5"/>
    <x v="75"/>
    <x v="101"/>
    <x v="15"/>
  </r>
  <r>
    <n v="92741"/>
    <n v="407425"/>
    <s v="Kristian Oftedal (KALAS eSRT)"/>
    <n v="1610036122"/>
    <x v="0"/>
    <s v="Zwift"/>
    <s v="SRM Powermeter "/>
    <s v="Wahoo Kickr V5"/>
    <x v="191"/>
    <x v="50"/>
    <x v="15"/>
  </r>
  <r>
    <n v="96420"/>
    <n v="407425"/>
    <s v="Kristian Oftedal (KALAS eSRT)"/>
    <n v="1610562604"/>
    <x v="0"/>
    <s v="Zwift - NCF Vintercup 2021 - Runde 1 - Herrer (A)"/>
    <s v="SRM Powermeter "/>
    <s v="Wahoo Kickr V5"/>
    <x v="114"/>
    <x v="76"/>
    <x v="23"/>
  </r>
  <r>
    <n v="100363"/>
    <n v="407425"/>
    <s v="Kristian Oftedal (KALAS eSRT)"/>
    <n v="1611167423"/>
    <x v="0"/>
    <s v="Zwift - NCF Vintercup 2021 - Runde 2 - Herrer (A)"/>
    <s v="SRM Powermeter "/>
    <s v="Wahoo Kickr 18"/>
    <x v="207"/>
    <x v="87"/>
    <x v="27"/>
  </r>
  <r>
    <n v="100645"/>
    <n v="407425"/>
    <s v="Kristian Oftedal (KALAS eSRT)"/>
    <n v="1601208620"/>
    <x v="0"/>
    <s v="ZADA test"/>
    <s v="SRM Powermeter "/>
    <s v="Wahoo Kickr 18"/>
    <x v="24"/>
    <x v="49"/>
    <x v="27"/>
  </r>
  <r>
    <n v="100944"/>
    <n v="407425"/>
    <s v="Kristian Oftedal (KALAS eSRT)"/>
    <n v="1611256354"/>
    <x v="0"/>
    <s v="Zwift - Richmond"/>
    <s v="SRM Powermeter "/>
    <s v="Wahoo Kickr 18"/>
    <x v="309"/>
    <x v="313"/>
    <x v="26"/>
  </r>
  <r>
    <n v="112341"/>
    <n v="407425"/>
    <s v="Kristian Oftedal (KALAS eSRT)"/>
    <n v="1612983532"/>
    <x v="0"/>
    <s v="Movistar Team Challenge // Round 1"/>
    <s v="SRM Powermeter "/>
    <s v="Wahoo Kickr V5"/>
    <x v="148"/>
    <x v="131"/>
    <x v="29"/>
  </r>
  <r>
    <n v="116649"/>
    <n v="407425"/>
    <s v="Kristian Oftedal (KALAS eSRT)"/>
    <n v="1613586058"/>
    <x v="0"/>
    <s v="Zwift - NCF Vintercup 2021 - Runde 6 - Herrer (A)"/>
    <s v="SRM Powermeter "/>
    <s v="Wahoo Kickr V5"/>
    <x v="89"/>
    <x v="118"/>
    <x v="28"/>
  </r>
  <r>
    <n v="117280"/>
    <n v="407425"/>
    <s v="Kristian Oftedal (KALAS eSRT)"/>
    <n v="1613672775"/>
    <x v="0"/>
    <s v="Zwift - FUSION WINTER CUP (A)"/>
    <s v="SRM Powermeter "/>
    <s v="Wahoo Kickr V5"/>
    <x v="93"/>
    <x v="153"/>
    <x v="23"/>
  </r>
  <r>
    <n v="119095"/>
    <n v="407425"/>
    <s v="Kristian Oftedal (KALAS eSRT)"/>
    <n v="1614020991"/>
    <x v="0"/>
    <s v="Zwift - Premier Division // Zwift Racing League (men) (A)"/>
    <s v="Wahoo Kickr V5"/>
    <s v="Wahoo Kickr V5"/>
    <x v="153"/>
    <x v="118"/>
    <x v="4"/>
  </r>
  <r>
    <n v="120352"/>
    <n v="407425"/>
    <s v="Kristian Oftedal (KALAS eSRT)"/>
    <n v="1614192215"/>
    <x v="0"/>
    <s v="Zwift - Scandinavian Cup 2021 - Round 1 - Men (A)"/>
    <s v="SRM Powermeter "/>
    <s v="Wahoo Kickr V5"/>
    <x v="82"/>
    <x v="33"/>
    <x v="26"/>
  </r>
  <r>
    <n v="122581"/>
    <n v="407425"/>
    <s v="Kristian Oftedal (KALAS eSRT)"/>
    <n v="1614629997"/>
    <x v="0"/>
    <s v="Zwift - Premier Division // Zwift Racing League (men) (A)"/>
    <s v="SRM Powermeter "/>
    <s v="Wahoo Kickr V5"/>
    <x v="75"/>
    <x v="33"/>
    <x v="33"/>
  </r>
  <r>
    <n v="123607"/>
    <n v="407425"/>
    <s v="Kristian Oftedal (KALAS eSRT)"/>
    <n v="1614797101"/>
    <x v="0"/>
    <s v="Zwift - Scandinavian Cup 2021 - Round 2 - Men (A)"/>
    <s v="SRM Powermeter "/>
    <s v="Wahoo Kickr V5"/>
    <x v="127"/>
    <x v="121"/>
    <x v="53"/>
  </r>
  <r>
    <n v="124096"/>
    <n v="407425"/>
    <s v="Kristian Oftedal (KALAS eSRT)"/>
    <n v="1614882522"/>
    <x v="0"/>
    <s v="Zwift - FUSION SPRING CUP (A)"/>
    <s v="SRM Powermeter "/>
    <s v="Wahoo Kickr V5"/>
    <x v="127"/>
    <x v="154"/>
    <x v="14"/>
  </r>
  <r>
    <n v="126643"/>
    <n v="407425"/>
    <s v="Kristian Oftedal (KALAS eSRT)"/>
    <n v="1615401815"/>
    <x v="0"/>
    <s v="Zwift - Scandinavian Cup 2021 - Round 3 - Men (A)"/>
    <s v="SRM Powermeter "/>
    <s v="Wahoo Kickr V5"/>
    <x v="161"/>
    <x v="33"/>
    <x v="29"/>
  </r>
  <r>
    <n v="129510"/>
    <n v="407425"/>
    <s v="Kristian Oftedal (KALAS eSRT)"/>
    <n v="1615918117"/>
    <x v="0"/>
    <s v="Zwift - CeramicSpeed Race Series: Open Race (A)"/>
    <s v="SRM Powermeter "/>
    <s v="Wahoo Kickr V5"/>
    <x v="68"/>
    <x v="132"/>
    <x v="30"/>
  </r>
  <r>
    <n v="32169"/>
    <n v="856836"/>
    <s v="Nicklas Bekker (FUSION ECT)"/>
    <n v="1588702534"/>
    <x v="0"/>
    <s v="Zwift - UNO X CUP powered by DCU &amp; Feltet.dk (A)"/>
    <s v="SRAM RED AXS Power Meter"/>
    <s v="Wahoo Kickr 2018"/>
    <x v="86"/>
    <x v="114"/>
    <x v="13"/>
  </r>
  <r>
    <n v="34076"/>
    <n v="856836"/>
    <s v="Nicklas Bekker (FUSION ECT)"/>
    <n v="1589307319"/>
    <x v="0"/>
    <s v="Zwift - UNO X CUP powered by DCU &amp; Feltet.dk (A)"/>
    <s v="SRAM RED AXS Power Meter"/>
    <s v="Wahoo Kickr 2018"/>
    <x v="59"/>
    <x v="82"/>
    <x v="39"/>
  </r>
  <r>
    <n v="35123"/>
    <n v="856836"/>
    <s v="Nicklas Bekker (FUSION ECT)"/>
    <n v="1589571864"/>
    <x v="0"/>
    <s v="Zwift -  Crit City  (A)"/>
    <s v="SRAM RED AXS Power Meter"/>
    <s v="Wahoo Kickr 2018"/>
    <x v="86"/>
    <x v="160"/>
    <x v="59"/>
  </r>
  <r>
    <n v="35709"/>
    <n v="856836"/>
    <s v="Nicklas Bekker (FUSION ECT)"/>
    <n v="1589748900"/>
    <x v="0"/>
    <s v="Zwift - JETT Monday Morning Ride(2.5~3.0w/kg)50mins (B)"/>
    <s v="SRAM RED AXS Power Meter"/>
    <s v="Wahoo Kickr 2018"/>
    <x v="310"/>
    <x v="314"/>
    <x v="35"/>
  </r>
  <r>
    <n v="35782"/>
    <n v="856836"/>
    <s v="Nicklas Bekker (FUSION ECT)"/>
    <n v="1589802911"/>
    <x v="0"/>
    <s v="Zwift - 4x2min Sprint Ramps"/>
    <s v="SRAM RED AXS Power Meter"/>
    <s v="Wahoo Kickr 2018"/>
    <x v="156"/>
    <x v="216"/>
    <x v="12"/>
  </r>
  <r>
    <n v="35787"/>
    <n v="856836"/>
    <s v="Nicklas Bekker (FUSION ECT)"/>
    <n v="1589805604"/>
    <x v="0"/>
    <s v="Zwift - Velocity - Dig the Bike Fantastic (D)"/>
    <s v="SRAM RED AXS Power Meter"/>
    <s v="Wahoo Kickr 2018"/>
    <x v="311"/>
    <x v="230"/>
    <x v="32"/>
  </r>
  <r>
    <n v="35792"/>
    <n v="856836"/>
    <s v="Nicklas Bekker (FUSION ECT)"/>
    <n v="1589808810"/>
    <x v="0"/>
    <s v="Zwift - Ascenders Team Recovery Monday (D)"/>
    <s v="SRAM RED AXS Power Meter"/>
    <s v="Wahoo Kickr 2018"/>
    <x v="238"/>
    <x v="212"/>
    <x v="18"/>
  </r>
  <r>
    <n v="36992"/>
    <n v="856836"/>
    <s v="Nicklas Bekker (FUSION ECT)"/>
    <n v="1590219278"/>
    <x v="0"/>
    <s v="Zwift - INC Steady State - Group Training Ride 2.9 - 3.5w (B)"/>
    <s v="SRAM RED AXS Power Meter"/>
    <s v="Wahoo Kickr 2018"/>
    <x v="191"/>
    <x v="209"/>
    <x v="16"/>
  </r>
  <r>
    <n v="37399"/>
    <n v="856836"/>
    <s v="Nicklas Bekker (FUSION ECT)"/>
    <n v="1590326044"/>
    <x v="0"/>
    <s v="Zwift - KISS at Race 100 - Americas (A)"/>
    <s v="SRAM RED AXS Power Meter"/>
    <s v="Wahoo Kickr 2018"/>
    <x v="189"/>
    <x v="113"/>
    <x v="13"/>
  </r>
  <r>
    <n v="37864"/>
    <n v="856836"/>
    <s v="Nicklas Bekker (FUSION ECT)"/>
    <n v="1590516847"/>
    <x v="0"/>
    <s v="Zwift - UNO X CUP powered by DCU &amp; Feltet.dk (A)"/>
    <s v="SRAM RED AXS Power Meter"/>
    <s v="Wahoo Kickr 2018"/>
    <x v="73"/>
    <x v="48"/>
    <x v="17"/>
  </r>
  <r>
    <n v="39122"/>
    <n v="856836"/>
    <s v="Nicklas Bekker (FUSION ECT)"/>
    <n v="1591121630"/>
    <x v="0"/>
    <s v="Zwift - UNO X CUP powered by DCU &amp; Feltet.dk (A)"/>
    <s v="SRAM RED AXS Power Meter"/>
    <s v="Wahoo Kickr 2018"/>
    <x v="113"/>
    <x v="153"/>
    <x v="49"/>
  </r>
  <r>
    <n v="39478"/>
    <n v="856836"/>
    <s v="Nicklas Bekker (FUSION ECT)"/>
    <n v="1591254251"/>
    <x v="0"/>
    <s v="Zwift - 3R Innsbruckring Flat Race - 5 Laps (44km/27.3mi 385m) (A)"/>
    <s v="SRAM RED AXS Power Meter"/>
    <s v="Wahoo Kickr 2018"/>
    <x v="194"/>
    <x v="270"/>
    <x v="5"/>
  </r>
  <r>
    <n v="40238"/>
    <n v="856836"/>
    <s v="Nicklas Bekker (FUSION ECT)"/>
    <n v="1591535640"/>
    <x v="0"/>
    <s v="Zwift - KISS at Race 100 - Americas (A)"/>
    <s v="SRAM RED AXS Power Meter"/>
    <s v="Wahoo Kickr 2018"/>
    <x v="191"/>
    <x v="129"/>
    <x v="62"/>
  </r>
  <r>
    <n v="40554"/>
    <n v="856836"/>
    <s v="Nicklas Bekker (FUSION ECT)"/>
    <n v="1591726438"/>
    <x v="0"/>
    <s v="Zwift - UNO X CUP powered by DCU &amp; Feltet.dk (A)"/>
    <s v="SRAM RED AXS Power Meter"/>
    <s v="Wahoo Kickr 2018"/>
    <x v="91"/>
    <x v="0"/>
    <x v="37"/>
  </r>
  <r>
    <n v="54862"/>
    <n v="856836"/>
    <s v="Nicklas Bekker (FUSION ECT)"/>
    <n v="1600002296"/>
    <x v="0"/>
    <s v="Zwift - 3R Watopia Flat Route Race - 4 Laps (40.5km/25.1mi 216m) (A)"/>
    <s v="Favero Assioma"/>
    <s v="Wahoo Kickr 2018"/>
    <x v="259"/>
    <x v="149"/>
    <x v="3"/>
  </r>
  <r>
    <n v="92935"/>
    <n v="856836"/>
    <s v="Nicklas Bekker (FUSION ECT)"/>
    <n v="1610044192"/>
    <x v="0"/>
    <s v="Zwift - FUSION WINTER CUP (A)"/>
    <s v="Favero Assioma"/>
    <s v="Wahoo Kickr 2018"/>
    <x v="95"/>
    <x v="118"/>
    <x v="8"/>
  </r>
  <r>
    <n v="93742"/>
    <n v="856836"/>
    <s v="Nicklas Bekker (FUSION ECT)"/>
    <n v="1610184614"/>
    <x v="0"/>
    <s v="Zwift - DBR SufferDay League III (A)"/>
    <s v="Favero Assioma"/>
    <s v="Wahoo Kickr 2018"/>
    <x v="59"/>
    <x v="52"/>
    <x v="4"/>
  </r>
  <r>
    <n v="95807"/>
    <n v="856836"/>
    <s v="Nicklas Bekker (FUSION ECT)"/>
    <n v="1610476126"/>
    <x v="0"/>
    <s v="Zwift - Zwift Racing League | WTRL - Men&amp;#039;s/Mixed EMEA E2 DIVISION 6 (A)"/>
    <s v="Favero Assioma"/>
    <s v="Wahoo Kickr 2018"/>
    <x v="194"/>
    <x v="84"/>
    <x v="26"/>
  </r>
  <r>
    <n v="97631"/>
    <n v="856836"/>
    <s v="Nicklas Bekker (FUSION ECT)"/>
    <n v="1610742324"/>
    <x v="0"/>
    <s v="Zwift - 3R Innsbruckring Flat Race - 4 Laps (35.2km/21.9mi 308m) (A)"/>
    <s v="Favero Assioma"/>
    <s v="Wahoo Kickr 2018"/>
    <x v="136"/>
    <x v="129"/>
    <x v="3"/>
  </r>
  <r>
    <n v="99262"/>
    <n v="856836"/>
    <s v="Nicklas Bekker (FUSION ECT)"/>
    <n v="1611000593"/>
    <x v="0"/>
    <s v="Zwift - GGCC Glasgow Green Cycle Club Race Series (A)"/>
    <s v="Favero Assioma"/>
    <s v="Wahoo Kickr 2018"/>
    <x v="88"/>
    <x v="134"/>
    <x v="8"/>
  </r>
  <r>
    <n v="99701"/>
    <n v="856836"/>
    <s v="Nicklas Bekker (FUSION ECT)"/>
    <n v="1611081436"/>
    <x v="0"/>
    <s v="Zwift - Zwift Racing League | WTRL - Men&amp;#039;s/Mixed EMEA E2 DIVISION 6 (A)"/>
    <s v="Favero Assioma"/>
    <s v="Wahoo Kickr 2018"/>
    <x v="146"/>
    <x v="187"/>
    <x v="33"/>
  </r>
  <r>
    <n v="101071"/>
    <n v="856836"/>
    <s v="Nicklas Bekker (FUSION ECT)"/>
    <n v="1611253793"/>
    <x v="0"/>
    <s v="Zwift - FUSION WINTER CUP (A)"/>
    <s v="Favero Assioma"/>
    <s v="Wahoo Kickr 2018"/>
    <x v="154"/>
    <x v="144"/>
    <x v="13"/>
  </r>
  <r>
    <n v="101882"/>
    <n v="856836"/>
    <s v="Nicklas Bekker (FUSION ECT)"/>
    <n v="1611410396"/>
    <x v="0"/>
    <s v="Zwift - MGCC hosts Ontario Cycling Association Virtual Challenge #2 (A)"/>
    <s v="Favero Assioma"/>
    <s v="Wahoo Kickr 2018"/>
    <x v="138"/>
    <x v="86"/>
    <x v="21"/>
  </r>
  <r>
    <n v="103578"/>
    <n v="856836"/>
    <s v="Nicklas Bekker (FUSION ECT)"/>
    <n v="1611685732"/>
    <x v="0"/>
    <s v="Zwift - Zwift Racing League | WTRL - Men&amp;#039;s/Mixed EMEA E2 DIVISION 6 (A)"/>
    <s v="Favero Assioma"/>
    <s v="Wahoo Kickr 2018"/>
    <x v="91"/>
    <x v="154"/>
    <x v="3"/>
  </r>
  <r>
    <n v="104734"/>
    <n v="856836"/>
    <s v="Nicklas Bekker (FUSION ECT)"/>
    <n v="1611858588"/>
    <x v="0"/>
    <s v="Zwift - FUSION WINTER CUP (A)"/>
    <s v="Favero Assioma"/>
    <s v="Wahoo Kickr 2018"/>
    <x v="138"/>
    <x v="50"/>
    <x v="17"/>
  </r>
  <r>
    <n v="105104"/>
    <n v="856836"/>
    <s v="Nicklas Bekker (FUSION ECT)"/>
    <n v="1611928194"/>
    <x v="0"/>
    <s v="Zwift - KISS Race Series - Pacific AM (A)"/>
    <s v="Favero Assioma"/>
    <s v="Wahoo Kickr 2018"/>
    <x v="89"/>
    <x v="153"/>
    <x v="15"/>
  </r>
  <r>
    <n v="107466"/>
    <n v="856836"/>
    <s v="Nicklas Bekker (FUSION ECT)"/>
    <n v="1612290530"/>
    <x v="0"/>
    <s v="Zwift - Zwift Racing League | WTRL - Men&amp;#039;s/Mixed EMEA E2 DIVISION 6 (A)"/>
    <s v="Favero Assioma"/>
    <s v="Wahoo Kickr 2018"/>
    <x v="80"/>
    <x v="47"/>
    <x v="34"/>
  </r>
  <r>
    <n v="108055"/>
    <n v="856836"/>
    <s v="Nicklas Bekker (FUSION ECT)"/>
    <n v="1612361102"/>
    <x v="0"/>
    <s v="Zwift - 02/03/2021"/>
    <s v="Favero Assioma"/>
    <s v="Wahoo Kickr 2018"/>
    <x v="312"/>
    <x v="262"/>
    <x v="4"/>
  </r>
  <r>
    <n v="108225"/>
    <n v="856836"/>
    <s v="Nicklas Bekker (FUSION ECT)"/>
    <n v="1612377869"/>
    <x v="0"/>
    <s v="Zwift - Danmarks Cykle Union &amp; Partners 4/6 (A)"/>
    <s v="Favero Assioma"/>
    <s v="Wahoo Kickr 2018"/>
    <x v="77"/>
    <x v="83"/>
    <x v="19"/>
  </r>
  <r>
    <n v="108954"/>
    <n v="856836"/>
    <s v="Nicklas Bekker (FUSION ECT)"/>
    <n v="1612463395"/>
    <x v="0"/>
    <s v="Zwift - FUSION WINTER CUP (A)"/>
    <s v="Favero Assioma"/>
    <s v="Wahoo Kickr 2018"/>
    <x v="68"/>
    <x v="108"/>
    <x v="4"/>
  </r>
  <r>
    <n v="109799"/>
    <n v="856836"/>
    <s v="Nicklas Bekker (FUSION ECT)"/>
    <n v="1612603773"/>
    <x v="0"/>
    <s v="Zwift - DBR SufferDay League III (A)"/>
    <s v="Favero Assioma"/>
    <s v="Wahoo Kickr 2018"/>
    <x v="79"/>
    <x v="105"/>
    <x v="16"/>
  </r>
  <r>
    <n v="111700"/>
    <n v="856836"/>
    <s v="Nicklas Bekker (FUSION ECT)"/>
    <n v="1612900791"/>
    <x v="0"/>
    <s v="Zwift - Zwift Racing League | WTRL - Men&amp;#039;s/Mixed EMEA W2 DIVISION 1 (A)"/>
    <s v="Favero Assioma"/>
    <s v="Wahoo Kickr 2018"/>
    <x v="137"/>
    <x v="158"/>
    <x v="26"/>
  </r>
  <r>
    <n v="112278"/>
    <n v="856836"/>
    <s v="Nicklas Bekker (FUSION ECT)"/>
    <n v="1612982696"/>
    <x v="0"/>
    <s v="Zwift - Danmarks Cykle Union &amp; Partners 5/6 (A)"/>
    <s v="Favero Assioma"/>
    <s v="Wahoo Kickr 2018"/>
    <x v="107"/>
    <x v="39"/>
    <x v="17"/>
  </r>
  <r>
    <n v="113018"/>
    <n v="856836"/>
    <s v="Nicklas Bekker (FUSION ECT)"/>
    <n v="1613068193"/>
    <x v="0"/>
    <s v="Zwift - 02/11/2021"/>
    <s v="Favero Assioma"/>
    <s v="Wahoo Kickr 2018"/>
    <x v="92"/>
    <x v="88"/>
    <x v="17"/>
  </r>
  <r>
    <n v="115904"/>
    <n v="856836"/>
    <s v="Nicklas Bekker (FUSION ECT)"/>
    <n v="1613500133"/>
    <x v="0"/>
    <s v="Zwift - Zwift Racing League | WTRL - Men&amp;#039;s/Mixed EMEA E2 DIVISION 6 (A)"/>
    <s v="Favero Assioma"/>
    <s v="Wahoo Kickr 2018"/>
    <x v="116"/>
    <x v="150"/>
    <x v="10"/>
  </r>
  <r>
    <n v="116702"/>
    <n v="856836"/>
    <s v="Nicklas Bekker (FUSION ECT)"/>
    <n v="1613587500"/>
    <x v="0"/>
    <s v="Zwift - Danmarks Cykle Union &amp; Partners 6/6 (A)"/>
    <s v="Favero Assioma"/>
    <s v="Wahoo Kickr 2018"/>
    <x v="194"/>
    <x v="92"/>
    <x v="13"/>
  </r>
  <r>
    <n v="119679"/>
    <n v="856836"/>
    <s v="Nicklas Bekker (FUSION ECT)"/>
    <n v="1614104932"/>
    <x v="0"/>
    <s v="Zwift - Zwift Racing League | WTRL - Men&amp;#039;s/Mixed EMEA E2 DIVISION 6 (A)"/>
    <s v="Favero Assioma"/>
    <s v="Wahoo Kickr 2018"/>
    <x v="210"/>
    <x v="51"/>
    <x v="19"/>
  </r>
  <r>
    <n v="120803"/>
    <n v="856836"/>
    <s v="Nicklas Bekker (FUSION ECT)"/>
    <n v="1614277795"/>
    <x v="0"/>
    <s v="Zwift - 02/25/2021"/>
    <s v="Favero Assioma"/>
    <s v="Wahoo Kickr 2018"/>
    <x v="128"/>
    <x v="49"/>
    <x v="2"/>
  </r>
  <r>
    <n v="123671"/>
    <n v="856836"/>
    <s v="Nicklas Bekker (FUSION ECT)"/>
    <n v="1614797095"/>
    <x v="0"/>
    <s v="Zwift - Scandinavian Cup 2021 - Round 2 - Men (A)"/>
    <s v="Favero Assioma"/>
    <s v="Wahoo Kickr 2018"/>
    <x v="80"/>
    <x v="190"/>
    <x v="20"/>
  </r>
  <r>
    <n v="124130"/>
    <n v="856836"/>
    <s v="Nicklas Bekker (FUSION ECT)"/>
    <n v="1614882620"/>
    <x v="0"/>
    <s v="Zwift - FUSION SPRING CUP (A)"/>
    <s v="Favero Assioma"/>
    <s v="Wahoo Kickr 2018"/>
    <x v="122"/>
    <x v="62"/>
    <x v="20"/>
  </r>
  <r>
    <n v="126669"/>
    <n v="856836"/>
    <s v="Nicklas Bekker (FUSION ECT)"/>
    <n v="1615401891"/>
    <x v="0"/>
    <s v="Zwift - Scandinavian Cup 2021 - Round 3 - Men (A)"/>
    <s v="Favero Assioma"/>
    <s v="Wahoo Kickr 2018"/>
    <x v="162"/>
    <x v="62"/>
    <x v="28"/>
  </r>
  <r>
    <n v="127134"/>
    <n v="856836"/>
    <s v="Nicklas Bekker (FUSION ECT)"/>
    <n v="1615487395"/>
    <x v="0"/>
    <s v="Zwift - 03/11/2021"/>
    <s v="Favero Assioma"/>
    <s v="Wahoo Kickr 2018"/>
    <x v="189"/>
    <x v="187"/>
    <x v="29"/>
  </r>
  <r>
    <n v="129213"/>
    <n v="856836"/>
    <s v="Nicklas Bekker (FUSION ECT)"/>
    <n v="1615919390"/>
    <x v="0"/>
    <s v="Zwift - CeramicSpeed Race Series: Open Race (A)"/>
    <s v="Favero Assioma"/>
    <s v="Wahoo Kickr 2018"/>
    <x v="86"/>
    <x v="109"/>
    <x v="26"/>
  </r>
  <r>
    <n v="129734"/>
    <n v="856836"/>
    <s v="Nicklas Bekker (FUSION ECT)"/>
    <n v="1616006694"/>
    <x v="0"/>
    <s v="Zwift - 03/17/2021"/>
    <s v="Favero Assioma"/>
    <s v="Wahoo Kickr 2018"/>
    <x v="148"/>
    <x v="87"/>
    <x v="17"/>
  </r>
  <r>
    <n v="129246"/>
    <n v="483111"/>
    <s v="Bart Van Den Eeckhaut (CRYO-GEN VAL THORENS)"/>
    <n v="1615919415"/>
    <x v="0"/>
    <s v="Zwift - CeramicSpeed Race Series: Open Race (A)"/>
    <s v="Assioma Favero Duo"/>
    <s v="Wahoo Kickr"/>
    <x v="216"/>
    <x v="2"/>
    <x v="14"/>
  </r>
  <r>
    <n v="56768"/>
    <n v="281491"/>
    <s v="Darryl Carter (BL13)"/>
    <n v="1600675199"/>
    <x v="0"/>
    <s v="Zwift - DR Test (New Wahoo Kickr 2018 + Assiomas)"/>
    <s v="Assiomas"/>
    <s v="Kickr"/>
    <x v="257"/>
    <x v="143"/>
    <x v="32"/>
  </r>
  <r>
    <n v="87546"/>
    <n v="984151"/>
    <s v="Martin Bouedo (CANYON COALITION)"/>
    <n v="1608995700"/>
    <x v="0"/>
    <s v="Zwift - OH MY CRIT - Saturday Smash Race (A)"/>
    <s v="ASSIOMA DUO "/>
    <s v="WAHOO KICKR CORE"/>
    <x v="88"/>
    <x v="64"/>
    <x v="16"/>
  </r>
  <r>
    <n v="92843"/>
    <n v="984151"/>
    <s v="Martin Bouedo (CANYON COALITION)"/>
    <n v="1610036097"/>
    <x v="0"/>
    <s v="Zwift - OH MY CRIT! - The Double Race 1/2 (A)"/>
    <s v="ASSIOMA DUO "/>
    <s v="WAHOO KICKR CORE"/>
    <x v="115"/>
    <x v="85"/>
    <x v="12"/>
  </r>
  <r>
    <n v="92855"/>
    <n v="984151"/>
    <s v="Martin Bouedo (CANYON COALITION)"/>
    <n v="1610039102"/>
    <x v="0"/>
    <s v="Zwift - OH MY CRIT! - The Double Race 2/2 (A)"/>
    <s v="ASSIOMA DUO "/>
    <s v="WAHOO KICKR CORE"/>
    <x v="124"/>
    <x v="118"/>
    <x v="5"/>
  </r>
  <r>
    <n v="95631"/>
    <n v="984151"/>
    <s v="Martin Bouedo (CANYON COALITION)"/>
    <n v="1610475726"/>
    <x v="0"/>
    <s v="Zwift - Zwift Racing League | WTRL - Men&amp;#039;s/Mixed EMEA E1 DIVISION 6 (A)"/>
    <s v="ASSIOMA DUO "/>
    <s v="WAHOO KICKR CORE"/>
    <x v="80"/>
    <x v="193"/>
    <x v="6"/>
  </r>
  <r>
    <n v="97543"/>
    <n v="984151"/>
    <s v="Martin Bouedo (CANYON COALITION)"/>
    <n v="1610733727"/>
    <x v="0"/>
    <s v="Zwift - KIRCHMAIR Race Series (A)"/>
    <s v="ASSIOMA DUO "/>
    <s v="WAHOO KICKR CORE"/>
    <x v="105"/>
    <x v="193"/>
    <x v="12"/>
  </r>
  <r>
    <n v="100087"/>
    <n v="984151"/>
    <s v="Martin Bouedo (CANYON COALITION)"/>
    <n v="1611073797"/>
    <x v="0"/>
    <s v="Zwift - ZHQ FutureWorks Crit City Race - Anti-sandbagging (A)"/>
    <s v="ASSIOMA DUO "/>
    <s v="WAHOO KICKR CORE"/>
    <x v="71"/>
    <x v="140"/>
    <x v="40"/>
  </r>
  <r>
    <n v="101320"/>
    <n v="984151"/>
    <s v="Martin Bouedo (CANYON COALITION)"/>
    <n v="1611309898"/>
    <x v="0"/>
    <s v="Zwift - 3R Innsbruckring Flat Race - 4 Laps (35.2km/21.9mi 308m) (A)"/>
    <s v="ASSIOMA DUO "/>
    <s v="WAHOO KICKR CORE"/>
    <x v="80"/>
    <x v="95"/>
    <x v="0"/>
  </r>
  <r>
    <n v="103544"/>
    <n v="984151"/>
    <s v="Martin Bouedo (CANYON COALITION)"/>
    <n v="1611685153"/>
    <x v="0"/>
    <s v="Zwift - Zwift Racing League | WTRL - Men&amp;#039;s/Mixed EMEA E1 DIVISION 6 (A)"/>
    <s v="ASSIOMA DUO "/>
    <s v="WAHOO KICKR CORE"/>
    <x v="86"/>
    <x v="103"/>
    <x v="40"/>
  </r>
  <r>
    <n v="107390"/>
    <n v="984151"/>
    <s v="Martin Bouedo (CANYON COALITION)"/>
    <n v="1612289984"/>
    <x v="0"/>
    <s v="Zwift - Zwift Racing League | WTRL - Men&amp;#039;s/Mixed EMEA E1 DIVISION 6 (A)"/>
    <s v="ASSIOMA DUO "/>
    <s v="WAHOO KICKR CORE"/>
    <x v="88"/>
    <x v="148"/>
    <x v="0"/>
  </r>
  <r>
    <n v="108821"/>
    <n v="984151"/>
    <s v="Martin Bouedo (CANYON COALITION)"/>
    <n v="1612458290"/>
    <x v="0"/>
    <s v="Zwift - OH MY CRIT!! - The Double Race 2/2 (A)"/>
    <s v="ASSIOMA DUO "/>
    <s v="WAHOO KICKR CORE"/>
    <x v="45"/>
    <x v="76"/>
    <x v="12"/>
  </r>
  <r>
    <n v="109678"/>
    <n v="984151"/>
    <s v="Martin Bouedo (CANYON COALITION)"/>
    <n v="1612604521"/>
    <x v="0"/>
    <s v="Zwift - Ramp Test"/>
    <s v="ASSIOMA DUO "/>
    <s v="WAHOO KICKR CORE"/>
    <x v="171"/>
    <x v="3"/>
    <x v="19"/>
  </r>
  <r>
    <n v="109690"/>
    <n v="984151"/>
    <s v="Martin Bouedo (CANYON COALITION)"/>
    <n v="1608799107"/>
    <x v="0"/>
    <s v="Zwift - Ramp Test"/>
    <s v="ASSIOMA DUO "/>
    <s v="WAHOO KICKR CORE"/>
    <x v="56"/>
    <x v="6"/>
    <x v="10"/>
  </r>
  <r>
    <n v="110540"/>
    <n v="984151"/>
    <s v="Martin Bouedo (CANYON COALITION)"/>
    <n v="1612713835"/>
    <x v="0"/>
    <s v="Zwift - 3R Tick Tock Flat Race - 1 Lap (19km/11.8mi 50m) (A)"/>
    <s v="ASSIOMA DUO "/>
    <s v="WAHOO KICKR CORE"/>
    <x v="119"/>
    <x v="39"/>
    <x v="11"/>
  </r>
  <r>
    <n v="112042"/>
    <n v="984151"/>
    <s v="Martin Bouedo (CANYON COALITION)"/>
    <n v="1612895222"/>
    <x v="0"/>
    <s v="Zwift - Zwift Racing League | WTRL - Men&amp;#039;s/Mixed EMEA E1 DIVISION 6 (A)"/>
    <s v="ASSIOMA DUO "/>
    <s v="WAHOO KICKR CORE"/>
    <x v="69"/>
    <x v="42"/>
    <x v="0"/>
  </r>
  <r>
    <n v="112878"/>
    <n v="984151"/>
    <s v="Martin Bouedo (CANYON COALITION)"/>
    <n v="1613060104"/>
    <x v="0"/>
    <s v="Zwift - OH MY CRIT!! - The Double Race 1/2 (A)"/>
    <s v="ASSIOMA DUO "/>
    <s v="WAHOO KICKR CORE"/>
    <x v="80"/>
    <x v="193"/>
    <x v="6"/>
  </r>
  <r>
    <n v="114567"/>
    <n v="984151"/>
    <s v="Martin Bouedo (CANYON COALITION)"/>
    <n v="1613229302"/>
    <x v="0"/>
    <s v="Zwift - OH MY CRIT!! - Saturday Smash Race (A)"/>
    <s v="ASSIOMA DUO "/>
    <s v="WAHOO KICKR CORE"/>
    <x v="7"/>
    <x v="48"/>
    <x v="34"/>
  </r>
  <r>
    <n v="118430"/>
    <n v="984151"/>
    <s v="Martin Bouedo (CANYON COALITION)"/>
    <n v="1613837102"/>
    <x v="0"/>
    <s v="Zwift - 3R Endurance Series p/b OTE Sports- Stage 1 (E)"/>
    <s v="ASSIOMA DUO "/>
    <s v="WAHOO KICKR CORE"/>
    <x v="0"/>
    <x v="103"/>
    <x v="7"/>
  </r>
  <r>
    <n v="118834"/>
    <n v="984151"/>
    <s v="Martin Bouedo (CANYON COALITION)"/>
    <n v="1613923506"/>
    <x v="0"/>
    <s v="Zwift - 3R Tick Tock Flat Race - 1 Lap (19km/11.8mi 50m) (A)"/>
    <s v="ASSIOMA DUO "/>
    <s v="WAHOO KICKR CORE"/>
    <x v="95"/>
    <x v="79"/>
    <x v="11"/>
  </r>
  <r>
    <n v="123976"/>
    <n v="984151"/>
    <s v="Martin Bouedo (CANYON COALITION)"/>
    <n v="1614874508"/>
    <x v="0"/>
    <s v="Zwift - OH MY CRIT!! - The Double Race 1/2 (A)"/>
    <s v="ASSIOMA DUO "/>
    <s v="WAHOO KICKR CORE"/>
    <x v="121"/>
    <x v="101"/>
    <x v="5"/>
  </r>
  <r>
    <n v="124542"/>
    <n v="984151"/>
    <s v="Martin Bouedo (CANYON COALITION)"/>
    <n v="1614965409"/>
    <x v="0"/>
    <s v="Zwift - EVO CC / Le Col - Sprint Race Series (A)"/>
    <s v="ASSIOMA DUO "/>
    <s v="WAHOO KICKR CORE"/>
    <x v="115"/>
    <x v="85"/>
    <x v="12"/>
  </r>
  <r>
    <n v="99334"/>
    <n v="1089313"/>
    <s v="Grant Womack (BL13)"/>
    <n v="1611005252"/>
    <x v="0"/>
    <s v="Zwift - Paris"/>
    <s v="Stages Ultegra LH crank gen 2"/>
    <s v="Kickr Gen 1"/>
    <x v="313"/>
    <x v="315"/>
    <x v="27"/>
  </r>
  <r>
    <n v="104315"/>
    <n v="1089313"/>
    <s v="Grant Womack (BL13)"/>
    <n v="1611785149"/>
    <x v="0"/>
    <s v="Zwift - 3R Innsbruckring Flat Race - 3 Laps (26.4km/16.4mi 231m) (A)"/>
    <s v="Stages Ultegra LH crank gen 2"/>
    <s v="Kickr Gen 1"/>
    <x v="257"/>
    <x v="95"/>
    <x v="44"/>
  </r>
  <r>
    <n v="106762"/>
    <n v="1089313"/>
    <s v="Grant Womack (BL13)"/>
    <n v="1612205387"/>
    <x v="0"/>
    <s v="Zwift - AHDR Bacon Rolls (B)"/>
    <s v="Stages Ultegra LH crank gen 2"/>
    <s v="Kickr Gen 1"/>
    <x v="314"/>
    <x v="220"/>
    <x v="8"/>
  </r>
  <r>
    <n v="108431"/>
    <n v="1089313"/>
    <s v="Grant Womack (BL13)"/>
    <n v="1612385427"/>
    <x v="0"/>
    <s v="Mountain 8 Route"/>
    <s v="Stages Ultegra LH crank gen 2"/>
    <s v="Kickr Gen 1"/>
    <x v="136"/>
    <x v="256"/>
    <x v="17"/>
  </r>
  <r>
    <n v="115907"/>
    <n v="1089313"/>
    <s v="Grant Womack (BL13)"/>
    <n v="1613499571"/>
    <x v="0"/>
    <s v="Zwift Racing League | WTRL - Mens/Mixed EMEA E1 DIVISION 6"/>
    <s v="Stages Ultegra LH crank gen 2"/>
    <s v="Kickr Gen 1"/>
    <x v="27"/>
    <x v="123"/>
    <x v="13"/>
  </r>
  <r>
    <n v="119404"/>
    <n v="1089313"/>
    <s v="Grant Womack (BL13)"/>
    <n v="1614027597"/>
    <x v="0"/>
    <s v="AEO  Vamos Amigos - Social Spin"/>
    <s v="Stages Ultegra LH crank gen 2"/>
    <s v="Kickr Gen 1"/>
    <x v="160"/>
    <x v="286"/>
    <x v="18"/>
  </r>
  <r>
    <n v="125331"/>
    <n v="1089313"/>
    <s v="Grant Womack (BL13)"/>
    <n v="1615107597"/>
    <x v="0"/>
    <s v="Zwift - BRT&amp;#039;s World Famous Breakfast Club (B)"/>
    <s v="Stages Ultegra LH crank gen 2"/>
    <s v="Kickr Gen 1"/>
    <x v="293"/>
    <x v="112"/>
    <x v="26"/>
  </r>
  <r>
    <n v="90972"/>
    <n v="162405"/>
    <s v="Tyler West (STPC)"/>
    <n v="1609682399"/>
    <x v="0"/>
    <s v="Zwift - Zwift Fondo Series 2020/21 (A)"/>
    <s v="PTP1"/>
    <s v="Kickr18"/>
    <x v="51"/>
    <x v="52"/>
    <x v="16"/>
  </r>
  <r>
    <n v="91650"/>
    <n v="162405"/>
    <s v="Tyler West (STPC)"/>
    <n v="1609844399"/>
    <x v="0"/>
    <s v="Zwift - KISS Race Series - Americas AM (A)"/>
    <s v="PTP1"/>
    <s v="Kickr18"/>
    <x v="166"/>
    <x v="42"/>
    <x v="9"/>
  </r>
  <r>
    <n v="91661"/>
    <n v="162405"/>
    <s v="Tyler West (STPC)"/>
    <n v="1609847998"/>
    <x v="0"/>
    <s v="Zwift - TDZ Stage 1: Longer Ride"/>
    <s v="PTP1"/>
    <s v="Kickr18"/>
    <x v="146"/>
    <x v="137"/>
    <x v="10"/>
  </r>
  <r>
    <n v="92658"/>
    <n v="162405"/>
    <s v="Tyler West (STPC)"/>
    <n v="1610017199"/>
    <x v="0"/>
    <s v="Zwift - KISS Race Series - Americas AM (A)"/>
    <s v="PTP1"/>
    <s v="Kickr18"/>
    <x v="30"/>
    <x v="68"/>
    <x v="10"/>
  </r>
  <r>
    <n v="94007"/>
    <n v="162405"/>
    <s v="Tyler West (STPC)"/>
    <n v="1610205300"/>
    <x v="0"/>
    <s v="Zwift - OH MY CRIT - Saturday Smash Race (A)"/>
    <s v="PTP1"/>
    <s v="Kickr18"/>
    <x v="127"/>
    <x v="110"/>
    <x v="16"/>
  </r>
  <r>
    <n v="94469"/>
    <n v="162405"/>
    <s v="Tyler West (STPC)"/>
    <n v="1610284202"/>
    <x v="0"/>
    <s v="Zwift - The BMTR Fundo (A)"/>
    <s v="PTP1"/>
    <s v="Kickr18"/>
    <x v="161"/>
    <x v="64"/>
    <x v="2"/>
  </r>
  <r>
    <n v="94817"/>
    <n v="162405"/>
    <s v="Tyler West (STPC)"/>
    <n v="1610362518"/>
    <x v="0"/>
    <s v="Zwift - KISS at Base Training Ride (B)"/>
    <s v="PTP1"/>
    <s v="Kickr18"/>
    <x v="238"/>
    <x v="292"/>
    <x v="10"/>
  </r>
  <r>
    <n v="95484"/>
    <n v="162405"/>
    <s v="Tyler West (STPC)"/>
    <n v="1610449199"/>
    <x v="0"/>
    <s v="Zwift - KISS Race Series - Americas AM (A)"/>
    <s v="PTP1"/>
    <s v="Kickr18"/>
    <x v="117"/>
    <x v="0"/>
    <x v="9"/>
  </r>
  <r>
    <n v="96218"/>
    <n v="162405"/>
    <s v="Tyler West (STPC)"/>
    <n v="1610534700"/>
    <x v="0"/>
    <s v="Zwift - The Morning Grind by STPC (A)"/>
    <s v="PTP1"/>
    <s v="Kickr18"/>
    <x v="132"/>
    <x v="101"/>
    <x v="9"/>
  </r>
  <r>
    <n v="96792"/>
    <n v="162405"/>
    <s v="Tyler West (STPC)"/>
    <n v="1610620498"/>
    <x v="0"/>
    <s v="Japan ZWIFT Hill Climb Race"/>
    <s v="PTP1"/>
    <s v="Kickr18"/>
    <x v="145"/>
    <x v="118"/>
    <x v="16"/>
  </r>
  <r>
    <n v="10662"/>
    <n v="46603"/>
    <s v="Per-Johnny D&amp;oslash;ving (Kjekkas)"/>
    <n v="1579806894"/>
    <x v="0"/>
    <s v="Zwift - Tour de Zwift // Pro-Am Invitational"/>
    <s v="Garmin vector"/>
    <s v="Zwift Kickr"/>
    <x v="5"/>
    <x v="13"/>
    <x v="17"/>
  </r>
  <r>
    <n v="11890"/>
    <n v="46603"/>
    <s v="Per-Johnny D&amp;oslash;ving (Kjekkas)"/>
    <n v="1580498093"/>
    <x v="0"/>
    <s v="Zwift - Tour de Zwift // Pro-Am Invitational (A)"/>
    <s v="Garmin vector"/>
    <s v="Kickr Zwift"/>
    <x v="172"/>
    <x v="34"/>
    <x v="15"/>
  </r>
  <r>
    <n v="11977"/>
    <n v="46603"/>
    <s v="Per-Johnny D&amp;oslash;ving (Kjekkas)"/>
    <n v="1569522914"/>
    <x v="0"/>
    <s v="Zwift - Yorkshire Gran Prix // Zwift Classic (A)"/>
    <s v="Garmin vector"/>
    <s v="Kickr Zwift"/>
    <x v="57"/>
    <x v="5"/>
    <x v="15"/>
  </r>
  <r>
    <n v="17053"/>
    <n v="46603"/>
    <s v="Per-Johnny D&amp;oslash;ving (Kjekkas)"/>
    <n v="1583434592"/>
    <x v="0"/>
    <s v="Zwift - KALAS Cup - Round 6 (A)"/>
    <s v="Garmin vector"/>
    <s v="Kickr Zwift"/>
    <x v="65"/>
    <x v="7"/>
    <x v="47"/>
  </r>
  <r>
    <n v="17839"/>
    <n v="46603"/>
    <s v="Per-Johnny D&amp;oslash;ving (Kjekkas)"/>
    <n v="1584039968"/>
    <x v="0"/>
    <s v="Zwift - Tour of Watopia Pro-Am Men&amp;#039;s Race #1 (A)"/>
    <s v="Garmin vector"/>
    <s v="Kickr Zwift"/>
    <x v="5"/>
    <x v="27"/>
    <x v="29"/>
  </r>
  <r>
    <n v="18724"/>
    <n v="46603"/>
    <s v="Per-Johnny D&amp;oslash;ving (Kjekkas)"/>
    <n v="1584644414"/>
    <x v="0"/>
    <s v="Zwift - KALAS Cup - Round 8 (A)"/>
    <s v="Garmin vector"/>
    <s v="Kickr Zwift"/>
    <x v="40"/>
    <x v="5"/>
    <x v="18"/>
  </r>
  <r>
    <n v="18910"/>
    <n v="46603"/>
    <s v="Per-Johnny D&amp;oslash;ving (Kjekkas)"/>
    <n v="1584731116"/>
    <x v="0"/>
    <s v="Zwift - Tour of Watopia Pro-Am Men&amp;#039;s Race #2 (A)"/>
    <s v="Garmin vector"/>
    <s v="Kickr Zwift"/>
    <x v="56"/>
    <x v="177"/>
    <x v="28"/>
  </r>
  <r>
    <n v="19437"/>
    <n v="46603"/>
    <s v="Per-Johnny D&amp;oslash;ving (Kjekkas)"/>
    <n v="1585077178"/>
    <x v="0"/>
    <s v="Tour of Watopia Pro-Am Mens Race #3"/>
    <s v="Garmin vector"/>
    <s v="Kickr Zwift"/>
    <x v="69"/>
    <x v="189"/>
    <x v="28"/>
  </r>
  <r>
    <n v="19812"/>
    <n v="46603"/>
    <s v="Per-Johnny D&amp;oslash;ving (Kjekkas)"/>
    <n v="1585249216"/>
    <x v="0"/>
    <s v="Zwift - KALAS Cup - Round 9 (A)"/>
    <s v="Garmin vector"/>
    <s v="Kickr Zwift"/>
    <x v="216"/>
    <x v="7"/>
    <x v="13"/>
  </r>
  <r>
    <n v="20879"/>
    <n v="46603"/>
    <s v="Per-Johnny D&amp;oslash;ving (Kjekkas)"/>
    <n v="1585677475"/>
    <x v="0"/>
    <s v="Zwift - NCF Spring Cup (A)"/>
    <s v="Garmin vector"/>
    <s v="Kickr Zwift"/>
    <x v="128"/>
    <x v="174"/>
    <x v="13"/>
  </r>
  <r>
    <n v="22064"/>
    <n v="46603"/>
    <s v="Per-Johnny D&amp;oslash;ving (Kjekkas)"/>
    <n v="1586015996"/>
    <x v="0"/>
    <s v="Zwift -  Haute Route Watopia Stage 2 (E)"/>
    <s v="Garmin vector"/>
    <s v="Kickr Zwift"/>
    <x v="83"/>
    <x v="140"/>
    <x v="18"/>
  </r>
  <r>
    <n v="24328"/>
    <n v="46603"/>
    <s v="Per-Johnny D&amp;oslash;ving (Kjekkas)"/>
    <n v="1586801698"/>
    <x v="0"/>
    <s v="Zwift - TFC Mad Monday World Series (1 of 6) (A)"/>
    <s v="Garmin vector"/>
    <s v="Kickr Zwift"/>
    <x v="128"/>
    <x v="173"/>
    <x v="17"/>
  </r>
  <r>
    <n v="24935"/>
    <n v="46603"/>
    <s v="Per-Johnny D&amp;oslash;ving (Kjekkas)"/>
    <n v="1586973252"/>
    <x v="0"/>
    <s v="Zwift - USA Cycling Race League by Indoor Specialist  (A)"/>
    <s v="Garmin vector"/>
    <s v="Kickr Zwift"/>
    <x v="151"/>
    <x v="146"/>
    <x v="8"/>
  </r>
  <r>
    <n v="28120"/>
    <n v="46603"/>
    <s v="Per-Johnny D&amp;oslash;ving (Kjekkas)"/>
    <n v="1587837122"/>
    <x v="0"/>
    <s v="Zwift - Crit City Slam // Zwift Classic (A)"/>
    <s v="Garmin vector"/>
    <s v="Kickr Zwift"/>
    <x v="14"/>
    <x v="8"/>
    <x v="4"/>
  </r>
  <r>
    <n v="75579"/>
    <n v="46603"/>
    <s v="Per-Johnny D&amp;oslash;ving (Kjekkas)"/>
    <n v="1606328998"/>
    <x v="0"/>
    <s v="Zwift - NCF Vinter Cup 2020 - Runde 10 - Herrer (A)"/>
    <s v="Garmin vector"/>
    <s v="Kickr Zwift"/>
    <x v="60"/>
    <x v="185"/>
    <x v="11"/>
  </r>
  <r>
    <n v="84359"/>
    <n v="46603"/>
    <s v="Per-Johnny D&amp;oslash;ving (Kjekkas)"/>
    <n v="1608221518"/>
    <x v="0"/>
    <s v="Zwift - OH MY CRIT! - The Double Race 1/2 (A)"/>
    <s v="Garmin vector"/>
    <s v="Kickr Zwift"/>
    <x v="181"/>
    <x v="174"/>
    <x v="21"/>
  </r>
  <r>
    <n v="95616"/>
    <n v="46603"/>
    <s v="Per-Johnny D&amp;oslash;ving (Kjekkas)"/>
    <n v="1610474906"/>
    <x v="0"/>
    <s v="Zwift - Zwift Racing League | WTRL - Men&amp;#039;s/Mixed EMEA E1 DIVISION 1 (A)"/>
    <s v="Garmin vector"/>
    <s v="Kickr Zwift"/>
    <x v="216"/>
    <x v="170"/>
    <x v="24"/>
  </r>
  <r>
    <n v="97032"/>
    <n v="46603"/>
    <s v="Per-Johnny D&amp;oslash;ving (Kjekkas)"/>
    <n v="1610646975"/>
    <x v="0"/>
    <s v="Zwift - Doddie Aid Hare and Hounds Race (A)"/>
    <s v="Garmin vector"/>
    <s v="Kickr Zwift"/>
    <x v="61"/>
    <x v="167"/>
    <x v="17"/>
  </r>
  <r>
    <n v="112963"/>
    <n v="46603"/>
    <s v="Per-Johnny D&amp;oslash;ving (Kjekkas)"/>
    <n v="1613065657"/>
    <x v="0"/>
    <s v="Zwift - WTRL Team Time Trial - Zone 3 (A)"/>
    <s v="Garmin vector"/>
    <s v="Kickr Zwift"/>
    <x v="121"/>
    <x v="115"/>
    <x v="23"/>
  </r>
  <r>
    <n v="116720"/>
    <n v="46603"/>
    <s v="Per-Johnny D&amp;oslash;ving (Kjekkas)"/>
    <n v="1613586001"/>
    <x v="0"/>
    <s v="Zwift - NCF Vintercup 2021 - Runde 6 - Herrer (A)"/>
    <s v="Garmin vector"/>
    <s v="Kickr Zwift"/>
    <x v="51"/>
    <x v="53"/>
    <x v="8"/>
  </r>
  <r>
    <n v="120350"/>
    <n v="46603"/>
    <s v="Per-Johnny D&amp;oslash;ving (Kjekkas)"/>
    <n v="1614192325"/>
    <x v="0"/>
    <s v="Zwift - Scandinavian Cup 2021 - Round 1 - Men (A)"/>
    <s v="Garmin vector"/>
    <s v="Kickr Zwift"/>
    <x v="88"/>
    <x v="53"/>
    <x v="26"/>
  </r>
  <r>
    <n v="61535"/>
    <n v="6309"/>
    <s v="Joren Segers (SPSD A+)"/>
    <n v="1602609300"/>
    <x v="0"/>
    <s v="Zwift - Zwift Racing League | WTRL"/>
    <s v="Power2max NG"/>
    <s v="Wahoo Kickr"/>
    <x v="170"/>
    <x v="173"/>
    <x v="34"/>
  </r>
  <r>
    <n v="64085"/>
    <n v="6309"/>
    <s v="Joren Segers (SPSD A+)"/>
    <n v="1603299599"/>
    <x v="0"/>
    <s v="Zwift - MIDWEEK Autumn Series by SZR (A)"/>
    <s v="Quarq Dfour"/>
    <s v="Wahoo Kickr"/>
    <x v="40"/>
    <x v="9"/>
    <x v="10"/>
  </r>
  <r>
    <n v="64225"/>
    <n v="6309"/>
    <s v="Joren Segers (SPSD A+)"/>
    <n v="1603389599"/>
    <x v="0"/>
    <s v="Zwift -  Flanders The BZR Ronde  (A)"/>
    <s v="Quarq Dfour"/>
    <s v="Wahoo Kickr"/>
    <x v="52"/>
    <x v="100"/>
    <x v="17"/>
  </r>
  <r>
    <n v="65657"/>
    <n v="6309"/>
    <s v="Joren Segers (SPSD A+)"/>
    <n v="1603822559"/>
    <x v="0"/>
    <s v="Zwift - Zwift Racing League | WTRL - EMEA E (MEN) -  Division 2 (A)"/>
    <s v="Quarq Dfour"/>
    <s v="Wahoo Kickr"/>
    <x v="75"/>
    <x v="76"/>
    <x v="3"/>
  </r>
  <r>
    <n v="66598"/>
    <n v="6309"/>
    <s v="Joren Segers (SPSD A+)"/>
    <n v="1604136602"/>
    <x v="0"/>
    <s v="Zwift - DBR Saturday Race (A)"/>
    <s v="Quarq Dfour"/>
    <s v="Wahoo Kickr"/>
    <x v="30"/>
    <x v="73"/>
    <x v="21"/>
  </r>
  <r>
    <n v="67579"/>
    <n v="6309"/>
    <s v="Joren Segers (SPSD A+)"/>
    <n v="1604427870"/>
    <x v="0"/>
    <s v="Zwift - Zwift Racing League | WTRL - Men&amp;#039;s EMEA E1 DIVISION 2 (A)"/>
    <s v="Quarq Dfour"/>
    <s v="Wahoo Kickr"/>
    <x v="44"/>
    <x v="134"/>
    <x v="21"/>
  </r>
  <r>
    <n v="71384"/>
    <n v="6309"/>
    <s v="Joren Segers (SPSD A+)"/>
    <n v="1605358822"/>
    <x v="0"/>
    <s v="Zwift - 111 - Strongman racing series (A)"/>
    <s v="4iiii R8000"/>
    <s v="Wahoo Kickr"/>
    <x v="61"/>
    <x v="45"/>
    <x v="16"/>
  </r>
  <r>
    <n v="73121"/>
    <n v="6309"/>
    <s v="Joren Segers (SPSD A+)"/>
    <n v="1605812397"/>
    <x v="0"/>
    <s v="Zwift -  Flanders The BZR Ronde  (A)"/>
    <s v="4iiii R8000"/>
    <s v="Wahoo Kickr"/>
    <x v="116"/>
    <x v="72"/>
    <x v="20"/>
  </r>
  <r>
    <n v="73863"/>
    <n v="6309"/>
    <s v="Joren Segers (SPSD A+)"/>
    <n v="1605971709"/>
    <x v="0"/>
    <s v="Zwift - OH MY CRIT - Saturday Smash Race (A)"/>
    <s v="4iiii R8000"/>
    <s v="Wahoo Kickr"/>
    <x v="82"/>
    <x v="45"/>
    <x v="57"/>
  </r>
  <r>
    <n v="75007"/>
    <n v="6309"/>
    <s v="Joren Segers (SPSD A+)"/>
    <n v="1606241758"/>
    <x v="0"/>
    <s v="Zwift - Zwift Racing League | WTRL - Men&amp;#039;s EMEA E1 DIVISION 2"/>
    <s v="4iiii R8000"/>
    <s v="Wahoo Kickr"/>
    <x v="132"/>
    <x v="9"/>
    <x v="45"/>
  </r>
  <r>
    <n v="75870"/>
    <n v="6309"/>
    <s v="Joren Segers (SPSD A+)"/>
    <n v="1606393498"/>
    <x v="0"/>
    <s v="Zwift - EMU Japan Race (A)"/>
    <s v="4iiii R8000"/>
    <s v="Wahoo Kickr"/>
    <x v="125"/>
    <x v="142"/>
    <x v="24"/>
  </r>
  <r>
    <n v="79284"/>
    <n v="6309"/>
    <s v="Joren Segers (SPSD A+)"/>
    <n v="1607076301"/>
    <x v="0"/>
    <s v="Zwift - 3R Innsbruckring Flat Race - 4 Laps (35.2km/21.9mi 308m) (A)"/>
    <s v="Quarq Dfour"/>
    <s v="Wahoo Kickr"/>
    <x v="73"/>
    <x v="69"/>
    <x v="0"/>
  </r>
  <r>
    <n v="85687"/>
    <n v="6309"/>
    <s v="Joren Segers (SPSD A+)"/>
    <n v="1608546600"/>
    <x v="0"/>
    <s v="Zwift - European Lunch Ride (E)"/>
    <s v="Quarq Dfour"/>
    <s v="Wahoo Kickr"/>
    <x v="143"/>
    <x v="160"/>
    <x v="32"/>
  </r>
  <r>
    <n v="86196"/>
    <n v="6309"/>
    <s v="Joren Segers (SPSD A+)"/>
    <n v="1608663304"/>
    <x v="0"/>
    <s v="Zwift - Team Italy &amp; Frenchy Fuzion League (A)"/>
    <s v="Quarq Dfour"/>
    <s v="Wahoo Kickr"/>
    <x v="53"/>
    <x v="170"/>
    <x v="16"/>
  </r>
  <r>
    <n v="86379"/>
    <n v="6309"/>
    <s v="Joren Segers (SPSD A+)"/>
    <n v="1608712224"/>
    <x v="0"/>
    <s v="Flanders Endurance Series"/>
    <s v="Quarq Dfour"/>
    <s v="Wahoo Kickr"/>
    <x v="125"/>
    <x v="148"/>
    <x v="29"/>
  </r>
  <r>
    <n v="86945"/>
    <n v="6309"/>
    <s v="Joren Segers (SPSD A+)"/>
    <n v="1608818698"/>
    <x v="0"/>
    <s v="Zwift - 3R Classique Flat Race - 6 Laps (37.7km/23.4mi 114m) (A)"/>
    <s v="Quarq Dfour"/>
    <s v="Wahoo Kickr"/>
    <x v="44"/>
    <x v="74"/>
    <x v="29"/>
  </r>
  <r>
    <n v="89727"/>
    <n v="6309"/>
    <s v="Joren Segers (SPSD A+)"/>
    <n v="1609495494"/>
    <x v="0"/>
    <s v="Zwift - 3R Innsbruckring Flat Race - 4 Laps (35.2km/21.9mi 308m) (A)"/>
    <s v="Quarq Dfour"/>
    <s v="Wahoo Kickr"/>
    <x v="61"/>
    <x v="126"/>
    <x v="13"/>
  </r>
  <r>
    <n v="91804"/>
    <n v="6309"/>
    <s v="Joren Segers (SPSD A+)"/>
    <n v="1609872004"/>
    <x v="0"/>
    <s v="Zwift - UK Armed Forces Cycling Community Race Night (A)"/>
    <s v="Quarq Dfour"/>
    <s v="Wahoo Kickr"/>
    <x v="45"/>
    <x v="185"/>
    <x v="8"/>
  </r>
  <r>
    <n v="92354"/>
    <n v="6309"/>
    <s v="Joren Segers (SPSD A+)"/>
    <n v="1609958706"/>
    <x v="0"/>
    <s v="Zwift - GCA Cup (A)"/>
    <s v="Quarq Dfour"/>
    <s v="Wahoo Kickr"/>
    <x v="107"/>
    <x v="85"/>
    <x v="26"/>
  </r>
  <r>
    <n v="95619"/>
    <n v="6309"/>
    <s v="Joren Segers (SPSD A+)"/>
    <n v="1610475320"/>
    <x v="0"/>
    <s v="Zwift - Zwift Racing League | WTRL - Men&amp;#039;s/Mixed EMEA E1 DIVISION 1 (A)"/>
    <s v="Quarq Dfour"/>
    <s v="Wahoo Kickr"/>
    <x v="45"/>
    <x v="172"/>
    <x v="17"/>
  </r>
  <r>
    <n v="96404"/>
    <n v="6309"/>
    <s v="Joren Segers (SPSD A+)"/>
    <n v="1610563504"/>
    <x v="0"/>
    <s v="Zwift - GCA Cup (A)"/>
    <s v="Quarq Dfour"/>
    <s v="Wahoo Kickr"/>
    <x v="61"/>
    <x v="172"/>
    <x v="0"/>
  </r>
  <r>
    <n v="97826"/>
    <n v="6309"/>
    <s v="Joren Segers (SPSD A+)"/>
    <n v="1610791197"/>
    <x v="0"/>
    <s v="Zwift - Cycling Ireland Zwift League Rd 8 (A)"/>
    <s v="Quarq Dfour"/>
    <s v="Wahoo Kickr"/>
    <x v="108"/>
    <x v="0"/>
    <x v="4"/>
  </r>
  <r>
    <n v="98387"/>
    <n v="6309"/>
    <s v="Joren Segers (SPSD A+)"/>
    <n v="1610874899"/>
    <x v="0"/>
    <s v="Zwift - Fantasy Nutrinovex Rice (A)"/>
    <s v="Quarq Dfour"/>
    <s v="Wahoo Kickr"/>
    <x v="1"/>
    <x v="174"/>
    <x v="18"/>
  </r>
  <r>
    <n v="99666"/>
    <n v="6309"/>
    <s v="Joren Segers (SPSD A+)"/>
    <n v="1611080283"/>
    <x v="0"/>
    <s v="Zwift - Zwift Racing League | WTRL - Men&amp;#039;s/Mixed EMEA E1 DIVISION 1 (A)"/>
    <s v="Quarq Dfour"/>
    <s v="Wahoo Kickr"/>
    <x v="61"/>
    <x v="49"/>
    <x v="8"/>
  </r>
  <r>
    <n v="103878"/>
    <n v="6309"/>
    <s v="Joren Segers (SPSD A+)"/>
    <n v="1611684900"/>
    <x v="0"/>
    <s v="Zwift - Zwift Racing League | WTRL - Men&amp;#039;s/Mixed EMEA E1 DIVISION 1 (A)"/>
    <s v="Quarq Dfour"/>
    <s v="Wahoo Kickr"/>
    <x v="55"/>
    <x v="174"/>
    <x v="16"/>
  </r>
  <r>
    <n v="107311"/>
    <n v="6309"/>
    <s v="Joren Segers (SPSD A+)"/>
    <n v="1612289700"/>
    <x v="0"/>
    <s v="Zwift - Zwift Racing League | WTRL - Men&amp;#039;s/Mixed EMEA E1 DIVISION 1 (A)"/>
    <s v="Quarq Dfour"/>
    <s v="Wahoo Kickr"/>
    <x v="74"/>
    <x v="124"/>
    <x v="5"/>
  </r>
  <r>
    <n v="108592"/>
    <n v="6309"/>
    <s v="Joren Segers (SPSD A+)"/>
    <n v="1612378801"/>
    <x v="0"/>
    <s v="Zwift - Open - Movistar Team Challenge Community Qualifier Race #1"/>
    <s v="Quarq Dfour"/>
    <s v="Wahoo Kickr"/>
    <x v="40"/>
    <x v="57"/>
    <x v="13"/>
  </r>
  <r>
    <n v="109427"/>
    <n v="6309"/>
    <s v="Joren Segers (SPSD A+)"/>
    <n v="1612548003"/>
    <x v="0"/>
    <s v="Zwift - KIRCHMAIR Race Series (A)"/>
    <s v="Quarq Dfour"/>
    <s v="Wahoo Kickr"/>
    <x v="1"/>
    <x v="9"/>
    <x v="21"/>
  </r>
  <r>
    <n v="109429"/>
    <n v="6309"/>
    <s v="Joren Segers (SPSD A+)"/>
    <n v="1612549800"/>
    <x v="0"/>
    <s v="Zwift - KIRCHMAIR Race Series (A)"/>
    <s v="Quarq Dfour"/>
    <s v="Wahoo Kickr"/>
    <x v="69"/>
    <x v="115"/>
    <x v="15"/>
  </r>
  <r>
    <n v="111514"/>
    <n v="6309"/>
    <s v="Joren Segers (SPSD A+)"/>
    <n v="1612894682"/>
    <x v="0"/>
    <s v="Zwift - Zwift Racing League | WTRL - Men&amp;#039;s/Mixed EMEA E1 DIVISION 1 (A)"/>
    <s v="Quarq Dfour"/>
    <s v="Wahoo Kickr"/>
    <x v="181"/>
    <x v="41"/>
    <x v="4"/>
  </r>
  <r>
    <n v="112304"/>
    <n v="6309"/>
    <s v="Joren Segers (SPSD A+)"/>
    <n v="1612983010"/>
    <x v="0"/>
    <s v="Zwift - ATR Clubhouse Bash 4WAY (A)"/>
    <s v="Quarq Dfour"/>
    <s v="Wahoo Kickr"/>
    <x v="2"/>
    <x v="24"/>
    <x v="21"/>
  </r>
  <r>
    <n v="115926"/>
    <n v="6309"/>
    <s v="Joren Segers (SPSD A+)"/>
    <n v="1613499299"/>
    <x v="0"/>
    <s v="Zwift - Zwift Racing League | WTRL - Men&amp;#039;s/Mixed EMEA E1 DIVISION 1 (A)"/>
    <s v="Quarq Dfour"/>
    <s v="Wahoo Kickr"/>
    <x v="61"/>
    <x v="185"/>
    <x v="22"/>
  </r>
  <r>
    <n v="122954"/>
    <n v="6309"/>
    <s v="Joren Segers (SPSD A+)"/>
    <n v="1614709200"/>
    <x v="0"/>
    <s v="Zwift - Zwift Racing League | WTRL - Men&amp;#039;s/Mixed EMEA E1 DIVISION 1 (A)"/>
    <s v="Quarq Dfour"/>
    <s v="Wahoo Kickr"/>
    <x v="24"/>
    <x v="57"/>
    <x v="28"/>
  </r>
  <r>
    <n v="124573"/>
    <n v="6309"/>
    <s v="Joren Segers (SPSD A+)"/>
    <n v="1614969000"/>
    <x v="0"/>
    <s v="Zwift - KIRCHMAIR Race Series (A)"/>
    <s v="Quarq Dfour"/>
    <s v="Wahoo Kickr"/>
    <x v="129"/>
    <x v="49"/>
    <x v="22"/>
  </r>
  <r>
    <n v="126216"/>
    <n v="6309"/>
    <s v="Joren Segers (SPSD A+)"/>
    <n v="1615316594"/>
    <x v="0"/>
    <s v="Zwift - London"/>
    <s v="Quarq Dfour"/>
    <s v="Wahoo Kickr"/>
    <x v="9"/>
    <x v="65"/>
    <x v="21"/>
  </r>
  <r>
    <n v="129283"/>
    <n v="6309"/>
    <s v="Joren Segers (SPSD A+)"/>
    <n v="1615921380"/>
    <x v="0"/>
    <s v="Zwift - 3R Omnium Event - Race 2 - iTT (E)"/>
    <s v="Quarq Dfour"/>
    <s v="Wahoo Kickr"/>
    <x v="151"/>
    <x v="167"/>
    <x v="6"/>
  </r>
  <r>
    <n v="53199"/>
    <n v="111338"/>
    <s v="8 - Kenneth Mercken (WEz)"/>
    <n v="1599129617"/>
    <x v="0"/>
    <s v="Zwift - DIRT Doozy Race (A)"/>
    <s v="4ii Power Meter"/>
    <s v="Wahoo Kickr Core"/>
    <x v="181"/>
    <x v="59"/>
    <x v="3"/>
  </r>
  <r>
    <n v="55137"/>
    <n v="111338"/>
    <s v="8 - Kenneth Mercken (WEz)"/>
    <n v="1600106394"/>
    <x v="0"/>
    <s v="Zwift - Invitational League // Qualifying Race #1"/>
    <s v="4ii Power Meter"/>
    <s v="Wahoo Kickr Core"/>
    <x v="8"/>
    <x v="29"/>
    <x v="9"/>
  </r>
  <r>
    <n v="55439"/>
    <n v="111338"/>
    <s v="8 - Kenneth Mercken (WEz)"/>
    <n v="1600200916"/>
    <x v="0"/>
    <s v="Zwift - JETT ZWIFT Morning Race (A)"/>
    <s v="4iii Power Meter"/>
    <s v="Wahoo Kickr Core"/>
    <x v="255"/>
    <x v="91"/>
    <x v="33"/>
  </r>
  <r>
    <n v="55942"/>
    <n v="111338"/>
    <s v="8 - Kenneth Mercken (WEz)"/>
    <n v="1600367412"/>
    <x v="0"/>
    <s v="Zwift - Invitational League // Qualifying Race #2 (Men) "/>
    <s v="4iii Power Meter"/>
    <s v="Wahoo Kickr Core"/>
    <x v="44"/>
    <x v="41"/>
    <x v="72"/>
  </r>
  <r>
    <n v="59229"/>
    <n v="111338"/>
    <s v="8 - Kenneth Mercken (WEz)"/>
    <n v="1601727473"/>
    <x v="0"/>
    <s v="Zwift - London"/>
    <s v="4iii Power Meter"/>
    <s v="Wahoo Kickr Core"/>
    <x v="120"/>
    <x v="316"/>
    <x v="27"/>
  </r>
  <r>
    <n v="59250"/>
    <n v="111338"/>
    <s v="8 - Kenneth Mercken (WEz)"/>
    <n v="1601731131"/>
    <x v="0"/>
    <s v="Zwift - Watopia"/>
    <s v="4iii Power Meter"/>
    <s v="Wahoo Kickr Core"/>
    <x v="53"/>
    <x v="25"/>
    <x v="47"/>
  </r>
  <r>
    <n v="61340"/>
    <n v="111338"/>
    <s v="8 - Kenneth Mercken (WEz)"/>
    <n v="1602528541"/>
    <x v="0"/>
    <s v="Zwift - Premier Division // Zwift Racing League (men) "/>
    <s v="4iii Power Meter"/>
    <s v="Wahoo Kickr Core"/>
    <x v="67"/>
    <x v="192"/>
    <x v="42"/>
  </r>
  <r>
    <n v="117348"/>
    <n v="111338"/>
    <s v="8 - Kenneth Mercken (WEz)"/>
    <n v="1613674821"/>
    <x v="0"/>
    <s v="Zwift - FLANDERS The BZR Ronde Watopian League (A)"/>
    <s v="4iii Power Meter"/>
    <s v="Wahoo Kickr Core"/>
    <x v="1"/>
    <x v="174"/>
    <x v="18"/>
  </r>
  <r>
    <n v="119455"/>
    <n v="111338"/>
    <s v="8 - Kenneth Mercken (WEz)"/>
    <n v="1614086997"/>
    <x v="0"/>
    <s v="Zwift - ZHQ FutureWorks Circuit Race - Anti-sandbagging (A)"/>
    <s v="4iii Power Meter"/>
    <s v="Wahoo Kickr Core"/>
    <x v="315"/>
    <x v="112"/>
    <x v="17"/>
  </r>
  <r>
    <n v="119880"/>
    <n v="111338"/>
    <s v="8 - Kenneth Mercken (WEz)"/>
    <n v="1614104098"/>
    <x v="0"/>
    <s v="Zwift - Zwift Racing League | WTRL - Men&amp;#039;s/Mixed EMEA E1 DIVISION 1 (A)"/>
    <s v="4iii Power Meter"/>
    <s v="Wahoo Kickr Core"/>
    <x v="129"/>
    <x v="63"/>
    <x v="17"/>
  </r>
  <r>
    <n v="121888"/>
    <n v="111338"/>
    <s v="8 - Kenneth Mercken (WEz)"/>
    <n v="1614460198"/>
    <x v="0"/>
    <s v="Zwift - 3R Gotham Grind Flat Race - 3 Laps (27.8km/17.4mi 87m) (A)"/>
    <s v="4iii Power Meter"/>
    <s v="Wahoo Kickr Core"/>
    <x v="9"/>
    <x v="65"/>
    <x v="21"/>
  </r>
  <r>
    <n v="123198"/>
    <n v="111338"/>
    <s v="8 - Kenneth Mercken (WEz)"/>
    <n v="1614709108"/>
    <x v="0"/>
    <s v="Zwift - Zwift Racing League | WTRL - Men&amp;#039;s/Mixed EMEA E1 DIVISION 1 (A)"/>
    <s v="4iii Power Meter"/>
    <s v="Wahoo Kickr Core"/>
    <x v="131"/>
    <x v="9"/>
    <x v="11"/>
  </r>
  <r>
    <n v="125851"/>
    <n v="111338"/>
    <s v="8 - Kenneth Mercken (WEz)"/>
    <n v="1615231194"/>
    <x v="0"/>
    <s v="Zwift - Team TFC Mad Monday Race Series (high-end categories) (A)"/>
    <s v="4iii Power Meter"/>
    <s v="Wahoo Kickr Core"/>
    <x v="16"/>
    <x v="31"/>
    <x v="35"/>
  </r>
  <r>
    <n v="127095"/>
    <n v="111338"/>
    <s v="8 - Kenneth Mercken (WEz)"/>
    <n v="1615486555"/>
    <x v="0"/>
    <s v="Zwift - 03/11/2021"/>
    <s v="4iii Power Meter"/>
    <s v="Wahoo Kickr Core"/>
    <x v="60"/>
    <x v="57"/>
    <x v="18"/>
  </r>
  <r>
    <n v="128796"/>
    <n v="111338"/>
    <s v="8 - Kenneth Mercken (WEz)"/>
    <n v="1615835997"/>
    <x v="0"/>
    <s v="Zwift - Team TFC Mad Monday Race Series (high-end categories) (A)"/>
    <s v="4iii Power Meter"/>
    <s v="Wahoo Kickr Core"/>
    <x v="14"/>
    <x v="171"/>
    <x v="15"/>
  </r>
  <r>
    <n v="21122"/>
    <n v="291238"/>
    <s v="Spencer Seggebruch (CANYON)"/>
    <n v="1585695565"/>
    <x v="0"/>
    <s v="Midweek Criterium A 3_31_Dual Record Test 2"/>
    <s v="Bolt/Giant PowerPro"/>
    <s v="Garmin/KICKR"/>
    <x v="116"/>
    <x v="109"/>
    <x v="13"/>
  </r>
  <r>
    <n v="22863"/>
    <n v="291238"/>
    <s v="Spencer Seggebruch (CANYON)"/>
    <n v="1586282664"/>
    <x v="0"/>
    <s v="3R Spring Loaded Race Series 2/6"/>
    <s v="Bolt/Giant PowerPro"/>
    <s v="Garmin/KICKR"/>
    <x v="124"/>
    <x v="142"/>
    <x v="3"/>
  </r>
  <r>
    <n v="23342"/>
    <n v="291238"/>
    <s v="Spencer Seggebruch (CANYON)"/>
    <n v="1586453667"/>
    <x v="0"/>
    <s v="London International"/>
    <s v="Bolt/Giant PowerPro"/>
    <s v="Garmin/KICKR"/>
    <x v="2"/>
    <x v="60"/>
    <x v="24"/>
  </r>
  <r>
    <n v="24691"/>
    <n v="291238"/>
    <s v="Spencer Seggebruch (CANYON)"/>
    <n v="1586887040"/>
    <x v="0"/>
    <s v="Zwift"/>
    <s v="Bolt/Giant PowerPro"/>
    <s v="Zwift/Kickr"/>
    <x v="5"/>
    <x v="27"/>
    <x v="29"/>
  </r>
  <r>
    <n v="24727"/>
    <n v="291238"/>
    <s v="Spencer Seggebruch (CANYON)"/>
    <n v="1586905197"/>
    <x v="0"/>
    <s v="Midweek Criterium A 4_14"/>
    <s v="Bolt/Giant PowerPro"/>
    <s v="Zwift/Kickr"/>
    <x v="91"/>
    <x v="39"/>
    <x v="13"/>
  </r>
  <r>
    <n v="36230"/>
    <n v="291238"/>
    <s v="Spencer Seggebruch (CANYON)"/>
    <n v="1589922207"/>
    <x v="0"/>
    <s v="Zwift - this is a good one"/>
    <s v="Bolt/Giant PowerPro"/>
    <s v="Zwift/Kickr"/>
    <x v="1"/>
    <x v="167"/>
    <x v="9"/>
  </r>
  <r>
    <n v="36498"/>
    <n v="291238"/>
    <s v="Spencer Seggebruch (CANYON)"/>
    <n v="1590010060"/>
    <x v="0"/>
    <s v="Zwift - 1m effort"/>
    <s v="Bolt/Giant PowerPro"/>
    <s v="Zwift/Kickr"/>
    <x v="272"/>
    <x v="143"/>
    <x v="21"/>
  </r>
  <r>
    <n v="37846"/>
    <n v="291238"/>
    <s v="Spencer Seggebruch (CANYON)"/>
    <n v="1590082032"/>
    <x v="0"/>
    <s v="Tour for All Invitational Race // Men"/>
    <s v="Bolt/Giant PowerPro"/>
    <s v="Zwift/Kickr"/>
    <x v="73"/>
    <x v="152"/>
    <x v="10"/>
  </r>
  <r>
    <n v="38422"/>
    <n v="291238"/>
    <s v="Spencer Seggebruch (CANYON)"/>
    <n v="1590686857"/>
    <x v="0"/>
    <s v="Tour for All Invitational Race // Men"/>
    <s v="Bolt/Giant PowerPro"/>
    <s v="Zwift/Kickr"/>
    <x v="198"/>
    <x v="77"/>
    <x v="8"/>
  </r>
  <r>
    <n v="38590"/>
    <n v="291238"/>
    <s v="Spencer Seggebruch (CANYON)"/>
    <n v="1590787722"/>
    <x v="0"/>
    <s v="Zwift - Z3ish"/>
    <s v="Bolt/Stages"/>
    <s v="Zwift/Kickr"/>
    <x v="141"/>
    <x v="211"/>
    <x v="15"/>
  </r>
  <r>
    <n v="40741"/>
    <n v="291238"/>
    <s v="Spencer Seggebruch (CANYON)"/>
    <n v="1591739496"/>
    <x v="0"/>
    <s v="Zwift - Watopia"/>
    <s v="Bolt/Giant PowerPro"/>
    <s v="Zwift/Kickr"/>
    <x v="76"/>
    <x v="7"/>
    <x v="8"/>
  </r>
  <r>
    <n v="41132"/>
    <n v="291238"/>
    <s v="Spencer Seggebruch (CANYON)"/>
    <n v="1591825170"/>
    <x v="0"/>
    <s v="Zwift - Endurance w/ Pop"/>
    <s v="Bolt/Stages"/>
    <s v="Zwift/Kickr"/>
    <x v="187"/>
    <x v="86"/>
    <x v="45"/>
  </r>
  <r>
    <n v="55447"/>
    <n v="291238"/>
    <s v="Spencer Seggebruch (CANYON)"/>
    <n v="1600204981"/>
    <x v="0"/>
    <s v="Zwift - Yorkshire"/>
    <s v="Bolt/Giant PowerPro"/>
    <s v="Zwift/Kickr"/>
    <x v="262"/>
    <x v="203"/>
    <x v="3"/>
  </r>
  <r>
    <n v="55946"/>
    <n v="291238"/>
    <s v="Spencer Seggebruch (CANYON)"/>
    <n v="1600363532"/>
    <x v="0"/>
    <s v="Zwift - Qualifier #2"/>
    <s v="Bolt/Giant PowerPro"/>
    <s v="Zwift/Kickr"/>
    <x v="76"/>
    <x v="167"/>
    <x v="13"/>
  </r>
  <r>
    <n v="56503"/>
    <n v="291238"/>
    <s v="Spencer Seggebruch (CANYON)"/>
    <n v="1600604524"/>
    <x v="0"/>
    <s v="Zwift - Q3"/>
    <s v="Bolt/Quarq"/>
    <s v="Zwift/Kickr"/>
    <x v="67"/>
    <x v="3"/>
    <x v="1"/>
  </r>
  <r>
    <n v="56718"/>
    <n v="291238"/>
    <s v="Spencer Seggebruch (CANYON)"/>
    <n v="1600723882"/>
    <x v="0"/>
    <s v="Zwift - 45m / 20min Effort + Cadence"/>
    <s v="Bolt/Quarq"/>
    <s v="Zwift/Kickr"/>
    <x v="49"/>
    <x v="80"/>
    <x v="11"/>
  </r>
  <r>
    <n v="56995"/>
    <n v="291238"/>
    <s v="Spencer Seggebruch (CANYON)"/>
    <n v="1600810312"/>
    <x v="0"/>
    <s v="Zwift - 2 x 8x40s w/ 2m20s 5m tgt"/>
    <s v="Bolt/Quarq"/>
    <s v="Zwift/Kickr"/>
    <x v="255"/>
    <x v="204"/>
    <x v="2"/>
  </r>
  <r>
    <n v="58449"/>
    <n v="291238"/>
    <s v="Spencer Seggebruch (CANYON)"/>
    <n v="1601416325"/>
    <x v="0"/>
    <s v="Zwift - Z3ish"/>
    <s v="Bolt/Quarq"/>
    <s v="Zwift/Kickr"/>
    <x v="217"/>
    <x v="252"/>
    <x v="6"/>
  </r>
  <r>
    <n v="60561"/>
    <n v="291238"/>
    <s v="Spencer Seggebruch (CANYON)"/>
    <n v="1602192859"/>
    <x v="0"/>
    <s v="Zwift - 45m / 20min Effort + Cadence"/>
    <s v="Bolt/Quarq"/>
    <s v="Zwift/Kickr"/>
    <x v="148"/>
    <x v="80"/>
    <x v="5"/>
  </r>
  <r>
    <n v="60780"/>
    <n v="291238"/>
    <s v="Spencer Seggebruch (CANYON)"/>
    <n v="1602327121"/>
    <x v="0"/>
    <s v="Zwift - Morning Spin"/>
    <s v="Bolt/Quarq"/>
    <s v="Zwift/Kickr"/>
    <x v="292"/>
    <x v="264"/>
    <x v="22"/>
  </r>
  <r>
    <n v="61331"/>
    <n v="291238"/>
    <s v="Spencer Seggebruch (CANYON)"/>
    <n v="1602526590"/>
    <x v="0"/>
    <s v="Zwift Racing League // Race 1 - Watopia Big Foot Hills"/>
    <s v="Bolt/Quarq"/>
    <s v="Zwift/Kickr"/>
    <x v="8"/>
    <x v="163"/>
    <x v="32"/>
  </r>
  <r>
    <n v="61833"/>
    <n v="291238"/>
    <s v="Spencer Seggebruch (CANYON)"/>
    <n v="1602624737"/>
    <x v="0"/>
    <s v="Zwift - 3x15 Touch-N-Go"/>
    <s v="Bolt/Quarq"/>
    <s v="Zwift/Kickr"/>
    <x v="101"/>
    <x v="187"/>
    <x v="35"/>
  </r>
  <r>
    <n v="61994"/>
    <n v="291238"/>
    <s v="Spencer Seggebruch (CANYON)"/>
    <n v="1602712406"/>
    <x v="0"/>
    <s v="Zwift - Yorkshire"/>
    <s v="Bolt/Quarq"/>
    <s v="Zwift/Kickr"/>
    <x v="261"/>
    <x v="80"/>
    <x v="15"/>
  </r>
  <r>
    <n v="63114"/>
    <n v="291238"/>
    <s v="Spencer Seggebruch (CANYON)"/>
    <n v="1603129017"/>
    <x v="0"/>
    <s v="Zwift - Premier Division // Zwift Racing League (men) "/>
    <s v="Bolt/Quarq"/>
    <s v="Zwift/Kickr"/>
    <x v="9"/>
    <x v="68"/>
    <x v="22"/>
  </r>
  <r>
    <n v="63983"/>
    <n v="291238"/>
    <s v="Spencer Seggebruch (CANYON)"/>
    <n v="1603315446"/>
    <x v="0"/>
    <s v="Zwift - 2x25 SS"/>
    <s v="Bolt/Quarq"/>
    <s v="Zwift/Kickr"/>
    <x v="68"/>
    <x v="83"/>
    <x v="37"/>
  </r>
  <r>
    <n v="64958"/>
    <n v="291238"/>
    <s v="Spencer Seggebruch (CANYON)"/>
    <n v="1603635719"/>
    <x v="0"/>
    <s v="Zwift - WUs"/>
    <s v="Bolt/Quarq"/>
    <s v="Zwift/Kickr_v5"/>
    <x v="47"/>
    <x v="84"/>
    <x v="19"/>
  </r>
  <r>
    <n v="65228"/>
    <n v="291238"/>
    <s v="Spencer Seggebruch (CANYON)"/>
    <n v="1603740359"/>
    <x v="0"/>
    <s v="Zwift Premier League Mens Race #3"/>
    <s v="Bolt/Quarq"/>
    <s v="Zwift/Kickr_v5"/>
    <x v="193"/>
    <x v="189"/>
    <x v="49"/>
  </r>
  <r>
    <n v="66442"/>
    <n v="291238"/>
    <s v="Spencer Seggebruch (CANYON)"/>
    <n v="1603920118"/>
    <x v="0"/>
    <s v="Zwift - WUs"/>
    <s v="Bolt/Quarq"/>
    <s v="Zwift/Kickr_v5"/>
    <x v="257"/>
    <x v="257"/>
    <x v="16"/>
  </r>
  <r>
    <n v="67419"/>
    <n v="291238"/>
    <s v="Spencer Seggebruch (CANYON)"/>
    <n v="1604341338"/>
    <x v="0"/>
    <s v="Premier Division // Zwift Racing League (men)"/>
    <s v="Bolt/Quarq"/>
    <s v="Zwift/Kickr_v5"/>
    <x v="71"/>
    <x v="53"/>
    <x v="6"/>
  </r>
  <r>
    <n v="69459"/>
    <n v="291238"/>
    <s v="Spencer Seggebruch (CANYON)"/>
    <n v="1604949926"/>
    <x v="0"/>
    <s v="Zwift - Warmup"/>
    <s v="Bolt/Quarq"/>
    <s v="Zwift/Kickr"/>
    <x v="26"/>
    <x v="55"/>
    <x v="32"/>
  </r>
  <r>
    <n v="74392"/>
    <n v="291238"/>
    <s v="Spencer Seggebruch (CANYON)"/>
    <n v="1606062962"/>
    <x v="0"/>
    <s v="Zwift - 60m Endurance"/>
    <s v="PC7/PM7"/>
    <s v="Zwift/Kickr_v5"/>
    <x v="280"/>
    <x v="93"/>
    <x v="34"/>
  </r>
  <r>
    <n v="74745"/>
    <n v="291238"/>
    <s v="Spencer Seggebruch (CANYON)"/>
    <n v="1606159216"/>
    <x v="0"/>
    <s v="Zwift - Premier Division // Zwift Racing League (men) (A)"/>
    <s v="Bolt/Quarq"/>
    <s v="Zwift/Kickr"/>
    <x v="78"/>
    <x v="15"/>
    <x v="13"/>
  </r>
  <r>
    <n v="76443"/>
    <n v="291238"/>
    <s v="Spencer Seggebruch (CANYON)"/>
    <n v="1606441837"/>
    <x v="0"/>
    <s v="Zwift - Watopia"/>
    <s v="Bolt/Quarq"/>
    <s v="Zwift/Kickr"/>
    <x v="53"/>
    <x v="170"/>
    <x v="16"/>
  </r>
  <r>
    <n v="77724"/>
    <n v="291238"/>
    <s v="Spencer Seggebruch (CANYON)"/>
    <n v="1606761776"/>
    <x v="0"/>
    <s v="Zwift - Warmup"/>
    <s v="Bolt/Quarq"/>
    <s v="Zwift/Kickr"/>
    <x v="82"/>
    <x v="130"/>
    <x v="10"/>
  </r>
  <r>
    <n v="78271"/>
    <n v="291238"/>
    <s v="Spencer Seggebruch (CANYON)"/>
    <n v="1606860982"/>
    <x v="0"/>
    <s v="Zwift - 60m z3"/>
    <s v="PC7/PM7"/>
    <s v="Zwift/Kickr_v5"/>
    <x v="140"/>
    <x v="87"/>
    <x v="0"/>
  </r>
  <r>
    <n v="78716"/>
    <n v="291238"/>
    <s v="Spencer Seggebruch (CANYON)"/>
    <n v="1606947503"/>
    <x v="0"/>
    <s v="Zwift - 45m / 20min Effort + Cadence"/>
    <s v="PC7/PM7"/>
    <s v="Zwift/Kickr_v5"/>
    <x v="109"/>
    <x v="207"/>
    <x v="40"/>
  </r>
  <r>
    <n v="79178"/>
    <n v="291238"/>
    <s v="Spencer Seggebruch (CANYON)"/>
    <n v="1607034352"/>
    <x v="0"/>
    <s v="Zwift - Z2ish"/>
    <s v="PC7/PM7"/>
    <s v="Zwift/Kickr_v5"/>
    <x v="316"/>
    <x v="251"/>
    <x v="9"/>
  </r>
  <r>
    <n v="79512"/>
    <n v="291238"/>
    <s v="Spencer Seggebruch (CANYON)"/>
    <n v="1607105289"/>
    <x v="0"/>
    <s v="Zwift - 60m z3"/>
    <s v="PC7/PM7"/>
    <s v="Zwift/Kickr_v5"/>
    <x v="201"/>
    <x v="255"/>
    <x v="21"/>
  </r>
  <r>
    <n v="83264"/>
    <n v="291238"/>
    <s v="Spencer Seggebruch (CANYON)"/>
    <n v="1607984381"/>
    <x v="0"/>
    <s v="Zwift - Z2ish"/>
    <s v="PC7/PM7"/>
    <s v="Zwift/Kickr_v5"/>
    <x v="262"/>
    <x v="317"/>
    <x v="16"/>
  </r>
  <r>
    <n v="84127"/>
    <n v="291238"/>
    <s v="Spencer Seggebruch (CANYON)"/>
    <n v="1608156865"/>
    <x v="0"/>
    <s v="Zwift - 2 x 6x60"/>
    <s v="PC7/PM7"/>
    <s v="Zwift/Kickr_v5"/>
    <x v="210"/>
    <x v="318"/>
    <x v="22"/>
  </r>
  <r>
    <n v="84131"/>
    <n v="291238"/>
    <s v="Spencer Seggebruch (CANYON)"/>
    <n v="1608072092"/>
    <x v="0"/>
    <s v="Zwift - Z2"/>
    <s v="PC7/PM7"/>
    <s v="Zwift/Kickr_v5"/>
    <x v="317"/>
    <x v="253"/>
    <x v="9"/>
  </r>
  <r>
    <n v="84512"/>
    <n v="291238"/>
    <s v="Spencer Seggebruch (CANYON)"/>
    <n v="1608232932"/>
    <x v="0"/>
    <s v="Zwift - Warmup"/>
    <s v="Bolt/Quarq"/>
    <s v="Zwift/Kickr_v5"/>
    <x v="30"/>
    <x v="185"/>
    <x v="16"/>
  </r>
  <r>
    <n v="84513"/>
    <n v="291238"/>
    <s v="Spencer Seggebruch (CANYON)"/>
    <n v="1608232932"/>
    <x v="0"/>
    <s v="Zwift - Warmup"/>
    <s v="Bolt/Quarq"/>
    <s v="Zwift/Kickr_v5"/>
    <x v="30"/>
    <x v="185"/>
    <x v="16"/>
  </r>
  <r>
    <n v="85953"/>
    <n v="291238"/>
    <s v="Spencer Seggebruch (CANYON)"/>
    <n v="1608587536"/>
    <x v="0"/>
    <s v="Zwift - Z2ish"/>
    <s v="PC7/PM7"/>
    <s v="Zwift/Kickr_v5"/>
    <x v="283"/>
    <x v="251"/>
    <x v="2"/>
  </r>
  <r>
    <n v="86302"/>
    <n v="291238"/>
    <s v="Spencer Seggebruch (CANYON)"/>
    <n v="1608674104"/>
    <x v="0"/>
    <s v="Zwift - 2 x 5x80s w/ 2m40s 5m tgt"/>
    <s v="PC7/PM7"/>
    <s v="Zwift/Kickr_v5"/>
    <x v="259"/>
    <x v="51"/>
    <x v="9"/>
  </r>
  <r>
    <n v="87631"/>
    <n v="291238"/>
    <s v="Spencer Seggebruch (CANYON)"/>
    <n v="1609020606"/>
    <x v="0"/>
    <s v="Zwift - Warmup+ 1x4mTest"/>
    <s v="Bolt/Quarq"/>
    <s v="Zwift/Kickr_v5"/>
    <x v="29"/>
    <x v="35"/>
    <x v="3"/>
  </r>
  <r>
    <n v="89113"/>
    <n v="291238"/>
    <s v="Spencer Seggebruch (CANYON)"/>
    <n v="1609279191"/>
    <x v="0"/>
    <s v="Zwift - 3x15m TNG "/>
    <s v="PC7/PM7"/>
    <s v="Zwift/Kickr_v5"/>
    <x v="112"/>
    <x v="101"/>
    <x v="19"/>
  </r>
  <r>
    <n v="89379"/>
    <n v="291238"/>
    <s v="Spencer Seggebruch (CANYON)"/>
    <n v="1609366071"/>
    <x v="0"/>
    <s v="Zwift - Z3ish"/>
    <s v="PC7/PM7"/>
    <s v="Zwift/Kickr_v5"/>
    <x v="94"/>
    <x v="143"/>
    <x v="17"/>
  </r>
  <r>
    <n v="95044"/>
    <n v="291238"/>
    <s v="Spencer Seggebruch (CANYON)"/>
    <n v="1610391209"/>
    <x v="0"/>
    <s v="Premier Division // Zwift Racing League (men)"/>
    <s v="Bolt/Quarq"/>
    <s v="Zwift/Kickr_v5"/>
    <x v="76"/>
    <x v="115"/>
    <x v="2"/>
  </r>
  <r>
    <n v="102970"/>
    <n v="291238"/>
    <s v="Spencer Seggebruch (CANYON)"/>
    <n v="1611600249"/>
    <x v="0"/>
    <s v="Zwift - Premier Division // Zwift Racing League (men) (A)"/>
    <s v="Bolt/Quarq"/>
    <s v="Zwift/Kickr_v5"/>
    <x v="57"/>
    <x v="48"/>
    <x v="9"/>
  </r>
  <r>
    <n v="104718"/>
    <n v="291238"/>
    <s v="Spencer Seggebruch (CANYON)"/>
    <n v="1611856183"/>
    <x v="0"/>
    <s v="Zwift - Warmup"/>
    <s v="Bolt/Quarq"/>
    <s v="Zwift/Kickr_v5"/>
    <x v="216"/>
    <x v="185"/>
    <x v="7"/>
  </r>
  <r>
    <n v="105746"/>
    <n v="291238"/>
    <s v="Spencer Seggebruch (CANYON)"/>
    <n v="1612020101"/>
    <x v="0"/>
    <s v="Zwift - Warmup+Test"/>
    <s v="Bolt/Quarq"/>
    <s v="Zwift/Kickr_v5"/>
    <x v="257"/>
    <x v="204"/>
    <x v="21"/>
  </r>
  <r>
    <n v="105927"/>
    <n v="291238"/>
    <s v="Spencer Seggebruch (CANYON)"/>
    <n v="1612037550"/>
    <x v="0"/>
    <s v="Zwift - Warmup+Test"/>
    <s v="Bolt/Quarq"/>
    <s v="Zwift/Kickr_v5"/>
    <x v="15"/>
    <x v="35"/>
    <x v="34"/>
  </r>
  <r>
    <n v="106961"/>
    <n v="291238"/>
    <s v="Spencer Seggebruch (CANYON)"/>
    <n v="1612208724"/>
    <x v="0"/>
    <s v="Zwift - Premier Division // Zwift Racing League (men) (A)"/>
    <s v="Bolt/Quarq"/>
    <s v="Zwift/Kickr_v5"/>
    <x v="53"/>
    <x v="185"/>
    <x v="36"/>
  </r>
  <r>
    <n v="110397"/>
    <n v="291238"/>
    <s v="Spencer Seggebruch (CANYON)"/>
    <n v="1612633260"/>
    <x v="0"/>
    <s v="Zwift - NYC"/>
    <s v="Bolt/Quarq"/>
    <s v="Zwift/Kickr_v5"/>
    <x v="128"/>
    <x v="115"/>
    <x v="7"/>
  </r>
  <r>
    <n v="111090"/>
    <n v="291238"/>
    <s v="Spencer Seggebruch (CANYON)"/>
    <n v="1612810981"/>
    <x v="0"/>
    <s v="Zwift - Premier Division // Zwift Racing League (men) (A)"/>
    <s v="Bolt/Quarq"/>
    <s v="Zwift/Kickr_v5"/>
    <x v="28"/>
    <x v="2"/>
    <x v="6"/>
  </r>
  <r>
    <n v="115436"/>
    <n v="291238"/>
    <s v="Spencer Seggebruch (CANYON)"/>
    <n v="1613417723"/>
    <x v="0"/>
    <s v="Zwift - Premier Division // Zwift Racing League (men) (A)"/>
    <s v="Bolt/Quarq"/>
    <s v="Zwift/Kickr_v5"/>
    <x v="16"/>
    <x v="13"/>
    <x v="34"/>
  </r>
  <r>
    <n v="119165"/>
    <n v="291238"/>
    <s v="Spencer Seggebruch (CANYON)"/>
    <n v="1614019797"/>
    <x v="0"/>
    <s v="Zwift - Premier Division // Zwift Racing League (men) (A)"/>
    <s v="Bolt/Quarq"/>
    <s v="Zwift/Kickr_v5"/>
    <x v="44"/>
    <x v="108"/>
    <x v="5"/>
  </r>
  <r>
    <n v="119970"/>
    <n v="291238"/>
    <s v="Spencer Seggebruch (CANYON)"/>
    <n v="1614125440"/>
    <x v="0"/>
    <s v="Zwift - Warmup"/>
    <s v="Bolt/Quarq"/>
    <s v="Zwift/Kickr_v5"/>
    <x v="61"/>
    <x v="71"/>
    <x v="9"/>
  </r>
  <r>
    <n v="120725"/>
    <n v="291238"/>
    <s v="Spencer Seggebruch (CANYON)"/>
    <n v="1614205673"/>
    <x v="0"/>
    <s v="Zwift - 4x 8m"/>
    <s v="Bolt/Quarq"/>
    <s v="Zwift/Kickr_v5"/>
    <x v="51"/>
    <x v="64"/>
    <x v="21"/>
  </r>
  <r>
    <n v="122650"/>
    <n v="291238"/>
    <s v="Spencer Seggebruch (CANYON)"/>
    <n v="1614628978"/>
    <x v="0"/>
    <s v="Zwift - Premier Division // Zwift Racing League (men) (A)"/>
    <s v="Bolt/Quarq"/>
    <s v="Zwift/Kickr_v5"/>
    <x v="1"/>
    <x v="9"/>
    <x v="21"/>
  </r>
  <r>
    <n v="124255"/>
    <n v="291238"/>
    <s v="Spencer Seggebruch (CANYON)"/>
    <n v="1614810741"/>
    <x v="0"/>
    <s v="Zwift - 90m w 2x25min SS"/>
    <s v="Bolt/Stages"/>
    <s v="Zwift/Kickr_v5"/>
    <x v="95"/>
    <x v="88"/>
    <x v="4"/>
  </r>
  <r>
    <n v="126229"/>
    <n v="291238"/>
    <s v="Spencer Seggebruch (CANYON)"/>
    <n v="1614983470"/>
    <x v="0"/>
    <s v="Zwift - Open"/>
    <s v="Bolt/Stages"/>
    <s v="Zwift/Kickr_v5"/>
    <x v="154"/>
    <x v="158"/>
    <x v="24"/>
  </r>
  <r>
    <n v="126490"/>
    <n v="291238"/>
    <s v="Spencer Seggebruch (CANYON)"/>
    <n v="1615328666"/>
    <x v="0"/>
    <s v="Zwift - 90m w 2x25min SS"/>
    <s v="Bolt/Stages"/>
    <s v="Zwift/Kickr_v5"/>
    <x v="90"/>
    <x v="125"/>
    <x v="3"/>
  </r>
  <r>
    <n v="85330"/>
    <n v="892762"/>
    <s v="Marcus Dorsch [SZ] (SZ Misiles)"/>
    <n v="1608451375"/>
    <x v="1"/>
    <s v="Zwift - Watopia"/>
    <s v="Favero Assioma Duo"/>
    <s v="Tacx Neo Smartbike"/>
    <x v="118"/>
    <x v="319"/>
    <x v="23"/>
  </r>
  <r>
    <n v="85719"/>
    <n v="892762"/>
    <s v="Marcus Dorsch [SZ] (SZ Misiles)"/>
    <n v="1608552429"/>
    <x v="1"/>
    <s v="Zwift - Three Sisters Zada test "/>
    <s v="Favero Assioma Duo"/>
    <s v="Tacx Neo Smartbike"/>
    <x v="198"/>
    <x v="182"/>
    <x v="20"/>
  </r>
  <r>
    <n v="102937"/>
    <n v="892762"/>
    <s v="Marcus Dorsch [SZ] (SZ Misiles)"/>
    <n v="1611598920"/>
    <x v="1"/>
    <s v="Zwift - Premier Division // Zwift Racing League (men) (A)"/>
    <s v="Favero Assioma Duo"/>
    <s v="Tacx Neo Smartbike"/>
    <x v="29"/>
    <x v="175"/>
    <x v="47"/>
  </r>
  <r>
    <n v="106926"/>
    <n v="892762"/>
    <s v="Marcus Dorsch [SZ] (SZ Misiles)"/>
    <n v="1612206823"/>
    <x v="1"/>
    <s v="Zwift - Premier Division // Zwift Racing League (men) (A)"/>
    <s v="Favero Assioma Duo"/>
    <s v="Tacx Neo Smartbike"/>
    <x v="65"/>
    <x v="3"/>
    <x v="42"/>
  </r>
  <r>
    <n v="108762"/>
    <n v="892762"/>
    <s v="Marcus Dorsch [SZ] (SZ Misiles)"/>
    <n v="1612453103"/>
    <x v="1"/>
    <s v="Zwift - 5x8 min ftp"/>
    <s v="Favero Assioma Duo"/>
    <s v="Tacx Neo Smartbike"/>
    <x v="41"/>
    <x v="33"/>
    <x v="20"/>
  </r>
  <r>
    <n v="109332"/>
    <n v="892762"/>
    <s v="Marcus Dorsch [SZ] (SZ Misiles)"/>
    <n v="1612537105"/>
    <x v="1"/>
    <s v="Zwift - 15minST10sek650"/>
    <s v="Favero Assioma Duo"/>
    <s v="Tacx Neo Smartbike"/>
    <x v="255"/>
    <x v="159"/>
    <x v="20"/>
  </r>
  <r>
    <n v="110586"/>
    <n v="892762"/>
    <s v="Marcus Dorsch [SZ] (SZ Misiles)"/>
    <n v="1612717369"/>
    <x v="1"/>
    <s v="Zwift - Watopia"/>
    <s v="Favero Assioma Duo"/>
    <s v="Tacx Neo Smartbike"/>
    <x v="45"/>
    <x v="48"/>
    <x v="27"/>
  </r>
  <r>
    <n v="111073"/>
    <n v="892762"/>
    <s v="Marcus Dorsch [SZ] (SZ Misiles)"/>
    <n v="1612808802"/>
    <x v="1"/>
    <s v="Zwift - Premier Division // Zwift Racing League (men) (A)"/>
    <s v="Favero Assioma Duo"/>
    <s v="Tacx Neo Smartbike"/>
    <x v="131"/>
    <x v="29"/>
    <x v="46"/>
  </r>
  <r>
    <n v="115411"/>
    <n v="892762"/>
    <s v="Marcus Dorsch [SZ] (SZ Misiles)"/>
    <n v="1613415186"/>
    <x v="1"/>
    <s v="Zwift - Premier Division // Zwift Racing League (men) (A)"/>
    <s v="Favero Assioma Duo"/>
    <s v="Tacx Neo Smartbike"/>
    <x v="8"/>
    <x v="192"/>
    <x v="47"/>
  </r>
  <r>
    <n v="118986"/>
    <n v="892762"/>
    <s v="Marcus Dorsch [SZ] (SZ Misiles)"/>
    <n v="1613927612"/>
    <x v="1"/>
    <s v="Zwift - Watopia"/>
    <s v="Favero Assioma Duo"/>
    <s v="Tacx Neo Smartbike"/>
    <x v="69"/>
    <x v="189"/>
    <x v="28"/>
  </r>
  <r>
    <n v="119159"/>
    <n v="892762"/>
    <s v="Marcus Dorsch [SZ] (SZ Misiles)"/>
    <n v="1614018293"/>
    <x v="1"/>
    <s v="Zwift - Premier Division // Zwift Racing League (men) (A)"/>
    <s v="Favero Assioma Duo"/>
    <s v="Tacx Neo Smartbike"/>
    <x v="88"/>
    <x v="185"/>
    <x v="47"/>
  </r>
  <r>
    <n v="120373"/>
    <n v="892762"/>
    <s v="Marcus Dorsch [SZ] (SZ Misiles)"/>
    <n v="1614189178"/>
    <x v="1"/>
    <s v="Zwift - Scandinavian Cup 2021 - Round 1 - Men (A)"/>
    <s v="Favero Assioma Duo"/>
    <s v="Tacx Neo Smartbike"/>
    <x v="9"/>
    <x v="170"/>
    <x v="53"/>
  </r>
  <r>
    <n v="122647"/>
    <n v="892762"/>
    <s v="Marcus Dorsch [SZ] (SZ Misiles)"/>
    <n v="1614626679"/>
    <x v="1"/>
    <s v="Zwift - Premier Division // Zwift Racing League (men) (A)"/>
    <s v="Favero Assioma Duo"/>
    <s v="Tacx Neo Smartbike"/>
    <x v="61"/>
    <x v="146"/>
    <x v="30"/>
  </r>
  <r>
    <n v="123609"/>
    <n v="892762"/>
    <s v="Marcus Dorsch [SZ] (SZ Misiles)"/>
    <n v="1614794963"/>
    <x v="1"/>
    <s v="Zwift - Scandinavian Cup 2021 - Round 2 - Men (A)"/>
    <s v="Favero Assioma Duo"/>
    <s v="Tacx Neo Smartbike"/>
    <x v="76"/>
    <x v="146"/>
    <x v="33"/>
  </r>
  <r>
    <n v="126650"/>
    <n v="892762"/>
    <s v="Marcus Dorsch [SZ] (SZ Misiles)"/>
    <n v="1615398796"/>
    <x v="1"/>
    <s v="Zwift - Scandinavian Cup 2021 - Round 3 - Men (A)"/>
    <s v="Favero Assioma Duo"/>
    <s v="Tacx Neo Smartbike"/>
    <x v="193"/>
    <x v="175"/>
    <x v="48"/>
  </r>
  <r>
    <n v="129755"/>
    <n v="892762"/>
    <s v="Marcus Dorsch [SZ] (SZ Misiles)"/>
    <n v="1616003802"/>
    <x v="1"/>
    <s v="Zwift - Scandinavian Cup 2021 - Round 4 - Men (A)"/>
    <s v="Favero Assioma Duo"/>
    <s v="Tacx Neo Smartbike"/>
    <x v="132"/>
    <x v="9"/>
    <x v="45"/>
  </r>
  <r>
    <n v="23"/>
    <n v="78451"/>
    <s v="Matt Brandt (STPC)"/>
    <n v="1565689800"/>
    <x v="0"/>
    <s v="SZR Lunch Race"/>
    <s v="Quarq "/>
    <s v="Kickr"/>
    <x v="68"/>
    <x v="114"/>
    <x v="22"/>
  </r>
  <r>
    <n v="168"/>
    <n v="78451"/>
    <s v="Matt Brandt (STPC)"/>
    <n v="1565805541"/>
    <x v="0"/>
    <s v="Trofeo Bologna // Zwift Classic"/>
    <s v="Quarq "/>
    <s v="Kickr"/>
    <x v="76"/>
    <x v="43"/>
    <x v="16"/>
  </r>
  <r>
    <n v="592"/>
    <n v="78451"/>
    <s v="Matt Brandt (STPC)"/>
    <n v="1566380410"/>
    <x v="0"/>
    <s v="The Morning Grind"/>
    <s v="Quarq "/>
    <s v="Kickr"/>
    <x v="51"/>
    <x v="76"/>
    <x v="4"/>
  </r>
  <r>
    <n v="664"/>
    <n v="78451"/>
    <s v="Matt Brandt (STPC)"/>
    <n v="1566467970"/>
    <x v="0"/>
    <s v="KISS Race - Americas AM"/>
    <s v="Quarq "/>
    <s v="kickr"/>
    <x v="68"/>
    <x v="109"/>
    <x v="16"/>
  </r>
  <r>
    <n v="764"/>
    <n v="78451"/>
    <s v="Matt Brandt (STPC)"/>
    <n v="1566641506"/>
    <x v="0"/>
    <s v="Zwift - Teamervals"/>
    <s v="Quarq "/>
    <s v="Kickr"/>
    <x v="129"/>
    <x v="63"/>
    <x v="17"/>
  </r>
  <r>
    <n v="820"/>
    <n v="78451"/>
    <s v="Matt Brandt (STPC)"/>
    <n v="1566899024"/>
    <x v="0"/>
    <s v="Zwift - SZR Lunch Race (A)"/>
    <s v="Quarq "/>
    <s v="Kickr"/>
    <x v="114"/>
    <x v="108"/>
    <x v="13"/>
  </r>
  <r>
    <n v="822"/>
    <n v="78451"/>
    <s v="Matt Brandt (STPC)"/>
    <n v="1566899024"/>
    <x v="0"/>
    <s v="3R Innsbruckring Race"/>
    <s v="Quarq "/>
    <s v="Kickr"/>
    <x v="153"/>
    <x v="105"/>
    <x v="13"/>
  </r>
  <r>
    <n v="898"/>
    <n v="78451"/>
    <s v="Matt Brandt (STPC)"/>
    <n v="1566988918"/>
    <x v="0"/>
    <s v="TTR Summer Race #15"/>
    <s v="Quarq "/>
    <s v="Kickr"/>
    <x v="93"/>
    <x v="160"/>
    <x v="16"/>
  </r>
  <r>
    <n v="1000"/>
    <n v="78451"/>
    <s v="Matt Brandt (STPC)"/>
    <n v="1567169885"/>
    <x v="0"/>
    <s v="Zwift Fast Fridays: Tempus Fugit Time Trial"/>
    <s v="Quarq "/>
    <s v="Kickr"/>
    <x v="111"/>
    <x v="109"/>
    <x v="10"/>
  </r>
  <r>
    <n v="1056"/>
    <n v="78451"/>
    <s v="Matt Brandt (STPC)"/>
    <n v="1567249965"/>
    <x v="0"/>
    <s v=" 3R Tick Tock Flat Race - 2 Lap"/>
    <s v="Quarq "/>
    <s v="Kickr"/>
    <x v="72"/>
    <x v="107"/>
    <x v="4"/>
  </r>
  <r>
    <n v="1092"/>
    <n v="78451"/>
    <s v="Matt Brandt (STPC)"/>
    <n v="1567332454"/>
    <x v="0"/>
    <s v="3R Sand &amp; Sequoias - 1 Lap"/>
    <s v="Quarq "/>
    <s v="Kickr"/>
    <x v="47"/>
    <x v="79"/>
    <x v="13"/>
  </r>
  <r>
    <n v="1199"/>
    <n v="78451"/>
    <s v="Matt Brandt (STPC)"/>
    <n v="1567504619"/>
    <x v="0"/>
    <s v="KISS Race - Americas AM"/>
    <s v="Quarq "/>
    <s v="Kickr"/>
    <x v="127"/>
    <x v="105"/>
    <x v="2"/>
  </r>
  <r>
    <n v="1292"/>
    <n v="78451"/>
    <s v="Matt Brandt (STPC)"/>
    <n v="1567623644"/>
    <x v="0"/>
    <s v="EVR Europe Race 9/4/2019"/>
    <s v="Quarq "/>
    <s v="Kickr"/>
    <x v="59"/>
    <x v="130"/>
    <x v="17"/>
  </r>
  <r>
    <n v="1420"/>
    <n v="78451"/>
    <s v="Matt Brandt (STPC)"/>
    <n v="1567860148"/>
    <x v="0"/>
    <s v="WTRL KOM Series"/>
    <s v="Quarq "/>
    <s v="Kickr"/>
    <x v="114"/>
    <x v="139"/>
    <x v="22"/>
  </r>
  <r>
    <n v="4062"/>
    <n v="78451"/>
    <s v="Matt Brandt (STPC)"/>
    <n v="1573388935"/>
    <x v="0"/>
    <s v="Fun in the Sunday Race"/>
    <s v="Quarq Dzero "/>
    <s v="Kickr"/>
    <x v="116"/>
    <x v="154"/>
    <x v="18"/>
  </r>
  <r>
    <n v="4126"/>
    <n v="78451"/>
    <s v="Matt Brandt (STPC)"/>
    <n v="1573554015"/>
    <x v="0"/>
    <s v="Eat The Pain Race"/>
    <s v="Quarq Dzero "/>
    <s v="Kickr 18"/>
    <x v="71"/>
    <x v="172"/>
    <x v="18"/>
  </r>
  <r>
    <n v="78853"/>
    <n v="12608"/>
    <s v="2874 Pierre Mavier [The Punchers Club]"/>
    <n v="1606993200"/>
    <x v="1"/>
    <s v="Zwift - KISS Race Series - Americas AM (A)"/>
    <s v="Powermeter Stages Cycling"/>
    <s v="Tacx Neo"/>
    <x v="58"/>
    <x v="63"/>
    <x v="10"/>
  </r>
  <r>
    <n v="79688"/>
    <n v="12608"/>
    <s v="2874 Pierre Mavier [The Punchers Club]"/>
    <n v="1607162400"/>
    <x v="1"/>
    <s v="Cycling Ireland Zwift League Rd 4"/>
    <s v="Powermeter Stages Cycling"/>
    <s v="Tacx Neo"/>
    <x v="28"/>
    <x v="122"/>
    <x v="13"/>
  </r>
  <r>
    <n v="79731"/>
    <n v="12608"/>
    <s v="2874 Pierre Mavier [The Punchers Club]"/>
    <n v="1607173621"/>
    <x v="1"/>
    <s v="Zwift - Frenchy Fuzion Watopia Tour ‚Äì Etape 6"/>
    <s v="Powermeter Stages Cycling"/>
    <s v="Tacx Neo"/>
    <x v="177"/>
    <x v="35"/>
    <x v="26"/>
  </r>
  <r>
    <n v="80715"/>
    <n v="12608"/>
    <s v="2874 Pierre Mavier [The Punchers Club]"/>
    <n v="1607425200"/>
    <x v="1"/>
    <s v="KISS Race Series - Americas AM"/>
    <s v="Powermeter Stages Cycling"/>
    <s v="Tacx Neo"/>
    <x v="20"/>
    <x v="12"/>
    <x v="17"/>
  </r>
  <r>
    <n v="81842"/>
    <n v="12608"/>
    <s v="2874 Pierre Mavier [The Punchers Club]"/>
    <n v="1607598000"/>
    <x v="1"/>
    <s v="KISS Race Series - Americas AM"/>
    <s v="Powermeter Stages Cycling"/>
    <s v="Tacx Neo"/>
    <x v="193"/>
    <x v="54"/>
    <x v="19"/>
  </r>
  <r>
    <n v="83013"/>
    <n v="12608"/>
    <s v="2874 Pierre Mavier [The Punchers Club]"/>
    <n v="1607864700"/>
    <x v="1"/>
    <s v="Zwift - 3R Watopia Flat Route Race - 4 Laps (40.5km/25.1mi 216m) (A)"/>
    <s v="Powermeter Stages Cycling"/>
    <s v="Tacx Neo"/>
    <x v="1"/>
    <x v="189"/>
    <x v="2"/>
  </r>
  <r>
    <n v="83426"/>
    <n v="12608"/>
    <s v="2874 Pierre Mavier [The Punchers Club]"/>
    <n v="1608030002"/>
    <x v="1"/>
    <s v="KISS Race Series - Americas AM"/>
    <s v="Powermeter Stages Cycling"/>
    <s v="Tacx Neo"/>
    <x v="168"/>
    <x v="12"/>
    <x v="15"/>
  </r>
  <r>
    <n v="84230"/>
    <n v="12608"/>
    <s v="2874 Pierre Mavier [The Punchers Club]"/>
    <n v="1608202802"/>
    <x v="1"/>
    <s v="KISS Race Series - Americas AM"/>
    <s v="Powermeter Stages Cycling"/>
    <s v="Tacx Neo"/>
    <x v="195"/>
    <x v="127"/>
    <x v="6"/>
  </r>
  <r>
    <n v="84771"/>
    <n v="12608"/>
    <s v="2874 Pierre Mavier [The Punchers Club]"/>
    <n v="1608310801"/>
    <x v="1"/>
    <s v="Zwift - Tour of New York Stage 1 - Open Longer"/>
    <s v="Powermeter Stages Cycling"/>
    <s v="Tacx Neo"/>
    <x v="151"/>
    <x v="57"/>
    <x v="21"/>
  </r>
  <r>
    <n v="91081"/>
    <n v="12608"/>
    <s v="2874 Pierre Mavier [The Punchers Club]"/>
    <n v="1609600499"/>
    <x v="1"/>
    <s v="Zwift - OH MY CRIT - Saturday Smash Race (A)"/>
    <s v="Powermeter Stages Cycling"/>
    <s v="Tacx Neo"/>
    <x v="2"/>
    <x v="2"/>
    <x v="2"/>
  </r>
  <r>
    <n v="91083"/>
    <n v="12608"/>
    <s v="2874 Pierre Mavier [The Punchers Club]"/>
    <n v="1609600499"/>
    <x v="1"/>
    <s v="Zwift - OH MY CRIT - Saturday Smash Race (A)"/>
    <s v="Powermeter Stages Cycling"/>
    <s v="Tacx Neo"/>
    <x v="2"/>
    <x v="2"/>
    <x v="2"/>
  </r>
  <r>
    <n v="92031"/>
    <n v="12608"/>
    <s v="2874 Pierre Mavier [The Punchers Club]"/>
    <n v="1609844401"/>
    <x v="1"/>
    <s v="Zwift - KISS Race Series - Americas AM (A)"/>
    <s v="Powermeter Stages Cycling"/>
    <s v="Tacx Neo"/>
    <x v="13"/>
    <x v="183"/>
    <x v="9"/>
  </r>
  <r>
    <n v="92169"/>
    <n v="12608"/>
    <s v="2874 Pierre Mavier [The Punchers Club]"/>
    <n v="1609929901"/>
    <x v="1"/>
    <s v="Zwift - The Morning Grind by STPC (A)"/>
    <s v="Powermeter Stages Cycling"/>
    <s v="Tacx Neo"/>
    <x v="197"/>
    <x v="243"/>
    <x v="32"/>
  </r>
  <r>
    <n v="92317"/>
    <n v="12608"/>
    <s v="2874 Pierre Mavier [The Punchers Club]"/>
    <n v="1609956000"/>
    <x v="1"/>
    <s v="Zwift - MIDWEEK Winter Series by SZR (A)"/>
    <s v="Powermeter Stages Cycling"/>
    <s v="Tacx Neo"/>
    <x v="7"/>
    <x v="7"/>
    <x v="6"/>
  </r>
  <r>
    <n v="93340"/>
    <n v="12608"/>
    <s v="2874 Pierre Mavier [The Punchers Club]"/>
    <n v="1610113801"/>
    <x v="1"/>
    <s v="Zwift - KISS Race Series - Pacific AM (A)"/>
    <s v="Powermeter Stages Cycling"/>
    <s v="Tacx Neo"/>
    <x v="173"/>
    <x v="308"/>
    <x v="22"/>
  </r>
  <r>
    <n v="95465"/>
    <n v="12608"/>
    <s v="2874 Pierre Mavier [The Punchers Club]"/>
    <n v="1610449191"/>
    <x v="1"/>
    <s v="Zwift - KISS Race Series - Americas AM (A)"/>
    <s v="Powermeter Stages Cycling"/>
    <s v="Tacx Neo"/>
    <x v="78"/>
    <x v="163"/>
    <x v="5"/>
  </r>
  <r>
    <n v="95466"/>
    <n v="12608"/>
    <s v="2874 Pierre Mavier [The Punchers Club]"/>
    <n v="1610453096"/>
    <x v="1"/>
    <s v="Zwift - 3R Gotham Grind Flat Race - 2 Laps (18.5km/11.6mi 58m) (A)"/>
    <s v="Powermeter Stages Cycling"/>
    <s v="Tacx Neo"/>
    <x v="78"/>
    <x v="6"/>
    <x v="6"/>
  </r>
  <r>
    <n v="96211"/>
    <n v="12608"/>
    <s v="2874 Pierre Mavier [The Punchers Club]"/>
    <n v="1610534700"/>
    <x v="1"/>
    <s v="Zwift - The Morning Grind by STPC (A)"/>
    <s v="Powermeter Stages Cycling"/>
    <s v="Tacx Neo"/>
    <x v="73"/>
    <x v="74"/>
    <x v="22"/>
  </r>
  <r>
    <n v="96349"/>
    <n v="12608"/>
    <s v="2874 Pierre Mavier [The Punchers Club]"/>
    <n v="1610560800"/>
    <x v="1"/>
    <s v="Zwift - MIDWEEK Winter Series by SZR (A)"/>
    <s v="6102233745_ACTIVITY"/>
    <s v="Tacx Neo"/>
    <x v="134"/>
    <x v="166"/>
    <x v="37"/>
  </r>
  <r>
    <n v="96868"/>
    <n v="12608"/>
    <s v="2874 Pierre Mavier [The Punchers Club]"/>
    <n v="1610640901"/>
    <x v="1"/>
    <s v="Zwift - OH MY CRIT! - The Double Race 1/2 (A)"/>
    <s v="Powermeter Stages Cycling"/>
    <s v="Tacx Neo"/>
    <x v="74"/>
    <x v="63"/>
    <x v="22"/>
  </r>
  <r>
    <n v="98248"/>
    <n v="12608"/>
    <s v="2874 Pierre Mavier [The Punchers Club]"/>
    <n v="1610820176"/>
    <x v="1"/>
    <s v="Zwift - Championnat des departements Frenchy Fuzion (E)"/>
    <s v="Powermeter Stages Cycling"/>
    <s v="Tacx Neo"/>
    <x v="198"/>
    <x v="55"/>
    <x v="7"/>
  </r>
  <r>
    <n v="99576"/>
    <n v="12608"/>
    <s v="2874 Pierre Mavier [The Punchers Club]"/>
    <n v="1611054006"/>
    <x v="1"/>
    <s v="Zwift - KISS Race Series - Americas AM (A)"/>
    <s v="Powermeter Stages Cycling"/>
    <s v="Tacx Neo"/>
    <x v="175"/>
    <x v="309"/>
    <x v="21"/>
  </r>
  <r>
    <n v="102073"/>
    <n v="12608"/>
    <s v="2874 Pierre Mavier [The Punchers Club]"/>
    <n v="1611424977"/>
    <x v="1"/>
    <s v="Zwift - Championnat des Regions Frenchy Fuzion (E)"/>
    <s v="Powermeter Stages Cycling"/>
    <s v="Tacx Neo"/>
    <x v="186"/>
    <x v="164"/>
    <x v="34"/>
  </r>
  <r>
    <n v="103278"/>
    <n v="12608"/>
    <s v="2874 Pierre Mavier [The Punchers Club]"/>
    <n v="1611658796"/>
    <x v="1"/>
    <s v="Zwift - KISS Race Series - Americas AM (A)"/>
    <s v="Powermeter Stages Cycling"/>
    <s v="Tacx Neo"/>
    <x v="26"/>
    <x v="25"/>
    <x v="0"/>
  </r>
  <r>
    <n v="104513"/>
    <n v="12608"/>
    <s v="2874 Pierre Mavier [The Punchers Club]"/>
    <n v="1611827920"/>
    <x v="1"/>
    <s v="Zwift - Japan ZWIFT Hill Climb Race (A)"/>
    <s v="Powermeter Stages Cycling"/>
    <s v="Tacx Neo"/>
    <x v="250"/>
    <x v="34"/>
    <x v="1"/>
  </r>
  <r>
    <n v="105382"/>
    <n v="12608"/>
    <s v="2874 Pierre Mavier [The Punchers Club]"/>
    <n v="1611989916"/>
    <x v="1"/>
    <s v="Zwift - 3R Weekend Race Club - Race 1 (A)"/>
    <s v="Powermeter Stages Cycling"/>
    <s v="Tacx Neo"/>
    <x v="67"/>
    <x v="31"/>
    <x v="32"/>
  </r>
  <r>
    <n v="107183"/>
    <n v="12608"/>
    <s v="2874 Pierre Mavier [The Punchers Club]"/>
    <n v="1612260097"/>
    <x v="1"/>
    <s v="Zwift - KISS Race Series - Americas AM (A)"/>
    <s v="Powermeter Stages Cycling"/>
    <s v="Tacx Neo"/>
    <x v="184"/>
    <x v="66"/>
    <x v="11"/>
  </r>
  <r>
    <n v="108221"/>
    <n v="12608"/>
    <s v="2874 Pierre Mavier [The Punchers Club]"/>
    <n v="1612375192"/>
    <x v="1"/>
    <s v="Zwift - LES ROUTES DE ZWIFT Frenchy Fuzion - Etape 1 (C)"/>
    <s v="Powermeter Stages Cycling"/>
    <s v="Tacx Neo"/>
    <x v="67"/>
    <x v="186"/>
    <x v="5"/>
  </r>
  <r>
    <n v="108850"/>
    <n v="12608"/>
    <s v="2874 Pierre Mavier [The Punchers Club]"/>
    <n v="1612460847"/>
    <x v="1"/>
    <s v="Zwift - LES ROUTES DE ZWIFT Frenchy Fuzion - Etape 2 (E)"/>
    <s v="Powermeter Stages Cycling"/>
    <s v="Tacx Neo"/>
    <x v="251"/>
    <x v="307"/>
    <x v="34"/>
  </r>
  <r>
    <n v="109446"/>
    <n v="12608"/>
    <s v="2874 Pierre Mavier [The Punchers Club]"/>
    <n v="1612545848"/>
    <x v="1"/>
    <s v="Zwift - LES ROUTES DE ZWIFT Frenchy Fuzion - Etape 3 (E)"/>
    <s v="Powermeter Stages Cycling"/>
    <s v="Tacx Neo"/>
    <x v="56"/>
    <x v="27"/>
    <x v="9"/>
  </r>
  <r>
    <n v="109679"/>
    <n v="12608"/>
    <s v="2874 Pierre Mavier [The Punchers Club]"/>
    <n v="1612600700"/>
    <x v="1"/>
    <s v="Zwift - LES ROUTES DE ZWIFT Frenchy Fuzion - Etape 4 (A)"/>
    <s v="Powermeter Stages Cycling"/>
    <s v="Tacx Neo"/>
    <x v="186"/>
    <x v="241"/>
    <x v="21"/>
  </r>
  <r>
    <n v="110009"/>
    <n v="12608"/>
    <s v="2874 Pierre Mavier [The Punchers Club]"/>
    <n v="1612628864"/>
    <x v="1"/>
    <s v="Zwift - LES ROUTES DE ZWIFT Frenchy Fuzion - Etape 5 (E)"/>
    <s v="Powermeter Stages Cycling"/>
    <s v="Tacx Neo"/>
    <x v="62"/>
    <x v="10"/>
    <x v="3"/>
  </r>
  <r>
    <n v="111377"/>
    <n v="12608"/>
    <s v="2874 Pierre Mavier [The Punchers Club]"/>
    <n v="1612865017"/>
    <x v="1"/>
    <s v="Zwift - KISS Race Series - Americas AM (A)"/>
    <s v="Powermeter Stages Cycling"/>
    <s v="Tacx Neo"/>
    <x v="133"/>
    <x v="35"/>
    <x v="16"/>
  </r>
  <r>
    <n v="111485"/>
    <n v="12608"/>
    <s v="2874 Pierre Mavier [The Punchers Club]"/>
    <n v="1612889505"/>
    <x v="1"/>
    <s v="Zwift - 3R Volcano KOM After Party Race - 2 laps + climb (40.2km/25mi 286m) (A)"/>
    <s v="Powermeter Stages Cycling"/>
    <s v="Tacx Neo"/>
    <x v="39"/>
    <x v="27"/>
    <x v="19"/>
  </r>
  <r>
    <n v="112586"/>
    <n v="12608"/>
    <s v="2874 Pierre Mavier [The Punchers Club]"/>
    <n v="1612977664"/>
    <x v="1"/>
    <s v="Zwift - MIDWEEK Winter Series by SZR (A)"/>
    <s v="Powermeter Stages Cycling"/>
    <s v="Tacx Neo"/>
    <x v="7"/>
    <x v="173"/>
    <x v="21"/>
  </r>
  <r>
    <n v="112723"/>
    <n v="12608"/>
    <s v="2874 Pierre Mavier [The Punchers Club]"/>
    <n v="1613038246"/>
    <x v="1"/>
    <s v="Zwift - KISS Race Series - Americas AM (A)"/>
    <s v="Powermeter Stages Cycling"/>
    <s v="Tacx Neo"/>
    <x v="171"/>
    <x v="186"/>
    <x v="13"/>
  </r>
  <r>
    <n v="127027"/>
    <n v="12608"/>
    <s v="2874 Pierre Mavier [The Punchers Club]"/>
    <n v="1615480615"/>
    <x v="1"/>
    <s v="Zwift - OH MY CRIT!! - The Double Race 2/2 (A)"/>
    <s v="Powermeter Stages Cycling"/>
    <s v="Tacx Neo"/>
    <x v="74"/>
    <x v="63"/>
    <x v="22"/>
  </r>
  <r>
    <n v="127028"/>
    <n v="12608"/>
    <s v="2874 Pierre Mavier [The Punchers Club]"/>
    <n v="1615449525"/>
    <x v="1"/>
    <s v="Zwift - ZESP "/>
    <s v="Powermeter Stages Cycling"/>
    <s v="Tacx Neo"/>
    <x v="17"/>
    <x v="34"/>
    <x v="6"/>
  </r>
  <r>
    <n v="127889"/>
    <n v="12608"/>
    <s v="2874 Pierre Mavier [The Punchers Club]"/>
    <n v="1615621494"/>
    <x v="1"/>
    <s v="Zwift - TEAM VEGAN Tofu Tornado XL (A)"/>
    <s v="Powermeter Stages Cycling"/>
    <s v="Tacx Neo"/>
    <x v="8"/>
    <x v="15"/>
    <x v="8"/>
  </r>
  <r>
    <n v="112"/>
    <n v="57523"/>
    <s v="David Pacheco (dPAC-ELITE)"/>
    <n v="1565767518"/>
    <x v="1"/>
    <s v="Zwift - PM dual comparison"/>
    <s v="Quarq Riken"/>
    <s v="Tacx Neo"/>
    <x v="318"/>
    <x v="215"/>
    <x v="19"/>
  </r>
  <r>
    <n v="3603"/>
    <n v="57523"/>
    <s v="David Pacheco (dPAC-ELITE)"/>
    <n v="1570614308"/>
    <x v="1"/>
    <s v="Zwift - DIRT Cup Series (A) + cooldown"/>
    <s v="Quarq Riken"/>
    <s v="Tacx Neo"/>
    <x v="46"/>
    <x v="110"/>
    <x v="0"/>
  </r>
  <r>
    <n v="3641"/>
    <n v="57523"/>
    <s v="David Pacheco (dPAC-ELITE)"/>
    <n v="1572688181"/>
    <x v="1"/>
    <s v="Neo / Quarq accuracy comparison"/>
    <s v="Quarq Riken (SRM PC8)"/>
    <s v="Tacx Neo"/>
    <x v="50"/>
    <x v="117"/>
    <x v="19"/>
  </r>
  <r>
    <n v="3778"/>
    <n v="57523"/>
    <s v="David Pacheco (dPAC-ELITE)"/>
    <n v="1572940747"/>
    <x v="1"/>
    <s v="Zwift - Watopia / Accuracy Test"/>
    <s v="Quarq Riken (SRM PC8)"/>
    <s v="Tacx Neo"/>
    <x v="126"/>
    <x v="208"/>
    <x v="21"/>
  </r>
  <r>
    <n v="3995"/>
    <n v="57523"/>
    <s v="David Pacheco (dPAC-ELITE)"/>
    <n v="1573294159"/>
    <x v="1"/>
    <s v="Pre Race Ride - Alp Du Zwift (DFour / Neo)"/>
    <s v="Quarq DFour"/>
    <s v="Tacx Neo"/>
    <x v="189"/>
    <x v="147"/>
    <x v="32"/>
  </r>
  <r>
    <n v="6158"/>
    <n v="57523"/>
    <s v="David Pacheco (dPAC-ELITE)"/>
    <n v="1576224424"/>
    <x v="1"/>
    <s v="Base Endurance ERG Accuracy Test"/>
    <s v="Quarq Riken (SRM PC8)"/>
    <s v="Tacx Neo FE-C"/>
    <x v="284"/>
    <x v="161"/>
    <x v="16"/>
  </r>
  <r>
    <n v="6159"/>
    <n v="57523"/>
    <s v="David Pacheco (dPAC-ELITE)"/>
    <n v="1576224424"/>
    <x v="1"/>
    <s v="Base Endurance Free Ride Accuracy Test"/>
    <s v="Quarq Riken (SRM PC8)"/>
    <s v="Tacx Neo FE-C"/>
    <x v="319"/>
    <x v="145"/>
    <x v="22"/>
  </r>
  <r>
    <n v="6235"/>
    <n v="57523"/>
    <s v="David Pacheco (dPAC-ELITE)"/>
    <n v="1576005002"/>
    <x v="1"/>
    <s v="Quarq Riken (SRM PC8) / Tacx Neo (Training Ride)"/>
    <s v="Quarq Riken (SRM PC8)"/>
    <s v="Tacx Neo"/>
    <x v="111"/>
    <x v="150"/>
    <x v="9"/>
  </r>
  <r>
    <n v="6238"/>
    <n v="57523"/>
    <s v="David Pacheco (dPAC-ELITE)"/>
    <n v="1576313986"/>
    <x v="1"/>
    <s v="14/12 Neo vs. Quarq Riken"/>
    <s v="Quarq Riken (SRM PC8)"/>
    <s v="Tacx Neo"/>
    <x v="111"/>
    <x v="150"/>
    <x v="9"/>
  </r>
  <r>
    <n v="6335"/>
    <n v="57523"/>
    <s v="David Pacheco (dPAC-ELITE)"/>
    <n v="1576403785"/>
    <x v="1"/>
    <s v="15/12 Tacx Neo vs. Quarq DFour - 9 Stages of DIRT"/>
    <s v="Quarq DFour (SRM PC8)"/>
    <s v="Tacx Neo"/>
    <x v="147"/>
    <x v="89"/>
    <x v="9"/>
  </r>
  <r>
    <n v="7189"/>
    <n v="57523"/>
    <s v="David Pacheco (dPAC-ELITE)"/>
    <n v="1577179821"/>
    <x v="1"/>
    <s v="Tacx Test - 24/12"/>
    <s v="Quarq Riken (SRM PC8)"/>
    <s v="Tacx Neo"/>
    <x v="320"/>
    <x v="290"/>
    <x v="21"/>
  </r>
  <r>
    <n v="7272"/>
    <n v="57523"/>
    <s v="David Pacheco (dPAC-ELITE)"/>
    <n v="1577299405"/>
    <x v="1"/>
    <s v="Warmup + FIETS Magazine Race Series"/>
    <s v="Quarq Riken (SRM PC8)"/>
    <s v="Tacx Neo"/>
    <x v="194"/>
    <x v="220"/>
    <x v="12"/>
  </r>
  <r>
    <n v="7392"/>
    <n v="57523"/>
    <s v="David Pacheco (dPAC-ELITE)"/>
    <n v="1577434196"/>
    <x v="1"/>
    <s v="Warmup + 3R Whole Lotta Lava Hilly Race + Cooldown"/>
    <s v="Quarq Riken (SRM PC8)"/>
    <s v="Tacx Neo"/>
    <x v="89"/>
    <x v="87"/>
    <x v="32"/>
  </r>
  <r>
    <n v="8987"/>
    <n v="57523"/>
    <s v="David Pacheco (dPAC-ELITE)"/>
    <n v="1578822465"/>
    <x v="1"/>
    <s v="dPAC.fit Climbers Day + cooldown"/>
    <s v="Quarq Riken (SRM PC8)"/>
    <s v="Tacx Neo"/>
    <x v="80"/>
    <x v="160"/>
    <x v="7"/>
  </r>
  <r>
    <n v="9583"/>
    <n v="57523"/>
    <s v="David Pacheco (dPAC-ELITE)"/>
    <n v="1579112772"/>
    <x v="1"/>
    <s v="Warmup + Tour de Zwift // Pro-Am Invitational"/>
    <s v="Quarq DFour (SRM PC8)"/>
    <s v="Tacx Neo"/>
    <x v="111"/>
    <x v="118"/>
    <x v="49"/>
  </r>
  <r>
    <n v="9763"/>
    <n v="57523"/>
    <s v="David Pacheco (dPAC-ELITE)"/>
    <n v="1579247554"/>
    <x v="1"/>
    <s v="Another Neo accuracy Test"/>
    <s v="Quarq Riken - Edge 500"/>
    <s v="Tacx Neo FE-C"/>
    <x v="144"/>
    <x v="320"/>
    <x v="21"/>
  </r>
  <r>
    <n v="9877"/>
    <n v="57523"/>
    <s v="David Pacheco (dPAC-ELITE)"/>
    <n v="1579339112"/>
    <x v="1"/>
    <s v="warmup + DBR Saturday Race + 1h Cooldown"/>
    <s v="Quarq DFour (SRM PC8)"/>
    <s v="Tacx Neo"/>
    <x v="154"/>
    <x v="50"/>
    <x v="12"/>
  </r>
  <r>
    <n v="10225"/>
    <n v="57523"/>
    <s v="David Pacheco (dPAC-ELITE)"/>
    <n v="1579596051"/>
    <x v="1"/>
    <s v="Warmup + 3R Whole Lotta Lava Hilly Race"/>
    <s v="Quarq Riken (SRM PC8)"/>
    <s v="Tacx Neo"/>
    <x v="147"/>
    <x v="160"/>
    <x v="11"/>
  </r>
  <r>
    <n v="10757"/>
    <n v="57523"/>
    <s v="David Pacheco (dPAC-ELITE)"/>
    <n v="1579854631"/>
    <x v="1"/>
    <s v="Warmup + Tour de Zwift Stage 4 - DNF"/>
    <s v="Quarq Riken (SRM PC8)"/>
    <s v="Tacx Neo"/>
    <x v="88"/>
    <x v="39"/>
    <x v="22"/>
  </r>
  <r>
    <n v="11311"/>
    <n v="57523"/>
    <s v="David Pacheco (dPAC-ELITE)"/>
    <n v="1580225696"/>
    <x v="1"/>
    <s v="Warmup + 3R Ultimate Racing League (A)"/>
    <s v="Quarq Riken (SRM PC8)"/>
    <s v="Tacx Neo"/>
    <x v="46"/>
    <x v="78"/>
    <x v="32"/>
  </r>
  <r>
    <n v="11913"/>
    <n v="57523"/>
    <s v="David Pacheco (dPAC-ELITE)"/>
    <n v="1580400788"/>
    <x v="1"/>
    <s v="Quarq DFour (SRM PC8) / Tacx Neo"/>
    <s v="Quarq DFour (SRM PC8)"/>
    <s v="Tacx Neo"/>
    <x v="80"/>
    <x v="47"/>
    <x v="34"/>
  </r>
  <r>
    <n v="12456"/>
    <n v="57523"/>
    <s v="David Pacheco (dPAC-ELITE)"/>
    <n v="1580840133"/>
    <x v="1"/>
    <s v="Zwift - Tour de Zwift // Pro-Am Invitational (A)"/>
    <s v="Quarq DFour (SRM PC8)"/>
    <s v="Tacx Neo"/>
    <x v="143"/>
    <x v="153"/>
    <x v="4"/>
  </r>
  <r>
    <n v="13116"/>
    <n v="57523"/>
    <s v="David Pacheco (dPAC-ELITE)"/>
    <n v="1581240407"/>
    <x v="1"/>
    <s v="Quarq Riken (SRM PC8) / Tacx Neo"/>
    <s v="Quarq Riken (SRM PC8)"/>
    <s v="Tacx Neo"/>
    <x v="105"/>
    <x v="116"/>
    <x v="0"/>
  </r>
  <r>
    <n v="15530"/>
    <n v="57523"/>
    <s v="David Pacheco (dPAC-ELITE)"/>
    <n v="1582624379"/>
    <x v="1"/>
    <s v="Warmup + Eat The Pain Race 25/02"/>
    <s v="Quarq Riken (SRM PC8)"/>
    <s v="Tacx Neo"/>
    <x v="102"/>
    <x v="83"/>
    <x v="6"/>
  </r>
  <r>
    <n v="18153"/>
    <n v="57523"/>
    <s v="David Pacheco (dPAC-ELITE)"/>
    <n v="1584267208"/>
    <x v="1"/>
    <s v="Ramp Test + Indoor Specialist Gravel Grinder"/>
    <s v="Quarq Riken (SRM PC8)"/>
    <s v="Tacx Neo"/>
    <x v="100"/>
    <x v="72"/>
    <x v="16"/>
  </r>
  <r>
    <n v="19155"/>
    <n v="57523"/>
    <s v="David Pacheco (dPAC-ELITE)"/>
    <n v="1584867607"/>
    <x v="1"/>
    <s v="3R Tour of Ice &amp; Fire + Z2 ERG + Indoor Specialist Gravel Grinder"/>
    <s v="Quarq Riken (SRM PC8)"/>
    <s v="Tacx Neo"/>
    <x v="85"/>
    <x v="133"/>
    <x v="22"/>
  </r>
  <r>
    <n v="19836"/>
    <n v="57523"/>
    <s v="David Pacheco (dPAC-ELITE)"/>
    <n v="1585247600"/>
    <x v="1"/>
    <s v="Warmup + KALAS Cup"/>
    <s v="Quarq Riken (SRM PC8)"/>
    <s v="Tacx Neo"/>
    <x v="143"/>
    <x v="84"/>
    <x v="35"/>
  </r>
  <r>
    <n v="21648"/>
    <n v="57523"/>
    <s v="David Pacheco (dPAC-ELITE)"/>
    <n v="1585896022"/>
    <x v="1"/>
    <s v=" Haute Route Watopia Stage 1"/>
    <s v="Quarq Riken (SRM PC8)"/>
    <s v="Tacx Neo"/>
    <x v="116"/>
    <x v="139"/>
    <x v="19"/>
  </r>
  <r>
    <n v="21977"/>
    <n v="57523"/>
    <s v="David Pacheco (dPAC-ELITE)"/>
    <n v="1585989523"/>
    <x v="1"/>
    <s v="Warmup +  Haute Route Watopia Stage 2 (E)"/>
    <s v="Quarq Riken (SRM PC8)"/>
    <s v="Tacx Neo"/>
    <x v="77"/>
    <x v="62"/>
    <x v="34"/>
  </r>
  <r>
    <n v="22245"/>
    <n v="57523"/>
    <s v="David Pacheco (dPAC-ELITE)"/>
    <n v="1586075428"/>
    <x v="1"/>
    <s v="Haute Route Watopia Stage 3 (incl. warmup &amp; cooldown)"/>
    <s v="Quarq Riken (SRM PC8)"/>
    <s v="Tacx Neo"/>
    <x v="143"/>
    <x v="193"/>
    <x v="9"/>
  </r>
  <r>
    <n v="23084"/>
    <n v="57523"/>
    <s v="David Pacheco (dPAC-ELITE)"/>
    <n v="1586367028"/>
    <x v="1"/>
    <s v="USA Cycling Race League by Indoor Specialist (incl. warmup &amp; cooldown)"/>
    <s v="Quarq Riken (SRM PC8)"/>
    <s v="Tacx Neo"/>
    <x v="79"/>
    <x v="160"/>
    <x v="35"/>
  </r>
  <r>
    <n v="23978"/>
    <n v="57523"/>
    <s v="David Pacheco (dPAC-ELITE)"/>
    <n v="1586681067"/>
    <x v="1"/>
    <s v="dPAC.fit Climbers Day (12/04 - w/ warmup)"/>
    <s v="Quarq Riken (SRM PC8)"/>
    <s v="Tacx Neo"/>
    <x v="127"/>
    <x v="153"/>
    <x v="11"/>
  </r>
  <r>
    <n v="34258"/>
    <n v="57523"/>
    <s v="David Pacheco (dPAC-ELITE)"/>
    <n v="1589360965"/>
    <x v="1"/>
    <s v="USA Cycling Race League by Indoor Specialist (incl. warmup &amp; cooldown)"/>
    <s v="Quarq Riken (SRM PC8)"/>
    <s v="Tacx Neo (Garmin Edge)"/>
    <x v="79"/>
    <x v="62"/>
    <x v="0"/>
  </r>
  <r>
    <n v="40492"/>
    <n v="57523"/>
    <s v="David Pacheco (dPAC-ELITE)"/>
    <n v="1591692443"/>
    <x v="1"/>
    <s v="SRAM Send it Series - Race 5 - Mens (Warmup + Cooldown in ERG)"/>
    <s v="Quarq Riken (SRM PC8)"/>
    <s v="Tacx Neo (Garmin Edge)"/>
    <x v="127"/>
    <x v="193"/>
    <x v="34"/>
  </r>
  <r>
    <n v="43500"/>
    <n v="57523"/>
    <s v="David Pacheco (dPAC-ELITE)"/>
    <n v="1593070521"/>
    <x v="1"/>
    <s v="FutureWorks Boost Mode Test Race (w/ warmup and cooldown)"/>
    <s v="Quarq Riken (SRM PC8)"/>
    <s v="Tacx Neo (Garmin Edge)"/>
    <x v="95"/>
    <x v="81"/>
    <x v="40"/>
  </r>
  <r>
    <n v="43732"/>
    <n v="57523"/>
    <s v="David Pacheco (dPAC-ELITE)"/>
    <n v="1593193203"/>
    <x v="1"/>
    <s v="3R Lutscher CCW Climbing Race (w/ warmup &amp; cooldown)"/>
    <s v="Quarq Riken (SRM PC8)"/>
    <s v="Tacx Neo (Garmin Edge)"/>
    <x v="66"/>
    <x v="73"/>
    <x v="22"/>
  </r>
  <r>
    <n v="47136"/>
    <n v="57523"/>
    <s v="David Pacheco (dPAC-ELITE)"/>
    <n v="1595320662"/>
    <x v="1"/>
    <s v="3R Turbocharged Team Race Series (w/ warmup &amp; cooldown)"/>
    <s v="Quarq Riken (SRM PC8)"/>
    <s v="Tacx Neo (Garmin Edge)"/>
    <x v="190"/>
    <x v="50"/>
    <x v="8"/>
  </r>
  <r>
    <n v="49875"/>
    <n v="57523"/>
    <s v="David Pacheco (dPAC-ELITE)"/>
    <n v="1597337419"/>
    <x v="1"/>
    <s v="WTRL Team Time Trial PREMIER LEAGUE"/>
    <s v="Quarq DFour (SRM PC8)"/>
    <s v="Tacx Neo (Garmin Edge)"/>
    <x v="85"/>
    <x v="92"/>
    <x v="12"/>
  </r>
  <r>
    <n v="52124"/>
    <n v="57523"/>
    <s v="David Pacheco (dPAC-ELITE)"/>
    <n v="1598518013"/>
    <x v="1"/>
    <s v="Cycling Australias The Chop by AHDR (w/ warmup &amp; cooldown)"/>
    <s v="Quarq Riken (SRM PC8)"/>
    <s v="Tacx Neo (Garmin Edge)"/>
    <x v="108"/>
    <x v="90"/>
    <x v="34"/>
  </r>
  <r>
    <n v="52930"/>
    <n v="57523"/>
    <s v="David Pacheco (dPAC-ELITE)"/>
    <n v="1598979640"/>
    <x v="1"/>
    <s v="WTRL Gravel Series (w/ warmup + cooldown9"/>
    <s v="Quarq Riken (SRM PC8)"/>
    <s v="Tacx Neo (Garmin Edge)"/>
    <x v="125"/>
    <x v="153"/>
    <x v="7"/>
  </r>
  <r>
    <n v="54312"/>
    <n v="57523"/>
    <s v="David Pacheco (dPAC-ELITE)"/>
    <n v="1599725882"/>
    <x v="1"/>
    <s v="Zwift - Cycling Australia&amp;#039;s The Chop by AHDR (A)"/>
    <s v="Quarq Riken (SRM PC8)"/>
    <s v="Tacx Neo FE-C (Zwift)"/>
    <x v="143"/>
    <x v="91"/>
    <x v="37"/>
  </r>
  <r>
    <n v="55331"/>
    <n v="57523"/>
    <s v="David Pacheco (dPAC-ELITE)"/>
    <n v="1600153425"/>
    <x v="1"/>
    <s v="Zwift - 3R UCI Worlds Race - 1 Lap (23.7km/14.7mi 494m) (A)"/>
    <s v="Quarq Riken (SRM PC8)"/>
    <s v="Tacx Neo FE-C (Zwift)"/>
    <x v="77"/>
    <x v="153"/>
    <x v="12"/>
  </r>
  <r>
    <n v="56014"/>
    <n v="57523"/>
    <s v="David Pacheco (dPAC-ELITE)"/>
    <n v="1600364222"/>
    <x v="1"/>
    <s v="Zwift - Invitational League // Qualifying Race #2 (A)"/>
    <s v="Quarq Riken (SRM PC8)"/>
    <s v="Tacx Neo FE-C (Zwift)"/>
    <x v="77"/>
    <x v="153"/>
    <x v="12"/>
  </r>
  <r>
    <n v="116697"/>
    <n v="76507"/>
    <s v="Darren Jones"/>
    <n v="1613584493"/>
    <x v="1"/>
    <s v="Zwift - Watopia"/>
    <s v="Stages G3 Dual sided"/>
    <s v="Tacx Neo"/>
    <x v="194"/>
    <x v="116"/>
    <x v="45"/>
  </r>
  <r>
    <n v="117172"/>
    <n v="76507"/>
    <s v="Darren Jones"/>
    <n v="1613664893"/>
    <x v="1"/>
    <s v="Zwift - OH MY CRIT!! - The Double Race 1/2 (A)"/>
    <s v="Stages G3 dual sided"/>
    <s v="Tacx Neo"/>
    <x v="92"/>
    <x v="108"/>
    <x v="42"/>
  </r>
  <r>
    <n v="117200"/>
    <n v="76507"/>
    <s v="Darren Jones"/>
    <n v="1613667899"/>
    <x v="1"/>
    <s v="Zwift - OH MY CRIT!! - The Double Race 2/2 (A)"/>
    <s v="Stages G3 dual sided"/>
    <s v="Tacx Neo"/>
    <x v="64"/>
    <x v="46"/>
    <x v="14"/>
  </r>
  <r>
    <n v="118339"/>
    <n v="76507"/>
    <s v="Darren Jones"/>
    <n v="1613837159"/>
    <x v="1"/>
    <s v="Zwift - 3R Endurance Series p/b OTE Sports- Stage 1 (A)"/>
    <s v="Stages G3 dual sided"/>
    <s v="Tacx Neo"/>
    <x v="189"/>
    <x v="158"/>
    <x v="53"/>
  </r>
  <r>
    <n v="120402"/>
    <n v="76507"/>
    <s v="Darren Jones"/>
    <n v="1614189592"/>
    <x v="1"/>
    <s v="Zwift - MIDWEEK Winter Series by SZR (A)"/>
    <s v="Stages G3 dual sided"/>
    <s v="Tacx Neo"/>
    <x v="89"/>
    <x v="139"/>
    <x v="31"/>
  </r>
  <r>
    <n v="120856"/>
    <n v="76507"/>
    <s v="Darren Jones"/>
    <n v="1614269693"/>
    <x v="1"/>
    <s v="Zwift - OH MY CRIT!! - The Double Race 1/2 (A)"/>
    <s v="Stages G3 dual sided"/>
    <s v="Tacx Neo"/>
    <x v="87"/>
    <x v="83"/>
    <x v="41"/>
  </r>
  <r>
    <n v="120857"/>
    <n v="76507"/>
    <s v="Darren Jones"/>
    <n v="1614272692"/>
    <x v="1"/>
    <s v="Zwift - OH MY CRIT!! - The Double Race 2/2 (A)"/>
    <s v="Stages G3 dual sided"/>
    <s v="Tacx Neo"/>
    <x v="281"/>
    <x v="92"/>
    <x v="53"/>
  </r>
  <r>
    <n v="123619"/>
    <n v="76507"/>
    <s v="Darren Jones"/>
    <n v="1614796103"/>
    <x v="1"/>
    <s v="Zwift - 3R Race - France Petit Boucle - 45KM (A)"/>
    <s v="Stages G3 dual sided"/>
    <s v="Tacx Neo"/>
    <x v="148"/>
    <x v="105"/>
    <x v="31"/>
  </r>
  <r>
    <n v="124059"/>
    <n v="76507"/>
    <s v="Darren Jones"/>
    <n v="1614874506"/>
    <x v="1"/>
    <s v="Zwift - OH MY CRIT!! - The Double Race 1/2 (A)"/>
    <s v="Stages G3 dual sided"/>
    <s v="Tacx Neo"/>
    <x v="93"/>
    <x v="78"/>
    <x v="50"/>
  </r>
  <r>
    <n v="124061"/>
    <n v="76507"/>
    <s v="Darren Jones"/>
    <n v="1614877511"/>
    <x v="1"/>
    <s v="Zwift - OH MY CRIT!! - The Double Race 2/2 (A)"/>
    <s v="Stages G3 dual sided"/>
    <s v="Tacx Neo"/>
    <x v="127"/>
    <x v="150"/>
    <x v="24"/>
  </r>
  <r>
    <n v="125059"/>
    <n v="76507"/>
    <s v="Darren Jones"/>
    <n v="1615046752"/>
    <x v="1"/>
    <s v="Zwift - 3R Endurance Series p/b OTE Sports (A)"/>
    <s v="Stages G3 dual sided"/>
    <s v="Tacx Neo"/>
    <x v="152"/>
    <x v="92"/>
    <x v="8"/>
  </r>
  <r>
    <n v="127086"/>
    <n v="76507"/>
    <s v="Darren Jones"/>
    <n v="1615482284"/>
    <x v="1"/>
    <s v="Zwift - OH MY CRIT!! - The Double Race 2/2 (A)"/>
    <s v="Stages G3 dual sided"/>
    <s v="Tacx Neo"/>
    <x v="155"/>
    <x v="190"/>
    <x v="44"/>
  </r>
  <r>
    <n v="127556"/>
    <n v="76507"/>
    <s v="Darren Jones"/>
    <n v="1615568694"/>
    <x v="1"/>
    <s v="Zwift - 3R Racing (A)"/>
    <s v="Stages G3 dual sided"/>
    <s v="Tacx Neo"/>
    <x v="162"/>
    <x v="89"/>
    <x v="24"/>
  </r>
  <r>
    <n v="128042"/>
    <n v="76507"/>
    <s v="Darren Jones"/>
    <n v="1615651555"/>
    <x v="1"/>
    <s v="Zwift - 3R Endurance Series p/b OTE Sports (A)"/>
    <s v="Stages G3 dual sided"/>
    <s v="Tacx Neo"/>
    <x v="145"/>
    <x v="75"/>
    <x v="26"/>
  </r>
  <r>
    <n v="129313"/>
    <n v="76507"/>
    <s v="Darren Jones"/>
    <n v="1615919390"/>
    <x v="1"/>
    <s v="Zwift - CeramicSpeed Race Series: Open Race (A)"/>
    <s v="Stages left"/>
    <s v="Tacx Neo"/>
    <x v="47"/>
    <x v="82"/>
    <x v="31"/>
  </r>
  <r>
    <n v="5893"/>
    <n v="35498"/>
    <s v="Yuki Tanaka (Team ZWC - Attack)"/>
    <n v="1575973199"/>
    <x v="0"/>
    <s v="Zwift - Eat The Pain Race (A)"/>
    <s v="Zwift"/>
    <s v="Wahoo Kickr 2017 with Element Bolt"/>
    <x v="289"/>
    <x v="204"/>
    <x v="8"/>
  </r>
  <r>
    <n v="7195"/>
    <n v="35498"/>
    <s v="Yuki Tanaka (Team ZWC - Attack)"/>
    <n v="1577182797"/>
    <x v="0"/>
    <s v="Zwift - Eat The Pain Race (A)"/>
    <s v="Quarq DFour"/>
    <s v="Wahoo Kickr 2017 with Element Bolt"/>
    <x v="146"/>
    <x v="159"/>
    <x v="16"/>
  </r>
  <r>
    <n v="10235"/>
    <n v="35498"/>
    <s v="Yuki Tanaka (Team ZWC - Attack)"/>
    <n v="1579601999"/>
    <x v="0"/>
    <s v="Zwift - Eat The Pain Race (A)"/>
    <s v="Quarq DFour - Zwift"/>
    <s v="Wahoo Kickr 2017 - Element Bolt"/>
    <x v="79"/>
    <x v="88"/>
    <x v="22"/>
  </r>
  <r>
    <n v="94976"/>
    <n v="35498"/>
    <s v="Yuki Tanaka (Team ZWC - Attack)"/>
    <n v="1610390611"/>
    <x v="0"/>
    <s v="Zwift - Premier Division // Zwift Racing League (men) (A)"/>
    <s v="Favero Assioma DUO to Garmin Edge1000"/>
    <s v="Wahoo Kickr 2017 to Zwift"/>
    <x v="257"/>
    <x v="80"/>
    <x v="18"/>
  </r>
  <r>
    <n v="99167"/>
    <n v="35498"/>
    <s v="Yuki Tanaka (Team ZWC - Attack)"/>
    <n v="1610998179"/>
    <x v="0"/>
    <s v="Zwift - Premier Division // Zwift Racing League (men) (A)"/>
    <s v="Favero Assioma DUO to Garmin Edge1000"/>
    <s v="Wahoo Kickr 2017 to Zwift"/>
    <x v="122"/>
    <x v="87"/>
    <x v="4"/>
  </r>
  <r>
    <n v="8622"/>
    <n v="550613"/>
    <s v="Birk Hansen (FUSION ECT)"/>
    <n v="1578591044"/>
    <x v="0"/>
    <s v="DCUCup (B) - 2nd"/>
    <s v="Zwift, Sram Red Quarq DZero"/>
    <s v="Garmin 520, Wahoo Kickr &amp;#039;19"/>
    <x v="123"/>
    <x v="251"/>
    <x v="10"/>
  </r>
  <r>
    <n v="11383"/>
    <n v="550613"/>
    <s v="Birk Hansen (FUSION ECT)"/>
    <n v="1580234395"/>
    <x v="0"/>
    <s v="DCU Cup"/>
    <s v="Zwift, Sram Red Quarq DZero"/>
    <s v="Garmin 520, Wahoo Kickr &amp;#039;19"/>
    <x v="189"/>
    <x v="209"/>
    <x v="40"/>
  </r>
  <r>
    <n v="11393"/>
    <n v="550613"/>
    <s v="Birk Hansen (FUSION ECT)"/>
    <n v="1580220075"/>
    <x v="0"/>
    <s v="Zwift - Zwift Time Trial Tuesday: Tempus Fugit (E)"/>
    <s v="Zwift, Sram Red Quarq DZero"/>
    <s v="Garmin 520, Wahoo Kickr &amp;#039;19"/>
    <x v="261"/>
    <x v="278"/>
    <x v="32"/>
  </r>
  <r>
    <n v="18941"/>
    <n v="550613"/>
    <s v="Birk Hansen (FUSION ECT)"/>
    <n v="1584731698"/>
    <x v="0"/>
    <s v="Tour of Watopia Pro-Am Men&amp;#039;s Race"/>
    <s v="Zwift, Sram Red Quarq DZero"/>
    <s v="Garmin 520, Wahoo Kickr &amp;#039;19"/>
    <x v="107"/>
    <x v="110"/>
    <x v="7"/>
  </r>
  <r>
    <n v="19459"/>
    <n v="550613"/>
    <s v="Birk Hansen (FUSION ECT)"/>
    <n v="1585077298"/>
    <x v="0"/>
    <s v="Tour of Watopia Pro-Am Men&amp;#039;s Race"/>
    <s v="Zwift, Sram Red Quarq DZero"/>
    <s v="Garmin 520, Wahoo Kickr &amp;#039;19"/>
    <x v="85"/>
    <x v="113"/>
    <x v="21"/>
  </r>
  <r>
    <n v="31738"/>
    <n v="550613"/>
    <s v="Birk Hansen (FUSION ECT)"/>
    <n v="1588702499"/>
    <x v="0"/>
    <s v="UNO X CUP - ondt i benene fra s√∏ndagens vEveresting"/>
    <s v="Zwift, Sram Red Quarq DZero"/>
    <s v="Garmin 520, Wahoo Kickr &amp;#039;19"/>
    <x v="101"/>
    <x v="88"/>
    <x v="7"/>
  </r>
  <r>
    <n v="34099"/>
    <n v="550613"/>
    <s v="Birk Hansen (FUSION ECT)"/>
    <n v="1589307290"/>
    <x v="0"/>
    <s v="UNO X CUP - Begynderfejl: sad for langt tilbage da feltet splitter"/>
    <s v="*Garmin 520, Sram Red Quarq DZero"/>
    <s v="*Zwift, Wahoo Kickr &amp;#039;19"/>
    <x v="49"/>
    <x v="209"/>
    <x v="32"/>
  </r>
  <r>
    <n v="56628"/>
    <n v="550613"/>
    <s v="Birk Hansen (FUSION ECT)"/>
    <n v="1600606800"/>
    <x v="0"/>
    <s v="Zwift - Invitational League // Qualifying Race #3 (Men) (A)"/>
    <s v="*Garmin 830, Sram Red Quarq DZero"/>
    <s v="*Zwift, Wahoo Kickr &amp;#039;19"/>
    <x v="46"/>
    <x v="158"/>
    <x v="34"/>
  </r>
  <r>
    <n v="67327"/>
    <n v="550613"/>
    <s v="Birk Hansen (FUSION ECT)"/>
    <n v="1604343601"/>
    <x v="0"/>
    <s v="Zwift - EVR Europe Race (A)"/>
    <s v="Zwift, Sram Red Quarq DZero"/>
    <s v="Garmin 830, Wahoo Kickr gen 5"/>
    <x v="207"/>
    <x v="270"/>
    <x v="7"/>
  </r>
  <r>
    <n v="67689"/>
    <n v="550613"/>
    <s v="Birk Hansen (FUSION ECT)"/>
    <n v="1604428522"/>
    <x v="0"/>
    <s v="Zwift - Zwift Racing League | WTRL - Men&amp;#039;s EMEA E1 DIVISION 1 (A)"/>
    <s v="Zwift, Sram Red Quarq DZero"/>
    <s v="Garmin 830, Wahoo Kickr gen 5"/>
    <x v="80"/>
    <x v="79"/>
    <x v="5"/>
  </r>
  <r>
    <n v="79086"/>
    <n v="550613"/>
    <s v="Birk Hansen (FUSION ECT)"/>
    <n v="1607020198"/>
    <x v="0"/>
    <s v="Zwift - FUSION DECEMBER CUP"/>
    <s v="Zwift, Sram Red Quarq DZero"/>
    <s v="Garmin 830, Wahoo Kickr gen 5"/>
    <x v="190"/>
    <x v="214"/>
    <x v="5"/>
  </r>
  <r>
    <n v="80125"/>
    <n v="550613"/>
    <s v="Birk Hansen (FUSION ECT)"/>
    <n v="1607262297"/>
    <x v="0"/>
    <s v="Zwift"/>
    <s v="Garmin 830, Sram Red Quarq DZero"/>
    <s v="Zwift, Wahoo Kickr Gen 5"/>
    <x v="270"/>
    <x v="261"/>
    <x v="10"/>
  </r>
  <r>
    <n v="80856"/>
    <n v="550613"/>
    <s v="Birk Hansen (FUSION ECT)"/>
    <n v="1607451294"/>
    <x v="0"/>
    <s v="Zwift"/>
    <s v="Garmin 830, Sram Red Quarq DZero"/>
    <s v="Zwift, Wahoo Kickr Gen 5"/>
    <x v="147"/>
    <x v="62"/>
    <x v="2"/>
  </r>
  <r>
    <n v="92457"/>
    <n v="550613"/>
    <s v="Birk Hansen (FUSION ECT)"/>
    <n v="1609961393"/>
    <x v="0"/>
    <s v="Zwift, Wahoo Kickr Gen 5 / Garmin 830, Sram Red Quarq DZero"/>
    <s v="Garmin 830, Sram Red Quarq DZero"/>
    <s v="Zwift, Wahoo Kickr Gen 5"/>
    <x v="93"/>
    <x v="113"/>
    <x v="2"/>
  </r>
  <r>
    <n v="92949"/>
    <n v="550613"/>
    <s v="Birk Hansen (FUSION ECT)"/>
    <n v="1610044190"/>
    <x v="0"/>
    <s v="Zwift, Wahoo Kickr Gen 5 / Garmin 830, Sram Red Quarq DZero"/>
    <s v="Garmin 830, Sram Red Quarq DZero"/>
    <s v="Zwift, Wahoo Kickr Gen 5"/>
    <x v="105"/>
    <x v="82"/>
    <x v="3"/>
  </r>
  <r>
    <n v="93424"/>
    <n v="550613"/>
    <s v="Birk Hansen (FUSION ECT)"/>
    <n v="1610125182"/>
    <x v="0"/>
    <s v="Zwift, Wahoo Kickr Gen 5 / Garmin 830, Sram Red Quarq DZero"/>
    <s v="Garmin 830, Sram Red Quarq DZero"/>
    <s v="Zwift, Wahoo Kickr Gen 5"/>
    <x v="153"/>
    <x v="0"/>
    <x v="16"/>
  </r>
  <r>
    <n v="96827"/>
    <n v="550613"/>
    <s v="Birk Hansen (FUSION ECT)"/>
    <n v="1610626490"/>
    <x v="0"/>
    <s v="Zwift"/>
    <s v="Garmin 830, Sram Red Quarq DZero"/>
    <s v="Zwift, Wahoo Kickr Gen 5"/>
    <x v="147"/>
    <x v="153"/>
    <x v="10"/>
  </r>
  <r>
    <n v="99023"/>
    <n v="550613"/>
    <s v="Birk Hansen (FUSION ECT)"/>
    <n v="1610990990"/>
    <x v="0"/>
    <s v="Zwift"/>
    <s v="Garmin 830, Sram Red Quarq DZero"/>
    <s v="Zwift, Wahoo Kickr Gen 5"/>
    <x v="281"/>
    <x v="143"/>
    <x v="10"/>
  </r>
  <r>
    <n v="101036"/>
    <n v="550613"/>
    <s v="Birk Hansen (FUSION ECT)"/>
    <n v="1611253789"/>
    <x v="0"/>
    <s v="Zwift - FUSION WINTER CUP (A)"/>
    <s v="Garmin 830, Sram Red Quarq DZero"/>
    <s v="Zwift, Wahoo Kickr Gen 5"/>
    <x v="77"/>
    <x v="190"/>
    <x v="17"/>
  </r>
  <r>
    <n v="106844"/>
    <n v="550613"/>
    <s v="Birk Hansen (FUSION ECT)"/>
    <n v="1612200894"/>
    <x v="0"/>
    <s v="Zwift - TT"/>
    <s v="Garmin 830, Sram Red Quarq DZero"/>
    <s v="Zwift, Wahoo Kickr Gen 5"/>
    <x v="145"/>
    <x v="158"/>
    <x v="21"/>
  </r>
  <r>
    <n v="108955"/>
    <n v="550613"/>
    <s v="Birk Hansen (FUSION ECT)"/>
    <n v="1612463393"/>
    <x v="0"/>
    <s v="Zwift - FUSION WINTER CUP #2nd"/>
    <s v="Garmin 830, Sram Red Quarq DZero"/>
    <s v="Zwift, Wahoo Kickr Gen 5"/>
    <x v="46"/>
    <x v="190"/>
    <x v="2"/>
  </r>
  <r>
    <n v="111685"/>
    <n v="550613"/>
    <s v="Birk Hansen (FUSION ECT)"/>
    <n v="1612895006"/>
    <x v="0"/>
    <s v="Zwift - Zwift Racing League | WTRL - Men&amp;#039;s/Mixed EMEA E1 DIVISION 1 (A)"/>
    <s v="Garmin 830, Sram Red Quarq DZero"/>
    <s v="Zwift, Wahoo Kickr Gen 5"/>
    <x v="82"/>
    <x v="140"/>
    <x v="9"/>
  </r>
  <r>
    <n v="113072"/>
    <n v="550613"/>
    <s v="Birk Hansen (FUSION ECT)"/>
    <n v="1613068198"/>
    <x v="0"/>
    <s v="Zwift - 02/11/2021"/>
    <s v="Garmin 830, Sram Red Quarq DZero"/>
    <s v="Zwift, Wahoo Kickr Gen 5"/>
    <x v="107"/>
    <x v="39"/>
    <x v="17"/>
  </r>
  <r>
    <n v="115228"/>
    <n v="550613"/>
    <s v="Birk Hansen (FUSION ECT)"/>
    <n v="1613414665"/>
    <x v="0"/>
    <s v="Zwift - KATT Race by WKG - #1"/>
    <s v="Garmin 830, Sram Red Quarq DZero"/>
    <s v="Zwift, Wahoo Kickr Gen 5"/>
    <x v="64"/>
    <x v="62"/>
    <x v="19"/>
  </r>
  <r>
    <n v="117344"/>
    <n v="550613"/>
    <s v="Birk Hansen (FUSION ECT)"/>
    <n v="1613672996"/>
    <x v="0"/>
    <s v="Zwift - FUSION WINTER CUP (A)"/>
    <s v="Garmin 830, Sram Red Quarq DZero"/>
    <s v="Zwift, Wahoo Kickr Gen 5"/>
    <x v="46"/>
    <x v="142"/>
    <x v="18"/>
  </r>
  <r>
    <n v="119533"/>
    <n v="550613"/>
    <s v="Birk Hansen (FUSION ECT)"/>
    <n v="1614099610"/>
    <x v="0"/>
    <s v="Zwift - BST Mountaingoat iTT (A)"/>
    <s v="Garmin 830, Sram Red Quarq DZero"/>
    <s v="Zwift, Wahoo Kickr Gen 5"/>
    <x v="79"/>
    <x v="119"/>
    <x v="13"/>
  </r>
  <r>
    <n v="120842"/>
    <n v="550613"/>
    <s v="Birk Hansen (FUSION ECT)"/>
    <n v="1614277787"/>
    <x v="0"/>
    <s v="Zwift - FUSION WINTER CUP (A)"/>
    <s v="Garmin 830, Sram Red Quarq DZero"/>
    <s v="Zwift, Wahoo Kickr Gen 5"/>
    <x v="216"/>
    <x v="189"/>
    <x v="10"/>
  </r>
  <r>
    <n v="124114"/>
    <n v="550613"/>
    <s v="Birk Hansen (FUSION ECT)"/>
    <n v="1614882575"/>
    <x v="0"/>
    <s v="Zwift - 03/04/2021"/>
    <s v="Garmin 830, Sram Red Quarq DZero"/>
    <s v="Zwift, Wahoo Kickr Gen 5"/>
    <x v="127"/>
    <x v="105"/>
    <x v="2"/>
  </r>
  <r>
    <n v="127172"/>
    <n v="550613"/>
    <s v="Birk Hansen (FUSION ECT)"/>
    <n v="1615487399"/>
    <x v="0"/>
    <s v="Zwift - FUSION SPRING CUP (A)"/>
    <s v="Garmin 830, Sram Red Quarq DZero"/>
    <s v="Zwift, Wahoo Kickr Gen 5"/>
    <x v="105"/>
    <x v="82"/>
    <x v="3"/>
  </r>
  <r>
    <n v="128749"/>
    <n v="550613"/>
    <s v="Birk Hansen (FUSION ECT)"/>
    <n v="1615832094"/>
    <x v="0"/>
    <s v="Zwift -  DBR Monday Race (A)"/>
    <s v="Garmin 830, Sram Red Quarq DZero"/>
    <s v="Zwift, Wahoo Kickr Gen 5"/>
    <x v="111"/>
    <x v="139"/>
    <x v="32"/>
  </r>
  <r>
    <n v="129332"/>
    <n v="550613"/>
    <s v="Birk Hansen (FUSION ECT)"/>
    <n v="1615919395"/>
    <x v="0"/>
    <s v="Zwift - CeramicSpeed Race Series: Open Race (A)"/>
    <s v="Garmin 830, Sram Red Quarq DZero"/>
    <s v="Zwift, Wahoo Kickr Gen 5"/>
    <x v="79"/>
    <x v="125"/>
    <x v="19"/>
  </r>
  <r>
    <n v="61919"/>
    <n v="585395"/>
    <s v="Martin R&amp;oslash;ste Omdahl (KALAS eSRT)"/>
    <n v="1602696590"/>
    <x v="0"/>
    <s v="Zwift - NCF Vinter Cup 2020 - Runde 4 - Herrer (A)"/>
    <s v="Quarq axs xx1 Alma"/>
    <s v="Wahoo Kicker V5"/>
    <x v="67"/>
    <x v="31"/>
    <x v="32"/>
  </r>
  <r>
    <n v="76014"/>
    <n v="585395"/>
    <s v="Martin R&amp;oslash;ste Omdahl (KALAS eSRT)"/>
    <n v="1606414429"/>
    <x v="0"/>
    <s v="Zwift - WTRL NOPINZ WORLD TTT CHAMPIONSHIPS - Zone 4 (C)"/>
    <s v="Wahoo Kickr Bike"/>
    <s v="Wahoo Kickr V5"/>
    <x v="5"/>
    <x v="13"/>
    <x v="17"/>
  </r>
  <r>
    <n v="65045"/>
    <n v="212990"/>
    <s v="Luc Guilbeault (Restart)"/>
    <n v="1603719313"/>
    <x v="0"/>
    <s v="Zwift - Crit City Race (A)"/>
    <s v="Pioneer "/>
    <s v="Kickr core"/>
    <x v="89"/>
    <x v="89"/>
    <x v="18"/>
  </r>
  <r>
    <n v="65602"/>
    <n v="212990"/>
    <s v="Luc Guilbeault (Restart)"/>
    <n v="1603839603"/>
    <x v="0"/>
    <s v="Zwift - ZHR Masters Atlantic (A)"/>
    <s v="Pioneer "/>
    <s v="Kickr core"/>
    <x v="107"/>
    <x v="109"/>
    <x v="18"/>
  </r>
  <r>
    <n v="65611"/>
    <n v="212990"/>
    <s v="Luc Guilbeault (Restart)"/>
    <n v="1603839603"/>
    <x v="0"/>
    <s v="Zwift - ZHR Masters Atlantic (A)"/>
    <s v="Pioneer "/>
    <s v="Kickr core"/>
    <x v="107"/>
    <x v="109"/>
    <x v="18"/>
  </r>
  <r>
    <n v="65792"/>
    <n v="212990"/>
    <s v="Luc Guilbeault (Restart)"/>
    <n v="1603906206"/>
    <x v="0"/>
    <s v="Zwift - EVO CC Sprint Race Series  (A)"/>
    <s v="Pioneer "/>
    <s v="Kickr core"/>
    <x v="153"/>
    <x v="118"/>
    <x v="4"/>
  </r>
  <r>
    <n v="66097"/>
    <n v="212990"/>
    <s v="Luc Guilbeault (Restart)"/>
    <n v="1603991102"/>
    <x v="0"/>
    <s v="Zwift - OH MY CRIT! - The Double Race 2/2 (A)"/>
    <s v="Pioneer "/>
    <s v="Kickr core"/>
    <x v="51"/>
    <x v="70"/>
    <x v="33"/>
  </r>
  <r>
    <n v="66226"/>
    <n v="212990"/>
    <s v="Luc Guilbeault (Restart)"/>
    <n v="1604002803"/>
    <x v="0"/>
    <s v="Zwift - 3R LaGuardia Loop Flat Race - 6 Laps (17.5km/10.9 162m) (A)"/>
    <s v="Pioneer "/>
    <s v="Kickr core"/>
    <x v="41"/>
    <x v="52"/>
    <x v="17"/>
  </r>
  <r>
    <n v="67013"/>
    <n v="212990"/>
    <s v="Luc Guilbeault (Restart)"/>
    <n v="1604248201"/>
    <x v="0"/>
    <s v="Zwift - Spaded Sweetie"/>
    <s v="Pioneer "/>
    <s v="Kickr core"/>
    <x v="93"/>
    <x v="94"/>
    <x v="45"/>
  </r>
  <r>
    <n v="67086"/>
    <n v="212990"/>
    <s v="Luc Guilbeault (Restart)"/>
    <n v="1604268302"/>
    <x v="0"/>
    <s v="Zwift - 3R Watopia Flat Route Reverse Race - 2 Laps (20.5km/12.7mi 108m) (A)"/>
    <s v="Pioneer "/>
    <s v="Kickr core"/>
    <x v="45"/>
    <x v="68"/>
    <x v="3"/>
  </r>
  <r>
    <n v="67758"/>
    <n v="212990"/>
    <s v="Luc Guilbeault (Restart)"/>
    <n v="1604451094"/>
    <x v="0"/>
    <s v="Zwift - Zwift Racing League | WTRL - Men&amp;#039;s AMERICAS E DIVISION 2 (A)"/>
    <s v="Pioneer tt "/>
    <s v="Kickr core"/>
    <x v="101"/>
    <x v="76"/>
    <x v="48"/>
  </r>
  <r>
    <n v="68132"/>
    <n v="212990"/>
    <s v="Luc Guilbeault (Restart)"/>
    <n v="1604512803"/>
    <x v="0"/>
    <s v="Zwift - MIDWEEK Autumn Series by SZR (A)"/>
    <s v="Pioneer "/>
    <s v="Kickr core"/>
    <x v="46"/>
    <x v="121"/>
    <x v="23"/>
  </r>
  <r>
    <n v="68162"/>
    <n v="212990"/>
    <s v="Luc Guilbeault (Restart)"/>
    <n v="1604592902"/>
    <x v="0"/>
    <s v="Zwift - OH MY CRIT! - The Double Race 1/2 (A)"/>
    <s v="Pioneer tt "/>
    <s v="Kickr core"/>
    <x v="7"/>
    <x v="163"/>
    <x v="30"/>
  </r>
  <r>
    <n v="68176"/>
    <n v="212990"/>
    <s v="Luc Guilbeault (Restart)"/>
    <n v="1604595902"/>
    <x v="0"/>
    <s v="Zwift - OH MY CRIT! - The Double Race 2/2 (A)"/>
    <s v="Pioneer tt "/>
    <s v="Kickr core"/>
    <x v="52"/>
    <x v="42"/>
    <x v="18"/>
  </r>
  <r>
    <n v="69183"/>
    <n v="212990"/>
    <s v="Luc Guilbeault (Restart)"/>
    <n v="1604874002"/>
    <x v="0"/>
    <s v="Zwift - VO2 Max - 4x4 (40/20)"/>
    <s v="Pioneer "/>
    <s v="Kickr core"/>
    <x v="111"/>
    <x v="134"/>
    <x v="29"/>
  </r>
  <r>
    <n v="69984"/>
    <n v="212990"/>
    <s v="Luc Guilbeault (Restart)"/>
    <n v="1605050101"/>
    <x v="0"/>
    <s v="Zwift - Velocious Sport Tue Night Criterium (Race) (A)"/>
    <s v="Pioneer "/>
    <s v="Kickr core"/>
    <x v="132"/>
    <x v="1"/>
    <x v="15"/>
  </r>
  <r>
    <n v="70649"/>
    <n v="212990"/>
    <s v="Luc Guilbeault (Restart)"/>
    <n v="1605139201"/>
    <x v="0"/>
    <s v="Zwift - Pierre-Luc Samson [ClanKnox]&amp;#039;s Meetup - Innsbruckring"/>
    <s v="Pioneer "/>
    <s v="Kickr core"/>
    <x v="7"/>
    <x v="30"/>
    <x v="24"/>
  </r>
  <r>
    <n v="71691"/>
    <n v="212990"/>
    <s v="Luc Guilbeault (Restart)"/>
    <n v="1605449702"/>
    <x v="0"/>
    <s v="KISS 100 Race Series - Americas"/>
    <s v="Pioneer "/>
    <s v="Kickr core"/>
    <x v="51"/>
    <x v="53"/>
    <x v="8"/>
  </r>
  <r>
    <n v="71939"/>
    <n v="212990"/>
    <s v="Luc Guilbeault (Restart)"/>
    <n v="1605543006"/>
    <x v="0"/>
    <s v="Zwift - 3R Classique Reverse Flat Race - 4 Laps (26.9km/16.7mi 57m) (A)"/>
    <s v="Pioneer "/>
    <s v="Kickr core"/>
    <x v="0"/>
    <x v="190"/>
    <x v="13"/>
  </r>
  <r>
    <n v="72087"/>
    <n v="212990"/>
    <s v="Luc Guilbeault (Restart)"/>
    <n v="1605546002"/>
    <x v="0"/>
    <s v="Zwift - 3R Queens Highway Race - 6 Laps (A)"/>
    <s v="Pioneer "/>
    <s v="Kickr core"/>
    <x v="57"/>
    <x v="57"/>
    <x v="3"/>
  </r>
  <r>
    <n v="72983"/>
    <n v="212990"/>
    <s v="Luc Guilbeault (Restart)"/>
    <n v="1605802504"/>
    <x v="0"/>
    <s v="OH MY CRIT! - The Double Race 1/2"/>
    <s v="Pioneer "/>
    <s v="Kickr core"/>
    <x v="111"/>
    <x v="72"/>
    <x v="27"/>
  </r>
  <r>
    <n v="73438"/>
    <n v="212990"/>
    <s v="Luc Guilbeault (Restart)"/>
    <n v="1605877203"/>
    <x v="0"/>
    <s v="Zwift - Race 1 // Men // Z Pro Tri // Community (A)"/>
    <s v="Pioneer "/>
    <s v="Kickr core"/>
    <x v="111"/>
    <x v="134"/>
    <x v="29"/>
  </r>
  <r>
    <n v="73455"/>
    <n v="212990"/>
    <s v="Luc Guilbeault (Restart)"/>
    <n v="1605879003"/>
    <x v="0"/>
    <s v="Zwift - Race 2 // Men // Z Pro Tri // Community (A)"/>
    <s v="Pioneer "/>
    <s v="Kickr core"/>
    <x v="95"/>
    <x v="82"/>
    <x v="28"/>
  </r>
  <r>
    <n v="73465"/>
    <n v="212990"/>
    <s v="Luc Guilbeault (Restart)"/>
    <n v="1605880802"/>
    <x v="0"/>
    <s v="Zwift - Race 3 // Men // Z Pro Tri // Community (A)"/>
    <s v="Pioneer "/>
    <s v="Kickr core"/>
    <x v="66"/>
    <x v="174"/>
    <x v="28"/>
  </r>
  <r>
    <n v="73866"/>
    <n v="212990"/>
    <s v="Luc Guilbeault (Restart)"/>
    <n v="1605971704"/>
    <x v="0"/>
    <s v="Zwift - OH MY CRIT - Saturday Smash Race (A)"/>
    <s v="Pioneer "/>
    <s v="Kickr core"/>
    <x v="82"/>
    <x v="69"/>
    <x v="29"/>
  </r>
  <r>
    <n v="74513"/>
    <n v="212990"/>
    <s v="Luc Guilbeault (Restart)"/>
    <n v="1606138502"/>
    <x v="0"/>
    <s v="Zwift - Crit City Race (A)"/>
    <s v="Pioneer "/>
    <s v="Kickr core"/>
    <x v="122"/>
    <x v="193"/>
    <x v="27"/>
  </r>
  <r>
    <n v="74551"/>
    <n v="212990"/>
    <s v="Luc Guilbeault (Restart)"/>
    <n v="1606150804"/>
    <x v="0"/>
    <s v="Zwift - 3R Queens Highway Race - 6 Laps (A)"/>
    <s v="Pioneer "/>
    <s v="Kickr core"/>
    <x v="88"/>
    <x v="1"/>
    <x v="30"/>
  </r>
  <r>
    <n v="74716"/>
    <n v="212990"/>
    <s v="Luc Guilbeault (Restart)"/>
    <n v="1606162203"/>
    <x v="0"/>
    <s v="Zwift - GGCC Glasgow Green Cycle Club Race Series (A)"/>
    <s v="Pioneer "/>
    <s v="Kickr core"/>
    <x v="51"/>
    <x v="70"/>
    <x v="33"/>
  </r>
  <r>
    <n v="75148"/>
    <n v="212990"/>
    <s v="Luc Guilbeault (Restart)"/>
    <n v="1606247104"/>
    <x v="0"/>
    <s v="Zwift - Zwift Racing League | WTRL - Men&amp;#039;s EMEA W1 DIVISION 1"/>
    <s v="Pioneer "/>
    <s v="Kickr core"/>
    <x v="177"/>
    <x v="123"/>
    <x v="30"/>
  </r>
  <r>
    <n v="77567"/>
    <n v="212990"/>
    <s v="Luc Guilbeault (Restart)"/>
    <n v="1606743005"/>
    <x v="0"/>
    <s v="Zwift - ZHQ FutureWorks Circuit Race - Anti-sandbagging (A)"/>
    <s v="Pioneer dual side"/>
    <s v="Kickr core"/>
    <x v="101"/>
    <x v="109"/>
    <x v="28"/>
  </r>
  <r>
    <n v="77585"/>
    <n v="212990"/>
    <s v="Luc Guilbeault (Restart)"/>
    <n v="1606745704"/>
    <x v="0"/>
    <s v="Zwift - London"/>
    <s v="Pioneer dual side"/>
    <s v="Kickr core"/>
    <x v="84"/>
    <x v="0"/>
    <x v="29"/>
  </r>
  <r>
    <n v="79434"/>
    <n v="212990"/>
    <s v="Luc Guilbeault (Restart)"/>
    <n v="1607103005"/>
    <x v="0"/>
    <s v="Zwift - EVO CC / Le Col - Sprint Race Series (A)"/>
    <s v="Pioneer dual side"/>
    <s v="Kickr core"/>
    <x v="77"/>
    <x v="130"/>
    <x v="48"/>
  </r>
  <r>
    <n v="79452"/>
    <n v="212990"/>
    <s v="Luc Guilbeault (Restart)"/>
    <n v="1607104804"/>
    <x v="0"/>
    <s v="Zwift - KIRCHMAIR Race Series (A)"/>
    <s v="Pioneer dual side"/>
    <s v="Kickr core"/>
    <x v="40"/>
    <x v="13"/>
    <x v="46"/>
  </r>
  <r>
    <n v="79807"/>
    <n v="212990"/>
    <s v="Luc Guilbeault (Restart)"/>
    <n v="1607184304"/>
    <x v="0"/>
    <s v="3R Classique Flat Race - 4 Laps (26.9km/16.7mi 76m)"/>
    <s v="Pioneer dual side"/>
    <s v="Kickr core"/>
    <x v="83"/>
    <x v="44"/>
    <x v="33"/>
  </r>
  <r>
    <n v="79826"/>
    <n v="212990"/>
    <s v="Luc Guilbeault (Restart)"/>
    <n v="1607186705"/>
    <x v="0"/>
    <s v="Crit City Race"/>
    <s v="Pioneer dual side"/>
    <s v="Kickr core"/>
    <x v="51"/>
    <x v="44"/>
    <x v="29"/>
  </r>
  <r>
    <n v="80185"/>
    <n v="212990"/>
    <s v="Luc Guilbeault (Restart)"/>
    <n v="1607268305"/>
    <x v="0"/>
    <s v="Zwift - 3R Watopia 65km Race - 6 laps (40mi 324m) (A)"/>
    <s v="Pioneer dual side"/>
    <s v="Kickr core"/>
    <x v="111"/>
    <x v="42"/>
    <x v="20"/>
  </r>
  <r>
    <n v="80590"/>
    <n v="212990"/>
    <s v="Luc Guilbeault (Restart)"/>
    <n v="1607385605"/>
    <x v="0"/>
    <s v="Zwift - EVR Americas Race (A)"/>
    <s v="Pioneer dual side"/>
    <s v="Kickr core"/>
    <x v="30"/>
    <x v="49"/>
    <x v="24"/>
  </r>
  <r>
    <n v="81293"/>
    <n v="212990"/>
    <s v="Luc Guilbeault (Restart)"/>
    <n v="1607558399"/>
    <x v="0"/>
    <s v="Zwift - Pierre-Luc Samson [ClanKnox]&amp;#039;s Meetup - Volcano Flat"/>
    <s v="Pioneer dual side"/>
    <s v="Kickr core"/>
    <x v="54"/>
    <x v="152"/>
    <x v="24"/>
  </r>
  <r>
    <n v="81987"/>
    <n v="212990"/>
    <s v="Luc Guilbeault (Restart)"/>
    <n v="1607707806"/>
    <x v="0"/>
    <s v="Zwift - EVO CC / Le Col - Sprint Race Series (A)"/>
    <s v="Pioneer dual side"/>
    <s v="Kickr core"/>
    <x v="30"/>
    <x v="43"/>
    <x v="15"/>
  </r>
  <r>
    <n v="81994"/>
    <n v="212990"/>
    <s v="Luc Guilbeault (Restart)"/>
    <n v="1607709605"/>
    <x v="0"/>
    <s v="Zwift - KIRCHMAIR Race Series (A)"/>
    <s v="Pioneer dual side"/>
    <s v="Kickr core"/>
    <x v="75"/>
    <x v="39"/>
    <x v="9"/>
  </r>
  <r>
    <n v="82019"/>
    <n v="212990"/>
    <s v="Luc Guilbeault (Restart)"/>
    <n v="1607711405"/>
    <x v="0"/>
    <s v="Zwift - KIRCHMAIR Race Series (A)"/>
    <s v="Pioneer dual side"/>
    <s v="Kickr core"/>
    <x v="125"/>
    <x v="67"/>
    <x v="4"/>
  </r>
  <r>
    <n v="82413"/>
    <n v="212990"/>
    <s v="Luc Guilbeault (Restart)"/>
    <n v="1607786106"/>
    <x v="0"/>
    <s v="Zwift - OH MY CRIT - Saturday Smash Race (A)"/>
    <s v="Pioneer dual side"/>
    <s v="Kickr core"/>
    <x v="78"/>
    <x v="34"/>
    <x v="18"/>
  </r>
  <r>
    <n v="82985"/>
    <n v="212990"/>
    <s v="Luc Guilbeault (Restart)"/>
    <n v="1607907904"/>
    <x v="0"/>
    <s v="Zwift - 3R Watopia Flat Route Race - 2 Laps (20.5km/12.7mi 108m) (A)"/>
    <s v="Pioneer dual side"/>
    <s v="Kickr core"/>
    <x v="116"/>
    <x v="64"/>
    <x v="15"/>
  </r>
  <r>
    <n v="83178"/>
    <n v="212990"/>
    <s v="Luc Guilbeault (Restart)"/>
    <n v="1607967003"/>
    <x v="0"/>
    <s v="Zwift - EVO CC Sprint Race Series  (A)"/>
    <s v="Pioneer dual side"/>
    <s v="Kickr core"/>
    <x v="155"/>
    <x v="89"/>
    <x v="26"/>
  </r>
  <r>
    <n v="83179"/>
    <n v="212990"/>
    <s v="Luc Guilbeault (Restart)"/>
    <n v="1607965205"/>
    <x v="0"/>
    <s v="Zwift - 3R Queens Highway Race - 6 Laps (A)"/>
    <s v="Pioneer dual side"/>
    <s v="Kickr core"/>
    <x v="71"/>
    <x v="65"/>
    <x v="29"/>
  </r>
  <r>
    <n v="84292"/>
    <n v="212990"/>
    <s v="Luc Guilbeault (Restart)"/>
    <n v="1608221705"/>
    <x v="0"/>
    <s v="Zwift - OH MY CRIT! - The Double Race 1/2 (A)"/>
    <s v="Pioneer "/>
    <s v="Kickr core"/>
    <x v="86"/>
    <x v="154"/>
    <x v="29"/>
  </r>
  <r>
    <n v="85146"/>
    <n v="212990"/>
    <s v="Luc Guilbeault (Restart)"/>
    <n v="1608390906"/>
    <x v="0"/>
    <s v="Zwift - OH MY CRIT - Saturday Smash Race (A)"/>
    <s v="Pioneer "/>
    <s v="Kickr core"/>
    <x v="5"/>
    <x v="35"/>
    <x v="8"/>
  </r>
  <r>
    <n v="86314"/>
    <n v="212990"/>
    <s v="Luc Guilbeault (Restart)"/>
    <n v="1608683405"/>
    <x v="0"/>
    <s v="Zwift - Midweek Criterium Race (A)"/>
    <s v="Pioneer "/>
    <s v="Kickr core"/>
    <x v="111"/>
    <x v="154"/>
    <x v="4"/>
  </r>
  <r>
    <n v="86738"/>
    <n v="212990"/>
    <s v="Luc Guilbeault (Restart)"/>
    <n v="1608776218"/>
    <x v="0"/>
    <s v="Zwift - Watopia"/>
    <s v="Pioneer "/>
    <s v="Kickr core"/>
    <x v="131"/>
    <x v="174"/>
    <x v="9"/>
  </r>
  <r>
    <n v="87628"/>
    <n v="212990"/>
    <s v="Luc Guilbeault (Restart)"/>
    <n v="1609019105"/>
    <x v="0"/>
    <s v="Zwift - Crit City Race (A)"/>
    <s v="Pioneer "/>
    <s v="Kickr core"/>
    <x v="55"/>
    <x v="167"/>
    <x v="32"/>
  </r>
  <r>
    <n v="87639"/>
    <n v="212990"/>
    <s v="Luc Guilbeault (Restart)"/>
    <n v="1609020904"/>
    <x v="0"/>
    <s v="Zwift - 3R Classique Flat Race (A)"/>
    <s v="Pioneer "/>
    <s v="Kickr core"/>
    <x v="42"/>
    <x v="72"/>
    <x v="7"/>
  </r>
  <r>
    <n v="88238"/>
    <n v="212990"/>
    <s v="Luc Guilbeault (Restart)"/>
    <n v="1609171804"/>
    <x v="0"/>
    <s v="Zwift - 3R Classique Reverse Flat Race - 4 Laps (26.9km/16.7mi 57m) (A)"/>
    <s v="Pioneer "/>
    <s v="Kickr core"/>
    <x v="192"/>
    <x v="53"/>
    <x v="5"/>
  </r>
  <r>
    <n v="88312"/>
    <n v="212990"/>
    <s v="Luc Guilbeault (Restart)"/>
    <n v="1609183205"/>
    <x v="0"/>
    <s v="Zwift - Team TFC Mad Monday Winter Series (A)"/>
    <s v="Pioneer "/>
    <s v="Kickr core"/>
    <x v="74"/>
    <x v="54"/>
    <x v="21"/>
  </r>
  <r>
    <n v="88605"/>
    <n v="212990"/>
    <s v="Luc Guilbeault (Restart)"/>
    <n v="1609254000"/>
    <x v="0"/>
    <s v="Zwift - Vincent Arpin - MARDIS MACHINE&amp;#039;s Meetup - Volcano Flat"/>
    <s v="Pioneer "/>
    <s v="Kickr core"/>
    <x v="88"/>
    <x v="76"/>
    <x v="17"/>
  </r>
  <r>
    <n v="89028"/>
    <n v="212990"/>
    <s v="Luc Guilbeault (Restart)"/>
    <n v="1609340401"/>
    <x v="0"/>
    <s v="Zwift - bruno break away a deux "/>
    <s v="Pioneer "/>
    <s v="Kickr core"/>
    <x v="161"/>
    <x v="70"/>
    <x v="20"/>
  </r>
  <r>
    <n v="89509"/>
    <n v="212990"/>
    <s v="Luc Guilbeault (Restart)"/>
    <n v="1609426801"/>
    <x v="0"/>
    <s v="Zwift - B-Vincent Arpin - MARDIS MACHINE&amp;#039;s Meetup - Douce France"/>
    <s v="Pioneer "/>
    <s v="Kickr core"/>
    <x v="67"/>
    <x v="171"/>
    <x v="4"/>
  </r>
  <r>
    <n v="90317"/>
    <n v="212990"/>
    <s v="Luc Guilbeault (Restart)"/>
    <n v="1609605008"/>
    <x v="0"/>
    <s v="Zwift - TEAM VEGAN Tofu Tornado (A)"/>
    <s v="Pioneer "/>
    <s v="Kickr core"/>
    <x v="61"/>
    <x v="65"/>
    <x v="2"/>
  </r>
  <r>
    <n v="90796"/>
    <n v="212990"/>
    <s v="Luc Guilbeault (Restart)"/>
    <n v="1609687504"/>
    <x v="0"/>
    <s v="Zwift - 3R Watopia 65km Race - 6 laps (40mi 324m) (A)"/>
    <s v="Pioneer "/>
    <s v="Kickr core"/>
    <x v="65"/>
    <x v="140"/>
    <x v="5"/>
  </r>
  <r>
    <n v="91380"/>
    <n v="212990"/>
    <s v="Luc Guilbeault (Restart)"/>
    <n v="1609788006"/>
    <x v="0"/>
    <s v="Zwift - Team TFC Mad Monday Winter Series (A)"/>
    <s v="Pioneer "/>
    <s v="Kickr core"/>
    <x v="65"/>
    <x v="65"/>
    <x v="24"/>
  </r>
  <r>
    <n v="91450"/>
    <n v="212990"/>
    <s v="Luc Guilbeault (Restart)"/>
    <n v="1609799404"/>
    <x v="0"/>
    <s v="Zwift - 3R LaGuardia Loop Reverse Flat Race - 6 Laps (19.1km/11.9 162m) (A)"/>
    <s v="Pioneer "/>
    <s v="Kickr core"/>
    <x v="77"/>
    <x v="150"/>
    <x v="23"/>
  </r>
  <r>
    <n v="91674"/>
    <n v="212990"/>
    <s v="Luc Guilbeault (Restart)"/>
    <n v="1609855527"/>
    <x v="0"/>
    <s v="Zwift - 3R LaGuardia Super Sprint Race - 1 Lap (3.7km/2.6mi 27m) (A)"/>
    <s v="Pioneer "/>
    <s v="Kickr core"/>
    <x v="79"/>
    <x v="148"/>
    <x v="20"/>
  </r>
  <r>
    <n v="91704"/>
    <n v="212990"/>
    <s v="Luc Guilbeault (Restart)"/>
    <n v="1609857005"/>
    <x v="0"/>
    <s v="Zwift - DBR Tuesday Race (A)"/>
    <s v="Pioneer "/>
    <s v="Kickr core"/>
    <x v="51"/>
    <x v="101"/>
    <x v="17"/>
  </r>
  <r>
    <n v="91975"/>
    <n v="212990"/>
    <s v="Luc Guilbeault (Restart)"/>
    <n v="1609889406"/>
    <x v="0"/>
    <s v="Zwift - SweatFest Fall/Winter Series 2020/21 (A)"/>
    <s v="Pioneer "/>
    <s v="Kickr core"/>
    <x v="5"/>
    <x v="27"/>
    <x v="29"/>
  </r>
  <r>
    <n v="92503"/>
    <n v="212990"/>
    <s v="Luc Guilbeault (Restart)"/>
    <n v="1609977600"/>
    <x v="0"/>
    <s v="Zwift - Pierre-Luc Samson (Clan Knox)&amp;#039;s Meetup - The Fan Flats"/>
    <s v="Pioneer "/>
    <s v="Kickr core"/>
    <x v="128"/>
    <x v="41"/>
    <x v="3"/>
  </r>
  <r>
    <n v="92866"/>
    <n v="212990"/>
    <s v="Luc Guilbeault (Restart)"/>
    <n v="1610043304"/>
    <x v="0"/>
    <s v="Zwift - Vienna"/>
    <s v="Pioneer "/>
    <s v="Kickr core"/>
    <x v="74"/>
    <x v="8"/>
    <x v="8"/>
  </r>
  <r>
    <n v="93334"/>
    <n v="212990"/>
    <s v="Luc Guilbeault (Restart)"/>
    <n v="1610112606"/>
    <x v="0"/>
    <s v="Zwift - ZHQ FutureWorks Circuit Race - Anti-sandbagging (A)"/>
    <s v="Pioneer "/>
    <s v="Kickr core"/>
    <x v="147"/>
    <x v="118"/>
    <x v="3"/>
  </r>
  <r>
    <n v="93475"/>
    <n v="212990"/>
    <s v="Luc Guilbeault (Restart)"/>
    <n v="1610131806"/>
    <x v="0"/>
    <s v="Zwift - Team CLS Racing - Hills &amp;#039;n&amp;#039; Thrills S5 (E)"/>
    <s v="Pioneer "/>
    <s v="Kickr core"/>
    <x v="112"/>
    <x v="100"/>
    <x v="10"/>
  </r>
  <r>
    <n v="93915"/>
    <n v="212990"/>
    <s v="Luc Guilbeault (Restart)"/>
    <n v="1610205307"/>
    <x v="0"/>
    <s v="Zwift - OH MY CRIT - Saturday Smash Race (A)"/>
    <s v="Pioneer "/>
    <s v="Kickr core"/>
    <x v="76"/>
    <x v="65"/>
    <x v="9"/>
  </r>
  <r>
    <n v="94970"/>
    <n v="212990"/>
    <s v="Luc Guilbeault (Restart)"/>
    <n v="1610392504"/>
    <x v="0"/>
    <s v="Zwift - Premier Division // Zwift Racing League (men) (A)"/>
    <s v="Pioneer "/>
    <s v="Kickr core"/>
    <x v="74"/>
    <x v="3"/>
    <x v="32"/>
  </r>
  <r>
    <n v="95502"/>
    <n v="212990"/>
    <s v="Luc Guilbeault (Restart)"/>
    <n v="1610460327"/>
    <x v="0"/>
    <s v="Zwift - 01/12/2021"/>
    <s v="Pioneer "/>
    <s v="Kickr core"/>
    <x v="58"/>
    <x v="188"/>
    <x v="3"/>
  </r>
  <r>
    <n v="95708"/>
    <n v="212990"/>
    <s v="Luc Guilbeault (Restart)"/>
    <n v="1610479804"/>
    <x v="0"/>
    <s v="Zwift - British Cycling Race Series (A)"/>
    <s v="Pioneer "/>
    <s v="Kickr core"/>
    <x v="82"/>
    <x v="72"/>
    <x v="13"/>
  </r>
  <r>
    <n v="96378"/>
    <n v="212990"/>
    <s v="Luc Guilbeault (Restart)"/>
    <n v="1610560804"/>
    <x v="0"/>
    <s v="Zwift - MIDWEEK Winter Series by SZR (A)"/>
    <s v="Pioneer "/>
    <s v="Kickr core"/>
    <x v="133"/>
    <x v="30"/>
    <x v="21"/>
  </r>
  <r>
    <n v="96634"/>
    <n v="212990"/>
    <s v="Luc Guilbeault (Restart)"/>
    <n v="1610582400"/>
    <x v="0"/>
    <s v="Zwift - Pierre-Luc Samson (Clan Knox)&amp;#039;s Meetup - Lutece Express"/>
    <s v="Pioneer "/>
    <s v="Kickr core"/>
    <x v="130"/>
    <x v="57"/>
    <x v="8"/>
  </r>
  <r>
    <n v="96973"/>
    <n v="212990"/>
    <s v="Luc Guilbeault (Restart)"/>
    <n v="1610648224"/>
    <x v="0"/>
    <s v="Zwift - Vienna"/>
    <s v="Pioneer "/>
    <s v="Kickr core"/>
    <x v="66"/>
    <x v="41"/>
    <x v="30"/>
  </r>
  <r>
    <n v="97246"/>
    <n v="212990"/>
    <s v="Luc Guilbeault (Restart)"/>
    <n v="1610672404"/>
    <x v="0"/>
    <s v="Zwift - KISS Race Series - Americas PM (A)"/>
    <s v="Pioneer "/>
    <s v="Kickr core"/>
    <x v="145"/>
    <x v="148"/>
    <x v="33"/>
  </r>
  <r>
    <n v="98313"/>
    <n v="212990"/>
    <s v="Luc Guilbeault (Restart)"/>
    <n v="1610838003"/>
    <x v="0"/>
    <s v="Zwift - ZHQ FutureWorks Crit City Race - Boost mode (A)"/>
    <s v="Pioneer "/>
    <s v="Kickr core"/>
    <x v="105"/>
    <x v="114"/>
    <x v="27"/>
  </r>
  <r>
    <n v="98925"/>
    <n v="212990"/>
    <s v="Luc Guilbeault (Restart)"/>
    <n v="1610977205"/>
    <x v="0"/>
    <s v="Zwift - 3R Richmond UCI Hilly Race - 1 Lap (16.2km/10.1mi 142m) (A)"/>
    <s v="Pioneer "/>
    <s v="Kickr core"/>
    <x v="132"/>
    <x v="33"/>
    <x v="18"/>
  </r>
  <r>
    <n v="99209"/>
    <n v="212990"/>
    <s v="Luc Guilbeault (Restart)"/>
    <n v="1610999586"/>
    <x v="0"/>
    <s v="Zwift - Premier Division // Zwift Racing League (men) (A)"/>
    <s v="Pioneer "/>
    <s v="Kickr core"/>
    <x v="55"/>
    <x v="41"/>
    <x v="17"/>
  </r>
  <r>
    <n v="100830"/>
    <n v="212990"/>
    <s v="Luc Guilbeault (Restart)"/>
    <n v="1611245705"/>
    <x v="0"/>
    <s v="Zwift - OH MY CRIT! - The Double Race 1/2 (A)"/>
    <s v="Pioneer "/>
    <s v="Kickr core"/>
    <x v="115"/>
    <x v="76"/>
    <x v="0"/>
  </r>
  <r>
    <n v="101144"/>
    <n v="212990"/>
    <s v="Luc Guilbeault (Restart)"/>
    <n v="1611270910"/>
    <x v="0"/>
    <s v="Zwift - Koa Sports League Warrior Race (A)"/>
    <s v="Pioneer "/>
    <s v="Kickr core"/>
    <x v="79"/>
    <x v="103"/>
    <x v="9"/>
  </r>
  <r>
    <n v="102533"/>
    <n v="212990"/>
    <s v="Luc Guilbeault (Restart)"/>
    <n v="1611513604"/>
    <x v="0"/>
    <s v="Zwift - XRS Races Crit (A)"/>
    <s v="Pioneer "/>
    <s v="Kickr core"/>
    <x v="145"/>
    <x v="118"/>
    <x v="16"/>
  </r>
  <r>
    <n v="102544"/>
    <n v="212990"/>
    <s v="Luc Guilbeault (Restart)"/>
    <n v="1611516904"/>
    <x v="0"/>
    <s v="Zwift - 01/24/2021"/>
    <s v="Pioneer "/>
    <s v="Kickr core"/>
    <x v="37"/>
    <x v="132"/>
    <x v="11"/>
  </r>
  <r>
    <n v="102632"/>
    <n v="212990"/>
    <s v="Luc Guilbeault (Restart)"/>
    <n v="1611529804"/>
    <x v="0"/>
    <s v="Zwift - The Bump Sprint Race (A)"/>
    <s v="Pioneer "/>
    <s v="Kickr core"/>
    <x v="30"/>
    <x v="173"/>
    <x v="53"/>
  </r>
  <r>
    <n v="102633"/>
    <n v="212990"/>
    <s v="Luc Guilbeault (Restart)"/>
    <n v="1611533704"/>
    <x v="0"/>
    <s v="Zwift - 3R LaGuardia Loop Reverse Flat Race - 8 Laps (24.5km/15.2mi 216m) (A)"/>
    <s v="Pioneer "/>
    <s v="Kickr core"/>
    <x v="30"/>
    <x v="71"/>
    <x v="13"/>
  </r>
  <r>
    <n v="104899"/>
    <n v="212990"/>
    <s v="Luc Guilbeault (Restart)"/>
    <n v="1611875705"/>
    <x v="0"/>
    <s v="Zwift - Koa Sports League Warrior Race (A)"/>
    <s v="Pioneer "/>
    <s v="Kickr core"/>
    <x v="119"/>
    <x v="121"/>
    <x v="22"/>
  </r>
  <r>
    <n v="104901"/>
    <n v="212990"/>
    <s v="Luc Guilbeault (Restart)"/>
    <n v="1611877504"/>
    <x v="0"/>
    <s v="Zwift - Crit City Race (A)"/>
    <s v="Pioneer "/>
    <s v="Kickr core"/>
    <x v="111"/>
    <x v="39"/>
    <x v="21"/>
  </r>
  <r>
    <n v="105136"/>
    <n v="212990"/>
    <s v="Luc Guilbeault (Restart)"/>
    <n v="1611933029"/>
    <x v="0"/>
    <s v="Zwift - VO2 Max - 3 min"/>
    <s v="Pioneer "/>
    <s v="Kickr core"/>
    <x v="105"/>
    <x v="148"/>
    <x v="28"/>
  </r>
  <r>
    <n v="105663"/>
    <n v="212990"/>
    <s v="Luc Guilbeault (Restart)"/>
    <n v="1612019705"/>
    <x v="0"/>
    <s v="Zwift - OH MY CRIT!! - Saturday Smash Race (A)"/>
    <s v="Pioneer "/>
    <s v="Kickr core"/>
    <x v="192"/>
    <x v="1"/>
    <x v="9"/>
  </r>
  <r>
    <n v="105935"/>
    <n v="212990"/>
    <s v="Luc Guilbeault (Restart)"/>
    <n v="1612045804"/>
    <x v="0"/>
    <s v="Zwift - ZHQ FutureWorks Crit City Race - Anti-sandbagging (A)"/>
    <s v="Pioneer "/>
    <s v="Kickr core"/>
    <x v="54"/>
    <x v="33"/>
    <x v="13"/>
  </r>
  <r>
    <n v="106238"/>
    <n v="212990"/>
    <s v="Luc Guilbeault (Restart)"/>
    <n v="1612106704"/>
    <x v="0"/>
    <s v="Zwift - 3R Watopia 65km Race - 6 laps (40mi 324m) (A)"/>
    <s v="Pioneer "/>
    <s v="Kickr core"/>
    <x v="9"/>
    <x v="48"/>
    <x v="16"/>
  </r>
  <r>
    <n v="106344"/>
    <n v="212990"/>
    <s v="Luc Guilbeault (Restart)"/>
    <n v="1612106704"/>
    <x v="0"/>
    <s v="Zwift - XRS Races Crit (A)"/>
    <s v="Pioneer "/>
    <s v="Kickr core"/>
    <x v="9"/>
    <x v="154"/>
    <x v="63"/>
  </r>
  <r>
    <n v="106622"/>
    <n v="212990"/>
    <s v="Luc Guilbeault (Restart)"/>
    <n v="1612186803"/>
    <x v="0"/>
    <s v="Zwift - 3R Richmond UCI Hilly Race - 1 Lap (16.2km/10.1mi 142m) (A)"/>
    <s v="Pioneer "/>
    <s v="Kickr core"/>
    <x v="112"/>
    <x v="1"/>
    <x v="8"/>
  </r>
  <r>
    <n v="106893"/>
    <n v="212990"/>
    <s v="Luc Guilbeault (Restart)"/>
    <n v="1612210024"/>
    <x v="0"/>
    <s v="Zwift - Premier Division // Zwift Racing League (men) (A)"/>
    <s v="Pioneer "/>
    <s v="Kickr core"/>
    <x v="2"/>
    <x v="30"/>
    <x v="4"/>
  </r>
  <r>
    <n v="107439"/>
    <n v="212990"/>
    <s v="Luc Guilbeault (Restart)"/>
    <n v="1612294204"/>
    <x v="0"/>
    <s v="Zwift - British Cycling Race Series (A)"/>
    <s v="Pioneer "/>
    <s v="Kickr core"/>
    <x v="82"/>
    <x v="72"/>
    <x v="13"/>
  </r>
  <r>
    <n v="107720"/>
    <n v="212990"/>
    <s v="Luc Guilbeault (Restart)"/>
    <n v="1612312204"/>
    <x v="0"/>
    <s v="Zwift - Midweek Crit: Around the World (The 6 Train) (A)"/>
    <s v="Pioneer "/>
    <s v="Kickr core"/>
    <x v="68"/>
    <x v="52"/>
    <x v="15"/>
  </r>
  <r>
    <n v="108519"/>
    <n v="212990"/>
    <s v="Luc Guilbeault (Restart)"/>
    <n v="1612397404"/>
    <x v="0"/>
    <s v="Zwift - La Classique du Clan Knox (A)"/>
    <s v="Pioneer "/>
    <s v="Kickr core"/>
    <x v="46"/>
    <x v="101"/>
    <x v="30"/>
  </r>
  <r>
    <n v="109338"/>
    <n v="212990"/>
    <s v="Luc Guilbeault (Restart)"/>
    <n v="1612539007"/>
    <x v="0"/>
    <s v="Zwift - DBR Friday Race (A)"/>
    <s v="Pioneer "/>
    <s v="Kickr core"/>
    <x v="61"/>
    <x v="174"/>
    <x v="27"/>
  </r>
  <r>
    <n v="109932"/>
    <n v="212990"/>
    <s v="Luc Guilbeault (Restart)"/>
    <n v="1612624504"/>
    <x v="0"/>
    <s v="Zwift - OH MY CRIT!! - Saturday Smash Race (A)"/>
    <s v="Pioneer "/>
    <s v="Kickr core"/>
    <x v="62"/>
    <x v="191"/>
    <x v="53"/>
  </r>
  <r>
    <n v="110720"/>
    <n v="212990"/>
    <s v="Luc Guilbeault (Restart)"/>
    <n v="1612746306"/>
    <x v="0"/>
    <s v="Zwift - 3R Watopia Flat Route Race - 2 Laps (20.5km/12.7mi 108m) (A)"/>
    <s v="Pioneer "/>
    <s v="Kickr core"/>
    <x v="52"/>
    <x v="76"/>
    <x v="2"/>
  </r>
  <r>
    <n v="111030"/>
    <n v="212990"/>
    <s v="Luc Guilbeault (Restart)"/>
    <n v="1612811887"/>
    <x v="0"/>
    <s v="Zwift - Premier Division // Zwift Racing League (men) (A)"/>
    <s v="Pioneer "/>
    <s v="Kickr core"/>
    <x v="2"/>
    <x v="29"/>
    <x v="23"/>
  </r>
  <r>
    <n v="113209"/>
    <n v="212990"/>
    <s v="Luc Guilbeault (Restart)"/>
    <n v="1613091608"/>
    <x v="0"/>
    <s v="Zwift - KISS Race Series - Americas PM (A)"/>
    <s v="Pioneer dual side"/>
    <s v="Kickr core"/>
    <x v="86"/>
    <x v="39"/>
    <x v="15"/>
  </r>
  <r>
    <n v="113765"/>
    <n v="212990"/>
    <s v="Luc Guilbeault (Restart)"/>
    <n v="1613176033"/>
    <x v="0"/>
    <s v="Zwift - Ramp Test"/>
    <s v="Pioneer dual side"/>
    <s v="Kickr core"/>
    <x v="42"/>
    <x v="174"/>
    <x v="48"/>
  </r>
  <r>
    <n v="115151"/>
    <n v="212990"/>
    <s v="Luc Guilbeault (Restart)"/>
    <n v="1613392815"/>
    <x v="0"/>
    <s v="Zwift - 3R Volcano Climb Race - 1 Lap (22.4km/14mi 204m) (A)"/>
    <s v="2021_02_15_07_40_28"/>
    <s v="Kickr core"/>
    <x v="161"/>
    <x v="152"/>
    <x v="50"/>
  </r>
  <r>
    <n v="115391"/>
    <n v="212990"/>
    <s v="Luc Guilbeault (Restart)"/>
    <n v="1613419324"/>
    <x v="0"/>
    <s v="Zwift - Premier Division // Zwift Racing League (men) (A)"/>
    <s v="Pioneer dual side"/>
    <s v="Kickr core"/>
    <x v="39"/>
    <x v="36"/>
    <x v="29"/>
  </r>
  <r>
    <n v="115690"/>
    <n v="212990"/>
    <s v="Luc Guilbeault (Restart)"/>
    <n v="1613478791"/>
    <x v="0"/>
    <s v="Zwift - 30 sec + 1 min + 2 min"/>
    <s v="Pioneer dual side"/>
    <s v="Kickr core"/>
    <x v="140"/>
    <x v="125"/>
    <x v="26"/>
  </r>
  <r>
    <n v="116466"/>
    <n v="212990"/>
    <s v="Luc Guilbeault (Restart)"/>
    <n v="1613565003"/>
    <x v="0"/>
    <s v="Zwift - 3R LaGuardia Loop Flat Race - 10 Laps (28.3km/17.6mi 270m) (A)"/>
    <s v="Pioneer dual side"/>
    <s v="Kickr core"/>
    <x v="166"/>
    <x v="73"/>
    <x v="8"/>
  </r>
  <r>
    <n v="117489"/>
    <n v="212990"/>
    <s v="Luc Guilbeault (Restart)"/>
    <n v="1613690102"/>
    <x v="0"/>
    <s v="Zwift - Koa Sports League Warrior Race (A)"/>
    <s v="Pioneer dual side"/>
    <s v="Kickr core"/>
    <x v="112"/>
    <x v="33"/>
    <x v="17"/>
  </r>
  <r>
    <n v="117491"/>
    <n v="212990"/>
    <s v="Luc Guilbeault (Restart)"/>
    <n v="1613691902"/>
    <x v="0"/>
    <s v="Zwift - Crit City Race (A)"/>
    <s v="Pioneer dual side"/>
    <s v="Kickr core"/>
    <x v="107"/>
    <x v="108"/>
    <x v="3"/>
  </r>
  <r>
    <n v="118735"/>
    <n v="212990"/>
    <s v="Luc Guilbeault (Restart)"/>
    <n v="1613916903"/>
    <x v="0"/>
    <s v="Zwift - KISS 100 Race Series - Americas (A)"/>
    <s v="Pioneer dual side"/>
    <s v="Kickr core"/>
    <x v="100"/>
    <x v="42"/>
    <x v="17"/>
  </r>
  <r>
    <n v="121665"/>
    <n v="212990"/>
    <s v="Luc Guilbeault (Restart)"/>
    <n v="1614438904"/>
    <x v="0"/>
    <s v="Zwift - OH MY CRIT!! - Saturday Smash Race (A)"/>
    <s v="Pioneer dual side"/>
    <s v="Kickr core"/>
    <x v="114"/>
    <x v="72"/>
    <x v="28"/>
  </r>
  <r>
    <n v="121856"/>
    <n v="212990"/>
    <s v="Luc Guilbeault (Restart)"/>
    <n v="1614456303"/>
    <x v="0"/>
    <s v="Zwift - 3R Flat Race (A)"/>
    <s v="Pioneer dual side"/>
    <s v="Kickr core"/>
    <x v="90"/>
    <x v="118"/>
    <x v="23"/>
  </r>
  <r>
    <n v="122208"/>
    <n v="212990"/>
    <s v="Luc Guilbeault (Restart)"/>
    <n v="1614537602"/>
    <x v="0"/>
    <s v="Zwift - XRS Races Crit (A)"/>
    <s v="Pioneer dual side"/>
    <s v="Kickr core"/>
    <x v="114"/>
    <x v="154"/>
    <x v="17"/>
  </r>
  <r>
    <n v="122367"/>
    <n v="212990"/>
    <s v="Luc Guilbeault (Restart)"/>
    <n v="1614609003"/>
    <x v="0"/>
    <s v="Zwift - Aero Army Wyn TT Series (A)"/>
    <s v="Pioneer dual side"/>
    <s v="Kickr core"/>
    <x v="55"/>
    <x v="54"/>
    <x v="26"/>
  </r>
  <r>
    <n v="122614"/>
    <n v="212990"/>
    <s v="Luc Guilbeault (Restart)"/>
    <n v="1614629703"/>
    <x v="0"/>
    <s v="Zwift - Premier Division // Zwift Racing League (men) (A)"/>
    <s v="Pioneer dual side"/>
    <s v="Kickr core"/>
    <x v="61"/>
    <x v="189"/>
    <x v="18"/>
  </r>
  <r>
    <n v="125403"/>
    <n v="212990"/>
    <s v="Luc Guilbeault (Restart)"/>
    <n v="1615126802"/>
    <x v="0"/>
    <s v="Zwift - Macro to Micro"/>
    <s v="Pioneer dual side"/>
    <s v="Kickr core"/>
    <x v="88"/>
    <x v="70"/>
    <x v="14"/>
  </r>
  <r>
    <n v="126212"/>
    <n v="212990"/>
    <s v="Luc Guilbeault (Restart)"/>
    <n v="1615316583"/>
    <x v="0"/>
    <s v="Zwift - 3R Omnium Event - Race 1 - Scatch Race"/>
    <s v="Pioneer dual side"/>
    <s v="Kickr core"/>
    <x v="130"/>
    <x v="189"/>
    <x v="13"/>
  </r>
  <r>
    <n v="129292"/>
    <n v="212990"/>
    <s v="Luc Guilbeault (Restart)"/>
    <n v="1615920905"/>
    <x v="0"/>
    <s v="Zwift - Team Italy &amp; Frenchy Fuzion League (A)"/>
    <s v="Pioneer dual side"/>
    <s v="Kickr core"/>
    <x v="171"/>
    <x v="35"/>
    <x v="29"/>
  </r>
  <r>
    <n v="96506"/>
    <n v="859370"/>
    <s v="Erik Ysland"/>
    <n v="1610559532"/>
    <x v="0"/>
    <s v="Zwift - 30 min 280w"/>
    <s v="Quarq Dfour"/>
    <s v="Wahoo Kickr"/>
    <x v="33"/>
    <x v="217"/>
    <x v="10"/>
  </r>
  <r>
    <n v="104266"/>
    <n v="859370"/>
    <s v="Erik Ysland"/>
    <n v="1611770678"/>
    <x v="0"/>
    <s v="Zwift - NCF Vintercup 2021 - Runde 3 - Herrer (A)"/>
    <s v="Quarq Dfour"/>
    <s v="Wahoo Kickr"/>
    <x v="183"/>
    <x v="219"/>
    <x v="16"/>
  </r>
  <r>
    <n v="108295"/>
    <n v="859370"/>
    <s v="Erik Ysland"/>
    <n v="1612375894"/>
    <x v="0"/>
    <s v="Zwift - NCF Vintercup 2021 - Runde 4 - Herrer (A)"/>
    <s v="Quarq Dfour"/>
    <s v="Wahoo Kickr"/>
    <x v="20"/>
    <x v="38"/>
    <x v="10"/>
  </r>
  <r>
    <n v="112413"/>
    <n v="859370"/>
    <s v="Erik Ysland"/>
    <n v="1612980678"/>
    <x v="0"/>
    <s v="Zwift - NCF Vintercup 2021 - Runde 5 - Herrer (A)"/>
    <s v="Quarq Dfour"/>
    <s v="Wahoo Kickr"/>
    <x v="176"/>
    <x v="22"/>
    <x v="18"/>
  </r>
  <r>
    <n v="116764"/>
    <n v="859370"/>
    <s v="Erik Ysland"/>
    <n v="1613585472"/>
    <x v="0"/>
    <s v="Zwift - NCF Vintercup 2021 - Runde 6 - Herrer (A)"/>
    <s v="Quarq Dfour"/>
    <s v="Wahoo Kickr"/>
    <x v="14"/>
    <x v="54"/>
    <x v="6"/>
  </r>
  <r>
    <n v="51891"/>
    <n v="465473"/>
    <s v="Matthew Wales (CRYO RDT Men)"/>
    <n v="1598380185"/>
    <x v="0"/>
    <s v="Zwift"/>
    <s v="dFour"/>
    <s v="Kickr "/>
    <x v="22"/>
    <x v="32"/>
    <x v="29"/>
  </r>
  <r>
    <n v="53796"/>
    <n v="465473"/>
    <s v="Matthew Wales (CRYO RDT Men)"/>
    <n v="1599496800"/>
    <x v="0"/>
    <s v="Zwift - Team Italy PISSEI Race (A)"/>
    <s v="dFour"/>
    <s v="Kickr "/>
    <x v="130"/>
    <x v="173"/>
    <x v="29"/>
  </r>
  <r>
    <n v="54029"/>
    <n v="465473"/>
    <s v="Matthew Wales (CRYO RDT Men)"/>
    <n v="1599591599"/>
    <x v="0"/>
    <s v="Zwift - KISS at Race - EU PM (A)"/>
    <s v="dFour"/>
    <s v="Kickr "/>
    <x v="78"/>
    <x v="34"/>
    <x v="18"/>
  </r>
  <r>
    <n v="54477"/>
    <n v="465473"/>
    <s v="Matthew Wales (CRYO RDT Men)"/>
    <n v="1599764396"/>
    <x v="0"/>
    <s v="Zwift - KISS at Race - EU PM (A)"/>
    <s v="dFour"/>
    <s v="Kickr "/>
    <x v="3"/>
    <x v="41"/>
    <x v="8"/>
  </r>
  <r>
    <n v="55444"/>
    <n v="465473"/>
    <s v="Matthew Wales (CRYO RDT Men)"/>
    <n v="1600196398"/>
    <x v="0"/>
    <s v="Zwift - KISS at Race - EU PM (A)"/>
    <s v="dFour"/>
    <s v="Kickr "/>
    <x v="178"/>
    <x v="16"/>
    <x v="9"/>
  </r>
  <r>
    <n v="55636"/>
    <n v="465473"/>
    <s v="Matthew Wales (CRYO RDT Men)"/>
    <n v="1600283698"/>
    <x v="0"/>
    <s v="Zwift - 3R Tick Tock Flat Race - 2 Lap (36km/22.4mi 100m) (A)"/>
    <s v="dFour"/>
    <s v="Kickr "/>
    <x v="17"/>
    <x v="36"/>
    <x v="22"/>
  </r>
  <r>
    <n v="56018"/>
    <n v="465473"/>
    <s v="Matthew Wales (CRYO RDT Men)"/>
    <n v="1600366028"/>
    <x v="0"/>
    <s v="Zwift - Invitational League // Qualifying Race #2 (Men) "/>
    <s v="dFour"/>
    <s v="Kickr "/>
    <x v="128"/>
    <x v="189"/>
    <x v="19"/>
  </r>
  <r>
    <n v="56547"/>
    <n v="465473"/>
    <s v="Matthew Wales (CRYO RDT Men)"/>
    <n v="1600605084"/>
    <x v="0"/>
    <s v="Zwift - Invitational League // Qualifying Race #3 (Men) (A)"/>
    <s v="dFour"/>
    <s v="Kickr "/>
    <x v="198"/>
    <x v="175"/>
    <x v="22"/>
  </r>
  <r>
    <n v="57118"/>
    <n v="465473"/>
    <s v="Matthew Wales (CRYO RDT Men)"/>
    <n v="1600884298"/>
    <x v="0"/>
    <s v="Zwift - DBR Wednesday Race (A)"/>
    <s v="dFour"/>
    <s v="Kickr "/>
    <x v="62"/>
    <x v="35"/>
    <x v="37"/>
  </r>
  <r>
    <n v="58651"/>
    <n v="465473"/>
    <s v="Matthew Wales (CRYO RDT Men)"/>
    <n v="1601493298"/>
    <x v="0"/>
    <s v="Zwift"/>
    <s v="dFour"/>
    <s v="Kickr "/>
    <x v="83"/>
    <x v="52"/>
    <x v="3"/>
  </r>
  <r>
    <n v="59125"/>
    <n v="465473"/>
    <s v="Matthew Wales (CRYO RDT Men)"/>
    <n v="1601670302"/>
    <x v="0"/>
    <s v="Zwift - 3R Innsbruckring Flat Race - 4 Laps (35.2km/21.9mi 308m) (A)"/>
    <s v="dFour"/>
    <s v="Kickr "/>
    <x v="216"/>
    <x v="5"/>
    <x v="3"/>
  </r>
  <r>
    <n v="59316"/>
    <n v="465473"/>
    <s v="Matthew Wales (CRYO RDT Men)"/>
    <n v="1601748297"/>
    <x v="0"/>
    <s v="Zwift - 3R Three Sisters Hilly Race (47km/29.2mi 879m) (A)"/>
    <s v="dFour"/>
    <s v="Kickr "/>
    <x v="23"/>
    <x v="16"/>
    <x v="21"/>
  </r>
  <r>
    <n v="59671"/>
    <n v="465473"/>
    <s v="Matthew Wales (CRYO RDT Men)"/>
    <n v="1601919833"/>
    <x v="0"/>
    <s v="Zwift - TFC Mad Monday Autumn Series (A)"/>
    <s v="Favero Assioma"/>
    <s v="Kickr "/>
    <x v="45"/>
    <x v="73"/>
    <x v="18"/>
  </r>
  <r>
    <n v="61642"/>
    <n v="465473"/>
    <s v="Matthew Wales (CRYO RDT Men)"/>
    <n v="1602609298"/>
    <x v="0"/>
    <s v="Zwift - Zwift Racing League | WTRL"/>
    <s v="dFour"/>
    <s v="Kickr "/>
    <x v="16"/>
    <x v="123"/>
    <x v="9"/>
  </r>
  <r>
    <n v="68365"/>
    <n v="465473"/>
    <s v="Matthew Wales (CRYO RDT Men)"/>
    <n v="1604517298"/>
    <x v="0"/>
    <s v="Zwift - 3R Tick Tock Flat Race - 2 Lap (36km/22.4mi 100m) (A)"/>
    <s v="dFour"/>
    <s v="Kickr "/>
    <x v="27"/>
    <x v="25"/>
    <x v="3"/>
  </r>
  <r>
    <n v="68915"/>
    <n v="465473"/>
    <s v="Matthew Wales (CRYO RDT Men)"/>
    <n v="1604771659"/>
    <x v="0"/>
    <s v="Zwift - 3R Three Sisters Hilly Race (47km/29.2mi 879m) (A)"/>
    <s v="dFour"/>
    <s v="Kickr "/>
    <x v="22"/>
    <x v="63"/>
    <x v="9"/>
  </r>
  <r>
    <n v="69863"/>
    <n v="465473"/>
    <s v="Matthew Wales (CRYO RDT Men)"/>
    <n v="1605031938"/>
    <x v="0"/>
    <s v="Zwift - Zwift Racing League | WTRL - EMEA E1 (MEN) -  Division 1 (A)"/>
    <s v="dFour"/>
    <s v="Kickr "/>
    <x v="62"/>
    <x v="15"/>
    <x v="10"/>
  </r>
  <r>
    <n v="70910"/>
    <n v="465473"/>
    <s v="Matthew Wales (CRYO RDT Men)"/>
    <n v="1605208476"/>
    <x v="0"/>
    <s v="Zwift - BRT Criterium Racing League (A)"/>
    <s v="dFour"/>
    <s v="Kickr "/>
    <x v="56"/>
    <x v="60"/>
    <x v="4"/>
  </r>
  <r>
    <n v="71505"/>
    <n v="465473"/>
    <s v="Matthew Wales (CRYO RDT Men)"/>
    <n v="1605387945"/>
    <x v="0"/>
    <s v="Zwift - 3R Gotham Grind Flat Race - 3 Laps (27.8km/17.4mi 87m) (A)"/>
    <s v="dFour"/>
    <s v="Kickr "/>
    <x v="22"/>
    <x v="41"/>
    <x v="19"/>
  </r>
  <r>
    <n v="73257"/>
    <n v="465473"/>
    <s v="Matthew Wales (CRYO RDT Men)"/>
    <n v="1605814061"/>
    <x v="0"/>
    <s v="Zwift - ZHR Up &amp; Down Race (A)"/>
    <s v="dFour"/>
    <s v="Kickr "/>
    <x v="78"/>
    <x v="36"/>
    <x v="3"/>
  </r>
  <r>
    <n v="73688"/>
    <n v="465473"/>
    <s v="Matthew Wales (CRYO RDT Men)"/>
    <n v="1605905755"/>
    <x v="0"/>
    <s v="Zwift"/>
    <s v="dFour"/>
    <s v="Kickr "/>
    <x v="56"/>
    <x v="60"/>
    <x v="4"/>
  </r>
  <r>
    <n v="74047"/>
    <n v="465473"/>
    <s v="Matthew Wales (CRYO RDT Men)"/>
    <n v="1605988867"/>
    <x v="0"/>
    <s v="Zwift - 3R Flat Race (A)"/>
    <s v="dFour"/>
    <s v="Kickr "/>
    <x v="180"/>
    <x v="191"/>
    <x v="3"/>
  </r>
  <r>
    <n v="74051"/>
    <n v="465473"/>
    <s v="Matthew Wales (CRYO RDT Men)"/>
    <n v="1605992956"/>
    <x v="0"/>
    <s v="Zwift - 3R Gotham Grind Flat Race - 3 Laps (27.8km/17.4mi 87m) (A)"/>
    <s v="dFour"/>
    <s v="Kickr "/>
    <x v="54"/>
    <x v="26"/>
    <x v="17"/>
  </r>
  <r>
    <n v="74776"/>
    <n v="465473"/>
    <s v="Matthew Wales (CRYO RDT Men)"/>
    <n v="1606158542"/>
    <x v="0"/>
    <s v="Zwift - ZA Road Race #1: 4 - 5 w/kg"/>
    <s v="dFour"/>
    <s v="Kickr "/>
    <x v="40"/>
    <x v="49"/>
    <x v="16"/>
  </r>
  <r>
    <n v="76259"/>
    <n v="465473"/>
    <s v="Matthew Wales (CRYO RDT Men)"/>
    <n v="1606418052"/>
    <x v="0"/>
    <s v="Zwift - BRT Criterium Racing League (A)"/>
    <s v="dFour"/>
    <s v="Kickr "/>
    <x v="112"/>
    <x v="33"/>
    <x v="17"/>
  </r>
  <r>
    <n v="76653"/>
    <n v="465473"/>
    <s v="Matthew Wales (CRYO RDT Men)"/>
    <n v="1606508519"/>
    <x v="0"/>
    <s v="Zwift - 3R Innsbruckring Flat Race - 4 Laps (35.2km/21.9mi 308m) (A)"/>
    <s v="dFour"/>
    <s v="Kickr "/>
    <x v="56"/>
    <x v="40"/>
    <x v="3"/>
  </r>
  <r>
    <n v="77153"/>
    <n v="465473"/>
    <s v="Matthew Wales (CRYO RDT Men)"/>
    <n v="1606597703"/>
    <x v="0"/>
    <s v="Zwift - 3R Gotham Grind Flat Race - 3 Laps (27.8km/17.4mi 87m) (A)"/>
    <s v="dFour"/>
    <s v="Kickr "/>
    <x v="6"/>
    <x v="19"/>
    <x v="3"/>
  </r>
  <r>
    <n v="77155"/>
    <n v="465473"/>
    <s v="Matthew Wales (CRYO RDT Men)"/>
    <n v="1606593674"/>
    <x v="0"/>
    <s v="Zwift - 3R Flat Race (A)"/>
    <s v="dFour"/>
    <s v="Kickr "/>
    <x v="130"/>
    <x v="9"/>
    <x v="17"/>
  </r>
  <r>
    <n v="79184"/>
    <n v="465473"/>
    <s v="Matthew Wales (CRYO RDT Men)"/>
    <n v="1607032799"/>
    <x v="0"/>
    <s v="Zwift - XRS - ZTR Thursday Night Race (A)"/>
    <s v="dFour"/>
    <s v="Kickr "/>
    <x v="34"/>
    <x v="123"/>
    <x v="3"/>
  </r>
  <r>
    <n v="80222"/>
    <n v="465473"/>
    <s v="Matthew Wales (CRYO RDT Men)"/>
    <n v="1607263904"/>
    <x v="0"/>
    <s v="Zwift - KISS 100 Race Series - Americas (A)"/>
    <s v="dFour"/>
    <s v="Kickr "/>
    <x v="132"/>
    <x v="26"/>
    <x v="3"/>
  </r>
  <r>
    <n v="81236"/>
    <n v="465473"/>
    <s v="Matthew Wales (CRYO RDT Men)"/>
    <n v="1607457838"/>
    <x v="0"/>
    <s v="Zwift"/>
    <s v="dFour"/>
    <s v="Kickr "/>
    <x v="29"/>
    <x v="8"/>
    <x v="18"/>
  </r>
  <r>
    <n v="81753"/>
    <n v="465473"/>
    <s v="Matthew Wales (CRYO RDT Men)"/>
    <n v="1607630373"/>
    <x v="0"/>
    <s v="Zwift - KISS Race Series - EU PM (A)"/>
    <s v="dFour"/>
    <s v="Kickr "/>
    <x v="62"/>
    <x v="56"/>
    <x v="8"/>
  </r>
  <r>
    <n v="82100"/>
    <n v="465473"/>
    <s v="Matthew Wales (CRYO RDT Men)"/>
    <n v="1607718025"/>
    <x v="0"/>
    <s v="Zwift - 3R Innsbruckring Flat Race - 4 Laps (35.2km/21.9mi 308m) (A)"/>
    <s v="dFour"/>
    <s v="Kickr "/>
    <x v="151"/>
    <x v="41"/>
    <x v="18"/>
  </r>
  <r>
    <n v="82717"/>
    <n v="465473"/>
    <s v="Matthew Wales (CRYO RDT Men)"/>
    <n v="1607849804"/>
    <x v="0"/>
    <s v="Zwift - Newbury Velo Road Race (A)"/>
    <s v="dFour"/>
    <s v="Kickr "/>
    <x v="2"/>
    <x v="32"/>
    <x v="18"/>
  </r>
  <r>
    <n v="84888"/>
    <n v="465473"/>
    <s v="Matthew Wales (CRYO RDT Men)"/>
    <n v="1608322763"/>
    <x v="0"/>
    <s v="Zwift - 3R Innsbruckring Flat Race - 4 Laps (35.2km/21.9mi 308m) (A)"/>
    <s v="dFour"/>
    <s v="Kickr "/>
    <x v="14"/>
    <x v="13"/>
    <x v="10"/>
  </r>
  <r>
    <n v="85935"/>
    <n v="465473"/>
    <s v="Matthew Wales (CRYO RDT Men)"/>
    <n v="1608583100"/>
    <x v="0"/>
    <s v="Zwift"/>
    <s v="dFour"/>
    <s v="Kickr "/>
    <x v="25"/>
    <x v="38"/>
    <x v="3"/>
  </r>
  <r>
    <n v="87588"/>
    <n v="465473"/>
    <s v="Matthew Wales (CRYO RDT Men)"/>
    <n v="1608835003"/>
    <x v="0"/>
    <s v="Zwift - XRS - ZTR Thursday Night Race (A)"/>
    <s v="dFour"/>
    <s v="Kickr "/>
    <x v="78"/>
    <x v="34"/>
    <x v="18"/>
  </r>
  <r>
    <n v="88800"/>
    <n v="465473"/>
    <s v="Matthew Wales (CRYO RDT Men)"/>
    <n v="1609272554"/>
    <x v="0"/>
    <s v="Zwift - JETT ZWIFT Morning Race (A)"/>
    <s v="dFour"/>
    <s v="Kickr "/>
    <x v="55"/>
    <x v="146"/>
    <x v="3"/>
  </r>
  <r>
    <n v="88801"/>
    <n v="465473"/>
    <s v="Matthew Wales (CRYO RDT Men)"/>
    <n v="1609182622"/>
    <x v="0"/>
    <s v="Zwift - Team TFC Mad Monday Winter Series (A)"/>
    <s v="dFour"/>
    <s v="Kickr "/>
    <x v="53"/>
    <x v="24"/>
    <x v="8"/>
  </r>
  <r>
    <n v="89645"/>
    <n v="465473"/>
    <s v="Matthew Wales (CRYO RDT Men)"/>
    <n v="1609440144"/>
    <x v="0"/>
    <s v="Zwift - XRS - ZTR Thursday Night Race (A)"/>
    <s v="dFour"/>
    <s v="Kickr "/>
    <x v="188"/>
    <x v="307"/>
    <x v="17"/>
  </r>
  <r>
    <n v="89656"/>
    <n v="465473"/>
    <s v="Matthew Wales (CRYO RDT Men)"/>
    <n v="1609444712"/>
    <x v="0"/>
    <s v="Zwift"/>
    <s v="dFour"/>
    <s v="Kickr "/>
    <x v="23"/>
    <x v="165"/>
    <x v="18"/>
  </r>
  <r>
    <n v="90962"/>
    <n v="465473"/>
    <s v="Matthew Wales (CRYO RDT Men)"/>
    <n v="1609683180"/>
    <x v="0"/>
    <s v="I&amp;#039;ve Got a Bad Feeling About This :s - KISS 100 x 2"/>
    <s v="dFour"/>
    <s v="Kickr "/>
    <x v="23"/>
    <x v="165"/>
    <x v="18"/>
  </r>
  <r>
    <n v="91971"/>
    <n v="465473"/>
    <s v="Matthew Wales (CRYO RDT Men)"/>
    <n v="1609876566"/>
    <x v="0"/>
    <s v="Zwift - KISS Race Series - EU PM (A)"/>
    <s v="dFour"/>
    <s v="Kickr "/>
    <x v="182"/>
    <x v="56"/>
    <x v="18"/>
  </r>
  <r>
    <n v="93098"/>
    <n v="465473"/>
    <s v="Matthew Wales (CRYO RDT Men)"/>
    <n v="1610044004"/>
    <x v="0"/>
    <s v="Zwift - FUSION WINTER CUP (A)"/>
    <s v="dFour"/>
    <s v="Kickr "/>
    <x v="172"/>
    <x v="23"/>
    <x v="18"/>
  </r>
  <r>
    <n v="93591"/>
    <n v="465473"/>
    <s v="Matthew Wales (CRYO RDT Men)"/>
    <n v="1610137101"/>
    <x v="0"/>
    <s v="Zwift - 3R Innsbruckring Flat Race - 4 Laps (35.2km/21.9mi 308m) (A)"/>
    <s v="dFour"/>
    <s v="Kickr "/>
    <x v="43"/>
    <x v="15"/>
    <x v="17"/>
  </r>
  <r>
    <n v="94515"/>
    <n v="465473"/>
    <s v="Matthew Wales (CRYO RDT Men)"/>
    <n v="1610288024"/>
    <x v="0"/>
    <s v="Zwift - KISS 100 Race Series - Americas (A)"/>
    <s v="dFour"/>
    <s v="Kickr "/>
    <x v="195"/>
    <x v="38"/>
    <x v="18"/>
  </r>
  <r>
    <n v="95959"/>
    <n v="465473"/>
    <s v="Matthew Wales (CRYO RDT Men)"/>
    <n v="1610475099"/>
    <x v="0"/>
    <s v="Zwift - Zwift Racing League | WTRL - Men&amp;#039;s/Mixed EMEA E1 DIVISION 1 (A)"/>
    <s v="dFour"/>
    <s v="Kickr "/>
    <x v="182"/>
    <x v="34"/>
    <x v="10"/>
  </r>
  <r>
    <n v="97637"/>
    <n v="465473"/>
    <s v="Matthew Wales (CRYO RDT Men)"/>
    <n v="1610647020"/>
    <x v="0"/>
    <s v="Zwift - Doddie Aid Hare and Hounds Race (A)"/>
    <s v="dFour"/>
    <s v="Kickr "/>
    <x v="171"/>
    <x v="24"/>
    <x v="3"/>
  </r>
  <r>
    <n v="100524"/>
    <n v="465473"/>
    <s v="Matthew Wales (CRYO RDT Men)"/>
    <n v="1611162774"/>
    <x v="0"/>
    <s v="Zwift"/>
    <s v="Favero Assioma"/>
    <s v="Kickr "/>
    <x v="30"/>
    <x v="74"/>
    <x v="9"/>
  </r>
  <r>
    <n v="100529"/>
    <n v="465473"/>
    <s v="Matthew Wales (CRYO RDT Men)"/>
    <n v="1611151163"/>
    <x v="0"/>
    <s v="Zwift - KISS Race Series - Pacific AM (A)"/>
    <s v="Favero Assioma"/>
    <s v="Kickr "/>
    <x v="25"/>
    <x v="191"/>
    <x v="13"/>
  </r>
  <r>
    <n v="101565"/>
    <n v="465473"/>
    <s v="Matthew Wales (CRYO RDT Men)"/>
    <n v="1611346925"/>
    <x v="0"/>
    <s v="Zwift zrl recon"/>
    <s v="Favero Assioma"/>
    <s v="Kickr "/>
    <x v="66"/>
    <x v="45"/>
    <x v="13"/>
  </r>
  <r>
    <n v="102469"/>
    <n v="465473"/>
    <s v="Matthew Wales (CRYO RDT Men)"/>
    <n v="1611497255"/>
    <x v="0"/>
    <s v="Zwift - KISS 100 Race Series - Americas (A)"/>
    <s v="Favero Assioma"/>
    <s v="Kickr "/>
    <x v="7"/>
    <x v="189"/>
    <x v="11"/>
  </r>
  <r>
    <n v="103768"/>
    <n v="465473"/>
    <s v="Matthew Wales (CRYO RDT Men)"/>
    <n v="1611684521"/>
    <x v="0"/>
    <s v="Zwift - Zwift Racing League | WTRL - Men&amp;#039;s/Mixed EMEA E1 DIVISION 1 (A)"/>
    <s v="Favero Assioma"/>
    <s v="Kickr "/>
    <x v="27"/>
    <x v="25"/>
    <x v="3"/>
  </r>
  <r>
    <n v="105950"/>
    <n v="465473"/>
    <s v="Matthew Wales (CRYO RDT Men)"/>
    <n v="1612036763"/>
    <x v="0"/>
    <s v="Zwift - 3R Flat Race (A)"/>
    <s v="Favero Assioma"/>
    <s v="Kickr "/>
    <x v="168"/>
    <x v="191"/>
    <x v="16"/>
  </r>
  <r>
    <n v="105952"/>
    <n v="465473"/>
    <s v="Matthew Wales (CRYO RDT Men)"/>
    <n v="1612040991"/>
    <x v="0"/>
    <s v="Zwift - 3R Gotham Grind Flat Race - 3 Laps (27.8km/17.4mi 87m) (A)"/>
    <s v="Favero Assioma"/>
    <s v="Kickr "/>
    <x v="60"/>
    <x v="57"/>
    <x v="18"/>
  </r>
  <r>
    <n v="109115"/>
    <n v="465473"/>
    <s v="Matthew Wales (CRYO RDT Men)"/>
    <n v="1612461407"/>
    <x v="0"/>
    <s v="Zwift - Renegade Race (A)"/>
    <s v="Favero Assioma"/>
    <s v="Kickr "/>
    <x v="42"/>
    <x v="152"/>
    <x v="3"/>
  </r>
  <r>
    <n v="109116"/>
    <n v="465473"/>
    <s v="Matthew Wales (CRYO RDT Men)"/>
    <n v="1612461407"/>
    <x v="0"/>
    <s v="Zwift - Renegade Race (A)"/>
    <s v="Favero Assioma"/>
    <s v="Kickr "/>
    <x v="42"/>
    <x v="152"/>
    <x v="3"/>
  </r>
  <r>
    <n v="110170"/>
    <n v="465473"/>
    <s v="Matthew Wales (CRYO RDT Men)"/>
    <n v="1612538799"/>
    <x v="0"/>
    <s v="Zwift"/>
    <s v="Favero Assioma"/>
    <s v="Kickr "/>
    <x v="14"/>
    <x v="122"/>
    <x v="3"/>
  </r>
  <r>
    <n v="110171"/>
    <n v="465473"/>
    <s v="Matthew Wales (CRYO RDT Men)"/>
    <n v="1612634207"/>
    <x v="0"/>
    <s v="Zwift - 3R Three Sisters Hilly Race (47km/29.2mi 879m) (A)"/>
    <s v="Favero Assioma"/>
    <s v="Kickr "/>
    <x v="43"/>
    <x v="175"/>
    <x v="18"/>
  </r>
  <r>
    <n v="111597"/>
    <n v="465473"/>
    <s v="Matthew Wales (CRYO RDT Men)"/>
    <n v="1612894382"/>
    <x v="0"/>
    <s v="Zwift - Zwift Racing League | WTRL - TTT"/>
    <s v="Favero Assioma"/>
    <s v="Kickr "/>
    <x v="62"/>
    <x v="165"/>
    <x v="17"/>
  </r>
  <r>
    <n v="113161"/>
    <n v="465473"/>
    <s v="Matthew Wales (CRYO RDT Men)"/>
    <n v="1612994606"/>
    <x v="0"/>
    <s v="Zwift - 3R Innsbruckring Flat Race - 3 Laps (26.4km/16.4mi 231m) (A)"/>
    <s v="Favero Assioma"/>
    <s v="Kickr "/>
    <x v="56"/>
    <x v="16"/>
    <x v="8"/>
  </r>
  <r>
    <n v="113164"/>
    <n v="465473"/>
    <s v="Matthew Wales (CRYO RDT Men)"/>
    <n v="1613073455"/>
    <x v="0"/>
    <s v="Zwift - KISS Race Series"/>
    <s v="Favero Assioma"/>
    <s v="Kickr "/>
    <x v="321"/>
    <x v="199"/>
    <x v="3"/>
  </r>
  <r>
    <n v="113748"/>
    <n v="465473"/>
    <s v="Matthew Wales (CRYO RDT Men)"/>
    <n v="1613161022"/>
    <x v="0"/>
    <s v="Zwift - 3R Innsbruckring Flat Race - 4 Laps (35.2km/21.9mi 308m) (A)"/>
    <s v="Favero Assioma"/>
    <s v="Kickr "/>
    <x v="43"/>
    <x v="34"/>
    <x v="3"/>
  </r>
  <r>
    <n v="115211"/>
    <n v="465473"/>
    <s v="Matthew Wales (CRYO RDT Men)"/>
    <n v="1613316207"/>
    <x v="0"/>
    <s v="Zwift - 3R Watopia 65km Race - 6 laps (40mi 324m) (A)"/>
    <s v="Favero Assioma"/>
    <s v="Kickr "/>
    <x v="1"/>
    <x v="174"/>
    <x v="18"/>
  </r>
  <r>
    <n v="116020"/>
    <n v="465473"/>
    <s v="Matthew Wales (CRYO RDT Men)"/>
    <n v="1613499119"/>
    <x v="0"/>
    <s v="Zwift - Zwift Racing League | WTRL - Men&amp;#039;s/Mixed EMEA E1 DIVISION 1 (A)"/>
    <s v="dFour"/>
    <s v="Kickr "/>
    <x v="6"/>
    <x v="36"/>
    <x v="6"/>
  </r>
  <r>
    <n v="116025"/>
    <n v="465473"/>
    <s v="Matthew Wales (CRYO RDT Men)"/>
    <n v="1613499119"/>
    <x v="0"/>
    <s v="Zwift - Zwift Racing League | WTRL - Men&amp;#039;s/Mixed EMEA E1 DIVISION 1 (A)"/>
    <s v="dFour"/>
    <s v="Kickr "/>
    <x v="6"/>
    <x v="36"/>
    <x v="6"/>
  </r>
  <r>
    <n v="116176"/>
    <n v="465473"/>
    <s v="Matthew Wales (CRYO RDT Men)"/>
    <n v="1613499119"/>
    <x v="0"/>
    <s v="Zwift - Zwift Racing League | WTRL - Men&amp;#039;s/Mixed EMEA E1 DIVISION 1 (A)"/>
    <s v="dFour"/>
    <s v="Kickr "/>
    <x v="6"/>
    <x v="36"/>
    <x v="6"/>
  </r>
  <r>
    <n v="118605"/>
    <n v="465473"/>
    <s v="Matthew Wales (CRYO RDT Men)"/>
    <n v="1613848913"/>
    <x v="0"/>
    <s v="Zwift - 3R Endurance Series p/b OTE Sports- 1st place!"/>
    <s v="dFour"/>
    <s v="Kickr "/>
    <x v="73"/>
    <x v="45"/>
    <x v="18"/>
  </r>
  <r>
    <n v="119926"/>
    <n v="465473"/>
    <s v="Matthew Wales (CRYO RDT Men)"/>
    <n v="1614127107"/>
    <x v="0"/>
    <s v="Zwift - Zwift Racing League | WTRL - Men&amp;#039;s/Mixed AMERICAS E DIVISION 1 (A)"/>
    <s v="dFour"/>
    <s v="Kickr "/>
    <x v="5"/>
    <x v="41"/>
    <x v="32"/>
  </r>
  <r>
    <n v="120966"/>
    <n v="465473"/>
    <s v="Matthew Wales (CRYO RDT Men)"/>
    <n v="1614283085"/>
    <x v="0"/>
    <s v="Zwift - KISS Race Series - EU PM (A)"/>
    <s v="dFour"/>
    <s v="Kickr "/>
    <x v="198"/>
    <x v="181"/>
    <x v="17"/>
  </r>
  <r>
    <n v="121912"/>
    <n v="465473"/>
    <s v="Matthew Wales (CRYO RDT Men)"/>
    <n v="1614454084"/>
    <x v="0"/>
    <s v="Zwift - 3R Endurance Series p/b OTE Sports (A)"/>
    <s v="dFour"/>
    <s v="Kickr "/>
    <x v="151"/>
    <x v="63"/>
    <x v="3"/>
  </r>
  <r>
    <n v="123080"/>
    <n v="465473"/>
    <s v="Matthew Wales (CRYO RDT Men)"/>
    <n v="1614708898"/>
    <x v="0"/>
    <s v="Zwift - Zwift Racing League | WTRL - Men&amp;#039;s/Mixed EMEA E1 DIVISION 1 - Win!!"/>
    <s v="dFour"/>
    <s v="Kickr "/>
    <x v="28"/>
    <x v="15"/>
    <x v="33"/>
  </r>
  <r>
    <n v="124230"/>
    <n v="465473"/>
    <s v="Matthew Wales (CRYO RDT Men)"/>
    <n v="1614887827"/>
    <x v="0"/>
    <s v="Zwift - KISS Race Series - EU PM (A)"/>
    <s v="dFour"/>
    <s v="Kickr "/>
    <x v="164"/>
    <x v="219"/>
    <x v="3"/>
  </r>
  <r>
    <n v="125693"/>
    <n v="465473"/>
    <s v="Matthew Wales (CRYO RDT Men)"/>
    <n v="1615126483"/>
    <x v="0"/>
    <s v="Zwift - KISS 100 Race Series (Americas) - The Uber Pretzel Edition (A)"/>
    <s v="dFour"/>
    <s v="Kickr "/>
    <x v="243"/>
    <x v="11"/>
    <x v="18"/>
  </r>
  <r>
    <n v="125695"/>
    <n v="465473"/>
    <s v="Matthew Wales (CRYO RDT Men)"/>
    <n v="1615064865"/>
    <x v="0"/>
    <s v="Zwift - 3R Gotham Grind Flat Race - 3 Laps (27.8km/17.4mi 87m) (A)"/>
    <s v="dFour"/>
    <s v="Kickr "/>
    <x v="161"/>
    <x v="140"/>
    <x v="21"/>
  </r>
  <r>
    <n v="40909"/>
    <n v="485822"/>
    <s v="Alex TenElshof &amp;#127755; "/>
    <n v="1591836312"/>
    <x v="0"/>
    <s v="Zwift - USA Cycling Race League by Indoor Specialist (A)"/>
    <s v="SRAM Force AXS Quarq "/>
    <s v="2019 Wahoo Kickr Power"/>
    <x v="26"/>
    <x v="175"/>
    <x v="2"/>
  </r>
  <r>
    <n v="50793"/>
    <n v="485822"/>
    <s v="Alex TenElshof &amp;#127755; "/>
    <n v="1597879811"/>
    <x v="0"/>
    <s v="Zwift - Austin Driveway Series Criterium (A)"/>
    <s v="SRAM Force AXS Quarq to Wahoo "/>
    <s v="2019 Wahoo Kickr Power to Zwift"/>
    <x v="55"/>
    <x v="9"/>
    <x v="22"/>
  </r>
  <r>
    <n v="51387"/>
    <n v="485822"/>
    <s v="Alex TenElshof &amp;#127755; "/>
    <n v="1598188512"/>
    <x v="0"/>
    <s v="Zwift - KISS at Race 100 - Americas (A)"/>
    <s v="SRAM Force AXS Quarq to Wahoo "/>
    <s v="2019 Wahoo Kickr Power to Zwift"/>
    <x v="85"/>
    <x v="113"/>
    <x v="21"/>
  </r>
  <r>
    <n v="52083"/>
    <n v="485822"/>
    <s v="Alex TenElshof &amp;#127755; "/>
    <n v="1598484626"/>
    <x v="0"/>
    <s v="Zwift - Austin Driveway Series Criterium (A)"/>
    <s v="SRAM Force AXS Quarq to Wahoo "/>
    <s v="2019 Wahoo Kickr Power to Zwift"/>
    <x v="65"/>
    <x v="42"/>
    <x v="2"/>
  </r>
  <r>
    <n v="53158"/>
    <n v="485822"/>
    <s v="Alex TenElshof &amp;#127755; "/>
    <n v="1599089413"/>
    <x v="0"/>
    <s v="Zwift - Austin Driveway Series Criterium (A)"/>
    <s v="SRAM Force AXS Quarq to Wahoo "/>
    <s v="2019 Wahoo Kickr Power to Zwift"/>
    <x v="61"/>
    <x v="185"/>
    <x v="22"/>
  </r>
  <r>
    <n v="53159"/>
    <n v="485822"/>
    <s v="Alex TenElshof &amp;#127755; "/>
    <n v="1599093616"/>
    <x v="0"/>
    <s v="Zwift - 3R Volcano Circuit Flat Race - 4 Laps (18.9km/11.7mi 80m) (A)"/>
    <s v="SRAM Force AXS Quarq to Wahoo "/>
    <s v="2019 Wahoo Kickr Power to Zwift"/>
    <x v="37"/>
    <x v="26"/>
    <x v="6"/>
  </r>
  <r>
    <n v="53215"/>
    <n v="485822"/>
    <s v="Alex TenElshof &amp;#127755; "/>
    <n v="1599146113"/>
    <x v="0"/>
    <s v="Zwift - OH MY CRIT! - The Double Race 1/2 (A)"/>
    <s v="SRAM Force AXS Quarq to Wahoo "/>
    <s v="2019 Wahoo Kickr Power to Zwift"/>
    <x v="71"/>
    <x v="69"/>
    <x v="16"/>
  </r>
  <r>
    <n v="53324"/>
    <n v="485822"/>
    <s v="Alex TenElshof &amp;#127755; "/>
    <n v="1599174013"/>
    <x v="0"/>
    <s v="Zwift - Koa Sports League Warrior Race (A)"/>
    <s v="SRAM Force AXS Quarq to Wahoo "/>
    <s v="2019 Wahoo Kickr Power to Zwift"/>
    <x v="105"/>
    <x v="125"/>
    <x v="22"/>
  </r>
  <r>
    <n v="54255"/>
    <n v="485822"/>
    <s v="Alex TenElshof &amp;#127755; "/>
    <n v="1599694212"/>
    <x v="0"/>
    <s v="Austin Driveway Series Criterium :: Finesse Wahoo DUB + SOME (5 in top 7)"/>
    <s v="SRAM Force AXS Quarq to Wahoo "/>
    <s v="2019 Wahoo Kickr Power to Zwift"/>
    <x v="153"/>
    <x v="116"/>
    <x v="22"/>
  </r>
  <r>
    <n v="54256"/>
    <n v="485822"/>
    <s v="Alex TenElshof &amp;#127755; "/>
    <n v="1599698723"/>
    <x v="0"/>
    <s v="Zwift - USA Cycling Race League by Indoor Specialist (A)"/>
    <s v="SRAM Force AXS Quarq to Wahoo "/>
    <s v="2019 Wahoo Kickr Power to Zwift"/>
    <x v="30"/>
    <x v="26"/>
    <x v="32"/>
  </r>
  <r>
    <n v="54882"/>
    <n v="485822"/>
    <s v="Alex TenElshof &amp;#127755; "/>
    <n v="1600002913"/>
    <x v="0"/>
    <s v="Zwift - KISS at Race 100 - Americas (A)"/>
    <s v="SRAM Force AXS Quarq to Wahoo "/>
    <s v="2019 Wahoo Kickr Power to Zwift"/>
    <x v="177"/>
    <x v="3"/>
    <x v="6"/>
  </r>
  <r>
    <n v="57131"/>
    <n v="485822"/>
    <s v="Alex TenElshof &amp;#127755; "/>
    <n v="1600903813"/>
    <x v="0"/>
    <s v="Zwift - Austin Driveway Series Criterium (A)"/>
    <s v="SRAM Force AXS Quarq to Wahoo "/>
    <s v="2019 Wahoo Kickr Power to Zwift"/>
    <x v="112"/>
    <x v="64"/>
    <x v="11"/>
  </r>
  <r>
    <n v="58655"/>
    <n v="485822"/>
    <s v="Alex TenElshof &amp;#127755; "/>
    <n v="1601508616"/>
    <x v="0"/>
    <s v="Zwift - Austin Driveway Series Criterium (A)"/>
    <s v="SRAM Force AXS Quarq to Wahoo "/>
    <s v="2019 Wahoo Kickr Power to Zwift"/>
    <x v="161"/>
    <x v="39"/>
    <x v="0"/>
  </r>
  <r>
    <n v="61677"/>
    <n v="485822"/>
    <s v="Alex TenElshof &amp;#127755; "/>
    <n v="1602632715"/>
    <x v="0"/>
    <s v="Zwift - Zwift Racing League | WTRL (A)"/>
    <s v="SRAM Force AXS Quarq to Wahoo "/>
    <s v="2019 Wahoo Kickr Power to Zwift"/>
    <x v="12"/>
    <x v="24"/>
    <x v="5"/>
  </r>
  <r>
    <n v="61701"/>
    <n v="485822"/>
    <s v="Alex TenElshof &amp;#127755; "/>
    <n v="1602640819"/>
    <x v="0"/>
    <s v="Zwift - Zwift Racing League | WTRL"/>
    <s v="SRAM Force AXS Quarq to Wahoo "/>
    <s v="2019 Wahoo Kickr Power to Zwift"/>
    <x v="161"/>
    <x v="130"/>
    <x v="4"/>
  </r>
  <r>
    <n v="63993"/>
    <n v="485822"/>
    <s v="Alex TenElshof &amp;#127755; "/>
    <n v="1603323017"/>
    <x v="0"/>
    <s v="Zwift - Austin Driveway Series Criterium (A)"/>
    <s v="SRAM Force AXS Quarq to Wahoo "/>
    <s v="2019 Wahoo Kickr Power to Zwift"/>
    <x v="42"/>
    <x v="100"/>
    <x v="0"/>
  </r>
  <r>
    <n v="65616"/>
    <n v="485822"/>
    <s v="Alex TenElshof &amp;#127755; "/>
    <n v="1603842317"/>
    <x v="0"/>
    <s v="Zwift - Zwift Racing League | WTRL - AMERICAS E (MEN) -  Division 1 (A)"/>
    <s v="SRAM Force AXS Quarq to Wahoo "/>
    <s v="2019 Wahoo Kickr Power to Zwift"/>
    <x v="181"/>
    <x v="9"/>
    <x v="32"/>
  </r>
  <r>
    <n v="67851"/>
    <n v="485822"/>
    <s v="Alex TenElshof &amp;#127755; "/>
    <n v="1604451919"/>
    <x v="0"/>
    <s v="Zwift - Zwift Racing League | WTRL - Men&amp;#039;s AMERICAS E DIVISION 1 (A)"/>
    <s v="SRAM Force AXS Quarq to Wahoo "/>
    <s v="2019 Wahoo Kickr Power to Zwift"/>
    <x v="37"/>
    <x v="33"/>
    <x v="32"/>
  </r>
  <r>
    <n v="70017"/>
    <n v="485822"/>
    <s v="Alex TenElshof &amp;#127755; "/>
    <n v="1605055511"/>
    <x v="0"/>
    <s v="Zwift - Zwift Racing League | WTRL - AMERICAS E (MEN) -  Division 1 (A)"/>
    <s v="SRAM Force AXS Quarq to Wahoo "/>
    <s v="2019 Wahoo Kickr Power to Zwift"/>
    <x v="26"/>
    <x v="29"/>
    <x v="40"/>
  </r>
  <r>
    <n v="70919"/>
    <n v="485822"/>
    <s v="Alex TenElshof &amp;#127755; "/>
    <n v="1605222922"/>
    <x v="0"/>
    <s v="Zwift - Koa Sports League Warrior Race (A)"/>
    <s v="SRAM Force AXS Quarq to Wahoo "/>
    <s v="2019 Wahoo Kickr Power to Zwift"/>
    <x v="95"/>
    <x v="144"/>
    <x v="22"/>
  </r>
  <r>
    <n v="72787"/>
    <n v="485822"/>
    <s v="Alex TenElshof &amp;#127755; "/>
    <n v="1605747912"/>
    <x v="0"/>
    <s v="Zwift - Cycling Canada Wednesday Night Race Series (A)"/>
    <s v="SRAM Force AXS Quarq to Wahoo "/>
    <s v="2019 Wahoo Kickr Power to Zwift"/>
    <x v="55"/>
    <x v="9"/>
    <x v="22"/>
  </r>
  <r>
    <n v="75286"/>
    <n v="485822"/>
    <s v="Alex TenElshof &amp;#127755; "/>
    <n v="1606265123"/>
    <x v="0"/>
    <s v="Zwift - Zwift Racing League | WTRL - Men&amp;#039;s AMERICAS E DIVISION 1"/>
    <s v="SRAM Force AXS Quarq to Wahoo "/>
    <s v="2019 Wahoo Kickr Power to Zwift"/>
    <x v="53"/>
    <x v="174"/>
    <x v="22"/>
  </r>
  <r>
    <n v="75708"/>
    <n v="485822"/>
    <s v="Alex TenElshof &amp;#127755; "/>
    <n v="1606350613"/>
    <x v="0"/>
    <s v="Zwift - Austin Driveway Series Criterium (A)"/>
    <s v="SRAM Force AXS Quarq to Wahoo "/>
    <s v="2019 Wahoo Kickr Power to Zwift"/>
    <x v="127"/>
    <x v="89"/>
    <x v="12"/>
  </r>
  <r>
    <n v="76472"/>
    <n v="485822"/>
    <s v="Alex TenElshof &amp;#127755; "/>
    <n v="1606485013"/>
    <x v="0"/>
    <s v="Zwift - KISS Race Series - Pacific AM (A)"/>
    <s v="SRAM Force AXS Quarq to Wahoo "/>
    <s v="2019 Wahoo Kickr Power to Zwift"/>
    <x v="37"/>
    <x v="69"/>
    <x v="22"/>
  </r>
  <r>
    <n v="78309"/>
    <n v="485822"/>
    <s v="Alex TenElshof &amp;#127755; "/>
    <n v="1606870510"/>
    <x v="0"/>
    <s v="Zwift - Zwift Racing League | WTRL - Men&amp;#039;s AMERICAS E DIVISION 1 (A)"/>
    <s v="SRAM Force AXS Quarq to Wahoo "/>
    <s v="2019 Wahoo Kickr Power to Zwift"/>
    <x v="37"/>
    <x v="70"/>
    <x v="9"/>
  </r>
  <r>
    <n v="78723"/>
    <n v="485822"/>
    <s v="Alex TenElshof &amp;#127755; "/>
    <n v="1606951813"/>
    <x v="0"/>
    <s v="Zwift - ZHQ FutureWorks Circuit Race - Anti-sandbagging (A)"/>
    <s v="SRAM Force AXS Quarq to Wahoo "/>
    <s v="2019 Wahoo Kickr Power to Zwift"/>
    <x v="0"/>
    <x v="158"/>
    <x v="11"/>
  </r>
  <r>
    <n v="78752"/>
    <n v="485822"/>
    <s v="Alex TenElshof &amp;#127755; "/>
    <n v="1606959919"/>
    <x v="0"/>
    <s v="Zwift - USA Cycling Race League by Indoor Specialist (A)"/>
    <s v="SRAM Force AXS Quarq to Wahoo "/>
    <s v="2019 Wahoo Kickr Power to Zwift"/>
    <x v="121"/>
    <x v="53"/>
    <x v="0"/>
  </r>
  <r>
    <n v="81051"/>
    <n v="485822"/>
    <s v="Alex TenElshof &amp;#127755; "/>
    <n v="1607474720"/>
    <x v="0"/>
    <s v="Zwift - Zwift Racing League | WTRL - Men&amp;#039;s AMERICAS E DIVISION 1 (A)"/>
    <s v="SRAM Force AXS Quarq to Wahoo "/>
    <s v="2019 Wahoo Kickr Power to Zwift"/>
    <x v="74"/>
    <x v="41"/>
    <x v="6"/>
  </r>
  <r>
    <n v="85105"/>
    <n v="485822"/>
    <s v="Alex TenElshof &amp;#127755; "/>
    <n v="1608390924"/>
    <x v="0"/>
    <s v="Zwift - OH MY CRIT - Saturday Smash Race (A)"/>
    <s v="SRAM Force AXS Quarq to Wahoo "/>
    <s v="2019 Wahoo Kickr Power to Zwift"/>
    <x v="67"/>
    <x v="13"/>
    <x v="6"/>
  </r>
  <r>
    <n v="85405"/>
    <n v="485822"/>
    <s v="Alex TenElshof &amp;#127755; "/>
    <n v="1608469214"/>
    <x v="0"/>
    <s v="Zwift - Tour of New York Stage 3 - Open Longer"/>
    <s v="SRAM Force AXS Quarq to Wahoo "/>
    <s v="2019 Wahoo Kickr Power to Zwift"/>
    <x v="113"/>
    <x v="75"/>
    <x v="22"/>
  </r>
  <r>
    <n v="86318"/>
    <n v="485822"/>
    <s v="Alex TenElshof &amp;#127755; "/>
    <n v="1608683416"/>
    <x v="0"/>
    <s v="Zwift - Midweek Criterium Race (A)"/>
    <s v="SRAM Force AXS Quarq to Wahoo "/>
    <s v="2019 Wahoo Kickr Power to Zwift"/>
    <x v="68"/>
    <x v="139"/>
    <x v="6"/>
  </r>
  <r>
    <n v="86732"/>
    <n v="485822"/>
    <s v="Alex TenElshof &amp;#127755; "/>
    <n v="1608771913"/>
    <x v="0"/>
    <s v="Zwift - Cycling Canada Wednesday Night Race Series (A)"/>
    <s v="SRAM Force AXS Quarq to Wahoo "/>
    <s v="2019 Wahoo Kickr Power to Zwift"/>
    <x v="15"/>
    <x v="123"/>
    <x v="6"/>
  </r>
  <r>
    <n v="87578"/>
    <n v="485822"/>
    <s v="Alex TenElshof &amp;#127755; "/>
    <n v="1609007332"/>
    <x v="0"/>
    <s v="Kickr V5 Testing "/>
    <s v="SRAM Force AXS Quarq to Wahoo "/>
    <s v="Wahoo Kickr V5 to Zwift"/>
    <x v="212"/>
    <x v="296"/>
    <x v="22"/>
  </r>
  <r>
    <n v="87958"/>
    <n v="485822"/>
    <s v="Alex TenElshof &amp;#127755; "/>
    <n v="1609092002"/>
    <x v="0"/>
    <s v="ZADA Three Sisters Test"/>
    <s v="SRAM Force AXS Quarq to Wahoo "/>
    <s v="Wahoo Kickr V5 to Zwift"/>
    <x v="23"/>
    <x v="123"/>
    <x v="32"/>
  </r>
  <r>
    <n v="88535"/>
    <n v="485822"/>
    <s v="Alex TenElshof &amp;#127755; "/>
    <n v="1609243202"/>
    <x v="0"/>
    <s v="Z2 V5 Testing "/>
    <s v="SRAM Force AXS Quarq to Wahoo "/>
    <s v="Wahoo Kickr V5 to Zwift"/>
    <x v="210"/>
    <x v="257"/>
    <x v="4"/>
  </r>
  <r>
    <n v="89238"/>
    <n v="485822"/>
    <s v="Alex TenElshof &amp;#127755; "/>
    <n v="1609370402"/>
    <x v="0"/>
    <s v="The Rocket Ride "/>
    <s v="SRAM Force AXS Quarq to Wahoo "/>
    <s v="Wahoo Kickr V5 to Zwift"/>
    <x v="114"/>
    <x v="142"/>
    <x v="10"/>
  </r>
  <r>
    <n v="89517"/>
    <n v="485822"/>
    <s v="Alex TenElshof &amp;#127755; "/>
    <n v="1609431321"/>
    <x v="0"/>
    <s v="Zwift - OH MY CRIT! - The Double Race 1/2 (A)"/>
    <s v="SRAM Force AXS Quarq to Wahoo "/>
    <s v="Wahoo Kickr V5 to Zwift"/>
    <x v="24"/>
    <x v="1"/>
    <x v="6"/>
  </r>
  <r>
    <n v="89541"/>
    <n v="485822"/>
    <s v="Alex TenElshof &amp;#127755; "/>
    <n v="1609434317"/>
    <x v="0"/>
    <s v="Zwift - OH MY CRIT! - The Double Race 2/2 (A)"/>
    <s v="SRAM Force AXS Quarq to Wahoo "/>
    <s v="Wahoo Kickr V5 to Zwift"/>
    <x v="130"/>
    <x v="172"/>
    <x v="7"/>
  </r>
  <r>
    <n v="89576"/>
    <n v="485822"/>
    <s v="Alex TenElshof &amp;#127755; "/>
    <n v="1609437313"/>
    <x v="0"/>
    <s v="Zwift - Team Italy Superveloce Race (A)"/>
    <s v="SRAM Force AXS Quarq to Wahoo "/>
    <s v="Wahoo Kickr V5 to Zwift"/>
    <x v="127"/>
    <x v="153"/>
    <x v="11"/>
  </r>
  <r>
    <n v="89848"/>
    <n v="485822"/>
    <s v="Alex TenElshof &amp;#127755; "/>
    <n v="1609506618"/>
    <x v="0"/>
    <s v="Zwift - BMTR New Year&amp;#039;s Day 100 - Riding For Alzheimer&amp;#039;s (A)"/>
    <s v="SRAM Force AXS Quarq to Wahoo "/>
    <s v="Wahoo Kickr V5 to Zwift"/>
    <x v="261"/>
    <x v="270"/>
    <x v="16"/>
  </r>
  <r>
    <n v="90298"/>
    <n v="485822"/>
    <s v="Alex TenElshof &amp;#127755; "/>
    <n v="1609605000"/>
    <x v="0"/>
    <s v="Zwift - TEAM VEGAN Tofu Tornado (A)"/>
    <s v="SRAM Force AXS Quarq to Wahoo "/>
    <s v="Wahoo Kickr V5 to Zwift"/>
    <x v="151"/>
    <x v="49"/>
    <x v="9"/>
  </r>
  <r>
    <n v="90778"/>
    <n v="485822"/>
    <s v="Alex TenElshof &amp;#127755; "/>
    <n v="1609682480"/>
    <x v="0"/>
    <s v="Zwift - Zwift Fondo Series 2020/21 (B)"/>
    <s v="SRAM Force AXS Quarq to Wahoo "/>
    <s v="Wahoo Kickr V5 to Zwift"/>
    <x v="216"/>
    <x v="45"/>
    <x v="19"/>
  </r>
  <r>
    <n v="92639"/>
    <n v="485822"/>
    <s v="Alex TenElshof &amp;#127755; "/>
    <n v="1609980016"/>
    <x v="0"/>
    <s v="Zwift - 3R Volcano Circuit Flat Race - 4 Laps (18.9km/11.7mi 80m) (A)"/>
    <s v="SRAM Quarq AXS to Wahoo"/>
    <s v="Wahoo Kickr V5 to Zwift "/>
    <x v="75"/>
    <x v="150"/>
    <x v="22"/>
  </r>
  <r>
    <n v="93093"/>
    <n v="485822"/>
    <s v="Alex TenElshof &amp;#127755; "/>
    <n v="1610057712"/>
    <x v="0"/>
    <s v="Zwift - 3R Alpe Du Zwift KOM Race (20km 1444m) (A)"/>
    <s v="SRAM Quarq AXS to Wahoo"/>
    <s v="Wahoo Kickr V5 to Zwift "/>
    <x v="74"/>
    <x v="173"/>
    <x v="0"/>
  </r>
  <r>
    <n v="93987"/>
    <n v="485822"/>
    <s v="Alex TenElshof &amp;#127755; "/>
    <n v="1610209827"/>
    <x v="0"/>
    <s v="Zwift - TEAM VEGAN Tofu Tornado (A)"/>
    <s v="SRAM Quarq AXS to Wahoo"/>
    <s v="Wahoo Kickr V5 to Zwift "/>
    <x v="69"/>
    <x v="1"/>
    <x v="2"/>
  </r>
  <r>
    <n v="95032"/>
    <n v="485822"/>
    <s v="Alex TenElshof &amp;#127755; "/>
    <n v="1610392496"/>
    <x v="0"/>
    <s v="Zwift - Premier Division // Zwift Racing League (men) (A)"/>
    <s v="SRAM Quarq AXS to Wahoo"/>
    <s v="Wahoo Kickr V5 to Zwift "/>
    <x v="29"/>
    <x v="65"/>
    <x v="59"/>
  </r>
  <r>
    <n v="97250"/>
    <n v="485822"/>
    <s v="Alex TenElshof &amp;#127755; "/>
    <n v="1610672422"/>
    <x v="0"/>
    <s v="Zwift - KISS Race Series - Americas PM (A)"/>
    <s v="SRAM Quarq AXS to Wahoo"/>
    <s v="Wahoo Kickr V5 to Zwift "/>
    <x v="132"/>
    <x v="121"/>
    <x v="7"/>
  </r>
  <r>
    <n v="99247"/>
    <n v="485822"/>
    <s v="Alex TenElshof &amp;#127755; "/>
    <n v="1610999540"/>
    <x v="0"/>
    <s v="Zwift - Premier Division // Zwift Racing League (men) (A)"/>
    <s v="SRAM Quarq AXS to Wahoo"/>
    <s v="Wahoo Kickr V5 to Zwift "/>
    <x v="7"/>
    <x v="9"/>
    <x v="0"/>
  </r>
  <r>
    <n v="100572"/>
    <n v="485822"/>
    <s v="Alex TenElshof &amp;#127755; "/>
    <n v="1611191114"/>
    <x v="0"/>
    <s v="Zwift - Cycling Canada Wednesday Night Race Series (A)"/>
    <s v="SRAM Quarq AXS to Wahoo"/>
    <s v="Wahoo Kickr V5 to Zwift "/>
    <x v="129"/>
    <x v="9"/>
    <x v="6"/>
  </r>
  <r>
    <n v="101165"/>
    <n v="485822"/>
    <s v="Alex TenElshof &amp;#127755; "/>
    <n v="1611270002"/>
    <x v="0"/>
    <s v="Zwift - Alex TenElshof &amp;#039;s Meetup - Ven-Top"/>
    <s v="SRAM Quarq AXS to Wahoo"/>
    <s v="Wahoo Kickr V5 to Zwift "/>
    <x v="256"/>
    <x v="184"/>
    <x v="5"/>
  </r>
  <r>
    <n v="106423"/>
    <n v="800272"/>
    <s v="Zach Harner (Nopinz R3R)"/>
    <n v="1612124899"/>
    <x v="0"/>
    <s v="Zwift - Richmond"/>
    <s v="Favero to Edge 1030"/>
    <s v="Wahoo Kickr to Zwift"/>
    <x v="50"/>
    <x v="270"/>
    <x v="30"/>
  </r>
  <r>
    <n v="106883"/>
    <n v="800272"/>
    <s v="Zach Harner (Nopinz R3R)"/>
    <n v="1612208820"/>
    <x v="0"/>
    <s v="Zwift - Premier Division // Zwift Racing League (men) (A)"/>
    <s v="Favero to Edge 1030"/>
    <s v="Wahoo Kickr to Zwift"/>
    <x v="45"/>
    <x v="44"/>
    <x v="9"/>
  </r>
  <r>
    <n v="110970"/>
    <n v="800272"/>
    <s v="Zach Harner (Nopinz R3R)"/>
    <n v="1612811585"/>
    <x v="0"/>
    <s v="Zwift - Premier Division // Zwift Racing League (men) (A)"/>
    <s v="Favero to Edge 1030"/>
    <s v="Wahoo Kickr to Zwift"/>
    <x v="69"/>
    <x v="1"/>
    <x v="2"/>
  </r>
  <r>
    <n v="115346"/>
    <n v="800272"/>
    <s v="Zach Harner (Nopinz R3R)"/>
    <n v="1613419080"/>
    <x v="0"/>
    <s v="Zwift - Premier Division // Zwift Racing League (men) (A)"/>
    <s v="Favero to Edge 1030"/>
    <s v="Wahoo Kickr to Zwift"/>
    <x v="60"/>
    <x v="2"/>
    <x v="53"/>
  </r>
  <r>
    <n v="122540"/>
    <n v="800272"/>
    <s v="Zach Harner (Nopinz R3R)"/>
    <n v="1614628620"/>
    <x v="0"/>
    <s v="Zwift - Premier Division // Zwift Racing League (men) (A)"/>
    <s v="Favero to Edge 1030"/>
    <s v="Wahoo Kickr to Zwift"/>
    <x v="59"/>
    <x v="85"/>
    <x v="21"/>
  </r>
  <r>
    <n v="114279"/>
    <n v="1335162"/>
    <s v="Reb Beatty [JETT-EVIL]"/>
    <n v="1613229311"/>
    <x v="0"/>
    <s v="Zwift - OH MY CRIT!! - Saturday Smash Race (A)"/>
    <s v="Favero Assioma Duos"/>
    <s v="Wahoo Kickr v5 (2020)"/>
    <x v="168"/>
    <x v="34"/>
    <x v="37"/>
  </r>
  <r>
    <n v="114866"/>
    <n v="1335162"/>
    <s v="Reb Beatty [JETT-EVIL]"/>
    <n v="1613328293"/>
    <x v="0"/>
    <s v="Zwift - TDZ Stage 4: Longer Ride"/>
    <s v="Favero Assioma Duos"/>
    <s v="Wahoo Kickr v5 (2020)"/>
    <x v="39"/>
    <x v="186"/>
    <x v="37"/>
  </r>
  <r>
    <n v="116106"/>
    <n v="1335162"/>
    <s v="Reb Beatty [JETT-EVIL]"/>
    <n v="1613505996"/>
    <x v="0"/>
    <s v="Zwift - JETT ZWIFT Morning Race (A)"/>
    <s v="Favero Assioma Duos"/>
    <s v="Wahoo Kickr v5 (2020)"/>
    <x v="273"/>
    <x v="196"/>
    <x v="37"/>
  </r>
  <r>
    <n v="128875"/>
    <n v="1335162"/>
    <s v="Reb Beatty [JETT-EVIL]"/>
    <n v="1615847907"/>
    <x v="0"/>
    <s v="Watopia - Quick Solo Training to Test New Crankset"/>
    <s v="Favero Assioma Duos"/>
    <s v="Wahoo Kickr v5 (2020)"/>
    <x v="133"/>
    <x v="188"/>
    <x v="6"/>
  </r>
  <r>
    <n v="129354"/>
    <n v="1335162"/>
    <s v="Reb Beatty [JETT-EVIL]"/>
    <n v="1615925159"/>
    <x v="0"/>
    <s v="Zwift - JETT ZWIFT Morning Race (A)"/>
    <s v="Favero Assioma Duos"/>
    <s v="Wahoo Kickr v5 (2020)"/>
    <x v="53"/>
    <x v="170"/>
    <x v="16"/>
  </r>
  <r>
    <n v="9524"/>
    <n v="198214"/>
    <s v="Will Budge (BRT)"/>
    <n v="1579115699"/>
    <x v="0"/>
    <s v="Zwift - Tour de Zwift // Pro-Am Invitational (A)"/>
    <s v="Stages 105 Left Power Meter"/>
    <s v="Wahoo Kickr Core"/>
    <x v="140"/>
    <x v="153"/>
    <x v="8"/>
  </r>
  <r>
    <n v="10717"/>
    <n v="198214"/>
    <s v="Will Budge (BRT)"/>
    <n v="1579806899"/>
    <x v="0"/>
    <s v="Zwift - Tour de Zwift // Pro-Am Invitational"/>
    <s v="Stages 105 Left Power Meter"/>
    <s v="Wahoo Kickr Core"/>
    <x v="52"/>
    <x v="39"/>
    <x v="5"/>
  </r>
  <r>
    <n v="12080"/>
    <n v="198214"/>
    <s v="Will Budge (BRT)"/>
    <n v="1580496123"/>
    <x v="0"/>
    <s v="Zwift - Tour de Zwift // Pro-Am Invitational (A)"/>
    <s v="Stages 105 Left Power Meter"/>
    <s v="Wahoo Kickr Core"/>
    <x v="93"/>
    <x v="110"/>
    <x v="46"/>
  </r>
  <r>
    <n v="12524"/>
    <n v="198214"/>
    <s v="Will Budge (BRT)"/>
    <n v="1580801067"/>
    <x v="0"/>
    <s v="Zwift - Tour de Zwift // Pro-Am Invitational (A) Yorkshire"/>
    <s v="Stages 105 Left Power Meter"/>
    <s v="Wahoo Kickr Core"/>
    <x v="0"/>
    <x v="109"/>
    <x v="27"/>
  </r>
  <r>
    <n v="25848"/>
    <n v="198214"/>
    <s v="Will Budge (BRT)"/>
    <n v="1587054594"/>
    <x v="0"/>
    <s v="Zwift - Trofeo Bologna Race (A)"/>
    <s v="Favero Assioma DUO"/>
    <s v="Wahoo Kickr Core"/>
    <x v="132"/>
    <x v="46"/>
    <x v="1"/>
  </r>
  <r>
    <n v="25850"/>
    <n v="198214"/>
    <s v="Will Budge (BRT)"/>
    <n v="1587057113"/>
    <x v="0"/>
    <s v="Zwift - ZHR Hare &amp; Hounds Race (A)"/>
    <s v="Favero Assioma DUO"/>
    <s v="Wahoo Kickr Core"/>
    <x v="279"/>
    <x v="269"/>
    <x v="62"/>
  </r>
  <r>
    <n v="51483"/>
    <n v="198214"/>
    <s v="Will Budge (BRT)"/>
    <n v="1598261699"/>
    <x v="0"/>
    <s v="Zwift - Off the MAAP Invitational Race // Stage 4 (men) "/>
    <s v="Favero Assioma DUO"/>
    <s v="Wahoo Kickr Core"/>
    <x v="41"/>
    <x v="39"/>
    <x v="19"/>
  </r>
  <r>
    <n v="56472"/>
    <n v="198214"/>
    <s v="Will Budge (BRT)"/>
    <n v="1600606800"/>
    <x v="0"/>
    <s v="Zwift - Invitational League // Qualifying Race #3 (Men) (A)"/>
    <s v="Favero Assioma DUO"/>
    <s v="Wahoo Kickr Core"/>
    <x v="117"/>
    <x v="67"/>
    <x v="17"/>
  </r>
  <r>
    <n v="61409"/>
    <n v="198214"/>
    <s v="Will Budge (BRT)"/>
    <n v="1602528598"/>
    <x v="0"/>
    <s v="Zwift - Premier Division // Zwift Racing League (men) "/>
    <s v="Favero Assioma DUO"/>
    <s v="Wahoo Kickr Core"/>
    <x v="44"/>
    <x v="72"/>
    <x v="10"/>
  </r>
  <r>
    <n v="63160"/>
    <n v="198214"/>
    <s v="Will Budge (BRT)"/>
    <n v="1603131351"/>
    <x v="0"/>
    <s v="Zwift - Premier Division // Zwift Racing League (men) "/>
    <s v="Favero Assioma DUO"/>
    <s v="Wahoo Kickr Core"/>
    <x v="127"/>
    <x v="0"/>
    <x v="19"/>
  </r>
  <r>
    <n v="67437"/>
    <n v="198214"/>
    <s v="Will Budge (BRT)"/>
    <n v="1604344437"/>
    <x v="0"/>
    <s v="Zwift - Premier Division // Zwift Racing League (men) (A)"/>
    <s v="Favero Assioma DUO"/>
    <s v="Wahoo Kickr Core"/>
    <x v="107"/>
    <x v="46"/>
    <x v="10"/>
  </r>
  <r>
    <n v="67438"/>
    <n v="198214"/>
    <s v="Will Budge (BRT)"/>
    <n v="1603742400"/>
    <x v="0"/>
    <s v="Zwift - Premier Division // Zwift Racing League (men) (A)"/>
    <s v="Favero Assioma DUO"/>
    <s v="Wahoo Kickr Core"/>
    <x v="111"/>
    <x v="114"/>
    <x v="6"/>
  </r>
  <r>
    <n v="69460"/>
    <n v="198214"/>
    <s v="Will Budge (BRT)"/>
    <n v="1604951999"/>
    <x v="0"/>
    <s v="Zwift - Premier Division // Zwift Racing League (men) (A)"/>
    <s v="Favero Assioma DUO"/>
    <s v="Wahoo Kickr Core"/>
    <x v="128"/>
    <x v="48"/>
    <x v="11"/>
  </r>
  <r>
    <n v="73621"/>
    <n v="198214"/>
    <s v="Will Budge (BRT)"/>
    <n v="1605896999"/>
    <x v="0"/>
    <s v="Zwift - Team WEZ Friday Race"/>
    <s v="Favero Assioma DUO"/>
    <s v="Wahoo Kickr Core"/>
    <x v="121"/>
    <x v="70"/>
    <x v="16"/>
  </r>
  <r>
    <n v="76596"/>
    <n v="198214"/>
    <s v="Will Budge (BRT)"/>
    <n v="1606501274"/>
    <x v="0"/>
    <s v="Zwift - Team WEZ Friday Race (E)"/>
    <s v="Favero Assioma DUO"/>
    <s v="Wahoo Kickr Core"/>
    <x v="72"/>
    <x v="190"/>
    <x v="16"/>
  </r>
  <r>
    <n v="79520"/>
    <n v="198214"/>
    <s v="Will Budge (BRT)"/>
    <n v="1607106600"/>
    <x v="0"/>
    <s v="Zwift - Team WEZ Friday Race (E)"/>
    <s v="Favero Assioma DUO"/>
    <s v="Wahoo Kickr Core"/>
    <x v="154"/>
    <x v="131"/>
    <x v="16"/>
  </r>
  <r>
    <n v="82072"/>
    <n v="198214"/>
    <s v="Will Budge (BRT)"/>
    <n v="1607711400"/>
    <x v="0"/>
    <s v="Zwift - Team WEZ Friday Race (E)"/>
    <s v="Favero Assioma DUO"/>
    <s v="Wahoo Kickr Core"/>
    <x v="37"/>
    <x v="71"/>
    <x v="17"/>
  </r>
  <r>
    <n v="84838"/>
    <n v="198214"/>
    <s v="Will Budge (BRT)"/>
    <n v="1608316198"/>
    <x v="0"/>
    <s v="Zwift - Team WEZ Friday Race (E)"/>
    <s v="Favero Assioma DUO"/>
    <s v="Wahoo Kickr Core"/>
    <x v="143"/>
    <x v="158"/>
    <x v="3"/>
  </r>
  <r>
    <n v="95073"/>
    <n v="198214"/>
    <s v="Will Budge (BRT)"/>
    <n v="1610392499"/>
    <x v="0"/>
    <s v="Zwift - Premier Division // Zwift Racing League (men) (A)"/>
    <s v="Favero Assioma DUO"/>
    <s v="Wahoo Kickr Core"/>
    <x v="125"/>
    <x v="187"/>
    <x v="34"/>
  </r>
  <r>
    <n v="102961"/>
    <n v="198214"/>
    <s v="Will Budge (BRT)"/>
    <n v="1611601500"/>
    <x v="0"/>
    <s v="Zwift - Premier Division // Zwift Racing League (men) (A)"/>
    <s v="Favero Assioma DUO"/>
    <s v="Wahoo Kickr Core"/>
    <x v="41"/>
    <x v="154"/>
    <x v="21"/>
  </r>
  <r>
    <n v="106924"/>
    <n v="198214"/>
    <s v="Will Budge (BRT)"/>
    <n v="1612210015"/>
    <x v="0"/>
    <s v="Zwift - Premier Division // Zwift Racing League (men) (A)"/>
    <s v="Favero Assioma DUO"/>
    <s v="Wahoo Kickr Core"/>
    <x v="85"/>
    <x v="62"/>
    <x v="26"/>
  </r>
  <r>
    <n v="112422"/>
    <n v="198214"/>
    <s v="Will Budge (BRT)"/>
    <n v="1612983596"/>
    <x v="0"/>
    <s v="Zwift - Movistar Team Challenge // Round 1 (A)"/>
    <s v="Favero Assioma DUO"/>
    <s v="Wahoo Kickr Core"/>
    <x v="109"/>
    <x v="160"/>
    <x v="18"/>
  </r>
  <r>
    <n v="113286"/>
    <n v="198214"/>
    <s v="Will Budge (BRT)"/>
    <n v="1613067296"/>
    <x v="0"/>
    <s v="Zwift - BRT TTT"/>
    <s v="Favero Assioma DUO"/>
    <s v="Wahoo Kickr Core"/>
    <x v="75"/>
    <x v="134"/>
    <x v="26"/>
  </r>
  <r>
    <n v="113706"/>
    <n v="198214"/>
    <s v="Will Budge (BRT)"/>
    <n v="1613156398"/>
    <x v="0"/>
    <s v="Zwift - Movistar Team Challenge // Round 1 (men)"/>
    <s v="Favero Assioma DUO"/>
    <s v="Wahoo Kickr Core"/>
    <x v="112"/>
    <x v="44"/>
    <x v="13"/>
  </r>
  <r>
    <n v="115457"/>
    <n v="198214"/>
    <s v="Will Budge (BRT)"/>
    <n v="1613419319"/>
    <x v="0"/>
    <s v="Zwift - Premier Division // Zwift Racing League (men) (A)"/>
    <s v="Favero Assioma DUO"/>
    <s v="Wahoo Kickr Core"/>
    <x v="119"/>
    <x v="134"/>
    <x v="13"/>
  </r>
  <r>
    <n v="117926"/>
    <n v="198214"/>
    <s v="Will Budge (BRT)"/>
    <n v="1613761199"/>
    <x v="0"/>
    <s v="Zwift - Movistar Team Challenge // Round 2 (men)"/>
    <s v="Favero Assioma DUO"/>
    <s v="Wahoo Kickr Core"/>
    <x v="65"/>
    <x v="172"/>
    <x v="8"/>
  </r>
  <r>
    <n v="119173"/>
    <n v="198214"/>
    <s v="Will Budge (BRT)"/>
    <n v="1614020999"/>
    <x v="0"/>
    <s v="Zwift - Premier Division // Zwift Racing League (men) (A)"/>
    <s v="Favero Assioma DUO"/>
    <s v="Wahoo Kickr Core"/>
    <x v="217"/>
    <x v="81"/>
    <x v="26"/>
  </r>
  <r>
    <n v="122592"/>
    <n v="198214"/>
    <s v="Will Budge (BRT)"/>
    <n v="1614629815"/>
    <x v="0"/>
    <s v="Zwift - Premier Division // Zwift Racing League (men) (A)"/>
    <s v="Favero Assioma DUO"/>
    <s v="Wahoo Kickr Core"/>
    <x v="114"/>
    <x v="85"/>
    <x v="3"/>
  </r>
  <r>
    <n v="123433"/>
    <n v="1424141"/>
    <s v="Kenji Matsuki[ZWC]"/>
    <n v="1614766864"/>
    <x v="0"/>
    <s v="Zwift - The Morning Grind by STPC (A)"/>
    <s v="„Éë„Ç§„Ç™„Éã„Ç¢"/>
    <s v="KICKR v4"/>
    <x v="261"/>
    <x v="257"/>
    <x v="17"/>
  </r>
  <r>
    <n v="73409"/>
    <n v="403098"/>
    <s v="Toshigoro MGW (NICO OZ)"/>
    <n v="1605815606"/>
    <x v="0"/>
    <s v="Zwift - KISS Race Series - EU PM (A)"/>
    <s v="Favero Assioma Duo"/>
    <s v="Wahoo KICKR Smart V4"/>
    <x v="141"/>
    <x v="204"/>
    <x v="19"/>
  </r>
  <r>
    <n v="75303"/>
    <n v="403098"/>
    <s v="Toshigoro MGW (NICO OZ)"/>
    <n v="1606248887"/>
    <x v="0"/>
    <s v="Zwift - JETT ZWIFT Morning Race (A)"/>
    <s v="Favero Assioma Duo"/>
    <s v="Wahoo KICKR Smart V4"/>
    <x v="210"/>
    <x v="271"/>
    <x v="16"/>
  </r>
  <r>
    <n v="76299"/>
    <n v="403098"/>
    <s v="Toshigoro MGW (NICO OZ)"/>
    <n v="1606419574"/>
    <x v="0"/>
    <s v="Zwift - KISS Race Series - EU PM (A)"/>
    <s v="Favero Assioma Duo"/>
    <s v="Wahoo KICKR Smart V4"/>
    <x v="152"/>
    <x v="271"/>
    <x v="22"/>
  </r>
  <r>
    <n v="78301"/>
    <n v="403098"/>
    <s v="Toshigoro MGW (NICO OZ)"/>
    <n v="1606852843"/>
    <x v="0"/>
    <s v="Zwift - JETT ZWIFT Morning Race (A)"/>
    <s v="Favero Assioma Duo"/>
    <s v="Wahoo KICKR Smart V4"/>
    <x v="255"/>
    <x v="204"/>
    <x v="2"/>
  </r>
  <r>
    <n v="79170"/>
    <n v="403098"/>
    <s v="Toshigoro MGW (NICO OZ)"/>
    <n v="1607023777"/>
    <x v="0"/>
    <s v="Zwift - Crit City Race (A)"/>
    <s v="Favero Assioma Duo"/>
    <s v="Wahoo KICKR Smart V4"/>
    <x v="49"/>
    <x v="86"/>
    <x v="22"/>
  </r>
  <r>
    <n v="79175"/>
    <n v="403098"/>
    <s v="Toshigoro MGW (NICO OZ)"/>
    <n v="1607026784"/>
    <x v="0"/>
    <s v="Zwift - 3R LaGuardia Loop Flat Race - 6 Laps (17.5km/10.9 162m) (A)"/>
    <s v="Favero Assioma Duo"/>
    <s v="Wahoo KICKR Smart V4"/>
    <x v="289"/>
    <x v="285"/>
    <x v="10"/>
  </r>
  <r>
    <n v="81793"/>
    <n v="403098"/>
    <s v="Toshigoro MGW (NICO OZ)"/>
    <n v="1607291161"/>
    <x v="0"/>
    <s v="Zwift - 3R Watopia Flat Route Reverse Race - 2 Laps (20.5km/12.7mi 108m) (A)"/>
    <s v="Favero Assioma Duo"/>
    <s v="Wahoo KICKR Smart V4"/>
    <x v="55"/>
    <x v="7"/>
    <x v="9"/>
  </r>
  <r>
    <n v="81797"/>
    <n v="403098"/>
    <s v="Toshigoro MGW (NICO OZ)"/>
    <n v="1607639858"/>
    <x v="0"/>
    <s v="Zwift - Koa Sports League Warrior Race (A)"/>
    <s v="Favero Assioma Duo"/>
    <s v="Wahoo KICKR Smart V4"/>
    <x v="80"/>
    <x v="153"/>
    <x v="21"/>
  </r>
  <r>
    <n v="84582"/>
    <n v="403098"/>
    <s v="Toshigoro MGW (NICO OZ)"/>
    <n v="1608246055"/>
    <x v="0"/>
    <s v="Zwift - Koa Sports League Warrior Race (A)"/>
    <s v="Favero Assioma Duo"/>
    <s v="Wahoo KICKR Smart V4"/>
    <x v="63"/>
    <x v="269"/>
    <x v="10"/>
  </r>
  <r>
    <n v="84585"/>
    <n v="403098"/>
    <s v="Toshigoro MGW (NICO OZ)"/>
    <n v="1608159901"/>
    <x v="0"/>
    <s v="Zwift - 3R Volcano Flat Reverse 50k Race - 4 Laps (48.8km/30.7mi 184m) (A)"/>
    <s v="Favero Assioma Duo"/>
    <s v="Wahoo KICKR Smart V4"/>
    <x v="187"/>
    <x v="277"/>
    <x v="21"/>
  </r>
  <r>
    <n v="88813"/>
    <n v="403098"/>
    <s v="Toshigoro MGW (NICO OZ)"/>
    <n v="1609238591"/>
    <x v="0"/>
    <s v="Zwift - KISS Race Series - Americas AM (A)"/>
    <s v="Favero Assioma Duo"/>
    <s v="Wahoo KICKR Smart V4"/>
    <x v="189"/>
    <x v="91"/>
    <x v="9"/>
  </r>
  <r>
    <n v="88815"/>
    <n v="403098"/>
    <s v="Toshigoro MGW (NICO OZ)"/>
    <n v="1609244024"/>
    <x v="0"/>
    <s v="Zwift - EMU Japan Race (A)"/>
    <s v="Favero Assioma Duo"/>
    <s v="Wahoo KICKR Smart V4"/>
    <x v="207"/>
    <x v="255"/>
    <x v="22"/>
  </r>
  <r>
    <n v="89246"/>
    <n v="403098"/>
    <s v="Toshigoro MGW (NICO OZ)"/>
    <n v="1609361363"/>
    <x v="0"/>
    <s v="Zwift - I Tsan 555&amp;#039;s Meetup - Quatch Quest"/>
    <s v="Favero Assioma Duo"/>
    <s v="Wahoo KICKR Smart V4"/>
    <x v="189"/>
    <x v="81"/>
    <x v="16"/>
  </r>
  <r>
    <n v="94377"/>
    <n v="403098"/>
    <s v="Toshigoro MGW (NICO OZ)"/>
    <n v="1610269197"/>
    <x v="0"/>
    <s v="Zwift - Paceheads Race (A)"/>
    <s v="Favero Assioma Duo"/>
    <s v="Wahoo KICKR Smart V4"/>
    <x v="80"/>
    <x v="116"/>
    <x v="2"/>
  </r>
  <r>
    <n v="95452"/>
    <n v="403098"/>
    <s v="Toshigoro MGW (NICO OZ)"/>
    <n v="1610438488"/>
    <x v="0"/>
    <s v="Zwift - Zwift Racing League | WTRL - Men&amp;#039;s/Mixed APAC DIVISION 2 (A)"/>
    <s v="Favero Assioma Duo"/>
    <s v="Wahoo KICKR Smart V4"/>
    <x v="194"/>
    <x v="209"/>
    <x v="2"/>
  </r>
  <r>
    <n v="96848"/>
    <n v="403098"/>
    <s v="Toshigoro MGW (NICO OZ)"/>
    <n v="1610620473"/>
    <x v="0"/>
    <s v="Zwift - KISS Race Series - Americas AM (A)"/>
    <s v="Favero Assioma Duo"/>
    <s v="Wahoo KICKR Smart V4"/>
    <x v="213"/>
    <x v="276"/>
    <x v="3"/>
  </r>
  <r>
    <n v="96853"/>
    <n v="403098"/>
    <s v="Toshigoro MGW (NICO OZ)"/>
    <n v="1610627096"/>
    <x v="0"/>
    <s v="EMU - Carson"/>
    <s v="Favero Assioma Duo"/>
    <s v="Wahoo KICKR Smart V4"/>
    <x v="194"/>
    <x v="80"/>
    <x v="19"/>
  </r>
  <r>
    <n v="97938"/>
    <n v="403098"/>
    <s v="Toshigoro MGW (NICO OZ)"/>
    <n v="1610745967"/>
    <x v="0"/>
    <s v="Zwift - JETT TT Race (E)"/>
    <s v="Favero Assioma Duo"/>
    <s v="Wahoo KICKR Smart V4"/>
    <x v="45"/>
    <x v="70"/>
    <x v="4"/>
  </r>
  <r>
    <n v="98344"/>
    <n v="403098"/>
    <s v="Toshigoro MGW (NICO OZ)"/>
    <n v="1610841546"/>
    <x v="0"/>
    <s v="Zwift - 3R &amp; ZID Merdeka Classique Flat Race Series - Round 4 of 4 (A)"/>
    <s v="Favero Assioma Duo"/>
    <s v="Wahoo KICKR Smart V4"/>
    <x v="85"/>
    <x v="91"/>
    <x v="32"/>
  </r>
  <r>
    <n v="99572"/>
    <n v="403098"/>
    <s v="Toshigoro MGW (NICO OZ)"/>
    <n v="1611044810"/>
    <x v="0"/>
    <s v="Zwift - Zwift Racing League | WTRL - Men&amp;#039;s/Mixed APAC DIVISION 2 (A)"/>
    <s v="Favero Assioma Duo"/>
    <s v="Wahoo KICKR Smart V4"/>
    <x v="279"/>
    <x v="205"/>
    <x v="10"/>
  </r>
  <r>
    <n v="99575"/>
    <n v="403098"/>
    <s v="Toshigoro MGW (NICO OZ)"/>
    <n v="1611052467"/>
    <x v="0"/>
    <s v="Zwift - KISS Race Series - Americas AM (A)"/>
    <s v="Favero Assioma Duo"/>
    <s v="Wahoo KICKR Smart V4"/>
    <x v="107"/>
    <x v="142"/>
    <x v="13"/>
  </r>
  <r>
    <n v="99578"/>
    <n v="403098"/>
    <s v="Toshigoro MGW (NICO OZ)"/>
    <n v="1611058950"/>
    <x v="0"/>
    <s v="Zwift - EMU Japan Race (A)"/>
    <s v="Favero Assioma Duo"/>
    <s v="Wahoo KICKR Smart V4"/>
    <x v="109"/>
    <x v="47"/>
    <x v="16"/>
  </r>
  <r>
    <n v="100775"/>
    <n v="403098"/>
    <s v="Toshigoro MGW (NICO OZ)"/>
    <n v="1611225200"/>
    <x v="0"/>
    <s v="Zwift - KISS Race Series - Americas AM (A)"/>
    <s v="Favero Assioma Duo"/>
    <s v="Wahoo KICKR Smart V4"/>
    <x v="93"/>
    <x v="79"/>
    <x v="10"/>
  </r>
  <r>
    <n v="100776"/>
    <n v="403098"/>
    <s v="Toshigoro MGW (NICO OZ)"/>
    <n v="1611231180"/>
    <x v="0"/>
    <s v="Zwift - EMU Japan Race (A)"/>
    <s v="Favero Assioma Duo"/>
    <s v="Wahoo KICKR Smart V4"/>
    <x v="85"/>
    <x v="79"/>
    <x v="16"/>
  </r>
  <r>
    <n v="103335"/>
    <n v="403098"/>
    <s v="Toshigoro MGW (NICO OZ)"/>
    <n v="1611649301"/>
    <x v="0"/>
    <s v="Zwift - Zwift Racing League | WTRL - Men&amp;#039;s/Mixed APAC DIVISION 2 (A)"/>
    <s v="Favero Assioma Duo"/>
    <s v="Wahoo KICKR Smart V4"/>
    <x v="49"/>
    <x v="159"/>
    <x v="4"/>
  </r>
  <r>
    <n v="103339"/>
    <n v="403098"/>
    <s v="Toshigoro MGW (NICO OZ)"/>
    <n v="1611658568"/>
    <x v="0"/>
    <s v="Zwift - Japan Zwift Tuesday Race (A)"/>
    <s v="Favero Assioma Duo"/>
    <s v="Wahoo KICKR Smart V4"/>
    <x v="90"/>
    <x v="160"/>
    <x v="22"/>
  </r>
  <r>
    <n v="104541"/>
    <n v="403098"/>
    <s v="Toshigoro MGW (NICO OZ)"/>
    <n v="1611830020"/>
    <x v="0"/>
    <s v="Zwift - KISS Race Series - Americas AM (A)"/>
    <s v="Favero Assioma Duo"/>
    <s v="Wahoo KICKR Smart V4"/>
    <x v="154"/>
    <x v="88"/>
    <x v="23"/>
  </r>
  <r>
    <n v="104542"/>
    <n v="403098"/>
    <s v="Toshigoro MGW (NICO OZ)"/>
    <n v="1611835468"/>
    <x v="0"/>
    <s v="Zwift - EMU Japan Race (A)"/>
    <s v="Favero Assioma Duo"/>
    <s v="Wahoo KICKR Smart V4"/>
    <x v="122"/>
    <x v="87"/>
    <x v="4"/>
  </r>
  <r>
    <n v="116120"/>
    <n v="403098"/>
    <s v="Toshigoro MGW (NICO OZ)"/>
    <n v="1613462585"/>
    <x v="0"/>
    <s v="Zwift - Zwift Racing League | WTRL - Men&amp;#039;s/Mixed APAC DIVISION 2 (A)"/>
    <s v="Favero Assioma Duo"/>
    <s v="Wahoo KICKR Smart V4"/>
    <x v="83"/>
    <x v="121"/>
    <x v="4"/>
  </r>
  <r>
    <n v="116139"/>
    <n v="403098"/>
    <s v="Toshigoro MGW (NICO OZ)"/>
    <n v="1613473502"/>
    <x v="0"/>
    <s v="Zwift - Japan Zwift Tuesday Race (A)"/>
    <s v="Favero Assioma Duo"/>
    <s v="Wahoo KICKR Smart V4"/>
    <x v="63"/>
    <x v="194"/>
    <x v="9"/>
  </r>
  <r>
    <n v="120208"/>
    <n v="403098"/>
    <s v="Toshigoro MGW (NICO OZ)"/>
    <n v="1614161514"/>
    <x v="0"/>
    <s v="Zwift - The Morning Grind by STPC (A)"/>
    <s v="Favero Assioma Duo"/>
    <s v="Wahoo KICKR Smart V4"/>
    <x v="143"/>
    <x v="125"/>
    <x v="17"/>
  </r>
  <r>
    <n v="120210"/>
    <n v="403098"/>
    <s v="Toshigoro MGW (NICO OZ)"/>
    <n v="1614068352"/>
    <x v="0"/>
    <s v="Zwift - Zwift Racing League | WTRL - Men&amp;#039;s/Mixed APAC DIVISION 2 (A)"/>
    <s v="Favero Assioma Duo"/>
    <s v="Wahoo KICKR Smart V4"/>
    <x v="316"/>
    <x v="112"/>
    <x v="18"/>
  </r>
  <r>
    <n v="120664"/>
    <n v="403098"/>
    <s v="Toshigoro MGW (NICO OZ)"/>
    <n v="1614248479"/>
    <x v="0"/>
    <s v="Zwift - KISS Race Series - Americas AM (New Pack Dynamics) (A)"/>
    <s v="Favero Assioma Duo"/>
    <s v="Wahoo KICKR Smart V4"/>
    <x v="217"/>
    <x v="159"/>
    <x v="17"/>
  </r>
  <r>
    <n v="121938"/>
    <n v="403098"/>
    <s v="Toshigoro MGW (NICO OZ)"/>
    <n v="1614462581"/>
    <x v="0"/>
    <s v="Zwift - Haute Route Watopia 2021 Stage 2 (A)"/>
    <s v="Favero Assioma Duo (Venge)"/>
    <s v="Wahoo KICKR Smart V4"/>
    <x v="46"/>
    <x v="139"/>
    <x v="10"/>
  </r>
  <r>
    <n v="122794"/>
    <n v="403098"/>
    <s v="Toshigoro MGW (NICO OZ)"/>
    <n v="1614672417"/>
    <x v="0"/>
    <s v="Zwift - Zwift Racing League | WTRL - Men&amp;#039;s/Mixed APAC DIVISION 2 (A)"/>
    <s v="Favero Assioma Duo (Venge)"/>
    <s v="Wahoo KICKR Smart V4"/>
    <x v="207"/>
    <x v="149"/>
    <x v="19"/>
  </r>
  <r>
    <n v="123411"/>
    <n v="403098"/>
    <s v="Toshigoro MGW (NICO OZ)"/>
    <n v="1614767207"/>
    <x v="0"/>
    <s v="Zwift - The Morning Grind by STPC (A)"/>
    <s v="Favero Assioma Duo (Venge)"/>
    <s v="Wahoo KICKR Smart V4"/>
    <x v="201"/>
    <x v="252"/>
    <x v="4"/>
  </r>
  <r>
    <n v="123883"/>
    <n v="403098"/>
    <s v="Toshigoro MGW (NICO OZ)"/>
    <n v="1614854564"/>
    <x v="0"/>
    <s v="Zwift - KISS Race Series - Americas AM (New Pack Dynamics) (A)"/>
    <s v="Favero Assioma Duo (Venge)"/>
    <s v="Wahoo KICKR Smart V4"/>
    <x v="138"/>
    <x v="86"/>
    <x v="21"/>
  </r>
  <r>
    <n v="118392"/>
    <n v="14021"/>
    <s v="Olly Moors (Skylab)"/>
    <n v="1613838802"/>
    <x v="0"/>
    <s v="Zwift - 3R Innsbruckring Flat Race - 3 Laps (26.4km/16.4mi 231m) (A)"/>
    <s v="Quarq D-Four"/>
    <s v="Wahoo Kickr"/>
    <x v="201"/>
    <x v="204"/>
    <x v="22"/>
  </r>
  <r>
    <n v="120056"/>
    <n v="14021"/>
    <s v="Olly Moors (Skylab)"/>
    <n v="1614108924"/>
    <x v="0"/>
    <s v="Zwift - Zwift Racing League | WTRL - Men&amp;#039;s/Mixed EMEA W2 DIVISION 1 (A)"/>
    <s v="Quarq D-Four"/>
    <s v="Wahoo Kickr v5"/>
    <x v="105"/>
    <x v="0"/>
    <x v="2"/>
  </r>
  <r>
    <n v="123369"/>
    <n v="14021"/>
    <s v="Olly Moors (Skylab)"/>
    <n v="1614713516"/>
    <x v="0"/>
    <s v="Zwift - Zwift Racing League | WTRL - Men&amp;#039;s/Mixed EMEA W2 DIVISION 1 (A)"/>
    <s v="Quarq D-Four"/>
    <s v="Wahoo Kickr v5"/>
    <x v="72"/>
    <x v="190"/>
    <x v="16"/>
  </r>
  <r>
    <n v="34503"/>
    <n v="755713"/>
    <s v="Joel Carroll (Finesse)"/>
    <n v="1589417089"/>
    <x v="0"/>
    <s v="Zwift - USA Cycling Race League by Indoor Specialist (A)"/>
    <s v="Pioneer L"/>
    <s v="Kickr"/>
    <x v="112"/>
    <x v="115"/>
    <x v="30"/>
  </r>
  <r>
    <n v="36499"/>
    <n v="755713"/>
    <s v="Joel Carroll (Finesse)"/>
    <n v="1590021894"/>
    <x v="0"/>
    <s v="Zwift - USA Cycling Race League by Indoor Specialist (A)"/>
    <s v="Pioneer L"/>
    <s v="Kickr"/>
    <x v="65"/>
    <x v="33"/>
    <x v="16"/>
  </r>
  <r>
    <n v="54246"/>
    <n v="755713"/>
    <s v="Joel Carroll (Finesse)"/>
    <n v="1599694191"/>
    <x v="0"/>
    <s v="Zwift - Austin Driveway Series Criterium (A)"/>
    <s v="Pioneer L"/>
    <s v="Kickr"/>
    <x v="127"/>
    <x v="105"/>
    <x v="2"/>
  </r>
  <r>
    <n v="57135"/>
    <n v="755713"/>
    <s v="Joel Carroll (Finesse)"/>
    <n v="1600903790"/>
    <x v="0"/>
    <s v="Zwift - Austin Driveway Series Criterium (A)"/>
    <s v="Pioneer L"/>
    <s v="Kickr"/>
    <x v="100"/>
    <x v="44"/>
    <x v="3"/>
  </r>
  <r>
    <n v="58654"/>
    <n v="755713"/>
    <s v="Joel Carroll (Finesse)"/>
    <n v="1601508580"/>
    <x v="0"/>
    <s v="Zwift - Austin Driveway Series Criterium (A)"/>
    <s v="Pioneer L"/>
    <s v="Kickr"/>
    <x v="0"/>
    <x v="46"/>
    <x v="8"/>
  </r>
  <r>
    <n v="60189"/>
    <n v="755713"/>
    <s v="Joel Carroll (Finesse)"/>
    <n v="1602113398"/>
    <x v="0"/>
    <s v="Zwift - Austin Driveway Series Criterium (A)"/>
    <s v="Pioneer L"/>
    <s v="Kickr"/>
    <x v="116"/>
    <x v="52"/>
    <x v="23"/>
  </r>
  <r>
    <n v="68642"/>
    <n v="755713"/>
    <s v="Joel Carroll (Finesse)"/>
    <n v="1604689193"/>
    <x v="0"/>
    <s v="Zwift - TFC Autumn Race Series (A)"/>
    <s v="Pioneer L"/>
    <s v="Kickr"/>
    <x v="128"/>
    <x v="7"/>
    <x v="21"/>
  </r>
  <r>
    <n v="69998"/>
    <n v="755713"/>
    <s v="Joel Carroll (Finesse)"/>
    <n v="1605055508"/>
    <x v="0"/>
    <s v="Zwift - Zwift Racing League | WTRL - AMERICAS E (MEN) -  Division 1 (A)"/>
    <s v="Pioneer L"/>
    <s v="Kickr"/>
    <x v="34"/>
    <x v="186"/>
    <x v="7"/>
  </r>
  <r>
    <n v="70418"/>
    <n v="755713"/>
    <s v="Joel Carroll (Finesse)"/>
    <n v="1605143109"/>
    <x v="0"/>
    <s v="Zwift - Cycling Canada Wednesday Night Race Series (A)"/>
    <s v="Pioneer L"/>
    <s v="Kickr"/>
    <x v="83"/>
    <x v="100"/>
    <x v="24"/>
  </r>
  <r>
    <n v="72796"/>
    <n v="755713"/>
    <s v="Joel Carroll (Finesse)"/>
    <n v="1605747891"/>
    <x v="0"/>
    <s v="Zwift - Cycling Canada Wednesday Night Race Series (A)"/>
    <s v="Pioneer L"/>
    <s v="Kickr"/>
    <x v="42"/>
    <x v="68"/>
    <x v="17"/>
  </r>
  <r>
    <n v="81299"/>
    <n v="755713"/>
    <s v="Joel Carroll (Finesse)"/>
    <n v="1607560212"/>
    <x v="0"/>
    <s v="Zwift - Austin Driveway Series Criterium (A)"/>
    <s v="Pioneer L"/>
    <s v="Kickr"/>
    <x v="80"/>
    <x v="118"/>
    <x v="18"/>
  </r>
  <r>
    <n v="81300"/>
    <n v="755713"/>
    <s v="Joel Carroll (Finesse)"/>
    <n v="1607474721"/>
    <x v="0"/>
    <s v="Zwift - Zwift Racing League | WTRL - Men&amp;#039;s AMERICAS E DIVISION 1 (A)"/>
    <s v="Pioneer L"/>
    <s v="Kickr"/>
    <x v="80"/>
    <x v="46"/>
    <x v="53"/>
  </r>
  <r>
    <n v="87953"/>
    <n v="755713"/>
    <s v="Joel Carroll (Finesse)"/>
    <n v="1609092000"/>
    <x v="0"/>
    <s v="Zwift - Alex TenElshof [Finesse]&amp;#039;s Meetup - Three Sisters"/>
    <s v="Assioma"/>
    <s v="Kickr"/>
    <x v="37"/>
    <x v="65"/>
    <x v="18"/>
  </r>
  <r>
    <n v="94989"/>
    <n v="755713"/>
    <s v="Joel Carroll (Finesse)"/>
    <n v="1610392474"/>
    <x v="0"/>
    <s v="Zwift - Premier Division // Zwift Racing League (men) (A)"/>
    <s v="Assioma"/>
    <s v="Kickr"/>
    <x v="44"/>
    <x v="130"/>
    <x v="9"/>
  </r>
  <r>
    <n v="100567"/>
    <n v="755713"/>
    <s v="Joel Carroll (Finesse)"/>
    <n v="1611191089"/>
    <x v="0"/>
    <s v="Zwift - Cycling Canada Wednesday Night Race Series (A)"/>
    <s v="Assioma"/>
    <s v="Kickr"/>
    <x v="52"/>
    <x v="134"/>
    <x v="16"/>
  </r>
  <r>
    <n v="102908"/>
    <n v="755713"/>
    <s v="Joel Carroll (Finesse)"/>
    <n v="1611601462"/>
    <x v="0"/>
    <s v="Zwift - Premier Division // Zwift Racing League (men) (A)"/>
    <s v="Assioma"/>
    <s v="Kickr"/>
    <x v="3"/>
    <x v="167"/>
    <x v="19"/>
  </r>
  <r>
    <n v="104369"/>
    <n v="755713"/>
    <s v="Joel Carroll (Finesse)"/>
    <n v="1611795899"/>
    <x v="0"/>
    <s v="Zwift - Cycling Canada Wednesday Night Race Series (A)"/>
    <s v="Assioma"/>
    <s v="Kickr"/>
    <x v="55"/>
    <x v="173"/>
    <x v="4"/>
  </r>
  <r>
    <n v="106911"/>
    <n v="755713"/>
    <s v="Joel Carroll (Finesse)"/>
    <n v="1612210004"/>
    <x v="0"/>
    <s v="Zwift - Premier Division // Zwift Racing League (men) (A)"/>
    <s v="Assioma"/>
    <s v="Kickr"/>
    <x v="100"/>
    <x v="69"/>
    <x v="26"/>
  </r>
  <r>
    <n v="108522"/>
    <n v="755713"/>
    <s v="Joel Carroll (Finesse)"/>
    <n v="1612400663"/>
    <x v="0"/>
    <s v="Zwift - Lance Watson Championship Intervals"/>
    <s v="Assioma"/>
    <s v="Kickr"/>
    <x v="88"/>
    <x v="130"/>
    <x v="18"/>
  </r>
  <r>
    <n v="112370"/>
    <n v="755713"/>
    <s v="Joel Carroll (Finesse)"/>
    <n v="1612983621"/>
    <x v="0"/>
    <s v="Zwift - Movistar Team Challenge // Round 1 (A)"/>
    <s v="Assioma"/>
    <s v="Kickr"/>
    <x v="113"/>
    <x v="140"/>
    <x v="27"/>
  </r>
  <r>
    <n v="113625"/>
    <n v="755713"/>
    <s v="Joel Carroll (Finesse)"/>
    <n v="1613156346"/>
    <x v="0"/>
    <s v="Zwift - Movistar Team Challenge // Round 1 (men)"/>
    <s v="Assioma"/>
    <s v="Kickr"/>
    <x v="129"/>
    <x v="124"/>
    <x v="2"/>
  </r>
  <r>
    <n v="119111"/>
    <n v="755713"/>
    <s v="Joel Carroll (Finesse)"/>
    <n v="1614020926"/>
    <x v="0"/>
    <s v="Zwift - Premier Division // Zwift Racing League (men) (A)"/>
    <s v="Assioma"/>
    <s v="Kickr"/>
    <x v="147"/>
    <x v="119"/>
    <x v="26"/>
  </r>
  <r>
    <n v="120708"/>
    <n v="755713"/>
    <s v="Joel Carroll (Finesse)"/>
    <n v="1614272641"/>
    <x v="0"/>
    <s v="Zwift - OH MY CRIT!! - The Double Race 2/2 (A)"/>
    <s v="Assioma"/>
    <s v="Kickr"/>
    <x v="112"/>
    <x v="1"/>
    <x v="8"/>
  </r>
  <r>
    <n v="32756"/>
    <n v="1419741"/>
    <s v="Mason Rocca &amp;#128304;[VCRT]"/>
    <n v="1588946384"/>
    <x v="0"/>
    <s v="Wahoo Kickr / Favero Assioma Pedals"/>
    <s v="Favero Assioma Pedals"/>
    <s v="Wahoo Kickr"/>
    <x v="10"/>
    <x v="20"/>
    <x v="17"/>
  </r>
  <r>
    <n v="61713"/>
    <n v="1073380"/>
    <s v="Andre Reinlein | Racing Team WINAX "/>
    <n v="1602609313"/>
    <x v="0"/>
    <s v="Zwift - Zwift Racing League | WTRL"/>
    <s v="Quarq DFour"/>
    <s v="Wahoo Kickr Core"/>
    <x v="132"/>
    <x v="65"/>
    <x v="30"/>
  </r>
  <r>
    <n v="62763"/>
    <n v="1073380"/>
    <s v="Andre Reinlein | Racing Team WINAX "/>
    <n v="1602867610"/>
    <x v="0"/>
    <s v="Zwift - ZRG-CC Falling Leaves Tour (A)"/>
    <s v="Quarq DFour"/>
    <s v="Wahoo Kickr Core"/>
    <x v="46"/>
    <x v="42"/>
    <x v="48"/>
  </r>
  <r>
    <n v="62764"/>
    <n v="1073380"/>
    <s v="Andre Reinlein | Racing Team WINAX "/>
    <n v="1602932996"/>
    <x v="0"/>
    <s v="Zwift - ZA Road Race #1: 4 - 5 w/kg"/>
    <s v="Quarq DFour"/>
    <s v="Wahoo Kickr Core"/>
    <x v="86"/>
    <x v="101"/>
    <x v="53"/>
  </r>
  <r>
    <n v="64542"/>
    <n v="1073380"/>
    <s v="Andre Reinlein | Racing Team WINAX "/>
    <n v="1603472402"/>
    <x v="0"/>
    <s v="Zwift - ZRG-CC Falling Leaves Tour (A)"/>
    <s v="Quarq DFour"/>
    <s v="Wahoo Kickr Core"/>
    <x v="125"/>
    <x v="85"/>
    <x v="53"/>
  </r>
  <r>
    <n v="65783"/>
    <n v="1073380"/>
    <s v="Andre Reinlein | Racing Team WINAX "/>
    <n v="1603822503"/>
    <x v="0"/>
    <s v="Zwift Racing League | WTRL - EMEA E (MEN) - Division 1"/>
    <s v="Quarq DFour"/>
    <s v="Wahoo Kickr Core"/>
    <x v="111"/>
    <x v="72"/>
    <x v="27"/>
  </r>
  <r>
    <n v="65867"/>
    <n v="1073380"/>
    <s v="Andre Reinlein | Racing Team WINAX "/>
    <n v="1603911910"/>
    <x v="0"/>
    <s v="Zwift - DBR HEINO CUP III (A)"/>
    <s v="Quarq DFour"/>
    <s v="Wahoo Kickr Core"/>
    <x v="46"/>
    <x v="76"/>
    <x v="20"/>
  </r>
  <r>
    <n v="66561"/>
    <n v="1073380"/>
    <s v="Andre Reinlein | Racing Team WINAX "/>
    <n v="1604080824"/>
    <x v="0"/>
    <s v="Zwift - ZRG-CC Falling Leaves Tour (A)"/>
    <s v="Quarq DFour"/>
    <s v="Wahoo Kickr Core"/>
    <x v="64"/>
    <x v="75"/>
    <x v="27"/>
  </r>
  <r>
    <n v="68560"/>
    <n v="1073380"/>
    <s v="Andre Reinlein | Racing Team WINAX "/>
    <n v="1604685602"/>
    <x v="0"/>
    <s v="Zwift - ZRG-CC Falling Leaves Tour (A)"/>
    <s v="Quarq DFour"/>
    <s v="Wahoo Kickr Core"/>
    <x v="41"/>
    <x v="72"/>
    <x v="26"/>
  </r>
  <r>
    <n v="68562"/>
    <n v="1073380"/>
    <s v="Andre Reinlein | Racing Team WINAX "/>
    <n v="1604515501"/>
    <x v="0"/>
    <s v="Zwift - GCA Cup (A)"/>
    <s v="Quarq DFour"/>
    <s v="Wahoo Kickr Core"/>
    <x v="116"/>
    <x v="64"/>
    <x v="15"/>
  </r>
  <r>
    <n v="69674"/>
    <n v="1073380"/>
    <s v="Andre Reinlein | Racing Team WINAX "/>
    <n v="1604854801"/>
    <x v="0"/>
    <s v="Zwift - Zwift Fondo Series 2020/21: Gran Fondo "/>
    <s v="Quarq DFour"/>
    <s v="Wahoo Kickr Core"/>
    <x v="121"/>
    <x v="44"/>
    <x v="19"/>
  </r>
  <r>
    <n v="69781"/>
    <n v="1073380"/>
    <s v="Andre Reinlein | Racing Team WINAX "/>
    <n v="1605032100"/>
    <x v="0"/>
    <s v="Zwift - Zwift Racing League | WTRL - EMEA E1 (MEN) -  Division 1 (A)"/>
    <s v="Quarq DFour"/>
    <s v="Wahoo Kickr Core"/>
    <x v="58"/>
    <x v="54"/>
    <x v="17"/>
  </r>
  <r>
    <n v="70277"/>
    <n v="1073380"/>
    <s v="Andre Reinlein | Racing Team WINAX "/>
    <n v="1605120299"/>
    <x v="0"/>
    <s v="GCA Cup (A)"/>
    <s v="Quarq DFour"/>
    <s v="Wahoo Kickr Core"/>
    <x v="101"/>
    <x v="110"/>
    <x v="21"/>
  </r>
  <r>
    <n v="71232"/>
    <n v="1073380"/>
    <s v="Andre Reinlein | Racing Team WINAX "/>
    <n v="1605290405"/>
    <x v="0"/>
    <s v="Zwift - ZRG-CC Falling Leaves Tour (A)"/>
    <s v="Quarq DFour"/>
    <s v="Wahoo Kickr Core"/>
    <x v="87"/>
    <x v="87"/>
    <x v="8"/>
  </r>
  <r>
    <n v="71259"/>
    <n v="1073380"/>
    <s v="Andre Reinlein | Racing Team WINAX "/>
    <n v="1605344702"/>
    <x v="0"/>
    <s v="e-liga | eCycling league Austria Race 1 (A)"/>
    <s v="Quarq DFour"/>
    <s v="Wahoo Kickr Core"/>
    <x v="129"/>
    <x v="41"/>
    <x v="13"/>
  </r>
  <r>
    <n v="72263"/>
    <n v="1073380"/>
    <s v="Andre Reinlein | Racing Team WINAX "/>
    <n v="1605637527"/>
    <x v="0"/>
    <s v="Zwift - Zwift Racing League | WTRL - Men&amp;#039;s EMEA E1 DIVISION 1 (A)"/>
    <s v="Quarq DFour"/>
    <s v="Wahoo Kickr Core"/>
    <x v="69"/>
    <x v="74"/>
    <x v="10"/>
  </r>
  <r>
    <n v="73209"/>
    <n v="1073380"/>
    <s v="Andre Reinlein | Racing Team WINAX "/>
    <n v="1605816024"/>
    <x v="0"/>
    <s v="Zwift - KISS Race Series - EU PM (A)"/>
    <s v="Quarq DFour"/>
    <s v="Wahoo Kickr Core"/>
    <x v="100"/>
    <x v="154"/>
    <x v="11"/>
  </r>
  <r>
    <n v="73755"/>
    <n v="1073380"/>
    <s v="Andre Reinlein | Racing Team WINAX "/>
    <n v="1605895204"/>
    <x v="0"/>
    <s v="ZRG-CC Falling Leaves Tour (A) "/>
    <s v="Quarq DFour"/>
    <s v="Wahoo Kickr Core"/>
    <x v="166"/>
    <x v="132"/>
    <x v="2"/>
  </r>
  <r>
    <n v="75073"/>
    <n v="1073380"/>
    <s v="Andre Reinlein | Racing Team WINAX "/>
    <n v="1606154381"/>
    <x v="0"/>
    <s v="3R Bologna Race - 2 Laps (A)"/>
    <s v="Quarq DFour"/>
    <s v="Wahoo Kickr Core"/>
    <x v="181"/>
    <x v="167"/>
    <x v="11"/>
  </r>
  <r>
    <n v="76002"/>
    <n v="1073380"/>
    <s v="Andre Reinlein | Racing Team WINAX "/>
    <n v="1606415152"/>
    <x v="0"/>
    <s v=" WTRL NOPINZ WORLD TTT CHAMPIONSHIPS - Zone 5 (C)"/>
    <s v="Quarq DFour"/>
    <s v="Wahoo Kickr Core"/>
    <x v="100"/>
    <x v="76"/>
    <x v="9"/>
  </r>
  <r>
    <n v="76594"/>
    <n v="1073380"/>
    <s v="Andre Reinlein | Racing Team WINAX "/>
    <n v="1606499999"/>
    <x v="0"/>
    <s v="ZRG-CC Falling Leaves Tour"/>
    <s v="Quarq DFour"/>
    <s v="Wahoo Kickr Core"/>
    <x v="72"/>
    <x v="0"/>
    <x v="7"/>
  </r>
  <r>
    <n v="76744"/>
    <n v="1073380"/>
    <s v="Andre Reinlein | Racing Team WINAX "/>
    <n v="1606554320"/>
    <x v="0"/>
    <s v="e-liga | eCycling league Austria Race 2"/>
    <s v="Quarq DFour"/>
    <s v="Wahoo Kickr Core"/>
    <x v="44"/>
    <x v="65"/>
    <x v="14"/>
  </r>
  <r>
    <n v="78060"/>
    <n v="1073380"/>
    <s v="Andre Reinlein | Racing Team WINAX "/>
    <n v="1606847124"/>
    <x v="0"/>
    <s v="Zwift Racing League | WTRL - Men&amp;#039;s EMEA E1 DIVISION 1 (A)"/>
    <s v="Quarq DFour"/>
    <s v="Wahoo Kickr Core"/>
    <x v="111"/>
    <x v="42"/>
    <x v="20"/>
  </r>
  <r>
    <n v="79022"/>
    <n v="1073380"/>
    <s v="Andre Reinlein | Racing Team WINAX "/>
    <n v="1607020200"/>
    <x v="0"/>
    <s v=" FUSION DECEMBER CUP (A)"/>
    <s v="Quarq DFour"/>
    <s v="Wahoo Kickr Core"/>
    <x v="143"/>
    <x v="110"/>
    <x v="27"/>
  </r>
  <r>
    <n v="79486"/>
    <n v="1073380"/>
    <s v="Andre Reinlein | Racing Team WINAX "/>
    <n v="1607104799"/>
    <x v="0"/>
    <s v="ZRG-CC Falling Leaves Tour (A)"/>
    <s v="Quarq DFour"/>
    <s v="Wahoo Kickr Core"/>
    <x v="112"/>
    <x v="185"/>
    <x v="24"/>
  </r>
  <r>
    <n v="79917"/>
    <n v="1073380"/>
    <s v="Andre Reinlein | Racing Team WINAX "/>
    <n v="1607191501"/>
    <x v="0"/>
    <s v="Zwift - 3R Three Sisters Hilly Race (47km/29.2mi 879m) (A)"/>
    <s v="Quarq DFour"/>
    <s v="Wahoo Kickr Core"/>
    <x v="91"/>
    <x v="42"/>
    <x v="53"/>
  </r>
  <r>
    <n v="80542"/>
    <n v="1073380"/>
    <s v="Andre Reinlein | Racing Team WINAX "/>
    <n v="1607367586"/>
    <x v="0"/>
    <s v="Zwift - WKG Winter League 2020 / 2021  (A)"/>
    <s v="2020-12-07-19-59-46"/>
    <s v="Wahoo Kickr Core"/>
    <x v="161"/>
    <x v="74"/>
    <x v="33"/>
  </r>
  <r>
    <n v="80548"/>
    <n v="1073380"/>
    <s v="Andre Reinlein | Racing Team WINAX "/>
    <n v="1607368802"/>
    <x v="0"/>
    <s v="Zwift - Team TFC Mad Monday Races (A)"/>
    <s v="Quarq DFour"/>
    <s v="Wahoo Kickr Core"/>
    <x v="143"/>
    <x v="119"/>
    <x v="29"/>
  </r>
  <r>
    <n v="80795"/>
    <n v="1073380"/>
    <s v="Andre Reinlein | Racing Team WINAX "/>
    <n v="1607451307"/>
    <x v="0"/>
    <s v="Zwift - Zwift Racing League | WTRL - Men&amp;#039;s EMEA E1 DIVISION 1 (A)"/>
    <s v="Quarq DFour"/>
    <s v="Wahoo Kickr Core"/>
    <x v="44"/>
    <x v="185"/>
    <x v="20"/>
  </r>
  <r>
    <n v="81519"/>
    <n v="1073380"/>
    <s v="Andre Reinlein | Racing Team WINAX "/>
    <n v="1607619905"/>
    <x v="0"/>
    <s v="OH MY CRIT! - The Double Race 2/2 (A)"/>
    <s v="5938735167_ACTIVITY"/>
    <s v="Wahoo Kickr Core"/>
    <x v="102"/>
    <x v="142"/>
    <x v="26"/>
  </r>
  <r>
    <n v="81561"/>
    <n v="1073380"/>
    <s v="Andre Reinlein | Racing Team WINAX "/>
    <n v="1607616912"/>
    <x v="0"/>
    <s v="OH MY CRIT! - The Double Race 1/2 (A)"/>
    <s v="Quarq DFour"/>
    <s v="Wahoo Kickr Core"/>
    <x v="52"/>
    <x v="70"/>
    <x v="27"/>
  </r>
  <r>
    <n v="82017"/>
    <n v="1073380"/>
    <s v="Andre Reinlein | Racing Team WINAX "/>
    <n v="1607709599"/>
    <x v="0"/>
    <s v="ZRG-CC Falling Leaves Tour (A)"/>
    <s v="Quarq DFour"/>
    <s v="Wahoo Kickr Core"/>
    <x v="51"/>
    <x v="44"/>
    <x v="29"/>
  </r>
  <r>
    <n v="82852"/>
    <n v="1073380"/>
    <s v="Andre Reinlein | Racing Team WINAX "/>
    <n v="1607868901"/>
    <x v="0"/>
    <s v="Zwift - KISS 100 Race Series - Americas (A)"/>
    <s v="Quarq DFour"/>
    <s v="Wahoo Kickr Core"/>
    <x v="69"/>
    <x v="43"/>
    <x v="29"/>
  </r>
  <r>
    <n v="83545"/>
    <n v="1073380"/>
    <s v="Andre Reinlein | Racing Team WINAX "/>
    <n v="1608056735"/>
    <x v="0"/>
    <s v="Zwift - Zwift Racing League | WTRL - Men&amp;#039;s EMEA E1 DIVISION 1 (A)"/>
    <s v="Quarq DFour"/>
    <s v="Wahoo Kickr Core"/>
    <x v="72"/>
    <x v="109"/>
    <x v="23"/>
  </r>
  <r>
    <n v="84163"/>
    <n v="1073380"/>
    <s v="Andre Reinlein | Racing Team WINAX "/>
    <n v="1608144300"/>
    <x v="0"/>
    <s v="GCA Cup (A)"/>
    <s v="Quarq DFour"/>
    <s v="Wahoo Kickr Core"/>
    <x v="51"/>
    <x v="70"/>
    <x v="33"/>
  </r>
  <r>
    <n v="84789"/>
    <n v="1073380"/>
    <s v="Andre Reinlein | Racing Team WINAX "/>
    <n v="1608314397"/>
    <x v="0"/>
    <s v="Zwift - ZRG-CC Falling Leaves Tour (A)"/>
    <s v="Quarq DFour"/>
    <s v="Wahoo Kickr Core"/>
    <x v="201"/>
    <x v="84"/>
    <x v="28"/>
  </r>
  <r>
    <n v="84997"/>
    <n v="1073380"/>
    <s v="Andre Reinlein | Racing Team WINAX "/>
    <n v="1608368701"/>
    <x v="0"/>
    <s v="e-liga | eCycling league Austria Race 3 (A)"/>
    <s v="Quarq DFour"/>
    <s v="Wahoo Kickr Core"/>
    <x v="119"/>
    <x v="33"/>
    <x v="23"/>
  </r>
  <r>
    <n v="86164"/>
    <n v="1073380"/>
    <s v="Andre Reinlein | Racing Team WINAX "/>
    <n v="1608660001"/>
    <x v="0"/>
    <s v="KIRCHMAIR TT Race (A)"/>
    <s v="Wahoo Kickr Core --&amp;gt; Garmin"/>
    <s v="Wahoo Kickr Core"/>
    <x v="115"/>
    <x v="70"/>
    <x v="3"/>
  </r>
  <r>
    <n v="86168"/>
    <n v="1073380"/>
    <s v="Andre Reinlein | Racing Team WINAX "/>
    <n v="1608658183"/>
    <x v="0"/>
    <s v="EVO CC Sprint Race Series (A)"/>
    <s v="Quarq DFour"/>
    <s v="Wahoo Kickr Core"/>
    <x v="91"/>
    <x v="134"/>
    <x v="20"/>
  </r>
  <r>
    <n v="86630"/>
    <n v="1073380"/>
    <s v="Andre Reinlein | Racing Team WINAX "/>
    <n v="1608749092"/>
    <x v="0"/>
    <s v="GCA Cup (A)"/>
    <s v="Quarq DFour"/>
    <s v="Wahoo Kickr Core"/>
    <x v="7"/>
    <x v="122"/>
    <x v="14"/>
  </r>
  <r>
    <n v="86821"/>
    <n v="1073380"/>
    <s v="Andre Reinlein | Racing Team WINAX "/>
    <n v="1608793500"/>
    <x v="0"/>
    <s v="Zwift - 3R Innsbruckring Flat Race - 5 Laps (44km/27.3mi 385m) (A)"/>
    <s v="Quarq DFour"/>
    <s v="Wahoo Kickr Core"/>
    <x v="81"/>
    <x v="95"/>
    <x v="29"/>
  </r>
  <r>
    <n v="86843"/>
    <n v="1073380"/>
    <s v="Andre Reinlein | Racing Team WINAX "/>
    <n v="1608790215"/>
    <x v="0"/>
    <s v="Zwift - 3R Racing (A)"/>
    <s v="Quarq DFour"/>
    <s v="Wahoo Kickr Core"/>
    <x v="105"/>
    <x v="148"/>
    <x v="28"/>
  </r>
  <r>
    <n v="87253"/>
    <n v="1073380"/>
    <s v="Andre Reinlein | Racing Team WINAX "/>
    <n v="1608919222"/>
    <x v="0"/>
    <s v="KIRCHMAIR Race Series (A)"/>
    <s v="Quarq DFour"/>
    <s v="Wahoo Kickr Core"/>
    <x v="153"/>
    <x v="107"/>
    <x v="24"/>
  </r>
  <r>
    <n v="87255"/>
    <n v="1073380"/>
    <s v="Andre Reinlein | Racing Team WINAX "/>
    <n v="1608920997"/>
    <x v="0"/>
    <s v="KIRCHMAIR Race Series (A) "/>
    <s v="Quarq DFour"/>
    <s v="Wahoo Kickr Core"/>
    <x v="210"/>
    <x v="147"/>
    <x v="28"/>
  </r>
  <r>
    <n v="87533"/>
    <n v="1073380"/>
    <s v="Andre Reinlein | Racing Team WINAX "/>
    <n v="1608995696"/>
    <x v="0"/>
    <s v="OH MY CRIT - Saturday Smash Race (A)"/>
    <s v="Quarq DFour"/>
    <s v="Wahoo Kickr Core"/>
    <x v="60"/>
    <x v="174"/>
    <x v="15"/>
  </r>
  <r>
    <n v="87894"/>
    <n v="1073380"/>
    <s v="Andre Reinlein | Racing Team WINAX "/>
    <n v="1609078501"/>
    <x v="0"/>
    <s v="KISS 100 Race Series (A)"/>
    <s v="Quarq DFour"/>
    <s v="Wahoo Kickr Core"/>
    <x v="42"/>
    <x v="48"/>
    <x v="23"/>
  </r>
  <r>
    <n v="88901"/>
    <n v="1073380"/>
    <s v="Andre Reinlein | Racing Team WINAX "/>
    <n v="1609239604"/>
    <x v="0"/>
    <s v="KISS Race Series - Americas AM (A)"/>
    <s v="Quarq DFour"/>
    <s v="Wahoo Kickr Core"/>
    <x v="154"/>
    <x v="88"/>
    <x v="23"/>
  </r>
  <r>
    <n v="89351"/>
    <n v="1073380"/>
    <s v="Andre Reinlein | Racing Team WINAX "/>
    <n v="1609412401"/>
    <x v="0"/>
    <s v="KISS Race Series - Americas AM (A)"/>
    <s v="Quarq DFour"/>
    <s v="Wahoo Kickr Core"/>
    <x v="44"/>
    <x v="152"/>
    <x v="33"/>
  </r>
  <r>
    <n v="89903"/>
    <n v="1073380"/>
    <s v="Andre Reinlein | Racing Team WINAX "/>
    <n v="1609523994"/>
    <x v="0"/>
    <s v="KIRCHMAIR Race Series (A)"/>
    <s v="Quarq DFour"/>
    <s v="Wahoo Kickr Core"/>
    <x v="114"/>
    <x v="140"/>
    <x v="15"/>
  </r>
  <r>
    <n v="89905"/>
    <n v="1073380"/>
    <s v="Andre Reinlein | Racing Team WINAX "/>
    <n v="1609523994"/>
    <x v="0"/>
    <s v="Zwift - KIRCHMAIR Race Series (A)"/>
    <s v="Quarq DFour"/>
    <s v="Wahoo Kickr Core"/>
    <x v="114"/>
    <x v="150"/>
    <x v="21"/>
  </r>
  <r>
    <n v="90145"/>
    <n v="1073380"/>
    <s v="Andre Reinlein | Racing Team WINAX "/>
    <n v="1609579801"/>
    <x v="0"/>
    <s v="DBR SufferDay League III (A)"/>
    <s v="Quarq DFour"/>
    <s v="Wahoo Kickr Core"/>
    <x v="9"/>
    <x v="3"/>
    <x v="20"/>
  </r>
  <r>
    <n v="91915"/>
    <n v="1073380"/>
    <s v="Andre Reinlein | Racing Team WINAX "/>
    <n v="1609872897"/>
    <x v="0"/>
    <s v="Team Italy &amp; Frenchy Fuzion League"/>
    <s v="Quarq"/>
    <s v="Wahoo Kickr Core"/>
    <x v="216"/>
    <x v="146"/>
    <x v="27"/>
  </r>
  <r>
    <n v="92549"/>
    <n v="1073380"/>
    <s v="Andre Reinlein | Racing Team WINAX "/>
    <n v="1609956006"/>
    <x v="0"/>
    <s v="MIDWEEK Winter Series by SZR"/>
    <s v="Quarq DFour"/>
    <s v="Wahoo Kickr Core"/>
    <x v="132"/>
    <x v="172"/>
    <x v="29"/>
  </r>
  <r>
    <n v="93442"/>
    <n v="1073380"/>
    <s v="Andre Reinlein | Racing Team WINAX "/>
    <n v="1610125215"/>
    <x v="0"/>
    <s v="ZRG-CC 2021 Series (A)"/>
    <s v="Quarq DFour"/>
    <s v="Wahoo Kickr Core"/>
    <x v="127"/>
    <x v="109"/>
    <x v="33"/>
  </r>
  <r>
    <n v="94366"/>
    <n v="1073380"/>
    <s v="Andre Reinlein | Racing Team WINAX "/>
    <n v="1610269499"/>
    <x v="0"/>
    <s v="Zwift - Newbury Velo Road Race (A)"/>
    <s v="Quarq DFour"/>
    <s v="Wahoo Kickr Core"/>
    <x v="115"/>
    <x v="185"/>
    <x v="29"/>
  </r>
  <r>
    <n v="95062"/>
    <n v="1073380"/>
    <s v="Andre Reinlein | Racing Team WINAX "/>
    <n v="1610392799"/>
    <x v="0"/>
    <s v="Team TFC Monday Winter Series (A) - Platz 12"/>
    <s v="Quarq DFour"/>
    <s v="Wahoo Kickr Core"/>
    <x v="54"/>
    <x v="71"/>
    <x v="28"/>
  </r>
  <r>
    <n v="97321"/>
    <n v="1073380"/>
    <s v="Andre Reinlein | Racing Team WINAX "/>
    <n v="1610560793"/>
    <x v="0"/>
    <s v="MIDWEEK Winter Series by SZR (A)"/>
    <s v="Quarq DFour"/>
    <s v="Wahoo Kickr Core"/>
    <x v="51"/>
    <x v="42"/>
    <x v="26"/>
  </r>
  <r>
    <n v="97325"/>
    <n v="1073380"/>
    <s v="Andre Reinlein | Racing Team WINAX "/>
    <n v="1610646306"/>
    <x v="0"/>
    <s v="Zwift - WTRL Team Time Trial - Zone 3 (C)"/>
    <s v="Quarq DFour"/>
    <s v="Wahoo Kickr Core"/>
    <x v="83"/>
    <x v="42"/>
    <x v="28"/>
  </r>
  <r>
    <n v="97825"/>
    <n v="1073380"/>
    <s v="Andre Reinlein | Racing Team WINAX "/>
    <n v="1610787890"/>
    <x v="0"/>
    <s v="e-liga | eCycling league Austria Race 4 (A)"/>
    <s v="Quarq DFour"/>
    <s v="Wahoo Kickr Core"/>
    <x v="170"/>
    <x v="60"/>
    <x v="29"/>
  </r>
  <r>
    <n v="97828"/>
    <n v="1073380"/>
    <s v="Andre Reinlein | Racing Team WINAX "/>
    <n v="1610729996"/>
    <x v="0"/>
    <s v="Zwift -  ZRG-CC 2021 Series (A)"/>
    <s v="Quarq DFour"/>
    <s v="Wahoo Kickr Core"/>
    <x v="64"/>
    <x v="67"/>
    <x v="23"/>
  </r>
  <r>
    <n v="98452"/>
    <n v="1073380"/>
    <s v="Andre Reinlein | Racing Team WINAX "/>
    <n v="1610882999"/>
    <x v="0"/>
    <s v="Stages of DIRT (E)"/>
    <s v="Quarq DFour"/>
    <s v="Wahoo Kickr Core"/>
    <x v="85"/>
    <x v="116"/>
    <x v="23"/>
  </r>
  <r>
    <n v="99218"/>
    <n v="1073380"/>
    <s v="Andre Reinlein | Racing Team WINAX "/>
    <n v="1610999623"/>
    <x v="0"/>
    <s v="Zwift - Premier Division // Zwift Racing League (men) (A)"/>
    <s v="Quarq DFour"/>
    <s v="Wahoo Kickr Core"/>
    <x v="44"/>
    <x v="70"/>
    <x v="23"/>
  </r>
  <r>
    <n v="100491"/>
    <n v="1073380"/>
    <s v="Andre Reinlein | Racing Team WINAX "/>
    <n v="1611169201"/>
    <x v="0"/>
    <s v="Zwift NL Race Day"/>
    <s v="Quarq DFour"/>
    <s v="Wahoo Kickr Core"/>
    <x v="37"/>
    <x v="57"/>
    <x v="33"/>
  </r>
  <r>
    <n v="101700"/>
    <n v="1073380"/>
    <s v="Andre Reinlein | Racing Team WINAX "/>
    <n v="1611392690"/>
    <x v="0"/>
    <s v="e-liga | eCycling league Austria Race 4 (A)"/>
    <s v="Quarq DFour"/>
    <s v="Wahoo Kickr Core"/>
    <x v="24"/>
    <x v="7"/>
    <x v="24"/>
  </r>
  <r>
    <n v="102982"/>
    <n v="1073380"/>
    <s v="Andre Reinlein | Racing Team WINAX "/>
    <n v="1611601421"/>
    <x v="0"/>
    <s v="Premier Division // Zwift Racing League (men) (A)"/>
    <s v="Quarq DFour"/>
    <s v="Wahoo Kickr Core"/>
    <x v="166"/>
    <x v="48"/>
    <x v="28"/>
  </r>
  <r>
    <n v="104202"/>
    <n v="1073380"/>
    <s v="Andre Reinlein | Racing Team WINAX "/>
    <n v="1611687292"/>
    <x v="0"/>
    <s v="Team Italy and Frenchy Fuzion League (A) "/>
    <s v="Quarq DFour"/>
    <s v="Wahoo Kickr Core"/>
    <x v="83"/>
    <x v="74"/>
    <x v="48"/>
  </r>
  <r>
    <n v="104210"/>
    <n v="1073380"/>
    <s v="Andre Reinlein | Racing Team WINAX "/>
    <n v="1611766808"/>
    <x v="0"/>
    <s v="Zwift - TDZ Stage 5: Longer Ride"/>
    <s v="Quarq DFour"/>
    <s v="Wahoo Kickr Core"/>
    <x v="58"/>
    <x v="8"/>
    <x v="27"/>
  </r>
  <r>
    <n v="105771"/>
    <n v="1073380"/>
    <s v="Andre Reinlein | Racing Team WINAX "/>
    <n v="1612025997"/>
    <x v="0"/>
    <s v="GCA Liga 2021 #1"/>
    <s v="Quarq DFour"/>
    <s v="Wahoo Kickr Core"/>
    <x v="74"/>
    <x v="32"/>
    <x v="26"/>
  </r>
  <r>
    <n v="106364"/>
    <n v="1073380"/>
    <s v="Andre Reinlein | Racing Team WINAX "/>
    <n v="1612112997"/>
    <x v="0"/>
    <s v="Zwift - Haute Route Nation // Weekend Ride (B)"/>
    <s v="Quarq DFour"/>
    <s v="Wahoo Kickr Core"/>
    <x v="63"/>
    <x v="276"/>
    <x v="26"/>
  </r>
  <r>
    <n v="106944"/>
    <n v="1073380"/>
    <s v="Andre Reinlein | Racing Team WINAX "/>
    <n v="1612210001"/>
    <x v="0"/>
    <s v="Premier Division // Zwift Racing League (men) (A)"/>
    <s v="Quarq DFour"/>
    <s v="Wahoo Kickr Core"/>
    <x v="37"/>
    <x v="33"/>
    <x v="32"/>
  </r>
  <r>
    <n v="110045"/>
    <n v="1073380"/>
    <s v="Andre Reinlein | Racing Team WINAX "/>
    <n v="1612630791"/>
    <x v="0"/>
    <s v="GCA Liga 2021 #2"/>
    <s v="Quarq DFour"/>
    <s v="Wahoo Kickr Core"/>
    <x v="88"/>
    <x v="101"/>
    <x v="3"/>
  </r>
  <r>
    <n v="111077"/>
    <n v="1073380"/>
    <s v="Andre Reinlein | Racing Team WINAX "/>
    <n v="1612812095"/>
    <x v="0"/>
    <s v="Zwift - Premier Division // Zwift Racing League (men) (A)"/>
    <s v="Quarq DFour"/>
    <s v="Wahoo Kickr Core"/>
    <x v="71"/>
    <x v="73"/>
    <x v="3"/>
  </r>
  <r>
    <n v="114338"/>
    <n v="1073380"/>
    <s v="Andre Reinlein | Racing Team WINAX "/>
    <n v="1613235597"/>
    <x v="0"/>
    <s v="GCA Liga 2021 #3"/>
    <s v="Quarq DFour"/>
    <s v="Wahoo Kickr Core"/>
    <x v="1"/>
    <x v="48"/>
    <x v="32"/>
  </r>
  <r>
    <n v="115472"/>
    <n v="1073380"/>
    <s v="Andre Reinlein | Racing Team WINAX "/>
    <n v="1613419260"/>
    <x v="0"/>
    <s v="Zwift - Premier Division // Zwift Racing League (men) (A)"/>
    <s v="Quarq DFour"/>
    <s v="Wahoo Kickr Core"/>
    <x v="171"/>
    <x v="163"/>
    <x v="24"/>
  </r>
  <r>
    <n v="118890"/>
    <n v="1073380"/>
    <s v="Andre Reinlein | Racing Team WINAX "/>
    <n v="1613840393"/>
    <x v="0"/>
    <s v="GCA Liga 2021 #4"/>
    <s v="Quarq DFour"/>
    <s v="Wahoo Kickr Core"/>
    <x v="69"/>
    <x v="185"/>
    <x v="17"/>
  </r>
  <r>
    <n v="122620"/>
    <n v="1073380"/>
    <s v="Andre Reinlein | Racing Team WINAX "/>
    <n v="1614629853"/>
    <x v="0"/>
    <s v="Premier Division // Zwift Racing League (men) (A)"/>
    <s v="Quarq DFour"/>
    <s v="Wahoo Kickr Core"/>
    <x v="52"/>
    <x v="33"/>
    <x v="15"/>
  </r>
  <r>
    <n v="122636"/>
    <n v="1073380"/>
    <s v="Andre Reinlein | Racing Team WINAX "/>
    <n v="1614445193"/>
    <x v="0"/>
    <s v="GCA Liga 2021 #5 (A)"/>
    <s v="Quarq DFour"/>
    <s v="Wahoo Kickr Core"/>
    <x v="132"/>
    <x v="132"/>
    <x v="13"/>
  </r>
  <r>
    <n v="124840"/>
    <n v="1073380"/>
    <s v="Andre Reinlein | Racing Team WINAX "/>
    <n v="1615021486"/>
    <x v="0"/>
    <s v="e-liga | eCycling league Austria Race 8 (A)"/>
    <s v="Quarq DFour"/>
    <s v="Wahoo Kickr Core"/>
    <x v="60"/>
    <x v="173"/>
    <x v="26"/>
  </r>
  <r>
    <n v="126356"/>
    <n v="1073380"/>
    <s v="Andre Reinlein | Racing Team WINAX "/>
    <n v="1615312797"/>
    <x v="0"/>
    <s v="KIRCHMAIR Club Championship 2021 ‚Äì Race #1 (A)"/>
    <s v="Quarq DFour"/>
    <s v="Wahoo Kickr Core"/>
    <x v="3"/>
    <x v="170"/>
    <x v="23"/>
  </r>
  <r>
    <n v="127796"/>
    <n v="1073380"/>
    <s v="Andre Reinlein | Racing Team WINAX "/>
    <n v="1615626302"/>
    <x v="0"/>
    <s v="e-liga | eCycling league Austria Race 9 (A)"/>
    <s v="Quarq DFour"/>
    <s v="Wahoo Kickr Core"/>
    <x v="112"/>
    <x v="44"/>
    <x v="13"/>
  </r>
  <r>
    <n v="129132"/>
    <n v="1073380"/>
    <s v="Andre Reinlein | Racing Team WINAX "/>
    <n v="1615832096"/>
    <x v="0"/>
    <s v="Zwift -  DBR Monday Race (A)"/>
    <s v="Quarq DFour"/>
    <s v="Wahoo Kickr Core"/>
    <x v="61"/>
    <x v="49"/>
    <x v="8"/>
  </r>
  <r>
    <n v="129133"/>
    <n v="1073380"/>
    <s v="Andre Reinlein | Racing Team WINAX "/>
    <n v="1615917621"/>
    <x v="0"/>
    <s v="KIRCHMAIR Club Championship 2021 ‚Äì Race #2 (A)"/>
    <s v="Quarq DFour"/>
    <s v="Wahoo Kickr Core"/>
    <x v="52"/>
    <x v="132"/>
    <x v="3"/>
  </r>
  <r>
    <n v="11998"/>
    <n v="44933"/>
    <s v="Richard Law (INC) &amp;#128304; &amp;#128125;"/>
    <n v="1580564688"/>
    <x v="0"/>
    <s v="Zwift - WTRL Winter Racing League (A)"/>
    <s v="Quarq DZero Crank"/>
    <s v="Wahoo Kickr18"/>
    <x v="88"/>
    <x v="72"/>
    <x v="15"/>
  </r>
  <r>
    <n v="52827"/>
    <n v="44933"/>
    <s v="Richard Law (INC) &amp;#128304; &amp;#128125;"/>
    <n v="1598941503"/>
    <x v="0"/>
    <s v="Zwift - 3R Watopia Flat Route Race - 3 Laps (30.3km/18.8mi 162m) (A)"/>
    <s v="Quarq DZero Crank"/>
    <s v="Wahoo Kickr18"/>
    <x v="143"/>
    <x v="103"/>
    <x v="18"/>
  </r>
  <r>
    <n v="53005"/>
    <n v="44933"/>
    <s v="Richard Law (INC) &amp;#128304; &amp;#128125;"/>
    <n v="1599027317"/>
    <x v="0"/>
    <s v="Zwift - Tri NZ Night Race (A)"/>
    <s v="Quarq DZero Crank"/>
    <s v="Wahoo Kickr18"/>
    <x v="48"/>
    <x v="126"/>
    <x v="3"/>
  </r>
  <r>
    <n v="19487"/>
    <n v="76018"/>
    <s v="Michael Knudsen &amp;#129430; (POAUTOCeramicSpeed)"/>
    <n v="1585129801"/>
    <x v="0"/>
    <s v="Zwift - KISS 80 km group ride"/>
    <s v="Quarq SRAM Red"/>
    <s v="Wahoo Kickr"/>
    <x v="92"/>
    <x v="90"/>
    <x v="0"/>
  </r>
  <r>
    <n v="19505"/>
    <n v="76018"/>
    <s v="Michael Knudsen &amp;#129430; (POAUTOCeramicSpeed)"/>
    <n v="1585137661"/>
    <x v="0"/>
    <s v="Zwift - Stage 5 - Shorter Ride - Tour of Watopia 2020"/>
    <s v="Quarq SRAM Red"/>
    <s v="Wahoo Kickr"/>
    <x v="59"/>
    <x v="94"/>
    <x v="35"/>
  </r>
  <r>
    <n v="19526"/>
    <n v="76018"/>
    <s v="Michael Knudsen &amp;#129430; (POAUTOCeramicSpeed)"/>
    <n v="1585141202"/>
    <x v="0"/>
    <s v="Zwift - Stage 5 - Longer Ride - Tour of Watopia 2020"/>
    <s v="Quarq SRAM Red"/>
    <s v="Wahoo Kickr"/>
    <x v="282"/>
    <x v="251"/>
    <x v="22"/>
  </r>
  <r>
    <n v="21483"/>
    <n v="76018"/>
    <s v="Michael Knudsen &amp;#129430; (POAUTOCeramicSpeed)"/>
    <n v="1585850399"/>
    <x v="0"/>
    <s v="Zwift - KALAS Cup - Round 10 (A)"/>
    <s v="Quarq SRAM Red"/>
    <s v="Wahoo Kickr"/>
    <x v="82"/>
    <x v="130"/>
    <x v="10"/>
  </r>
  <r>
    <n v="21941"/>
    <n v="76018"/>
    <s v="Michael Knudsen &amp;#129430; (POAUTOCeramicSpeed)"/>
    <n v="1585988998"/>
    <x v="0"/>
    <s v="Zwift - DBR Sufferday League (A)"/>
    <s v="Quarq SRAM Red"/>
    <s v="Wahoo Kickr"/>
    <x v="1"/>
    <x v="189"/>
    <x v="2"/>
  </r>
  <r>
    <n v="26993"/>
    <n v="76018"/>
    <s v="Michael Knudsen &amp;#129430; (POAUTOCeramicSpeed)"/>
    <n v="1587574801"/>
    <x v="0"/>
    <s v="Zwift - Swedish Zwift Racing Cup by SZR - Dead! "/>
    <s v="Quarq SRAM Red"/>
    <s v="Wahoo Kickr"/>
    <x v="54"/>
    <x v="142"/>
    <x v="39"/>
  </r>
  <r>
    <n v="28986"/>
    <n v="76018"/>
    <s v="Michael Knudsen &amp;#129430; (POAUTOCeramicSpeed)"/>
    <n v="1588009057"/>
    <x v="0"/>
    <s v="Zwift - USA Cycling Race League by Indoor Specialist  (A) - Just kill me üò≥‚ò†"/>
    <s v="Quarq SRAM Red"/>
    <s v="Wahoo Kickr"/>
    <x v="119"/>
    <x v="154"/>
    <x v="6"/>
  </r>
  <r>
    <n v="29941"/>
    <n v="76018"/>
    <s v="Michael Knudsen &amp;#129430; (POAUTOCeramicSpeed)"/>
    <n v="1588267687"/>
    <x v="0"/>
    <s v="Zwift - WTRL Team Time Trial Premier League - Zwift race is pain. Team Time Trial is torture"/>
    <s v="Quarq SRAM Red"/>
    <s v="Wahoo Kickr"/>
    <x v="130"/>
    <x v="69"/>
    <x v="34"/>
  </r>
  <r>
    <n v="37010"/>
    <n v="76018"/>
    <s v="Michael Knudsen &amp;#129430; (POAUTOCeramicSpeed)"/>
    <n v="1590222602"/>
    <x v="0"/>
    <s v="Zwift - DBR Sufferday League (A)"/>
    <s v="Quarq SRAM Red"/>
    <s v="Wahoo Kickr"/>
    <x v="51"/>
    <x v="114"/>
    <x v="12"/>
  </r>
  <r>
    <n v="57187"/>
    <n v="76018"/>
    <s v="Michael Knudsen &amp;#129430; (POAUTOCeramicSpeed)"/>
    <n v="1600941599"/>
    <x v="0"/>
    <s v="KISS at Race - Americas AM - 3rd "/>
    <s v="Quarq SRAM Red"/>
    <s v="Wahoo Kickr gen5"/>
    <x v="172"/>
    <x v="27"/>
    <x v="6"/>
  </r>
  <r>
    <n v="60116"/>
    <n v="76018"/>
    <s v="Michael Knudsen &amp;#129430; (POAUTOCeramicSpeed)"/>
    <n v="1602092701"/>
    <x v="0"/>
    <s v="DCU race"/>
    <s v="Quarq SRAM Red"/>
    <s v="Wahoo Kickr gen5"/>
    <x v="5"/>
    <x v="41"/>
    <x v="32"/>
  </r>
  <r>
    <n v="60838"/>
    <n v="76018"/>
    <s v="Michael Knudsen &amp;#129430; (POAUTOCeramicSpeed)"/>
    <n v="1602341172"/>
    <x v="0"/>
    <s v="ZADA 3 Sisters Test"/>
    <s v="Quarq SRAM Red"/>
    <s v="Wahoo Kickr gen5"/>
    <x v="7"/>
    <x v="49"/>
    <x v="32"/>
  </r>
  <r>
    <n v="62190"/>
    <n v="76018"/>
    <s v="Michael Knudsen &amp;#129430; (POAUTOCeramicSpeed)"/>
    <n v="1602785403"/>
    <x v="0"/>
    <s v="TTT"/>
    <s v="Quarq SRAM Red"/>
    <s v="Wahoo Kickr gen5"/>
    <x v="55"/>
    <x v="9"/>
    <x v="22"/>
  </r>
  <r>
    <n v="64062"/>
    <n v="76018"/>
    <s v="Michael Knudsen &amp;#129430; (POAUTOCeramicSpeed)"/>
    <n v="1603360799"/>
    <x v="0"/>
    <s v="Zwift - KISS at Race - Americas AM (A)"/>
    <s v="Quarq SRAM Red"/>
    <s v="Wahoo Kickr gen5"/>
    <x v="58"/>
    <x v="9"/>
    <x v="7"/>
  </r>
  <r>
    <n v="64177"/>
    <n v="76018"/>
    <s v="Michael Knudsen &amp;#129430; (POAUTOCeramicSpeed)"/>
    <n v="1603387684"/>
    <x v="0"/>
    <s v="WTRL - Team Time Trial"/>
    <s v="Quarq SRAM Red"/>
    <s v="Wahoo Kickr gen5"/>
    <x v="40"/>
    <x v="172"/>
    <x v="34"/>
  </r>
  <r>
    <n v="66137"/>
    <n v="76018"/>
    <s v="Michael Knudsen &amp;#129430; (POAUTOCeramicSpeed)"/>
    <n v="1603995904"/>
    <x v="0"/>
    <s v="WTRL - TTT"/>
    <s v="Quarq SRAM Red"/>
    <s v="Wahoo Kickr gen5"/>
    <x v="170"/>
    <x v="59"/>
    <x v="0"/>
  </r>
  <r>
    <n v="67953"/>
    <n v="76018"/>
    <s v="Michael Knudsen &amp;#129430; (POAUTOCeramicSpeed)"/>
    <n v="1604516402"/>
    <x v="0"/>
    <s v="DCU - Feltet.dk November Series - Made it hard on the climb and 7th in the sprint. Team mate won"/>
    <s v="Quarq SRAM Red"/>
    <s v="Wahoo Kickr gen5"/>
    <x v="17"/>
    <x v="165"/>
    <x v="19"/>
  </r>
  <r>
    <n v="70331"/>
    <n v="76018"/>
    <s v="Michael Knudsen &amp;#129430; (POAUTOCeramicSpeed)"/>
    <n v="1605121199"/>
    <x v="0"/>
    <s v="Zwift - DCU ‚Äì Feltet.dk November series (A) 1st - Whaat:)"/>
    <s v="Quarq SRAM Red"/>
    <s v="Wahoo Kickr gen5"/>
    <x v="133"/>
    <x v="170"/>
    <x v="7"/>
  </r>
  <r>
    <n v="71002"/>
    <n v="76018"/>
    <s v="Michael Knudsen &amp;#129430; (POAUTOCeramicSpeed)"/>
    <n v="1605207426"/>
    <x v="0"/>
    <s v="Zwift - Espresso"/>
    <s v="Quarq SRAM Red"/>
    <s v="Wahoo Kickr gen5"/>
    <x v="3"/>
    <x v="185"/>
    <x v="40"/>
  </r>
  <r>
    <n v="72653"/>
    <n v="76018"/>
    <s v="Michael Knudsen &amp;#129430; (POAUTOCeramicSpeed)"/>
    <n v="1605725999"/>
    <x v="0"/>
    <s v="DCU - Feltet.dk November Series. 4th on results"/>
    <s v="Quarq SRAM Red"/>
    <s v="Wahoo Kickr gen5"/>
    <x v="30"/>
    <x v="26"/>
    <x v="32"/>
  </r>
  <r>
    <n v="73225"/>
    <n v="76018"/>
    <s v="Michael Knudsen &amp;#129430; (POAUTOCeramicSpeed)"/>
    <n v="1605814201"/>
    <x v="0"/>
    <s v="Zwift - World Championships Experience // Danish Cycling Federation - 8th"/>
    <s v="Quarq SRAM Red"/>
    <s v="Wahoo Kickr gen5"/>
    <x v="42"/>
    <x v="74"/>
    <x v="16"/>
  </r>
  <r>
    <n v="75570"/>
    <n v="76018"/>
    <s v="Michael Knudsen &amp;#129430; (POAUTOCeramicSpeed)"/>
    <n v="1606330803"/>
    <x v="0"/>
    <s v="Zwift - DCU ‚Äì Feltet.dk November series (A)"/>
    <s v="Quarq SRAM Red"/>
    <s v="Wahoo Kickr gen5"/>
    <x v="45"/>
    <x v="53"/>
    <x v="32"/>
  </r>
  <r>
    <n v="76988"/>
    <n v="76018"/>
    <s v="Michael Knudsen &amp;#129430; (POAUTOCeramicSpeed)"/>
    <n v="1606576502"/>
    <x v="0"/>
    <s v="Zwift - OH MY CRIT - Saturday Smash Race (A)"/>
    <s v="Quarq SRAM Red"/>
    <s v="Wahoo Kickr gen5"/>
    <x v="119"/>
    <x v="140"/>
    <x v="2"/>
  </r>
  <r>
    <n v="77313"/>
    <n v="76018"/>
    <s v="Michael Knudsen &amp;#129430; (POAUTOCeramicSpeed)"/>
    <n v="1606659319"/>
    <x v="0"/>
    <s v="Zwift - KISS 100 Race Series - Americas (A)"/>
    <s v="Quarq SRAM Red"/>
    <s v="Wahoo Kickr gen5"/>
    <x v="84"/>
    <x v="187"/>
    <x v="4"/>
  </r>
  <r>
    <n v="78423"/>
    <n v="76018"/>
    <s v="Michael Knudsen &amp;#129430; (POAUTOCeramicSpeed)"/>
    <n v="1606905899"/>
    <x v="0"/>
    <s v="Zwift - New Workout"/>
    <s v="Quarq SRAM Red"/>
    <s v="Wahoo Kickr gen5"/>
    <x v="73"/>
    <x v="74"/>
    <x v="22"/>
  </r>
  <r>
    <n v="79264"/>
    <n v="76018"/>
    <s v="Michael Knudsen &amp;#129430; (POAUTOCeramicSpeed)"/>
    <n v="1607072703"/>
    <x v="0"/>
    <s v="Zwift - 3R Whole Lotta Lava Hilly Race - 2 Laps (28.9km/12.53mi 336m) (A)"/>
    <s v="Quarq SRAM Red"/>
    <s v="Wahoo Kickr gen5"/>
    <x v="192"/>
    <x v="33"/>
    <x v="6"/>
  </r>
  <r>
    <n v="81102"/>
    <n v="76018"/>
    <s v="Michael Knudsen &amp;#129430; (POAUTOCeramicSpeed)"/>
    <n v="1607536798"/>
    <x v="0"/>
    <s v="Zwift - MIDWEEK Winter Series by SZR (A)"/>
    <s v="Quarq SRAM Red"/>
    <s v="Wahoo Kickr gen5"/>
    <x v="69"/>
    <x v="26"/>
    <x v="19"/>
  </r>
  <r>
    <n v="81631"/>
    <n v="76018"/>
    <s v="Michael Knudsen &amp;#129430; (POAUTOCeramicSpeed)"/>
    <n v="1607624999"/>
    <x v="0"/>
    <s v="FUSION DECEMBER CUP - 1st"/>
    <s v="Quarq SRAM Red"/>
    <s v="Wahoo Kickr gen5"/>
    <x v="2"/>
    <x v="54"/>
    <x v="22"/>
  </r>
  <r>
    <n v="82718"/>
    <n v="76018"/>
    <s v="Michael Knudsen &amp;#129430; (POAUTOCeramicSpeed)"/>
    <n v="1607861521"/>
    <x v="0"/>
    <s v="ZADA 3 sister test - Michael Knudsen (PO auto - CeramicSpeed)"/>
    <s v="Quarq SRAM Red"/>
    <s v="Wahoo Kickr gen5"/>
    <x v="12"/>
    <x v="171"/>
    <x v="21"/>
  </r>
  <r>
    <n v="89109"/>
    <n v="76018"/>
    <s v="Michael Knudsen &amp;#129430; (POAUTOCeramicSpeed)"/>
    <n v="1609351202"/>
    <x v="0"/>
    <s v="Zwift - MIDWEEK Winter Series by SZR (A)"/>
    <s v="Quarq SRAM Red"/>
    <s v="Wahoo Kickr gen5"/>
    <x v="70"/>
    <x v="248"/>
    <x v="5"/>
  </r>
  <r>
    <n v="89789"/>
    <n v="76018"/>
    <s v="Michael Knudsen &amp;#129430; (POAUTOCeramicSpeed)"/>
    <n v="1609404781"/>
    <x v="0"/>
    <s v="Zwift - Peel Cycling - Morning Chase (A)"/>
    <s v="Quarq SRAM Red"/>
    <s v="Wahoo Kickr gen5"/>
    <x v="12"/>
    <x v="177"/>
    <x v="20"/>
  </r>
  <r>
    <n v="90268"/>
    <n v="76018"/>
    <s v="Michael Knudsen &amp;#129430; (POAUTOCeramicSpeed)"/>
    <n v="1609600501"/>
    <x v="0"/>
    <s v="Zwift - New Workout"/>
    <s v="Quarq SRAM Red"/>
    <s v="Wahoo Kickr gen5"/>
    <x v="71"/>
    <x v="43"/>
    <x v="20"/>
  </r>
  <r>
    <n v="91269"/>
    <n v="76018"/>
    <s v="Michael Knudsen &amp;#129430; (POAUTOCeramicSpeed)"/>
    <n v="1609779602"/>
    <x v="0"/>
    <s v="Zwift - TDZ Stage 1: Standard Ride"/>
    <s v="Quarq SRAM Red"/>
    <s v="Wahoo Kickr gen5"/>
    <x v="322"/>
    <x v="104"/>
    <x v="15"/>
  </r>
  <r>
    <n v="93317"/>
    <n v="76018"/>
    <s v="Michael Knudsen &amp;#129430; (POAUTOCeramicSpeed)"/>
    <n v="1610111256"/>
    <x v="0"/>
    <s v="Zwift - TDZ Stage 1: Shorter Ride"/>
    <s v="Quarq SRAM Red"/>
    <s v="Wahoo Kickr gen5"/>
    <x v="266"/>
    <x v="321"/>
    <x v="24"/>
  </r>
  <r>
    <n v="93825"/>
    <n v="76018"/>
    <s v="Michael Knudsen &amp;#129430; (POAUTOCeramicSpeed)"/>
    <n v="1610197321"/>
    <x v="0"/>
    <s v="Zwift - New Workout"/>
    <s v="Quarq SRAM Red"/>
    <s v="Wahoo Kickr gen5"/>
    <x v="82"/>
    <x v="73"/>
    <x v="33"/>
  </r>
  <r>
    <n v="94414"/>
    <n v="76018"/>
    <s v="Michael Knudsen &amp;#129430; (POAUTOCeramicSpeed)"/>
    <n v="1610287382"/>
    <x v="0"/>
    <s v="Zwift - TDZ Stage 2: Shorter Ride"/>
    <s v="Quarq SRAM Red"/>
    <s v="Wahoo Kickr gen5"/>
    <x v="51"/>
    <x v="69"/>
    <x v="28"/>
  </r>
  <r>
    <n v="94959"/>
    <n v="76018"/>
    <s v="Michael Knudsen &amp;#129430; (POAUTOCeramicSpeed)"/>
    <n v="1610392501"/>
    <x v="0"/>
    <s v="Zwift - Premier Division // Zwift Racing League (men) (A)"/>
    <s v="Quarq SRAM Red"/>
    <s v="Wahoo Kickr gen5"/>
    <x v="76"/>
    <x v="41"/>
    <x v="28"/>
  </r>
  <r>
    <n v="97421"/>
    <n v="76018"/>
    <s v="Michael Knudsen &amp;#129430; (POAUTOCeramicSpeed)"/>
    <n v="1610719323"/>
    <x v="0"/>
    <s v="Zwift - TDZ Stage 3: Standard Ride"/>
    <s v="Quarq SRAM Red"/>
    <s v="Wahoo Kickr gen5"/>
    <x v="132"/>
    <x v="43"/>
    <x v="50"/>
  </r>
  <r>
    <n v="98356"/>
    <n v="76018"/>
    <s v="Michael Knudsen &amp;#129430; (POAUTOCeramicSpeed)"/>
    <n v="1610866582"/>
    <x v="0"/>
    <s v="active recovery"/>
    <s v="Quarq SRAM Red"/>
    <s v="Wahoo Kickr gen5"/>
    <x v="323"/>
    <x v="322"/>
    <x v="29"/>
  </r>
  <r>
    <n v="99174"/>
    <n v="76018"/>
    <s v="Michael Knudsen &amp;#129430; (POAUTOCeramicSpeed)"/>
    <n v="1610999256"/>
    <x v="0"/>
    <s v="Zwift - Premier Division // Zwift Racing League (men) (A)"/>
    <s v="Quarq SRAM Red"/>
    <s v="Wahoo Kickr gen5"/>
    <x v="192"/>
    <x v="43"/>
    <x v="23"/>
  </r>
  <r>
    <n v="100126"/>
    <n v="76018"/>
    <s v="Michael Knudsen &amp;#129430; (POAUTOCeramicSpeed)"/>
    <n v="1611129602"/>
    <x v="0"/>
    <s v="Zwift - TDZ Stage 4: Longer Ride"/>
    <s v="Quarq SRAM Red"/>
    <s v="Wahoo Kickr gen5"/>
    <x v="315"/>
    <x v="277"/>
    <x v="3"/>
  </r>
  <r>
    <n v="100341"/>
    <n v="76018"/>
    <s v="Michael Knudsen &amp;#129430; (POAUTOCeramicSpeed)"/>
    <n v="1611168301"/>
    <x v="0"/>
    <s v="Zwift - Danmarks Cykle Union &amp; Partners 2/6 (A)"/>
    <s v="Quarq SRAM Red"/>
    <s v="Wahoo Kickr gen5"/>
    <x v="32"/>
    <x v="60"/>
    <x v="18"/>
  </r>
  <r>
    <n v="102691"/>
    <n v="76018"/>
    <s v="Michael Knudsen &amp;#129430; (POAUTOCeramicSpeed)"/>
    <n v="1611385202"/>
    <x v="0"/>
    <s v="Zwift - EVO CC 160km Base Ride [3.0-3.2w/kg avg] (B)"/>
    <s v="Quarq SRAM Red"/>
    <s v="Wahoo Kickr gen5"/>
    <x v="75"/>
    <x v="101"/>
    <x v="15"/>
  </r>
  <r>
    <n v="102717"/>
    <n v="76018"/>
    <s v="Michael Knudsen &amp;#129430; (POAUTOCeramicSpeed)"/>
    <n v="1611569595"/>
    <x v="0"/>
    <s v="Zwift - Innsbruck"/>
    <s v="Quarq SRAM Red"/>
    <s v="Wahoo Kickr gen5"/>
    <x v="158"/>
    <x v="283"/>
    <x v="18"/>
  </r>
  <r>
    <n v="102883"/>
    <n v="76018"/>
    <s v="Michael Knudsen &amp;#129430; (POAUTOCeramicSpeed)"/>
    <n v="1611601494"/>
    <x v="0"/>
    <s v="Zwift - Premier Division // Zwift Racing League (men) (A) - 4th"/>
    <s v="Quarq SRAM Red"/>
    <s v="Wahoo Kickr gen5"/>
    <x v="39"/>
    <x v="177"/>
    <x v="24"/>
  </r>
  <r>
    <n v="106593"/>
    <n v="76018"/>
    <s v="Michael Knudsen &amp;#129430; (POAUTOCeramicSpeed)"/>
    <n v="1612180359"/>
    <x v="0"/>
    <s v="Premier Division stage 4 recon ride"/>
    <s v="Quarq SRAM Red"/>
    <s v="Wahoo Kickr gen5"/>
    <x v="324"/>
    <x v="208"/>
    <x v="8"/>
  </r>
  <r>
    <n v="106875"/>
    <n v="76018"/>
    <s v="Michael Knudsen &amp;#129430; (POAUTOCeramicSpeed)"/>
    <n v="1612210011"/>
    <x v="0"/>
    <s v="Zwift - Premier Division // Zwift Racing League (men) (A)"/>
    <s v="Quarq SRAM Red"/>
    <s v="Wahoo Kickr gen5"/>
    <x v="130"/>
    <x v="189"/>
    <x v="13"/>
  </r>
  <r>
    <n v="111483"/>
    <n v="76018"/>
    <s v="Michael Knudsen &amp;#129430; (POAUTOCeramicSpeed)"/>
    <n v="1612890004"/>
    <x v="0"/>
    <s v="Zwift - TDZ Stage 8: Group Ride"/>
    <s v="Quarq SRAM Red"/>
    <s v="Wahoo Kickr gen5"/>
    <x v="325"/>
    <x v="237"/>
    <x v="13"/>
  </r>
  <r>
    <n v="115368"/>
    <n v="76018"/>
    <s v="Michael Knudsen &amp;#129430; (POAUTOCeramicSpeed)"/>
    <n v="1613419319"/>
    <x v="0"/>
    <s v="Zwift - Premier Division // Zwift Racing League (men) (A) - F*cking drop out on second climb"/>
    <s v="Quarq SRAM Red"/>
    <s v="Wahoo Kickr gen5"/>
    <x v="133"/>
    <x v="60"/>
    <x v="23"/>
  </r>
  <r>
    <n v="119118"/>
    <n v="76018"/>
    <s v="Michael Knudsen &amp;#129430; (POAUTOCeramicSpeed)"/>
    <n v="1614021001"/>
    <x v="0"/>
    <s v="Zwift - Premier Division // Zwift Racing League (men) (A) - 15th"/>
    <s v="Quarq SRAM Red"/>
    <s v="Wahoo Kickr gen5"/>
    <x v="75"/>
    <x v="26"/>
    <x v="30"/>
  </r>
  <r>
    <n v="122616"/>
    <n v="76018"/>
    <s v="Michael Knudsen &amp;#129430; (POAUTOCeramicSpeed)"/>
    <n v="1614630094"/>
    <x v="0"/>
    <s v="Zwift - Premier Division // Zwift Racing League (men) (A)"/>
    <s v="Quarq SRAM Red"/>
    <s v="Wahoo Kickr gen5"/>
    <x v="29"/>
    <x v="163"/>
    <x v="15"/>
  </r>
  <r>
    <n v="54794"/>
    <n v="1156889"/>
    <s v="William Zoughaib (TURBO)"/>
    <n v="1599919323"/>
    <x v="0"/>
    <s v="Zwift - 3R Endurance Steady Ride [~3.0//2.5w/kg avg] (C)"/>
    <s v="Quarq DZero"/>
    <s v="Kickr Core"/>
    <x v="290"/>
    <x v="289"/>
    <x v="8"/>
  </r>
  <r>
    <n v="55033"/>
    <n v="1156889"/>
    <s v="William Zoughaib (TURBO)"/>
    <n v="1600105440"/>
    <x v="0"/>
    <s v="Zwift - Invitational League // Qualifying Race #1"/>
    <s v="Quarq DZero"/>
    <s v="Kickr Core"/>
    <x v="51"/>
    <x v="1"/>
    <x v="20"/>
  </r>
  <r>
    <n v="61307"/>
    <n v="1156889"/>
    <s v="William Zoughaib (TURBO)"/>
    <n v="1602526016"/>
    <x v="0"/>
    <s v="Zwift - Premier Division // Zwift Racing League (men) "/>
    <s v="Afternoon_Ride"/>
    <s v="Kickr Core"/>
    <x v="83"/>
    <x v="33"/>
    <x v="30"/>
  </r>
  <r>
    <n v="63106"/>
    <n v="1156889"/>
    <s v="William Zoughaib (TURBO)"/>
    <n v="1603128010"/>
    <x v="0"/>
    <s v="Zwift - Premier Division // Zwift Racing League (men) "/>
    <s v="Quarq DZero"/>
    <s v="Kickr Core"/>
    <x v="140"/>
    <x v="158"/>
    <x v="29"/>
  </r>
  <r>
    <n v="69499"/>
    <n v="1156889"/>
    <s v="William Zoughaib (TURBO)"/>
    <n v="1604948353"/>
    <x v="0"/>
    <s v="Zwift - Premier Division // Zwift Racing League (men) (A)"/>
    <s v="Quarq DZero"/>
    <s v="Kickr Core"/>
    <x v="69"/>
    <x v="189"/>
    <x v="28"/>
  </r>
  <r>
    <n v="84544"/>
    <n v="1156889"/>
    <s v="William Zoughaib (TURBO)"/>
    <n v="1608233036"/>
    <x v="0"/>
    <s v="Zwift - easy peasy"/>
    <s v="Afternoon_Ride(1)"/>
    <s v="Kickr Core"/>
    <x v="92"/>
    <x v="0"/>
    <x v="15"/>
  </r>
  <r>
    <n v="89058"/>
    <n v="1156889"/>
    <s v="William Zoughaib (TURBO)"/>
    <n v="1609343860"/>
    <x v="0"/>
    <s v="Three Sisters ZADA Verification"/>
    <s v="Power2Max NGeco"/>
    <s v="Kickr Core"/>
    <x v="111"/>
    <x v="142"/>
    <x v="2"/>
  </r>
  <r>
    <n v="92973"/>
    <n v="1156889"/>
    <s v="William Zoughaib (TURBO)"/>
    <n v="1610042780"/>
    <x v="0"/>
    <s v="Zwift - FUSION WINTER CUP (A)"/>
    <s v="Power2Max NGeco"/>
    <s v="Kickr Core"/>
    <x v="119"/>
    <x v="85"/>
    <x v="19"/>
  </r>
  <r>
    <n v="94980"/>
    <n v="1156889"/>
    <s v="William Zoughaib (TURBO)"/>
    <n v="1610389836"/>
    <x v="0"/>
    <s v="Zwift - Premier Division // Zwift Racing League (men) (A)"/>
    <s v="Wahoo_1_11_2021"/>
    <s v="Kickr Core"/>
    <x v="193"/>
    <x v="124"/>
    <x v="34"/>
  </r>
  <r>
    <n v="95429"/>
    <n v="1156889"/>
    <s v="William Zoughaib (TURBO)"/>
    <n v="1610448242"/>
    <x v="0"/>
    <s v="Kickr Core / Power2Max NGeco"/>
    <s v="Power2Max NGeco"/>
    <s v="Kickr Core"/>
    <x v="41"/>
    <x v="140"/>
    <x v="13"/>
  </r>
  <r>
    <n v="96195"/>
    <n v="1156889"/>
    <s v="William Zoughaib (TURBO)"/>
    <n v="1610534356"/>
    <x v="0"/>
    <s v="Zwift - The Morning Grind by STPC (A)"/>
    <s v="Power2Max NGeco"/>
    <s v="Kickr Core"/>
    <x v="107"/>
    <x v="150"/>
    <x v="4"/>
  </r>
  <r>
    <n v="97063"/>
    <n v="1156889"/>
    <s v="William Zoughaib (TURBO)"/>
    <n v="1610646611"/>
    <x v="0"/>
    <s v="Zwift - FUSION WINTER CUP (A)"/>
    <s v="Power2Max NGeco"/>
    <s v="Kickr Core"/>
    <x v="119"/>
    <x v="76"/>
    <x v="10"/>
  </r>
  <r>
    <n v="99310"/>
    <n v="1156889"/>
    <s v="William Zoughaib (TURBO)"/>
    <n v="1610994792"/>
    <x v="0"/>
    <s v="Kickr Core / Power2Max NGeco"/>
    <s v="Power2Max NGeco"/>
    <s v="Kickr Core"/>
    <x v="132"/>
    <x v="130"/>
    <x v="19"/>
  </r>
  <r>
    <n v="101499"/>
    <n v="1156889"/>
    <s v="William Zoughaib (TURBO)"/>
    <n v="1611332263"/>
    <x v="0"/>
    <s v="Three Sisters ZADA Verification Road Bike"/>
    <s v="Quarq DZero"/>
    <s v="Kickr Core"/>
    <x v="153"/>
    <x v="78"/>
    <x v="8"/>
  </r>
  <r>
    <n v="102931"/>
    <n v="1156889"/>
    <s v="William Zoughaib (TURBO)"/>
    <n v="1611598351"/>
    <x v="0"/>
    <s v="Zwift - Premier Division // Zwift Racing League (men) (A)"/>
    <s v="Quarq DZero"/>
    <s v="Kickr Core"/>
    <x v="65"/>
    <x v="48"/>
    <x v="20"/>
  </r>
  <r>
    <n v="104917"/>
    <n v="1156889"/>
    <s v="William Zoughaib (TURBO)"/>
    <n v="1611879836"/>
    <x v="0"/>
    <s v="Zwift - WTRL Team Time Trial - Zone 10 (C)"/>
    <s v="Quarq DZero"/>
    <s v="Kickr Core"/>
    <x v="125"/>
    <x v="110"/>
    <x v="10"/>
  </r>
  <r>
    <n v="106889"/>
    <n v="1156889"/>
    <s v="William Zoughaib (TURBO)"/>
    <n v="1612206550"/>
    <x v="0"/>
    <s v="Zwift - Premier Division // Zwift Racing League (men) (A)"/>
    <s v="Quarq DZero"/>
    <s v="Kickr Core"/>
    <x v="42"/>
    <x v="43"/>
    <x v="27"/>
  </r>
  <r>
    <n v="107159"/>
    <n v="1156889"/>
    <s v="William Zoughaib (TURBO)"/>
    <n v="1612263121"/>
    <x v="0"/>
    <s v="Zwift - Japan Zwift Tuesday Race (A)"/>
    <s v="Quarq DZero"/>
    <s v="Kickr Core"/>
    <x v="107"/>
    <x v="130"/>
    <x v="28"/>
  </r>
  <r>
    <n v="107953"/>
    <n v="1156889"/>
    <s v="William Zoughaib (TURBO)"/>
    <n v="1612347978"/>
    <x v="0"/>
    <s v="Zwift - The Morning Grind by STPC (A)"/>
    <s v="Quarq DZero"/>
    <s v="Kickr Core"/>
    <x v="155"/>
    <x v="116"/>
    <x v="29"/>
  </r>
  <r>
    <n v="110989"/>
    <n v="1156889"/>
    <s v="William Zoughaib (TURBO)"/>
    <n v="1612808467"/>
    <x v="0"/>
    <s v="Zwift - Premier Division // Zwift Racing League (men) (A)"/>
    <s v="Quarq DZero"/>
    <s v="Kickr Core"/>
    <x v="161"/>
    <x v="44"/>
    <x v="23"/>
  </r>
  <r>
    <n v="112368"/>
    <n v="1156889"/>
    <s v="William Zoughaib (TURBO)"/>
    <n v="1612980887"/>
    <x v="0"/>
    <s v="Zwift - Movistar Team Challenge // Round 1 (A)"/>
    <s v="Quarq DZero"/>
    <s v="Kickr Core"/>
    <x v="114"/>
    <x v="154"/>
    <x v="17"/>
  </r>
  <r>
    <n v="113575"/>
    <n v="1156889"/>
    <s v="William Zoughaib (TURBO)"/>
    <n v="1613153061"/>
    <x v="0"/>
    <s v="Zwift - Movistar Team Challenge // Round 1 (men)"/>
    <s v="Quarq DZero"/>
    <s v="Kickr Core"/>
    <x v="82"/>
    <x v="26"/>
    <x v="23"/>
  </r>
  <r>
    <n v="113676"/>
    <n v="1156889"/>
    <s v="William Zoughaib (TURBO)"/>
    <n v="1613153061"/>
    <x v="0"/>
    <s v="Zwift - Movistar Team Challenge // Round 1 (men)"/>
    <s v="Lunch_Ride(8)"/>
    <s v="Kickr Core"/>
    <x v="82"/>
    <x v="26"/>
    <x v="23"/>
  </r>
  <r>
    <n v="115403"/>
    <n v="1156889"/>
    <s v="William Zoughaib (TURBO)"/>
    <n v="1613415998"/>
    <x v="0"/>
    <s v="Zwift - Premier Division // Zwift Racing League (men) (A)"/>
    <s v="Quarq DZero"/>
    <s v="Kickr Core"/>
    <x v="61"/>
    <x v="174"/>
    <x v="27"/>
  </r>
  <r>
    <n v="116724"/>
    <n v="1156889"/>
    <s v="William Zoughaib (TURBO)"/>
    <n v="1613586685"/>
    <x v="0"/>
    <s v="Zwift - Movistar Team Challenge // Round 2 (men) - Race 3/4"/>
    <s v="Quarq DZero"/>
    <s v="Kickr Core"/>
    <x v="132"/>
    <x v="42"/>
    <x v="4"/>
  </r>
  <r>
    <n v="117903"/>
    <n v="1156889"/>
    <s v="William Zoughaib (TURBO)"/>
    <n v="1613759438"/>
    <x v="0"/>
    <s v="Zwift - Movistar Team Challenge // Round 2 (men)"/>
    <s v="Quarq DZero"/>
    <s v="Kickr Core"/>
    <x v="40"/>
    <x v="174"/>
    <x v="3"/>
  </r>
  <r>
    <n v="122569"/>
    <n v="1156889"/>
    <s v="William Zoughaib (TURBO)"/>
    <n v="1614626145"/>
    <x v="0"/>
    <s v="Premier Division // Zwift Racing League (men)"/>
    <s v="Quarq DZero"/>
    <s v="Kickr Core"/>
    <x v="111"/>
    <x v="130"/>
    <x v="26"/>
  </r>
  <r>
    <n v="29201"/>
    <n v="173190"/>
    <s v="Daniel Pinto (WEz)"/>
    <n v="1588179612"/>
    <x v="1"/>
    <s v="Zwift - Swedish Zwift Racing Cup by SZR (A)"/>
    <s v="4iii Crank Arm"/>
    <s v="Tacx Neo"/>
    <x v="68"/>
    <x v="85"/>
    <x v="18"/>
  </r>
  <r>
    <n v="39854"/>
    <n v="173190"/>
    <s v="Daniel Pinto (WEz)"/>
    <n v="1591379972"/>
    <x v="1"/>
    <s v="Zwift - TeamPTz Friday&amp;#039;s Race League (A)"/>
    <s v="4iii Crank Arm"/>
    <s v="Tacx Neo"/>
    <x v="75"/>
    <x v="53"/>
    <x v="29"/>
  </r>
  <r>
    <n v="43568"/>
    <n v="173190"/>
    <s v="Daniel Pinto (WEz)"/>
    <n v="1593104718"/>
    <x v="1"/>
    <s v="Zwift - Espresso"/>
    <s v="4iii Crank Arm"/>
    <s v="Tacx Neo"/>
    <x v="80"/>
    <x v="110"/>
    <x v="26"/>
  </r>
  <r>
    <n v="44169"/>
    <n v="173190"/>
    <s v="Daniel Pinto (WEz)"/>
    <n v="1593507226"/>
    <x v="1"/>
    <s v="Zwift - SRAM Send it Series - Race 8 - Men&amp;#039;s (E)"/>
    <s v="4iii Crank Arm"/>
    <s v="Tacx Neo"/>
    <x v="192"/>
    <x v="9"/>
    <x v="28"/>
  </r>
  <r>
    <n v="51956"/>
    <n v="173190"/>
    <s v="Daniel Pinto (WEz)"/>
    <n v="1598435170"/>
    <x v="1"/>
    <s v="Zwift - USA Cycling Race League by Indoor Specialist (A)"/>
    <s v="4iii Crank Arm"/>
    <s v="Tacx Neo"/>
    <x v="51"/>
    <x v="42"/>
    <x v="26"/>
  </r>
  <r>
    <n v="53233"/>
    <n v="173190"/>
    <s v="Daniel Pinto (WEz)"/>
    <n v="1599137462"/>
    <x v="1"/>
    <s v="Zwift - 3R Knickerbocker Climbing Race - 1 Lap (22.4km/13.9mi 365m) (A)"/>
    <s v="4iii Crank Arm"/>
    <s v="Tacx Neo"/>
    <x v="116"/>
    <x v="72"/>
    <x v="20"/>
  </r>
  <r>
    <n v="53879"/>
    <n v="173190"/>
    <s v="Daniel Pinto (WEz)"/>
    <n v="1599547598"/>
    <x v="1"/>
    <s v="Zwift -  Kiwi Crew Riot Race (A)"/>
    <s v="4iii Crank Arm"/>
    <s v="Tacx Neo"/>
    <x v="141"/>
    <x v="95"/>
    <x v="45"/>
  </r>
  <r>
    <n v="54591"/>
    <n v="173190"/>
    <s v="Daniel Pinto (WEz)"/>
    <n v="1599827776"/>
    <x v="1"/>
    <s v="Zwift - KISS at Race - Pacific AM (A)"/>
    <s v="4iii Crank Arm"/>
    <s v="Tacx Neo"/>
    <x v="147"/>
    <x v="190"/>
    <x v="33"/>
  </r>
  <r>
    <n v="57022"/>
    <n v="173190"/>
    <s v="Daniel Pinto (WEz)"/>
    <n v="1600879042"/>
    <x v="1"/>
    <s v="Zwift - MIDWEEK Autumn Series by SZR (A)"/>
    <s v="4iii Crank Arm"/>
    <s v="Tacx Neo"/>
    <x v="107"/>
    <x v="64"/>
    <x v="23"/>
  </r>
  <r>
    <n v="62257"/>
    <n v="173190"/>
    <s v="Daniel Pinto (WEz)"/>
    <n v="1602784545"/>
    <x v="1"/>
    <s v="Zwift - Pre Event Ride // Swedish Cycling Federation"/>
    <s v="4iii Crank Arm"/>
    <s v="Tacx Neo"/>
    <x v="127"/>
    <x v="139"/>
    <x v="26"/>
  </r>
  <r>
    <n v="63667"/>
    <n v="173190"/>
    <s v="Daniel Pinto (WEz)"/>
    <n v="1603214138"/>
    <x v="1"/>
    <s v="Zwift - Zwift Racing League | WTRL - EMEA E (MEN) - TTT Grp 1"/>
    <s v="4iii Crank Arm"/>
    <s v="Tacx Neo"/>
    <x v="101"/>
    <x v="148"/>
    <x v="23"/>
  </r>
  <r>
    <n v="73193"/>
    <n v="173190"/>
    <s v="Daniel Pinto (WEz)"/>
    <n v="1605814160"/>
    <x v="1"/>
    <s v="Zwift - World Championships Experience // Danish Cycling Federation"/>
    <s v="4iii Crank Arm"/>
    <s v="Tacx Neo"/>
    <x v="105"/>
    <x v="46"/>
    <x v="24"/>
  </r>
  <r>
    <n v="76572"/>
    <n v="173190"/>
    <s v="Daniel Pinto (WEz)"/>
    <n v="1606501794"/>
    <x v="1"/>
    <s v="Zwift - Team WEZ Friday Race (E)"/>
    <s v="4iii Crank Arm"/>
    <s v="Tacx Neo"/>
    <x v="41"/>
    <x v="26"/>
    <x v="33"/>
  </r>
  <r>
    <n v="77328"/>
    <n v="173190"/>
    <s v="Daniel Pinto (WEz)"/>
    <n v="1606659301"/>
    <x v="1"/>
    <s v="Zwift - KISS 100 Race Series - Americas (A)"/>
    <s v="4iii Crank Arm"/>
    <s v="Tacx Neo"/>
    <x v="140"/>
    <x v="103"/>
    <x v="23"/>
  </r>
  <r>
    <n v="79508"/>
    <n v="173190"/>
    <s v="Daniel Pinto (WEz)"/>
    <n v="1607106594"/>
    <x v="1"/>
    <s v="Zwift - Team WEZ Friday Race (E)"/>
    <s v="4iii Crank Arm"/>
    <s v="Tacx Neo"/>
    <x v="93"/>
    <x v="0"/>
    <x v="20"/>
  </r>
  <r>
    <n v="82041"/>
    <n v="173190"/>
    <s v="Daniel Pinto (WEz)"/>
    <n v="1607711400"/>
    <x v="1"/>
    <s v="Zwift - Team WEZ Friday Race (E)"/>
    <s v="4iii Crank Arm"/>
    <s v="Tacx Neo"/>
    <x v="112"/>
    <x v="65"/>
    <x v="33"/>
  </r>
  <r>
    <n v="93943"/>
    <n v="173190"/>
    <s v="Daniel Pinto (WEz)"/>
    <n v="1610202855"/>
    <x v="0"/>
    <s v="Zwift - Watopia"/>
    <s v="4iii Crank Arm"/>
    <s v="Wahoo Kickr"/>
    <x v="24"/>
    <x v="45"/>
    <x v="3"/>
  </r>
  <r>
    <n v="94942"/>
    <n v="173190"/>
    <s v="Daniel Pinto (WEz)"/>
    <n v="1610387099"/>
    <x v="0"/>
    <s v="Zwift - SCF SWE Cup (A)"/>
    <s v="4iii Crank Arm"/>
    <s v="Wahoo Kickr"/>
    <x v="83"/>
    <x v="94"/>
    <x v="5"/>
  </r>
  <r>
    <n v="95662"/>
    <n v="173190"/>
    <s v="Daniel Pinto (WEz)"/>
    <n v="1610475300"/>
    <x v="0"/>
    <s v="Zwift - Zwift Racing League | WTRL - Men&amp;#039;s/Mixed EMEA E1 DIVISION 1 (A)"/>
    <s v="4iii Crank Arm"/>
    <s v="Wahoo Kickr"/>
    <x v="132"/>
    <x v="85"/>
    <x v="11"/>
  </r>
  <r>
    <n v="99661"/>
    <n v="173190"/>
    <s v="Daniel Pinto (WEz)"/>
    <n v="1611080307"/>
    <x v="0"/>
    <s v="Zwift - Zwift Racing League | WTRL - Men&amp;#039;s/Mixed EMEA E1 DIVISION 1 (A)"/>
    <s v="4iii Crank Arm"/>
    <s v="Wahoo Kickr"/>
    <x v="72"/>
    <x v="109"/>
    <x v="23"/>
  </r>
  <r>
    <n v="103480"/>
    <n v="173190"/>
    <s v="Daniel Pinto (WEz)"/>
    <n v="1611684887"/>
    <x v="0"/>
    <s v="Zwift - Zwift Racing League | WTRL - Men&amp;#039;s/Mixed EMEA E1 DIVISION 1 (A)"/>
    <s v="4iii Crank Arm"/>
    <s v="Wahoo Kickr"/>
    <x v="121"/>
    <x v="167"/>
    <x v="20"/>
  </r>
  <r>
    <n v="107367"/>
    <n v="173190"/>
    <s v="Daniel Pinto (WEz)"/>
    <n v="1612289627"/>
    <x v="0"/>
    <s v="Zwift - Zwift Racing League | WTRL - Men&amp;#039;s/Mixed EMEA E1 DIVISION 1 (A)"/>
    <s v="4iii Crank Arm"/>
    <s v="Wahoo Kickr"/>
    <x v="112"/>
    <x v="172"/>
    <x v="23"/>
  </r>
  <r>
    <n v="108313"/>
    <n v="173190"/>
    <s v="Daniel Pinto (WEz)"/>
    <n v="1612378799"/>
    <x v="0"/>
    <s v="Zwift - Open - Movistar Team Challenge Community Qualifier Race #1"/>
    <s v="4iii Crank Arm"/>
    <s v="Wahoo Kickr"/>
    <x v="57"/>
    <x v="41"/>
    <x v="27"/>
  </r>
  <r>
    <n v="111548"/>
    <n v="173190"/>
    <s v="Daniel Pinto (WEz)"/>
    <n v="1612894709"/>
    <x v="0"/>
    <s v="Zwift - Zwift Racing League | WTRL - Men&amp;#039;s/Mixed EMEA E1 DIVISION 1 (A)"/>
    <s v="4iii Crank Arm"/>
    <s v="Wahoo Kickr"/>
    <x v="115"/>
    <x v="74"/>
    <x v="8"/>
  </r>
  <r>
    <n v="113971"/>
    <n v="173190"/>
    <s v="Daniel Pinto (WEz)"/>
    <n v="1613206803"/>
    <x v="0"/>
    <s v="Zwift - Team WEz Race (E)"/>
    <s v="4iii Crank Arm"/>
    <s v="Wahoo Kickr"/>
    <x v="115"/>
    <x v="33"/>
    <x v="4"/>
  </r>
  <r>
    <n v="119052"/>
    <n v="173190"/>
    <s v="Daniel Pinto (WEz)"/>
    <n v="1614014999"/>
    <x v="0"/>
    <s v="Zwift -  SCF SWE Cup Men (A)"/>
    <s v="Favero Assioma UNO"/>
    <s v="Wahoo Kickr"/>
    <x v="23"/>
    <x v="175"/>
    <x v="4"/>
  </r>
  <r>
    <n v="119622"/>
    <n v="173190"/>
    <s v="Daniel Pinto (WEz)"/>
    <n v="1614104100"/>
    <x v="0"/>
    <s v="Zwift - Zwift Racing League | WTRL - Men&amp;#039;s/Mixed EMEA E1 DIVISION 1 (A)"/>
    <s v="Favero Assioma UNO"/>
    <s v="Wahoo Kickr"/>
    <x v="114"/>
    <x v="108"/>
    <x v="13"/>
  </r>
  <r>
    <n v="122966"/>
    <n v="173190"/>
    <s v="Daniel Pinto (WEz)"/>
    <n v="1614709326"/>
    <x v="0"/>
    <s v="Zwift - Zwift Racing League | WTRL - Men&amp;#039;s/Mixed EMEA E1 DIVISION 1 (A)"/>
    <s v="Favero Assioma UNO"/>
    <s v="Wahoo Kickr"/>
    <x v="119"/>
    <x v="130"/>
    <x v="16"/>
  </r>
  <r>
    <n v="125792"/>
    <n v="173190"/>
    <s v="Daniel Pinto (WEz)"/>
    <n v="1615224599"/>
    <x v="0"/>
    <s v="Zwift -  SCF SWE Cup Men (A)"/>
    <s v="Favero Assioma UNO"/>
    <s v="Wahoo Kickr"/>
    <x v="54"/>
    <x v="132"/>
    <x v="16"/>
  </r>
  <r>
    <n v="128347"/>
    <n v="173190"/>
    <s v="Daniel Pinto (WEz)"/>
    <n v="1615712401"/>
    <x v="0"/>
    <s v="Zwift - 03/14/2021"/>
    <s v="Favero Assioma UNO"/>
    <s v="Wahoo Kickr"/>
    <x v="45"/>
    <x v="70"/>
    <x v="4"/>
  </r>
  <r>
    <n v="128793"/>
    <n v="173190"/>
    <s v="Daniel Pinto (WEz)"/>
    <n v="1615832692"/>
    <x v="0"/>
    <s v="Zwift -  SCF SWE Cup Men (A)"/>
    <s v="Favero Assioma UNO"/>
    <s v="Wahoo Kickr"/>
    <x v="86"/>
    <x v="140"/>
    <x v="20"/>
  </r>
  <r>
    <n v="129770"/>
    <n v="173190"/>
    <s v="Daniel Pinto (WEz)"/>
    <n v="1616005628"/>
    <x v="0"/>
    <s v="Zwift - Scandinavian Cup 2021 - Round 4 - Men (A)"/>
    <s v="Favero Assioma UNO"/>
    <s v="Wahoo Kickr"/>
    <x v="100"/>
    <x v="1"/>
    <x v="23"/>
  </r>
  <r>
    <n v="48"/>
    <n v="265502"/>
    <s v="Thomas Maal&amp;oslash;e"/>
    <n v="1565719800"/>
    <x v="0"/>
    <s v="Zwift - FUSION ECT Racing League (A) #21"/>
    <s v="Wahoo Bolt - Quarq Dfour"/>
    <s v="Kickr Core - Zwift"/>
    <x v="45"/>
    <x v="152"/>
    <x v="15"/>
  </r>
  <r>
    <n v="5378"/>
    <n v="265502"/>
    <s v="Thomas Maal&amp;oslash;e"/>
    <n v="1575396903"/>
    <x v="0"/>
    <s v="Zwift - Danmarks Cykle Union Racing League (A)"/>
    <s v="P2M NGeco - Zwift"/>
    <s v="Kickr 18 - Wahoo Bolt"/>
    <x v="60"/>
    <x v="7"/>
    <x v="17"/>
  </r>
  <r>
    <n v="6117"/>
    <n v="265502"/>
    <s v="Thomas Maal&amp;oslash;e"/>
    <n v="1576176902"/>
    <x v="0"/>
    <s v="Zwift - Team Italy Superveloce Race (A) #3 no PU"/>
    <s v="P2M NGeco - Zwift"/>
    <s v="Kickr 18 - Wahoo Bolt"/>
    <x v="41"/>
    <x v="64"/>
    <x v="4"/>
  </r>
  <r>
    <n v="6504"/>
    <n v="265502"/>
    <s v="Thomas Maal&amp;oslash;e"/>
    <n v="1576606501"/>
    <x v="0"/>
    <s v="Zwift - Danmarks Cykle Union Racing League (A) #10 skide ITT"/>
    <s v="P2M NGeco - Zwift"/>
    <s v="Kickr 18 - Wahoo Bolt"/>
    <x v="121"/>
    <x v="69"/>
    <x v="21"/>
  </r>
  <r>
    <n v="6614"/>
    <n v="265502"/>
    <s v="Thomas Maal&amp;oslash;e"/>
    <n v="1576693201"/>
    <x v="0"/>
    <s v="Zwift - Crit City Race (A) #2"/>
    <s v="P2M NGeco - Zwift"/>
    <s v="Kickr 18 - Wahoo Bolt"/>
    <x v="124"/>
    <x v="67"/>
    <x v="22"/>
  </r>
  <r>
    <n v="6897"/>
    <n v="265502"/>
    <s v="Thomas Maal&amp;oslash;e"/>
    <n v="1576918801"/>
    <x v="0"/>
    <s v="Zwift - Danmarks Cykle Union Sprinters Special (A) #2 HRM messUp"/>
    <s v="P2M NGeco - Zwift"/>
    <s v="Kickr 18 - Wahoo Bolt"/>
    <x v="84"/>
    <x v="193"/>
    <x v="16"/>
  </r>
  <r>
    <n v="7002"/>
    <n v="265502"/>
    <s v="Thomas Maal&amp;oslash;e"/>
    <n v="1577005203"/>
    <x v="0"/>
    <s v="Zwift - Danmarks Cykle Union Racing League (A) #3"/>
    <s v="P2M NGeco - Zwift"/>
    <s v="Kickr 18 - Wahoo Bolt"/>
    <x v="143"/>
    <x v="125"/>
    <x v="17"/>
  </r>
  <r>
    <n v="7115"/>
    <n v="265502"/>
    <s v="Thomas Maal&amp;oslash;e"/>
    <n v="1577110512"/>
    <x v="0"/>
    <s v="Zwift - 3R Classique Reverse Flat Race - 5 Laps (32km/20.1mi 76m) (A) #1"/>
    <s v="P2M NGeco - Zwift"/>
    <s v="Kickr 18 - Wahoo Bolt"/>
    <x v="147"/>
    <x v="158"/>
    <x v="17"/>
  </r>
  <r>
    <n v="7229"/>
    <n v="265502"/>
    <s v="Thomas Maal&amp;oslash;e"/>
    <n v="1577268591"/>
    <x v="0"/>
    <s v="Zwift - Watopia"/>
    <s v="P2M NGeco - Zwift"/>
    <s v="Kickr 18 - Wahoo Bolt"/>
    <x v="162"/>
    <x v="193"/>
    <x v="29"/>
  </r>
  <r>
    <n v="7411"/>
    <n v="265502"/>
    <s v="Thomas Maal&amp;oslash;e"/>
    <n v="1577459703"/>
    <x v="0"/>
    <s v="Zwift - 3R Sand and Sequoias Race (A) #2"/>
    <s v="P2M NGeco - Zwift"/>
    <s v="Kickr 18 - Wahoo Bolt"/>
    <x v="41"/>
    <x v="64"/>
    <x v="4"/>
  </r>
  <r>
    <n v="7534"/>
    <n v="265502"/>
    <s v="Thomas Maal&amp;oslash;e"/>
    <n v="1577610002"/>
    <x v="0"/>
    <s v="Zwift - Danmarks Cykle Union Racing League (A) #3"/>
    <s v="P2M NGeco - Zwift"/>
    <s v="Kickr 18 - Wahoo Bolt"/>
    <x v="0"/>
    <x v="148"/>
    <x v="15"/>
  </r>
  <r>
    <n v="7620"/>
    <n v="265502"/>
    <s v="Thomas Maal&amp;oslash;e"/>
    <n v="1577701202"/>
    <x v="0"/>
    <s v="Zwift - 3R Volcano Flat Reverse Race - 3 Laps (36.6km/22.7mi 138m) (A)"/>
    <s v="P2M NGeco - Zwift"/>
    <s v="Kickr 18 - Wahoo Bolt"/>
    <x v="107"/>
    <x v="39"/>
    <x v="17"/>
  </r>
  <r>
    <n v="8030"/>
    <n v="265502"/>
    <s v="Thomas Maal&amp;oslash;e"/>
    <n v="1578139203"/>
    <x v="0"/>
    <s v="Zwift - HBR17 by Herd Racing League (Europe) (E) #2"/>
    <s v="P2M NGeco - Zwift"/>
    <s v="Kickr 18 - Wahoo Bolt"/>
    <x v="93"/>
    <x v="116"/>
    <x v="26"/>
  </r>
  <r>
    <n v="8311"/>
    <n v="265502"/>
    <s v="Thomas Maal&amp;oslash;e"/>
    <n v="1578423303"/>
    <x v="0"/>
    <s v="Zwift - Team Italy Gladiators Race (A) "/>
    <s v="P2M NGeco - Zwift"/>
    <s v="Kickr 18 - Wahoo Bolt"/>
    <x v="9"/>
    <x v="189"/>
    <x v="3"/>
  </r>
  <r>
    <n v="8612"/>
    <n v="265502"/>
    <s v="Thomas Maal&amp;oslash;e"/>
    <n v="1578591003"/>
    <x v="0"/>
    <s v="Zwift - Danmarks Cykle Union 2020 Cup (A)#5 TeamWork FTW"/>
    <s v="P2M NGeco - Zwift"/>
    <s v="Kickr 18 - Wahoo Bolt"/>
    <x v="24"/>
    <x v="45"/>
    <x v="3"/>
  </r>
  <r>
    <n v="8822"/>
    <n v="265502"/>
    <s v="Thomas Maal&amp;oslash;e"/>
    <n v="1578738603"/>
    <x v="0"/>
    <s v="Zwift - 3R Volcano Climb Race - 1 Lap (22.4km/14mi 204m) (A) #1"/>
    <s v="P2M NGeco - Zwift"/>
    <s v="Kickr 18 - Wahoo Bolt"/>
    <x v="42"/>
    <x v="71"/>
    <x v="8"/>
  </r>
  <r>
    <n v="8929"/>
    <n v="265502"/>
    <s v="Thomas Maal&amp;oslash;e"/>
    <n v="1578819603"/>
    <x v="0"/>
    <s v="Zwift - Danmarks Cykle Union 2020 Cup (A) #3"/>
    <s v="P2M NGec-1o - Zwift"/>
    <s v="Kickr 18 - Wahoo Bolt"/>
    <x v="72"/>
    <x v="39"/>
    <x v="26"/>
  </r>
  <r>
    <n v="9510"/>
    <n v="265502"/>
    <s v="Thomas Maal&amp;oslash;e"/>
    <n v="1579115708"/>
    <x v="0"/>
    <s v="Zwift - Tour de Zwift // Pro-Am Invitational (A)"/>
    <s v="P2M NGeco - Zwift"/>
    <s v="Kickr 18 - Wahoo Bolt"/>
    <x v="27"/>
    <x v="40"/>
    <x v="15"/>
  </r>
  <r>
    <n v="9695"/>
    <n v="265502"/>
    <s v="Thomas Maal&amp;oslash;e"/>
    <n v="1579200901"/>
    <x v="0"/>
    <s v="Zwift - Team Italy Superveloce Race (A) #1"/>
    <s v="P2M NGeco - Zwift"/>
    <s v="Kickr 18 - Wahoo Bolt"/>
    <x v="111"/>
    <x v="140"/>
    <x v="3"/>
  </r>
  <r>
    <n v="10672"/>
    <n v="265502"/>
    <s v="Thomas Maal&amp;oslash;e"/>
    <n v="1579806900"/>
    <x v="0"/>
    <s v="Tour de Zwift // Pro-Am Invitational #killerRoute"/>
    <s v="P2M NGeco - Zwift"/>
    <s v="Kickr 18 - Wahoo Bolt"/>
    <x v="48"/>
    <x v="167"/>
    <x v="8"/>
  </r>
  <r>
    <n v="10968"/>
    <n v="265502"/>
    <s v="Thomas Maal&amp;oslash;e"/>
    <n v="1580029201"/>
    <x v="0"/>
    <s v="Danmarks Cykle Union 2020 Cup (A) #4"/>
    <s v="P2M NGeco - Zwift"/>
    <s v="Kickr 18 - Wahoo Bolt"/>
    <x v="130"/>
    <x v="7"/>
    <x v="3"/>
  </r>
  <r>
    <n v="11181"/>
    <n v="265502"/>
    <s v="Thomas Maal&amp;oslash;e"/>
    <n v="1580148917"/>
    <x v="0"/>
    <s v="Zwift - 01/27/2020"/>
    <s v="P2M NGeco - Zwift"/>
    <s v="Kickr 18 - Wahoo Bolt"/>
    <x v="192"/>
    <x v="152"/>
    <x v="17"/>
  </r>
  <r>
    <n v="11338"/>
    <n v="265502"/>
    <s v="Thomas Maal&amp;oslash;e"/>
    <n v="1580234401"/>
    <x v="0"/>
    <s v="Kickr 18 - Wahoo Bolt / P2M NGeco - Zwift"/>
    <s v="P2M NGeco - Zwift"/>
    <s v="Kickr 18 - Wahoo Bolt"/>
    <x v="45"/>
    <x v="185"/>
    <x v="8"/>
  </r>
  <r>
    <n v="11526"/>
    <n v="265502"/>
    <s v="Thomas Maal&amp;oslash;e"/>
    <n v="1580324703"/>
    <x v="0"/>
    <s v="DBR Wednesday Race"/>
    <s v="P2M NGeco - Zwift"/>
    <s v="Kickr 18 - Wahoo Bolt"/>
    <x v="129"/>
    <x v="146"/>
    <x v="18"/>
  </r>
  <r>
    <n v="11871"/>
    <n v="265502"/>
    <s v="Thomas Maal&amp;oslash;e"/>
    <n v="1580498099"/>
    <x v="0"/>
    <s v="Tour de Zwift // Pro-Am Invitational (A)"/>
    <s v="P2M NGeco - Zwift"/>
    <s v="Kickr 18 - Wahoo Bolt"/>
    <x v="8"/>
    <x v="23"/>
    <x v="3"/>
  </r>
  <r>
    <n v="12618"/>
    <n v="265502"/>
    <s v="Thomas Maal&amp;oslash;e"/>
    <n v="1580929501"/>
    <x v="0"/>
    <s v="DBR Race"/>
    <s v="P2M NGeco - Zwift"/>
    <s v="Kickr 18 - Wahoo Bolt"/>
    <x v="124"/>
    <x v="108"/>
    <x v="26"/>
  </r>
  <r>
    <n v="12745"/>
    <n v="265502"/>
    <s v="Thomas Maal&amp;oslash;e"/>
    <n v="1581010201"/>
    <x v="0"/>
    <s v="Zwift - Danmarks Cykle Union 2020 Cup (A) #1"/>
    <s v="P2M NGeco - Zwift"/>
    <s v="Kickr 18 - Wahoo Bolt"/>
    <x v="91"/>
    <x v="109"/>
    <x v="17"/>
  </r>
  <r>
    <n v="12970"/>
    <n v="265502"/>
    <s v="Thomas Maal&amp;oslash;e"/>
    <n v="1581157801"/>
    <x v="0"/>
    <s v="Zwift - 3R Volcano Climb Race - 1 Lap (22.4km/14mi 204m) (A) #1"/>
    <s v="P2M NGeco - Zwift"/>
    <s v="Kickr 18 - Wahoo Bolt"/>
    <x v="73"/>
    <x v="45"/>
    <x v="18"/>
  </r>
  <r>
    <n v="13106"/>
    <n v="265502"/>
    <s v="Thomas Maal&amp;oslash;e"/>
    <n v="1581238861"/>
    <x v="0"/>
    <s v="Zwift - Danmarks Cykle Union 2020 Cup (A) #2"/>
    <s v="P2M NGeco - Zwift"/>
    <s v="Kickr 18 - Wahoo Bolt"/>
    <x v="47"/>
    <x v="193"/>
    <x v="15"/>
  </r>
  <r>
    <n v="13393"/>
    <n v="265502"/>
    <s v="Thomas Maal&amp;oslash;e"/>
    <n v="1581444061"/>
    <x v="0"/>
    <s v="Zwift - Danmarks Cykle Union 2020 Cup (A) #3"/>
    <s v="P2M NGeco - Zwift"/>
    <s v="Kickr 18 - Wahoo Bolt"/>
    <x v="30"/>
    <x v="43"/>
    <x v="15"/>
  </r>
  <r>
    <n v="13708"/>
    <n v="265502"/>
    <s v="Thomas Maal&amp;oslash;e"/>
    <n v="1581618602"/>
    <x v="0"/>
    <s v="Zwift - FUSION ECT BEUNSTOPPABLE Racing Series (A) #2"/>
    <s v="P2M NGeco - Zwift"/>
    <s v="Kickr 18 - Wahoo Bolt"/>
    <x v="113"/>
    <x v="154"/>
    <x v="15"/>
  </r>
  <r>
    <n v="14372"/>
    <n v="265502"/>
    <s v="Thomas Maal&amp;oslash;e"/>
    <n v="1581962402"/>
    <x v="0"/>
    <s v="Zwift - 3R Gotham Grind Flat Race - 3 Laps (27.8km/17.4mi 87m) (A) #1"/>
    <s v="P2M NGeco - Zwift"/>
    <s v="Kickr 18 - Wahoo Bolt"/>
    <x v="81"/>
    <x v="160"/>
    <x v="26"/>
  </r>
  <r>
    <n v="14514"/>
    <n v="265502"/>
    <s v="Thomas Maal&amp;oslash;e"/>
    <n v="1582045802"/>
    <x v="0"/>
    <s v="Zwift - 3R Volcano KOM After Party Race - 2 laps + climb (40.2km/25mi 286m) (A) #7 skide bakke :)"/>
    <s v="P2M NGeco - Zwift"/>
    <s v="Kickr 18 - Wahoo Bolt"/>
    <x v="3"/>
    <x v="41"/>
    <x v="8"/>
  </r>
  <r>
    <n v="15138"/>
    <n v="265502"/>
    <s v="Thomas Maal&amp;oslash;e"/>
    <n v="1582361102"/>
    <x v="0"/>
    <s v="Zwift - Crit City Race (A) #1"/>
    <s v="P2M NGeco - Zwift"/>
    <s v="Kickr 18 - Wahoo Bolt"/>
    <x v="86"/>
    <x v="46"/>
    <x v="17"/>
  </r>
  <r>
    <n v="15596"/>
    <n v="265502"/>
    <s v="Thomas Maal&amp;oslash;e"/>
    <n v="1582658101"/>
    <x v="0"/>
    <s v="Zwift - Feltet.dk Race Series (A) #27 fail-event!"/>
    <s v="P2M NGeco - Zwift"/>
    <s v="Kickr 18 - Wahoo Bolt"/>
    <x v="83"/>
    <x v="100"/>
    <x v="24"/>
  </r>
  <r>
    <n v="15865"/>
    <n v="265502"/>
    <s v="Thomas Maal&amp;oslash;e"/>
    <n v="1582821900"/>
    <x v="0"/>
    <s v="Zwift - Mikkeller and Friends Race (A) #10"/>
    <s v="P2M NGeco - Zwift"/>
    <s v="Kickr 18 - Wahoo Bolt"/>
    <x v="166"/>
    <x v="73"/>
    <x v="8"/>
  </r>
  <r>
    <n v="16464"/>
    <n v="265502"/>
    <s v="Thomas Maal&amp;oslash;e"/>
    <n v="1583170262"/>
    <x v="0"/>
    <s v="Zwift - Danmarks Cykle Union 2020 Cup (A) #1 TAK til Jeppe for sublimt teamwork!"/>
    <s v="P2M NGeco - Zwift"/>
    <s v="Kickr 18 - Wahoo Bolt"/>
    <x v="64"/>
    <x v="110"/>
    <x v="15"/>
  </r>
  <r>
    <n v="16626"/>
    <n v="265502"/>
    <s v="Thomas Maal&amp;oslash;e"/>
    <n v="1583262902"/>
    <x v="0"/>
    <s v="Zwift - Feltet.dk Race Series (A) #7"/>
    <s v="P2M NGeco - Zwift"/>
    <s v="Kickr 18 - Wahoo Bolt"/>
    <x v="40"/>
    <x v="5"/>
    <x v="18"/>
  </r>
  <r>
    <n v="16918"/>
    <n v="265502"/>
    <s v="Thomas Maal&amp;oslash;e"/>
    <n v="1583429460"/>
    <x v="0"/>
    <s v="Zwift - Danmarks Cykle Union 2020 Cup (A) #2"/>
    <s v="P2M NGeco - Zwift"/>
    <s v="Kickr 18 - Wahoo Bolt"/>
    <x v="68"/>
    <x v="72"/>
    <x v="24"/>
  </r>
  <r>
    <n v="17131"/>
    <n v="265502"/>
    <s v="Thomas Maal&amp;oslash;e"/>
    <n v="1583576999"/>
    <x v="0"/>
    <s v="3R Volcano Climb Race - 1 Lap (22.4km/14mi 204m)"/>
    <s v="P2M NGeco - Zwift"/>
    <s v="Kickr 18 - Wahoo Bolt"/>
    <x v="37"/>
    <x v="45"/>
    <x v="15"/>
  </r>
  <r>
    <n v="17487"/>
    <n v="265502"/>
    <s v="Thomas Maal&amp;oslash;e"/>
    <n v="1583863263"/>
    <x v="0"/>
    <s v="Zwift - Danmarks Cykle Union 2020 Cup (A)"/>
    <s v="P2M NGeco - Zwift"/>
    <s v="Kickr 18 - Wahoo Bolt"/>
    <x v="181"/>
    <x v="59"/>
    <x v="3"/>
  </r>
  <r>
    <n v="17821"/>
    <n v="265502"/>
    <s v="Thomas Maal&amp;oslash;e"/>
    <n v="1584040501"/>
    <x v="0"/>
    <s v="Zwift - Tour of Watopia Pro-Am Men&amp;#039;s Race #1 (A)"/>
    <s v="P2M NGeco - Zwift"/>
    <s v="Kickr 18 - Wahoo Bolt"/>
    <x v="83"/>
    <x v="65"/>
    <x v="42"/>
  </r>
  <r>
    <n v="18290"/>
    <n v="265502"/>
    <s v="Thomas Maal&amp;oslash;e"/>
    <n v="1584379861"/>
    <x v="0"/>
    <s v="Zwift - Danmarks Cykle Union 2020 Cup (A) #1"/>
    <s v="P2M NGeco - Zwift"/>
    <s v="Kickr 18 - Wahoo Bolt"/>
    <x v="155"/>
    <x v="95"/>
    <x v="18"/>
  </r>
  <r>
    <n v="19407"/>
    <n v="265502"/>
    <s v="Thomas Maal&amp;oslash;e"/>
    <n v="1585072858"/>
    <x v="0"/>
    <s v="Zwift - Danmarks Cykle Union 2020 Cup (A)"/>
    <s v="P2M NGeco - Zwift"/>
    <s v="Kickr 18 - Wahoo Bolt"/>
    <x v="0"/>
    <x v="114"/>
    <x v="3"/>
  </r>
  <r>
    <n v="19610"/>
    <n v="265502"/>
    <s v="Thomas Maal&amp;oslash;e"/>
    <n v="1585163099"/>
    <x v="0"/>
    <s v="Zwift - DBR Wednesday Race (A) #9 failer :)"/>
    <s v="P2M NGeco - Zwift"/>
    <s v="Kickr 18 - Wahoo Bolt"/>
    <x v="65"/>
    <x v="74"/>
    <x v="3"/>
  </r>
  <r>
    <n v="20897"/>
    <n v="265502"/>
    <s v="Thomas Maal&amp;oslash;e"/>
    <n v="1585678500"/>
    <x v="0"/>
    <s v="Zwift - Feltet.dk Race Series (A) #39"/>
    <s v="P2M NGeco - Zwift"/>
    <s v="Kickr 18 - Wahoo Bolt"/>
    <x v="54"/>
    <x v="1"/>
    <x v="3"/>
  </r>
  <r>
    <n v="25598"/>
    <n v="265502"/>
    <s v="Thomas Maal&amp;oslash;e"/>
    <n v="1587147061"/>
    <x v="0"/>
    <s v="Zwift - Richmond Challenge // Zwift Classic (A) :/"/>
    <s v="Quarq Dfour - Zwift"/>
    <s v="Kickr 18 - Wahoo Bolt"/>
    <x v="28"/>
    <x v="54"/>
    <x v="11"/>
  </r>
  <r>
    <n v="33204"/>
    <n v="265502"/>
    <s v="Thomas Maal&amp;oslash;e"/>
    <n v="1589105400"/>
    <x v="0"/>
    <s v="Zwift - 3R Sand &amp; Sequoias - 1 Lap (20km/12.5mi 173m) (A) #2"/>
    <s v="Quarq Dfour - Zwift"/>
    <s v="Kickr 18 - Wahoo Bolt"/>
    <x v="82"/>
    <x v="76"/>
    <x v="21"/>
  </r>
  <r>
    <n v="35827"/>
    <n v="265502"/>
    <s v="Thomas Maal&amp;oslash;e"/>
    <n v="1589822101"/>
    <x v="0"/>
    <s v="Zwift - DBR Wahoo League (A) #6 #DQ-NoHRM cheÔøΩck DualRecording"/>
    <s v="Quarq Dfour - Zwift"/>
    <s v="Kickr 18 - Wahoo Bolt"/>
    <x v="66"/>
    <x v="74"/>
    <x v="32"/>
  </r>
  <r>
    <n v="37289"/>
    <n v="265502"/>
    <s v="Thomas Maal&amp;oslash;e"/>
    <n v="1590304200"/>
    <x v="0"/>
    <s v="Zwift - 3R Figure 8 Hilly Race - 1 Lap (29.2km/18.1m 234m) (A) #1"/>
    <s v="Quarq Dfour - Zwift"/>
    <s v="Kickr 18 - Wahoo Bolt"/>
    <x v="92"/>
    <x v="153"/>
    <x v="13"/>
  </r>
  <r>
    <n v="40838"/>
    <n v="265502"/>
    <s v="Thomas Maal&amp;oslash;e"/>
    <n v="1591812301"/>
    <x v="0"/>
    <s v="Zwift - DBR Boerkop Cykler Cup (A) #2"/>
    <s v="Quarq Dfour - Zwift"/>
    <s v="Kickr 18 - Wahoo Bolt"/>
    <x v="82"/>
    <x v="52"/>
    <x v="2"/>
  </r>
  <r>
    <n v="41359"/>
    <n v="265502"/>
    <s v="Thomas Maal&amp;oslash;e"/>
    <n v="1592037002"/>
    <x v="0"/>
    <s v="Zwift - DBR Saturday Race  (A) #1"/>
    <s v="Quarq Dfour - Zwift"/>
    <s v="Kickr 18 - Wahoo Bolt"/>
    <x v="59"/>
    <x v="85"/>
    <x v="21"/>
  </r>
  <r>
    <n v="41995"/>
    <n v="265502"/>
    <s v="Thomas Maal&amp;oslash;e"/>
    <n v="1592331300"/>
    <x v="0"/>
    <s v="Zwift - UNO X CUP powered by DCU &amp; Feltet.dk (A) #13 hot hot hot..!!!"/>
    <s v="Quarq Dfour - Zwift"/>
    <s v="Kickr 18 - Wahoo Bolt"/>
    <x v="66"/>
    <x v="152"/>
    <x v="2"/>
  </r>
  <r>
    <n v="42589"/>
    <n v="265502"/>
    <s v="Thomas Maal&amp;oslash;e"/>
    <n v="1592571000"/>
    <x v="0"/>
    <s v="Zwift - KISS at Race - Pacific AM (A) #2"/>
    <s v="Quarq Dfour - Zwift"/>
    <s v="Kickr 18 - Wahoo Bolt"/>
    <x v="140"/>
    <x v="160"/>
    <x v="2"/>
  </r>
  <r>
    <n v="44947"/>
    <n v="265502"/>
    <s v="Thomas Maal&amp;oslash;e"/>
    <n v="1593934505"/>
    <x v="0"/>
    <s v="Zwift - ZHR Masters Weekender (A) #2"/>
    <s v="Quarq Dfour - Zwift"/>
    <s v="Kickr 18 - Wahoo Bo-3lt"/>
    <x v="124"/>
    <x v="82"/>
    <x v="19"/>
  </r>
  <r>
    <n v="47747"/>
    <n v="265502"/>
    <s v="Thomas Maal&amp;oslash;e"/>
    <n v="1595763900"/>
    <x v="0"/>
    <s v="Zwift - Crit City Race (A) #1"/>
    <s v="Quarq Dfour - Zwift"/>
    <s v="Kickr 18 - Wahoo Bolt"/>
    <x v="51"/>
    <x v="108"/>
    <x v="22"/>
  </r>
  <r>
    <n v="50746"/>
    <n v="265502"/>
    <s v="Thomas Maal&amp;oslash;e"/>
    <n v="1597860000"/>
    <x v="0"/>
    <s v="Zwift - Off The MAAP Stage 2 Race (A) #2"/>
    <s v="Quarq Dfour - Zwift"/>
    <s v="Kickr 18 - Wahoo Bolt"/>
    <x v="76"/>
    <x v="65"/>
    <x v="9"/>
  </r>
  <r>
    <n v="50935"/>
    <n v="265502"/>
    <s v="Thomas Maal&amp;oslash;e"/>
    <n v="1597934402"/>
    <x v="0"/>
    <s v="Zwift - Team Italy Specialissima Race (A) #1"/>
    <s v="Quarq Dfour - Zwift"/>
    <s v="Kickr 18 - Wahoo Bolt"/>
    <x v="69"/>
    <x v="70"/>
    <x v="21"/>
  </r>
  <r>
    <n v="51214"/>
    <n v="265502"/>
    <s v="Thomas Maal&amp;oslash;e"/>
    <n v="1598092201"/>
    <x v="0"/>
    <s v="Zwift - 3R Volcano Climb Race - 1 Lap (22.4km/14mi 204m) (A) #2"/>
    <s v="Quarq Dfour - Zwift"/>
    <s v="Kickr 18 - Wahoo Bolt"/>
    <x v="55"/>
    <x v="3"/>
    <x v="13"/>
  </r>
  <r>
    <n v="51517"/>
    <n v="265502"/>
    <s v="Thomas Maal&amp;oslash;e"/>
    <n v="1598278501"/>
    <x v="0"/>
    <s v="Zwift - 3R Classique Reverse Flat Race - 5 Laps (32km/20.1mi 76m) (A) #2"/>
    <s v="Quarq Dfour - Wahoo Bolt"/>
    <s v="Kickr 18 - Wahoo Bolt"/>
    <x v="155"/>
    <x v="160"/>
    <x v="13"/>
  </r>
  <r>
    <n v="52161"/>
    <n v="265502"/>
    <s v="Thomas Maal&amp;oslash;e"/>
    <n v="1598537101"/>
    <x v="0"/>
    <s v="Zwift - 3R Classique Flat Race - 6 Laps (37.7km/23.4mi 114m) (A) #2"/>
    <s v="Quarq Dfour - Zwift"/>
    <s v="Kickr 18 - Wahoo Bolt"/>
    <x v="77"/>
    <x v="67"/>
    <x v="10"/>
  </r>
  <r>
    <n v="52448"/>
    <n v="265502"/>
    <s v="Thomas Maal&amp;oslash;e"/>
    <n v="1598689801"/>
    <x v="0"/>
    <s v="Zwift - DBR Saturday Race  (A) #14"/>
    <s v="Quarq Dfour - Zwift"/>
    <s v="Kickr 18 - Wahoo Bolt"/>
    <x v="9"/>
    <x v="45"/>
    <x v="4"/>
  </r>
  <r>
    <n v="52767"/>
    <n v="265502"/>
    <s v="Thomas Maal&amp;oslash;e"/>
    <n v="1598898001"/>
    <x v="0"/>
    <s v="Zwift - TFC Mad Monday Summer Series (9 of 10) (A) #9 "/>
    <s v="Quarq Dfour - Zwift"/>
    <s v="Kickr 18 - Wahoo Bolt"/>
    <x v="192"/>
    <x v="69"/>
    <x v="19"/>
  </r>
  <r>
    <n v="53768"/>
    <n v="265502"/>
    <s v="Thomas Maal&amp;oslash;e"/>
    <n v="1599502800"/>
    <x v="0"/>
    <s v="Zwift - TFC Mad Monday Summer Series (10 of 10) (A) #30 ouch a hill finish!!!"/>
    <s v="Quarq Dfour - Wahoo Bolt"/>
    <s v="Kickr 18 - Wahoo Bolt"/>
    <x v="112"/>
    <x v="101"/>
    <x v="19"/>
  </r>
  <r>
    <n v="55595"/>
    <n v="265502"/>
    <s v="Thomas Maal&amp;oslash;e"/>
    <n v="1600280700"/>
    <x v="0"/>
    <s v="Zwift - 09/16/2020"/>
    <s v="Quarq Dfour - Wahoo Bolt"/>
    <s v="Kickr 18 - Wahoo Bolt"/>
    <x v="122"/>
    <x v="91"/>
    <x v="21"/>
  </r>
  <r>
    <n v="55875"/>
    <n v="265502"/>
    <s v="Thomas Maal&amp;oslash;e"/>
    <n v="1600367400"/>
    <x v="0"/>
    <s v="Zwift - Invitational League // Qualifying Race #2 (Men) #100 Everyone disappaered 2,5 k from finish line!!!"/>
    <s v="Quarq Dfour - Wahoo Bolt"/>
    <s v="Kickr 18 - Wahoo Bolt"/>
    <x v="30"/>
    <x v="74"/>
    <x v="9"/>
  </r>
  <r>
    <n v="57617"/>
    <n v="265502"/>
    <s v="Thomas Maal&amp;oslash;e"/>
    <n v="1601107501"/>
    <x v="0"/>
    <s v="Zwift - 3R Flat Race (A) #2"/>
    <s v="Quarq Dfour - Zwift"/>
    <s v="Kickr 18 - Wahoo Bolt"/>
    <x v="91"/>
    <x v="142"/>
    <x v="4"/>
  </r>
  <r>
    <n v="58541"/>
    <n v="265502"/>
    <s v="Thomas Maal&amp;oslash;e"/>
    <n v="1601487901"/>
    <x v="0"/>
    <s v="Zwift - DCU powered by Feltet.dk (A) #3"/>
    <s v="Quarq Dfour - Zwift"/>
    <s v="Kickr 18 - Wahoo Bolt"/>
    <x v="41"/>
    <x v="76"/>
    <x v="18"/>
  </r>
  <r>
    <n v="59356"/>
    <n v="265502"/>
    <s v="Thomas Maal&amp;oslash;e"/>
    <n v="1601798401"/>
    <x v="0"/>
    <s v="Zwift - Paceheads Race (30.2km / 255hm) (A) #2"/>
    <s v="Quarq Dfour - Zwift"/>
    <s v="Kickr 18 - Wahoo Bolt"/>
    <x v="46"/>
    <x v="108"/>
    <x v="15"/>
  </r>
  <r>
    <n v="59837"/>
    <n v="265502"/>
    <s v="Thomas Maal&amp;oslash;e"/>
    <n v="1602003598"/>
    <x v="0"/>
    <s v="Zwift - ZRG Race (A) #1"/>
    <s v="Quarq Dfour - Zwift"/>
    <s v="Kickr 18 - Wahoo Bolt"/>
    <x v="108"/>
    <x v="159"/>
    <x v="36"/>
  </r>
  <r>
    <n v="60401"/>
    <n v="265502"/>
    <s v="Thomas Maal&amp;oslash;e"/>
    <n v="1602181798"/>
    <x v="0"/>
    <s v="Zwift - Cycling Ireland Zwift Sprint Race (A) #1"/>
    <s v="Quarq Dfour - Zwift"/>
    <s v="Kickr 18 - Wahoo Bolt"/>
    <x v="137"/>
    <x v="211"/>
    <x v="49"/>
  </r>
  <r>
    <n v="60694"/>
    <n v="265502"/>
    <s v="Thomas Maal&amp;oslash;e"/>
    <n v="1602313199"/>
    <x v="0"/>
    <s v="Zwift - ZHQ Beta Crit City Race (A) #1"/>
    <s v="Quarq Dfour - Zwift"/>
    <s v="Kickr 18 - Wahoo Bolt"/>
    <x v="100"/>
    <x v="134"/>
    <x v="10"/>
  </r>
  <r>
    <n v="60945"/>
    <n v="265502"/>
    <s v="Thomas Maal&amp;oslash;e"/>
    <n v="1602411000"/>
    <x v="0"/>
    <s v="Zwift - 3R Sand &amp; Sequoias - 1 Lap (20km/12.5mi 173m) (A)"/>
    <s v="Quarq Dfour - Zwift"/>
    <s v="Kickr 18 - Wahoo Bolt"/>
    <x v="113"/>
    <x v="78"/>
    <x v="0"/>
  </r>
  <r>
    <n v="60946"/>
    <n v="265502"/>
    <s v="Thomas Maal&amp;oslash;e"/>
    <n v="1602414299"/>
    <x v="0"/>
    <s v="Zwift - 3R Innsbruckring Sprint Race - 1 Lap (8.8km/5.5mi 77m) (A) #2"/>
    <s v="Quarq Dfour - Zwift"/>
    <s v="Kickr 18 - Wahoo Bolt"/>
    <x v="112"/>
    <x v="108"/>
    <x v="40"/>
  </r>
  <r>
    <n v="61553"/>
    <n v="265502"/>
    <s v="Thomas Maal&amp;oslash;e"/>
    <n v="1602609304"/>
    <x v="0"/>
    <s v="Zwift - Zwift Racing League | WTRL #35"/>
    <s v="Quarq Dfour - Zwift"/>
    <s v="Kickr 18 - Wahoo Bolt"/>
    <x v="73"/>
    <x v="68"/>
    <x v="2"/>
  </r>
  <r>
    <n v="61831"/>
    <n v="265502"/>
    <s v="Thomas Maal&amp;oslash;e"/>
    <n v="1602686102"/>
    <x v="0"/>
    <s v="Zwift - 3R Sand &amp; Sequoias - 1 Lap (20km/12.5mi 173m) (A) #2"/>
    <s v="Quarq Dfour - Zwift"/>
    <s v="Kickr 18 - Wahoo Bolt"/>
    <x v="107"/>
    <x v="116"/>
    <x v="55"/>
  </r>
  <r>
    <n v="62427"/>
    <n v="265502"/>
    <s v="Thomas Maal&amp;oslash;e"/>
    <n v="1602849900"/>
    <x v="0"/>
    <s v="Zwift - 3R Greater London 8 Hilly Race - 1 Lap (23.8km/14.8mi 238m) (A) #3 Freaking Box Hill"/>
    <s v="P2M NGeco - Zwift"/>
    <s v="Kickr 18 - Wahoo Bolt"/>
    <x v="170"/>
    <x v="122"/>
    <x v="18"/>
  </r>
  <r>
    <n v="62573"/>
    <n v="265502"/>
    <s v="Thomas Maal&amp;oslash;e"/>
    <n v="1602925499"/>
    <x v="0"/>
    <s v="Zwift - 3R Hilly Race (A) #1"/>
    <s v="P2M NGeco - Zwift"/>
    <s v="Kickr 18 - Wahoo Bolt"/>
    <x v="89"/>
    <x v="89"/>
    <x v="18"/>
  </r>
  <r>
    <n v="63516"/>
    <n v="265502"/>
    <s v="Thomas Maal&amp;oslash;e"/>
    <n v="1603214578"/>
    <x v="0"/>
    <s v="Zwift - Zwift Racing League | WTRL - EMEA E (MEN) - TTT Grp 1 OUCH...!!!"/>
    <s v="P2M NGeco - Zwift"/>
    <s v="Kickr 18 - Wahoo Bolt"/>
    <x v="132"/>
    <x v="46"/>
    <x v="1"/>
  </r>
  <r>
    <n v="65092"/>
    <n v="265502"/>
    <s v="Thomas Maal&amp;oslash;e"/>
    <n v="1603736101"/>
    <x v="0"/>
    <s v="Zwift - DBR Ride¬¥N¬¥Roll League (A)#2"/>
    <s v="P2M NGeco - Zwift"/>
    <s v="Kickr 18 - Wahoo Bolt"/>
    <x v="59"/>
    <x v="142"/>
    <x v="32"/>
  </r>
  <r>
    <n v="65401"/>
    <n v="265502"/>
    <s v="Thomas Maal&amp;oslash;e"/>
    <n v="1603811100"/>
    <x v="0"/>
    <s v="Zwift - 3R Volcano Circuit Flat Race - 8 Laps (35.2km/21.9mi 160m) (A) #1"/>
    <s v="P2M NGeco - Zwift"/>
    <s v="Kickr 18 - Wahoo Bolt"/>
    <x v="72"/>
    <x v="193"/>
    <x v="62"/>
  </r>
  <r>
    <n v="65758"/>
    <n v="265502"/>
    <s v="Thomas Maal&amp;oslash;e"/>
    <n v="1603897501"/>
    <x v="0"/>
    <s v="Zwift - 3R LaGurardia Super Sprint Race - 1 Lap (3.7km/2.6mi 27m) (A) #2 #niceOneTom :)"/>
    <s v="P2M NGeco - Zwift"/>
    <s v="Kickr 18 - Wahoo Bolt"/>
    <x v="171"/>
    <x v="185"/>
    <x v="61"/>
  </r>
  <r>
    <n v="66114"/>
    <n v="265502"/>
    <s v="Thomas Maal&amp;oslash;e"/>
    <n v="1603992599"/>
    <x v="0"/>
    <s v="Zwift - EVO CC Sprint Race Series  (A) #1"/>
    <s v="P2M NGeco - Zwift"/>
    <s v="Kickr 18 - Wahoo Bolt"/>
    <x v="92"/>
    <x v="144"/>
    <x v="9"/>
  </r>
  <r>
    <n v="66587"/>
    <n v="265502"/>
    <s v="Thomas Maal&amp;oslash;e"/>
    <n v="1604140201"/>
    <x v="0"/>
    <s v="Zwift - 3R Volcano Climb Race - 1 Lap (22.4km/14mi 204m) (A) #2 DBR K. Farup taking the win on the wheel of a flier..!!!"/>
    <s v="P2M NGeco - Zwift"/>
    <s v="Kickr 18 - Wahoo Bolt"/>
    <x v="24"/>
    <x v="70"/>
    <x v="22"/>
  </r>
  <r>
    <n v="67551"/>
    <n v="265502"/>
    <s v="Thomas Maal&amp;oslash;e"/>
    <n v="1604421601"/>
    <x v="0"/>
    <s v="Zwift - Team Italy Specialissima Race (A) #1"/>
    <s v="Quarq Dfour - Zwift"/>
    <s v="Kickr V5 - Wahoo Bolt"/>
    <x v="83"/>
    <x v="82"/>
    <x v="40"/>
  </r>
  <r>
    <n v="68219"/>
    <n v="265502"/>
    <s v="Thomas Maal&amp;oslash;e"/>
    <n v="1604601901"/>
    <x v="0"/>
    <s v="Zwift - XRS - ZTR Thursday Night Race (A) #2"/>
    <s v="Quarq Dfour - Zwift"/>
    <s v="Kickr V5 - Wahoo Bolt"/>
    <x v="145"/>
    <x v="62"/>
    <x v="32"/>
  </r>
  <r>
    <n v="68786"/>
    <n v="265502"/>
    <s v="Thomas Maal&amp;oslash;e"/>
    <n v="1604757598"/>
    <x v="0"/>
    <s v="ZA Road Group Ride"/>
    <s v="Quarq Dfour - Zwift"/>
    <s v="Kickr V5 - Wahoo Bolt"/>
    <x v="208"/>
    <x v="294"/>
    <x v="10"/>
  </r>
  <r>
    <n v="69381"/>
    <n v="265502"/>
    <s v="Thomas Maal&amp;oslash;e"/>
    <n v="1604946901"/>
    <x v="0"/>
    <s v="Zwift - XRS Races: Monday&amp;#039;s blues (A) #1"/>
    <s v="P2M NGeco - Zwift"/>
    <s v="Kickr V5 - Wahoo Bolt"/>
    <x v="69"/>
    <x v="42"/>
    <x v="0"/>
  </r>
  <r>
    <n v="69682"/>
    <n v="265502"/>
    <s v="Thomas Maal&amp;oslash;e"/>
    <n v="1605020511"/>
    <x v="0"/>
    <s v="Zwift - 2x5 og 15 min SST"/>
    <s v="P2M NGeco - Zwift"/>
    <s v="Kickr V5 - Wahoo Bolt"/>
    <x v="152"/>
    <x v="80"/>
    <x v="10"/>
  </r>
  <r>
    <n v="70175"/>
    <n v="265502"/>
    <s v="Thomas Maal&amp;oslash;e"/>
    <n v="1605107099"/>
    <x v="0"/>
    <s v="Zwift - 3R LaGurardia Super Sprint Race - 1 Lap (3.7km/2.6mi 27m) (A)"/>
    <s v="P2M NGeco - Zwift"/>
    <s v="Kickr V5 - Wahoo Bolt"/>
    <x v="111"/>
    <x v="148"/>
    <x v="19"/>
  </r>
  <r>
    <n v="70841"/>
    <n v="265502"/>
    <s v="Thomas Maal&amp;oslash;e"/>
    <n v="1605205799"/>
    <x v="0"/>
    <s v="Zwift - FUSION ECT BEUNSTOPPABLE Racing Series (A) #4 Lock FTW!"/>
    <s v="P2M NGeco - Zwift"/>
    <s v="Kickr V5 - Wahoo Bolt"/>
    <x v="90"/>
    <x v="131"/>
    <x v="19"/>
  </r>
  <r>
    <n v="71560"/>
    <n v="265502"/>
    <s v="Thomas Maal&amp;oslash;e"/>
    <n v="1605429299"/>
    <x v="0"/>
    <s v="Zwift - ZHR Masters Weekender (A) #1"/>
    <s v="P2M NGeco - Zwift"/>
    <s v="Kickr V5 - Wahoo Bolt"/>
    <x v="122"/>
    <x v="147"/>
    <x v="22"/>
  </r>
  <r>
    <n v="72224"/>
    <n v="265502"/>
    <s v="Thomas Maal&amp;oslash;e"/>
    <n v="1605637410"/>
    <x v="0"/>
    <s v="Zwift - Zwift Racing League | WTRL - Men&amp;#039;s EMEA E1 DIVISION 1 (A) #toasted"/>
    <s v="P2M NGeco - Zwift"/>
    <s v="Kickr V5 - Wahoo Bolt"/>
    <x v="45"/>
    <x v="42"/>
    <x v="22"/>
  </r>
  <r>
    <n v="72568"/>
    <n v="265502"/>
    <s v="Thomas Maal&amp;oslash;e"/>
    <n v="1605710101"/>
    <x v="0"/>
    <s v="Zwift - 3R Sand &amp; Sequoias - 1 Lap (20km/12.5mi 173m) (A) #1"/>
    <s v="Quarq Dfour - Zwift"/>
    <s v="Kickr V5 - Wahoo Bolt"/>
    <x v="125"/>
    <x v="78"/>
    <x v="16"/>
  </r>
  <r>
    <n v="74075"/>
    <n v="265502"/>
    <s v="Thomas Maal&amp;oslash;e"/>
    <n v="1606032298"/>
    <x v="0"/>
    <s v="Zwift - 3R Volcano Circuit - 6 Laps (A)"/>
    <s v="Quarq Dfour - Zwift"/>
    <s v="Kickr V5 - Wahoo Bolt"/>
    <x v="101"/>
    <x v="83"/>
    <x v="9"/>
  </r>
  <r>
    <n v="75008"/>
    <n v="265502"/>
    <s v="Thomas Maal&amp;oslash;e"/>
    <n v="1606241699"/>
    <x v="0"/>
    <s v="Zwift - Zwift Racing League | WTRL - Men&amp;#039;s EMEA E1 DIVISION 1 #skideBakke og alt for hoÔøΩj puls..."/>
    <s v="Quarq Dfour - Zwift"/>
    <s v="Kickr V5 - Wahoo Bolt"/>
    <x v="192"/>
    <x v="70"/>
    <x v="2"/>
  </r>
  <r>
    <n v="75903"/>
    <n v="265502"/>
    <s v="Thomas Maal&amp;oslash;e"/>
    <n v="1606399498"/>
    <x v="0"/>
    <s v="3R Classique Flat Race - 6 Laps (37.7km/23.4mi 114m) #2 + 10 x 40/20"/>
    <s v="P2M NGeco - Zwift"/>
    <s v="Kickr V5 - Wahoo Bolt"/>
    <x v="124"/>
    <x v="190"/>
    <x v="21"/>
  </r>
  <r>
    <n v="76440"/>
    <n v="265502"/>
    <s v="Thomas Maal&amp;oslash;e"/>
    <n v="1606478700"/>
    <x v="0"/>
    <s v="Zwift - 3R Greater London 8 Hilly Race - 1 Lap (23.8km/14.8mi 238m) (A) #1 F... Box Hill!!!"/>
    <s v="P2M NGeco - Zwift"/>
    <s v="Kickr V5 - Zwift"/>
    <x v="7"/>
    <x v="3"/>
    <x v="10"/>
  </r>
  <r>
    <n v="76778"/>
    <n v="265502"/>
    <s v="Thomas Maal&amp;oslash;e"/>
    <n v="1606557600"/>
    <x v="0"/>
    <s v="Zwift - Cycling Ireland Zwift League Rd 3 (A) #1 Hell Yeah"/>
    <s v="P2M NGeco - Zwift"/>
    <s v="Kickr V5 - Wahoo Bolt"/>
    <x v="42"/>
    <x v="68"/>
    <x v="17"/>
  </r>
  <r>
    <n v="77210"/>
    <n v="265502"/>
    <s v="Thomas Maal&amp;oslash;e"/>
    <n v="1606638899"/>
    <x v="0"/>
    <s v="Zwift - ZHR Masters Weekender (A) #3 GCC team win!"/>
    <s v="P2M NGeco - Zwift"/>
    <s v="Kickr V5 - Wahoo Bolt"/>
    <x v="114"/>
    <x v="190"/>
    <x v="32"/>
  </r>
  <r>
    <n v="77652"/>
    <n v="265502"/>
    <s v="Thomas Maal&amp;oslash;e"/>
    <n v="1606760999"/>
    <x v="0"/>
    <s v="Zwift - Team KST "/>
    <s v="P2M NGeco - Zwift"/>
    <s v="Kickr V5 - Wahoo Bolt"/>
    <x v="83"/>
    <x v="109"/>
    <x v="21"/>
  </r>
  <r>
    <n v="79020"/>
    <n v="265502"/>
    <s v="Thomas Maal&amp;oslash;e"/>
    <n v="1607020200"/>
    <x v="0"/>
    <s v="Zwift - FUSION DECEMBER CUP (A) #7 Lock FTW"/>
    <s v="P2M NGeco - Zwift"/>
    <s v="Kickr V5 - Zwift"/>
    <x v="92"/>
    <x v="90"/>
    <x v="0"/>
  </r>
  <r>
    <n v="79664"/>
    <n v="265502"/>
    <s v="Thomas Maal&amp;oslash;e"/>
    <n v="1607164225"/>
    <x v="0"/>
    <s v="Zwift - Easy SST 1 hour"/>
    <s v="P2M NGeco - Zwift"/>
    <s v="Kickr V5 - Zwift"/>
    <x v="194"/>
    <x v="207"/>
    <x v="21"/>
  </r>
  <r>
    <n v="80026"/>
    <n v="265502"/>
    <s v="Thomas Maal&amp;oslash;e"/>
    <n v="1607249375"/>
    <x v="0"/>
    <s v="Zwift - 3R Sand &amp; Sequoias - 1 Lap (20km/12.5mi 173m) (A) #3 "/>
    <s v="P2M NGeco - Zwift"/>
    <s v="Kickr V5 - Wahoo Bolt"/>
    <x v="127"/>
    <x v="118"/>
    <x v="9"/>
  </r>
  <r>
    <n v="81150"/>
    <n v="265502"/>
    <s v="Thomas Maal&amp;oslash;e"/>
    <n v="1607540424"/>
    <x v="0"/>
    <s v="Zwift - Newbury Velo Midweek TT (E) #1 TT snavs"/>
    <s v="Quarq Dfour - Zwift"/>
    <s v="Kickr V5 - Zwift"/>
    <x v="115"/>
    <x v="100"/>
    <x v="2"/>
  </r>
  <r>
    <n v="81638"/>
    <n v="265502"/>
    <s v="Thomas Maal&amp;oslash;e"/>
    <n v="1607624857"/>
    <x v="0"/>
    <s v="Zwift - FUSION DECEMBER CUP (A) #11 Volcano Monster"/>
    <s v="Quarq Dfour - Zwift"/>
    <s v="Kickr V5 - Zwift"/>
    <x v="1"/>
    <x v="167"/>
    <x v="9"/>
  </r>
  <r>
    <n v="82613"/>
    <n v="265502"/>
    <s v="Thomas Maal&amp;oslash;e"/>
    <n v="1607848103"/>
    <x v="0"/>
    <s v="Zwift - ZHQ FutureWorks Circuit Race - Anti-sandbagging (A)"/>
    <s v="Quarq Dfour - Zwift"/>
    <s v="Kickr V5 - Wahoo Bolt"/>
    <x v="87"/>
    <x v="211"/>
    <x v="2"/>
  </r>
  <r>
    <n v="83486"/>
    <n v="265502"/>
    <s v="Thomas Maal&amp;oslash;e"/>
    <n v="1608048096"/>
    <x v="0"/>
    <s v="Zwift - 3R Volcano Circuit Flat Race - 8 Laps (35.2km/21.9mi 160m) (A)"/>
    <s v="Quarq Dfour - Zwift"/>
    <s v="Kickr V5 - Zwift"/>
    <x v="44"/>
    <x v="53"/>
    <x v="16"/>
  </r>
  <r>
    <n v="85357"/>
    <n v="265502"/>
    <s v="Thomas Maal&amp;oslash;e"/>
    <n v="1608455544"/>
    <x v="0"/>
    <s v="Zwift - ZHR Audax (D) #tonser"/>
    <s v="Quarq Dfour - Zwift"/>
    <s v="Kickr V5 - Zwift"/>
    <x v="189"/>
    <x v="81"/>
    <x v="16"/>
  </r>
  <r>
    <n v="85698"/>
    <n v="265502"/>
    <s v="Thomas Maal&amp;oslash;e"/>
    <n v="1608550082"/>
    <x v="0"/>
    <s v="Zwift - 30/30"/>
    <s v="Quarq Dfour - Zwift"/>
    <s v="Kickr V5 - Zwift"/>
    <x v="111"/>
    <x v="150"/>
    <x v="9"/>
  </r>
  <r>
    <n v="86038"/>
    <n v="265502"/>
    <s v="Thomas Maal&amp;oslash;e"/>
    <n v="1608635242"/>
    <x v="0"/>
    <s v="Zwift - Japan Zwift Tuesday Race (A) #5 Volcano hurt 6:01"/>
    <s v="Quarq Dfour - Zwift"/>
    <s v="Kickr V5 - Zwift"/>
    <x v="14"/>
    <x v="30"/>
    <x v="16"/>
  </r>
  <r>
    <n v="87688"/>
    <n v="265502"/>
    <s v="Thomas Maal&amp;oslash;e"/>
    <n v="1609057690"/>
    <x v="0"/>
    <s v="Zwift - ZHQ FutureWorks Circuit Race - Anti-sandbagging (A)"/>
    <s v="Quarq Dfour - Zwift"/>
    <s v="Kickr V5 - Wahoo App"/>
    <x v="85"/>
    <x v="95"/>
    <x v="17"/>
  </r>
  <r>
    <n v="88284"/>
    <n v="265502"/>
    <s v="Thomas Maal&amp;oslash;e"/>
    <n v="1609179196"/>
    <x v="0"/>
    <s v="Zwift -  DBR Monday Race (A) #10 prygl af Vulkanen!"/>
    <s v="Quarq Dfour - Zwift"/>
    <s v="Kickr V5 - Wahoo App"/>
    <x v="131"/>
    <x v="3"/>
    <x v="21"/>
  </r>
  <r>
    <n v="88707"/>
    <n v="265502"/>
    <s v="Thomas Maal&amp;oslash;e"/>
    <n v="1609267989"/>
    <x v="0"/>
    <s v="Zwift - Team Italy &amp; Frenchy Fuzion League (A) #32 flere prygl pa vulkanen!"/>
    <s v="Quarq Dfour - Zwift"/>
    <s v="Kickr V5 - Wahoo App"/>
    <x v="181"/>
    <x v="174"/>
    <x v="21"/>
  </r>
  <r>
    <n v="89862"/>
    <n v="265502"/>
    <s v="Thomas Maal&amp;oslash;e"/>
    <n v="1609522082"/>
    <x v="0"/>
    <s v="Zwift - EVO CC / Le Col - Sprint Race Series (A) #1"/>
    <s v="Quarq Dfour - Zwift"/>
    <s v="Kickr V5 - Wahoo App"/>
    <x v="64"/>
    <x v="118"/>
    <x v="17"/>
  </r>
  <r>
    <n v="90558"/>
    <n v="265502"/>
    <s v="Thomas Maal&amp;oslash;e"/>
    <n v="1609664614"/>
    <x v="0"/>
    <s v="Zwift - Newbury Velo Road Race (A) #9 shittyLegs"/>
    <s v="Quarq Dfour - Zwift"/>
    <s v="Kickr V5 - Wahoo App"/>
    <x v="45"/>
    <x v="53"/>
    <x v="32"/>
  </r>
  <r>
    <n v="91729"/>
    <n v="265502"/>
    <s v="Thomas Maal&amp;oslash;e"/>
    <n v="1609862524"/>
    <x v="0"/>
    <s v="Zwift - 3R Volcano Circuit Flat Race - 8 Laps (35.2km/21.9mi 160m) (A) #9"/>
    <s v="Quarq Dfour - Zwift"/>
    <s v="Kickr V5 - Wahoo App"/>
    <x v="91"/>
    <x v="75"/>
    <x v="32"/>
  </r>
  <r>
    <n v="92928"/>
    <n v="265502"/>
    <s v="Thomas Maal&amp;oslash;e"/>
    <n v="1610044108"/>
    <x v="0"/>
    <s v="Zwift - FUSION WINTER CUP (A) #8"/>
    <s v="Quarq Dfour - Zwift"/>
    <s v="Kickr V5 - Wahoo App"/>
    <x v="82"/>
    <x v="85"/>
    <x v="22"/>
  </r>
  <r>
    <n v="93718"/>
    <n v="265502"/>
    <s v="Thomas Maal&amp;oslash;e"/>
    <n v="1610188059"/>
    <x v="0"/>
    <s v="Zwift - 3R Volcano Climb Race - 1 Lap (22.4km/14mi 204m) (A) #1"/>
    <s v="Quarq Dfour - Zwift"/>
    <s v="Kickr V5 - Wahoo App"/>
    <x v="73"/>
    <x v="172"/>
    <x v="19"/>
  </r>
  <r>
    <n v="95632"/>
    <n v="265502"/>
    <s v="Thomas Maal&amp;oslash;e"/>
    <n v="1610475138"/>
    <x v="0"/>
    <s v="Zwift - Zwift Racing League | WTRL - Men&amp;#039;s/Mixed EMEA E1 DIVISION 1 (A)"/>
    <s v="Quarq Dfour - Zwift"/>
    <s v="Kickr V5 - Wahoo App"/>
    <x v="65"/>
    <x v="53"/>
    <x v="19"/>
  </r>
  <r>
    <n v="97788"/>
    <n v="265502"/>
    <s v="Thomas Maal&amp;oslash;e"/>
    <n v="1610791072"/>
    <x v="0"/>
    <s v="Zwift - Cycling Ireland Zwift League Rd 8 (A) #2"/>
    <s v="Quarq Dfour - Zwift"/>
    <s v="Kickr V5 - Wahoo App"/>
    <x v="108"/>
    <x v="125"/>
    <x v="21"/>
  </r>
  <r>
    <n v="99702"/>
    <n v="265502"/>
    <s v="Thomas Maal&amp;oslash;e"/>
    <n v="1611080100"/>
    <x v="0"/>
    <s v="Zwift - Zwift Racing League | WTRL - Men&amp;#039;s/Mixed EMEA E1 DIVISION 1 (A)"/>
    <s v="Quarq Dfour - Zwift"/>
    <s v="Kickr V5 - Wahoo App"/>
    <x v="83"/>
    <x v="109"/>
    <x v="21"/>
  </r>
  <r>
    <n v="101694"/>
    <n v="265502"/>
    <s v="Thomas Maal&amp;oslash;e"/>
    <n v="1611397671"/>
    <x v="0"/>
    <s v="Zwift - 3R Volcano Climb Race - 1 Lap (22.4km/14mi 204m) (A) #2"/>
    <s v="Quarq Dfour - Zwift"/>
    <s v="Kickr V5 - Wahoo App"/>
    <x v="131"/>
    <x v="174"/>
    <x v="9"/>
  </r>
  <r>
    <n v="102949"/>
    <n v="265502"/>
    <s v="Thomas Maal&amp;oslash;e"/>
    <n v="1611602280"/>
    <x v="0"/>
    <s v="Zwift - Team TFC Mad Monday Winter Series (A) #2"/>
    <s v="Quarq Dfour - Zwift"/>
    <s v="Kickr V5 - Wahoo App"/>
    <x v="111"/>
    <x v="109"/>
    <x v="10"/>
  </r>
  <r>
    <n v="104722"/>
    <n v="265502"/>
    <s v="Thomas Maal&amp;oslash;e"/>
    <n v="1611858464"/>
    <x v="0"/>
    <s v="Zwift - 01/28/2021"/>
    <s v="Quarq Dfour - Zwift"/>
    <s v="Kickr V5 - Zwift"/>
    <x v="75"/>
    <x v="154"/>
    <x v="10"/>
  </r>
  <r>
    <n v="105466"/>
    <n v="265502"/>
    <s v="Thomas Maal&amp;oslash;e"/>
    <n v="1612003341"/>
    <x v="0"/>
    <s v="Zwift - Into the Red by RELENTLESS (A) #1"/>
    <s v="Zwift"/>
    <s v="Kickr V5 - Wahoo App"/>
    <x v="91"/>
    <x v="114"/>
    <x v="2"/>
  </r>
  <r>
    <n v="109700"/>
    <n v="265502"/>
    <s v="Thomas Maal&amp;oslash;e"/>
    <n v="1612607295"/>
    <x v="0"/>
    <s v="Zwift - Cycling Weekly Winter Lockdown RR Series (A) #7 - nasty route!"/>
    <s v="Quarq Dfour - Zwift"/>
    <s v="Kickr V5 - Zwift"/>
    <x v="42"/>
    <x v="1"/>
    <x v="21"/>
  </r>
  <r>
    <n v="111691"/>
    <n v="265502"/>
    <s v="Thomas Maal&amp;oslash;e"/>
    <n v="1612898799"/>
    <x v="0"/>
    <s v="Zwift - British Cycling Race Series (A) #5"/>
    <s v="Quarq Dfour - Zwift"/>
    <s v="Kickr V5 - Zwift"/>
    <x v="51"/>
    <x v="64"/>
    <x v="21"/>
  </r>
  <r>
    <n v="115221"/>
    <n v="265502"/>
    <s v="Thomas Maal&amp;oslash;e"/>
    <n v="1613415478"/>
    <x v="0"/>
    <s v="Zwift -  SCF SWE Cup Men (A)"/>
    <s v="Quarq Dfour - Zwift"/>
    <s v="Kickr V5 - Wahoo App"/>
    <x v="129"/>
    <x v="163"/>
    <x v="53"/>
  </r>
  <r>
    <n v="116674"/>
    <n v="265502"/>
    <s v="Thomas Maal&amp;oslash;e"/>
    <n v="1613587098"/>
    <x v="0"/>
    <s v="Zwift - Danmarks Cykle Union &amp; Partners 6/6 (A) #45 all for Lock!"/>
    <s v="Quarq Dfour - Wahoo Bolt"/>
    <s v="Kickr V5 - Zwift"/>
    <x v="64"/>
    <x v="139"/>
    <x v="33"/>
  </r>
  <r>
    <n v="117269"/>
    <n v="265502"/>
    <s v="Thomas Maal&amp;oslash;e"/>
    <n v="1613674623"/>
    <x v="0"/>
    <s v="Zwift - Team KST "/>
    <s v="Quarq Dfour - Wahoo Bolt"/>
    <s v="Kickr V5 - Zwift"/>
    <x v="124"/>
    <x v="154"/>
    <x v="23"/>
  </r>
  <r>
    <n v="117710"/>
    <n v="265502"/>
    <s v="Thomas Maal&amp;oslash;e"/>
    <n v="1613742492"/>
    <x v="0"/>
    <s v="Zwift - KISS Race Series - Pacific AM (A) #5"/>
    <s v="Quarq Dfour - Wahoo Bolt"/>
    <s v="Kickr V5 - Zwift"/>
    <x v="61"/>
    <x v="9"/>
    <x v="3"/>
  </r>
  <r>
    <n v="118141"/>
    <n v="265502"/>
    <s v="Thomas Maal&amp;oslash;e"/>
    <n v="1613816889"/>
    <x v="0"/>
    <s v="Zwift - Cycling Weekly Winter Lockdown RR Series (A) #DNF WTF Zwift &amp; Wahoo, huge dropouts!!!!"/>
    <s v="Quarq Dfour - Wahoo Bolt"/>
    <s v="Kickr V5 - Zwift"/>
    <x v="127"/>
    <x v="75"/>
    <x v="18"/>
  </r>
  <r>
    <n v="118585"/>
    <n v="265502"/>
    <s v="Thomas Maal&amp;oslash;e"/>
    <n v="1613901435"/>
    <x v="0"/>
    <s v="Zwift - DBR Sunday Race (A)"/>
    <s v="Quarq Dfour - Zwift"/>
    <s v="Kickr V5 - Wahoo App"/>
    <x v="108"/>
    <x v="83"/>
    <x v="18"/>
  </r>
  <r>
    <n v="121975"/>
    <n v="265502"/>
    <s v="Thomas Maal&amp;oslash;e"/>
    <n v="1614503656"/>
    <x v="0"/>
    <s v="Zwift - Fantasy Nutrinovex Rice by PETA-Z (E)"/>
    <s v="Quarq Dfour - Wahoo Bolt"/>
    <s v="Kickr V5 - Zwift"/>
    <x v="111"/>
    <x v="148"/>
    <x v="19"/>
  </r>
  <r>
    <n v="122391"/>
    <n v="265502"/>
    <s v="Thomas Maal&amp;oslash;e"/>
    <n v="1614614867"/>
    <x v="0"/>
    <s v="Zwift - 3R Classique Reverse Flat Race - 4 Laps (26.9km/16.7mi 57m) (A) #2"/>
    <s v="Quarq Dfour - Zwift"/>
    <s v="Kickr V5 - Wahoo App"/>
    <x v="93"/>
    <x v="137"/>
    <x v="7"/>
  </r>
  <r>
    <n v="122872"/>
    <n v="265502"/>
    <s v="Thomas Maal&amp;oslash;e"/>
    <n v="1614698887"/>
    <x v="0"/>
    <s v="Zwift - Team Draft Innsbruckring Race (A)"/>
    <s v="Quarq Dfour - Zwift"/>
    <s v="Kickr V5 - Zwift"/>
    <x v="143"/>
    <x v="79"/>
    <x v="0"/>
  </r>
  <r>
    <n v="123988"/>
    <n v="265502"/>
    <s v="Thomas Maal&amp;oslash;e"/>
    <n v="1614877358"/>
    <x v="0"/>
    <s v="Zwift - OH MY CRIT!! - The Double Race 2/2 (A) #15"/>
    <s v="Quarq Dfour - Zwift"/>
    <s v="Kickr V5 - Wahoo App"/>
    <x v="66"/>
    <x v="65"/>
    <x v="10"/>
  </r>
  <r>
    <n v="125318"/>
    <n v="265502"/>
    <s v="Thomas Maal&amp;oslash;e"/>
    <n v="1615107791"/>
    <x v="0"/>
    <s v="Zwift - Newbury Velo Road Race (A) #6 gummiben"/>
    <s v="Quarq Dfour - Zwift"/>
    <s v="Kickr V5 - Wahoo App"/>
    <x v="51"/>
    <x v="140"/>
    <x v="10"/>
  </r>
  <r>
    <n v="127435"/>
    <n v="265502"/>
    <s v="Thomas Maal&amp;oslash;e"/>
    <n v="1615555951"/>
    <x v="0"/>
    <s v="Zwift - Crit City Race (A) #2"/>
    <s v="Quarq Dfour - Wahoo Bolt"/>
    <s v="Kickr V5 - Zwift"/>
    <x v="116"/>
    <x v="121"/>
    <x v="3"/>
  </r>
  <r>
    <n v="129614"/>
    <n v="265502"/>
    <s v="Thomas Maal&amp;oslash;e"/>
    <n v="1615993052"/>
    <x v="0"/>
    <s v="UKAF Race night hosting the ACU Champs"/>
    <s v="Quarq Dfour - Zwift"/>
    <s v="Kickr V5 - Zwift"/>
    <x v="111"/>
    <x v="109"/>
    <x v="10"/>
  </r>
  <r>
    <n v="34402"/>
    <n v="19898"/>
    <s v="Jesper Dunweber Darre | (Renegade)"/>
    <n v="1589307290"/>
    <x v="1"/>
    <s v="Zwift - UNO X CUP powered by DCU &amp; Feltet.dk (A)"/>
    <s v="FSA Powerbox"/>
    <s v="Tacx Neo"/>
    <x v="41"/>
    <x v="46"/>
    <x v="0"/>
  </r>
  <r>
    <n v="35259"/>
    <n v="19898"/>
    <s v="Jesper Dunweber Darre | (Renegade)"/>
    <n v="1589617799"/>
    <x v="1"/>
    <s v="Zwift - DBR Sufferday League (A)"/>
    <s v="FSA Powerbox"/>
    <s v="Tacx Neo"/>
    <x v="80"/>
    <x v="83"/>
    <x v="8"/>
  </r>
  <r>
    <n v="35808"/>
    <n v="19898"/>
    <s v="Jesper Dunweber Darre | (Renegade)"/>
    <n v="1589811297"/>
    <x v="1"/>
    <s v="Zwift - 3R Classique Reverse Flat Race - 5 Laps (32km/20.1mi 76m) (A)"/>
    <s v="FSA Powerbox"/>
    <s v="Tacx Neo"/>
    <x v="46"/>
    <x v="64"/>
    <x v="27"/>
  </r>
  <r>
    <n v="36078"/>
    <n v="19898"/>
    <s v="Jesper Dunweber Darre | (Renegade)"/>
    <n v="1589912091"/>
    <x v="1"/>
    <s v="Zwift - UNO X CUP powered by DCU &amp; Feltet.dk (A)"/>
    <s v="FSA Powerbox"/>
    <s v="Tacx Neo"/>
    <x v="46"/>
    <x v="100"/>
    <x v="50"/>
  </r>
  <r>
    <n v="36869"/>
    <n v="19898"/>
    <s v="Jesper Dunweber Darre | (Renegade)"/>
    <n v="1590160498"/>
    <x v="1"/>
    <s v="Zwift - 3R Sand and Sequoias Race (A)"/>
    <s v="FSA Powerbox"/>
    <s v="Tacx Neo"/>
    <x v="115"/>
    <x v="114"/>
    <x v="36"/>
  </r>
  <r>
    <n v="36991"/>
    <n v="19898"/>
    <s v="Jesper Dunweber Darre | (Renegade)"/>
    <n v="1590219299"/>
    <x v="1"/>
    <s v="Zwift - INC Steady State - Group Training Ride 2.9 - 3.5w (B)"/>
    <s v="FSA Powerbox"/>
    <s v="Tacx Neo"/>
    <x v="0"/>
    <x v="89"/>
    <x v="37"/>
  </r>
  <r>
    <n v="38301"/>
    <n v="19898"/>
    <s v="Jesper Dunweber Darre | (Renegade)"/>
    <n v="1590680787"/>
    <x v="1"/>
    <s v="Zwift - Richmond"/>
    <s v="FSA Powerbox"/>
    <s v="Tacx Neo"/>
    <x v="259"/>
    <x v="261"/>
    <x v="7"/>
  </r>
  <r>
    <n v="82267"/>
    <n v="504950"/>
    <s v="Rick Anderson (ZSUNR - Red Giants)"/>
    <n v="1607769879"/>
    <x v="1"/>
    <s v="Into the Red by RELENTLESS"/>
    <s v="Quarq Dzero "/>
    <s v="Old Overheating Neo"/>
    <x v="62"/>
    <x v="29"/>
    <x v="7"/>
  </r>
  <r>
    <n v="82952"/>
    <n v="504950"/>
    <s v="Rick Anderson (ZSUNR - Red Giants)"/>
    <n v="1607885973"/>
    <x v="1"/>
    <s v="Zwift Fondo Series 2020/21"/>
    <s v="Quarq Dzero "/>
    <s v="Old Overheating Neo"/>
    <x v="8"/>
    <x v="8"/>
    <x v="7"/>
  </r>
  <r>
    <n v="83673"/>
    <n v="504950"/>
    <s v="Rick Anderson (ZSUNR - Red Giants)"/>
    <n v="1608061898"/>
    <x v="1"/>
    <s v="Zwift Racing League | WTRL - Mens EMEA W1 DIVISION 1"/>
    <s v="Quarq Dzero "/>
    <s v="Old Overheating Neo"/>
    <x v="133"/>
    <x v="186"/>
    <x v="32"/>
  </r>
  <r>
    <n v="87817"/>
    <n v="504950"/>
    <s v="Rick Anderson (ZSUNR - Red Giants)"/>
    <n v="1609071545"/>
    <x v="1"/>
    <s v="Ottawa TopSpeed Race"/>
    <s v="Quarq Dzero "/>
    <s v="Old Overheating Neo"/>
    <x v="22"/>
    <x v="63"/>
    <x v="9"/>
  </r>
  <r>
    <n v="88324"/>
    <n v="504950"/>
    <s v="Rick Anderson (ZSUNR - Red Giants)"/>
    <n v="1609183134"/>
    <x v="1"/>
    <s v="Team TFC Mad Monday Winter Series"/>
    <s v="Quarq Dzero "/>
    <s v="Old Overheating Neo"/>
    <x v="66"/>
    <x v="172"/>
    <x v="6"/>
  </r>
  <r>
    <n v="88325"/>
    <n v="504950"/>
    <s v="Rick Anderson (ZSUNR - Red Giants)"/>
    <n v="1609186138"/>
    <x v="1"/>
    <s v="GGCC Glasgow Green Cycle Club Race Series"/>
    <s v="Quarq Dzero "/>
    <s v="Old Overheating Neo"/>
    <x v="105"/>
    <x v="158"/>
    <x v="9"/>
  </r>
  <r>
    <n v="90259"/>
    <n v="504950"/>
    <s v="Rick Anderson (ZSUNR - Red Giants)"/>
    <n v="1609595345"/>
    <x v="1"/>
    <s v="XRS¬†Races: Saturday Climbing Series"/>
    <s v="Quarq Dzero "/>
    <s v="Old Overheating Neo"/>
    <x v="128"/>
    <x v="7"/>
    <x v="21"/>
  </r>
  <r>
    <n v="90876"/>
    <n v="504950"/>
    <s v="Rick Anderson (ZSUNR - Red Giants)"/>
    <n v="1609683135"/>
    <x v="1"/>
    <s v="KISS 100 Race Series - Americas"/>
    <s v="Quarq Dzero "/>
    <s v="Old Overheating Neo"/>
    <x v="42"/>
    <x v="26"/>
    <x v="9"/>
  </r>
  <r>
    <n v="91402"/>
    <n v="504950"/>
    <s v="Rick Anderson (ZSUNR - Red Giants)"/>
    <n v="1609787394"/>
    <x v="1"/>
    <s v="Team TFC Mad Monday Winter Series"/>
    <s v="Quarq Dzero "/>
    <s v="Old Overheating Neo"/>
    <x v="115"/>
    <x v="132"/>
    <x v="10"/>
  </r>
  <r>
    <n v="91407"/>
    <n v="504950"/>
    <s v="Rick Anderson (ZSUNR - Red Giants)"/>
    <n v="1609790940"/>
    <x v="1"/>
    <s v="GGCC Glasgow Green CC Race Series"/>
    <s v="Quarq Dzero "/>
    <s v="Old Overheating Neo"/>
    <x v="79"/>
    <x v="105"/>
    <x v="16"/>
  </r>
  <r>
    <n v="92445"/>
    <n v="504950"/>
    <s v="Rick Anderson (ZSUNR - Red Giants)"/>
    <n v="1609963003"/>
    <x v="1"/>
    <s v="TDZ Stage 1: Group Ride"/>
    <s v="Quarq Dzero "/>
    <s v="Old Overheating Neo"/>
    <x v="48"/>
    <x v="152"/>
    <x v="21"/>
  </r>
  <r>
    <n v="94647"/>
    <n v="504950"/>
    <s v="Rick Anderson (ZSUNR - Red Giants)"/>
    <n v="1610307262"/>
    <x v="1"/>
    <s v="Zwift - KISS Race Series - EU PM (A)"/>
    <s v="Quarq Dzero "/>
    <s v="Neo OG"/>
    <x v="29"/>
    <x v="54"/>
    <x v="9"/>
  </r>
  <r>
    <n v="96268"/>
    <n v="504950"/>
    <s v="Rick Anderson (ZSUNR - Red Giants)"/>
    <n v="1610532804"/>
    <x v="1"/>
    <s v="Calibration check"/>
    <s v="Quarq Dzero "/>
    <s v="Neo OG"/>
    <x v="288"/>
    <x v="294"/>
    <x v="18"/>
  </r>
  <r>
    <n v="96547"/>
    <n v="504950"/>
    <s v="Rick Anderson (ZSUNR - Red Giants)"/>
    <n v="1610567287"/>
    <x v="1"/>
    <s v="Zwift - TDZ Stage 2: Standard Ride"/>
    <s v="Quarq Dzero "/>
    <s v="Neo OG"/>
    <x v="132"/>
    <x v="134"/>
    <x v="2"/>
  </r>
  <r>
    <n v="97459"/>
    <n v="504950"/>
    <s v="Rick Anderson (ZSUNR - Red Giants)"/>
    <n v="1610717946"/>
    <x v="1"/>
    <s v="Z2/Z3 Session"/>
    <s v="Quarq Dzero "/>
    <s v="Neo OG"/>
    <x v="122"/>
    <x v="47"/>
    <x v="17"/>
  </r>
  <r>
    <n v="98743"/>
    <n v="504950"/>
    <s v="Rick Anderson (ZSUNR - Red Giants)"/>
    <n v="1610909348"/>
    <x v="1"/>
    <s v="Zwift - BRT Iron Goat Racing League (A)"/>
    <s v="Quarq Dzero "/>
    <s v="Neo OG"/>
    <x v="12"/>
    <x v="122"/>
    <x v="9"/>
  </r>
  <r>
    <n v="99914"/>
    <n v="504950"/>
    <s v="Rick Anderson (ZSUNR - Red Giants)"/>
    <n v="1611084715"/>
    <x v="1"/>
    <s v="Zwift - Zwift Racing League | WTRL - Men&amp;#039;s/Mixed EMEA W2 DIVISION 1 (A)"/>
    <s v="Quarq Dzero "/>
    <s v="Neo OG"/>
    <x v="61"/>
    <x v="189"/>
    <x v="18"/>
  </r>
  <r>
    <n v="99926"/>
    <n v="504950"/>
    <s v="Rick Anderson (ZSUNR - Red Giants)"/>
    <n v="1611084715"/>
    <x v="1"/>
    <s v="Zwift - 3R Volcano Flat Reverse Race - 3 Laps (36.6km/22.7mi 138m) (A)"/>
    <s v="Quarq Dzero "/>
    <s v="Neo OG"/>
    <x v="177"/>
    <x v="170"/>
    <x v="2"/>
  </r>
  <r>
    <n v="44701"/>
    <n v="429749"/>
    <s v="Brage Bergeng "/>
    <n v="1593789299"/>
    <x v="0"/>
    <s v="Zwift - 3R Sand and Sequoias Race (A)"/>
    <s v="Power 2 Max"/>
    <s v="Kickr 18."/>
    <x v="92"/>
    <x v="131"/>
    <x v="22"/>
  </r>
  <r>
    <n v="125975"/>
    <n v="429749"/>
    <s v="Brage Bergeng "/>
    <n v="1615200821"/>
    <x v="0"/>
    <s v="Zwift - TT Tune-Up - 30/30sec Anaerobic #1"/>
    <s v="4iiii"/>
    <s v="Kickr 18."/>
    <x v="194"/>
    <x v="159"/>
    <x v="8"/>
  </r>
  <r>
    <n v="126043"/>
    <n v="429749"/>
    <s v="Brage Bergeng "/>
    <n v="1615285481"/>
    <x v="0"/>
    <s v="Zwift - TT Tune-Up - Aerobic 12s #1"/>
    <s v="4iiii"/>
    <s v="Kickr 18."/>
    <x v="196"/>
    <x v="323"/>
    <x v="10"/>
  </r>
  <r>
    <n v="127139"/>
    <n v="429749"/>
    <s v="Brage Bergeng "/>
    <n v="1615485341"/>
    <x v="0"/>
    <s v="Zwift - TT Tune-Up - Tempo 15min / Target RPM #1"/>
    <s v="4iiii"/>
    <s v="Kickr 18."/>
    <x v="267"/>
    <x v="277"/>
    <x v="10"/>
  </r>
  <r>
    <n v="128826"/>
    <n v="429749"/>
    <s v="Brage Bergeng "/>
    <n v="1615836597"/>
    <x v="0"/>
    <s v="Zwift - Aero Army Wyn TT Series (A)"/>
    <s v="4iiii"/>
    <s v="Kickr 18."/>
    <x v="34"/>
    <x v="182"/>
    <x v="72"/>
  </r>
  <r>
    <n v="128829"/>
    <n v="429749"/>
    <s v="Brage Bergeng "/>
    <n v="1615838194"/>
    <x v="0"/>
    <s v="Zwift - TT Tune-Up - 30/30sec Anaerobic #2"/>
    <s v="4iiii"/>
    <s v="Kickr 18."/>
    <x v="315"/>
    <x v="256"/>
    <x v="8"/>
  </r>
  <r>
    <n v="101388"/>
    <n v="1484120"/>
    <s v="Christoph Thiem (Beastmode p/b ROSE)"/>
    <n v="1611324240"/>
    <x v="1"/>
    <s v="Zwift - 3R Innsbruckring Flat Race - 2 Laps (17.6km/10.9m 154m) (A)"/>
    <s v="Assioma P Duo"/>
    <s v="Tacx NEo"/>
    <x v="69"/>
    <x v="172"/>
    <x v="16"/>
  </r>
  <r>
    <n v="102506"/>
    <n v="1484120"/>
    <s v="Christoph Thiem (Beastmode p/b ROSE)"/>
    <n v="1611509399"/>
    <x v="1"/>
    <s v="Zwift - 210 Watt"/>
    <s v="Assioma P Duo"/>
    <s v="Tacx NEo"/>
    <x v="215"/>
    <x v="288"/>
    <x v="26"/>
  </r>
  <r>
    <n v="103272"/>
    <n v="1484120"/>
    <s v="Christoph Thiem (Beastmode p/b ROSE)"/>
    <n v="1611650565"/>
    <x v="1"/>
    <s v="Zwift - Zwift Racing League | WTRL - Men&amp;#039;s/Mixed APAC DIVISION 1 (A)"/>
    <s v="Assioma P Duo"/>
    <s v="Tacx NEo"/>
    <x v="112"/>
    <x v="73"/>
    <x v="29"/>
  </r>
  <r>
    <n v="103567"/>
    <n v="1484120"/>
    <s v="Christoph Thiem (Beastmode p/b ROSE)"/>
    <n v="1611684956"/>
    <x v="1"/>
    <s v="Zwift - Zwift Racing League | WTRL - Men&amp;#039;s/Mixed EMEA E1 DIVISION 3 (A)"/>
    <s v="Assioma P Duo"/>
    <s v="Tacx NEo"/>
    <x v="73"/>
    <x v="43"/>
    <x v="3"/>
  </r>
  <r>
    <n v="105627"/>
    <n v="1484120"/>
    <s v="Christoph Thiem (Beastmode p/b ROSE)"/>
    <n v="1612022079"/>
    <x v="0"/>
    <s v="Zwift - Yorkshire"/>
    <s v="Assioma P Duo"/>
    <s v="Kickr Core JS"/>
    <x v="326"/>
    <x v="324"/>
    <x v="29"/>
  </r>
  <r>
    <n v="107134"/>
    <n v="1484120"/>
    <s v="Christoph Thiem (Beastmode p/b ROSE)"/>
    <n v="1612255437"/>
    <x v="0"/>
    <s v="Zwift - Zwift Racing League | WTRL - Men&amp;#039;s/Mixed APAC DIVISION 1 (A)"/>
    <s v="Assioma P Duo"/>
    <s v="Kickr Core JS"/>
    <x v="1"/>
    <x v="124"/>
    <x v="13"/>
  </r>
  <r>
    <n v="82395"/>
    <n v="1350857"/>
    <s v="Vivien Rindisbacher (CCNS Mighty Mallards) "/>
    <n v="1607786098"/>
    <x v="0"/>
    <s v="Zwift - OH MY CRIT - Saturday Smash Race (A)"/>
    <s v="Quarq DZERO"/>
    <s v="Wahoo Kickr"/>
    <x v="182"/>
    <x v="181"/>
    <x v="15"/>
  </r>
  <r>
    <n v="83530"/>
    <n v="1350857"/>
    <s v="Vivien Rindisbacher (CCNS Mighty Mallards) "/>
    <n v="1608056469"/>
    <x v="0"/>
    <s v="Zwift - Zwift Racing League | WTRL - Men&amp;#039;s EMEA E1 DIVISION 1 (A)"/>
    <s v="Quarq DZERO"/>
    <s v="Wahoo Kickr"/>
    <x v="161"/>
    <x v="26"/>
    <x v="27"/>
  </r>
  <r>
    <n v="108491"/>
    <n v="1350857"/>
    <s v="Vivien Rindisbacher (CCNS Mighty Mallards) "/>
    <n v="1612396761"/>
    <x v="0"/>
    <s v="Zwift - Open - Movistar Team Challenge Community Qualifier Race #2"/>
    <s v="Quarq DZERO"/>
    <s v="Wahoo Kickr"/>
    <x v="73"/>
    <x v="167"/>
    <x v="15"/>
  </r>
  <r>
    <n v="21842"/>
    <n v="545920"/>
    <s v="Sam Lindsay (dPAC-ELITE)"/>
    <n v="1585769165"/>
    <x v="0"/>
    <s v="Zwift - Stage 4 Race (A) - Tour of Watopia 2020"/>
    <s v="Quarq "/>
    <s v="Kickr18"/>
    <x v="111"/>
    <x v="114"/>
    <x v="6"/>
  </r>
  <r>
    <n v="22116"/>
    <n v="545920"/>
    <s v="Sam Lindsay (dPAC-ELITE)"/>
    <n v="1586044130"/>
    <x v="0"/>
    <s v="Zwift - Herd Summer Racing League Race 1 (A)"/>
    <s v="Quarq "/>
    <s v="Kickr18"/>
    <x v="5"/>
    <x v="41"/>
    <x v="32"/>
  </r>
  <r>
    <n v="23927"/>
    <n v="545920"/>
    <s v="Sam Lindsay (dPAC-ELITE)"/>
    <n v="1586668908"/>
    <x v="0"/>
    <s v="Zwift - XRS Races: a Longer and Hard race (A)"/>
    <s v="Quarq "/>
    <s v="Kickr18"/>
    <x v="51"/>
    <x v="108"/>
    <x v="22"/>
  </r>
  <r>
    <n v="25027"/>
    <n v="545920"/>
    <s v="Sam Lindsay (dPAC-ELITE)"/>
    <n v="1586933257"/>
    <x v="0"/>
    <s v="Zwift - ZHQ Beta Crit City Race (A)"/>
    <s v="Quarq "/>
    <s v="Kickr18"/>
    <x v="57"/>
    <x v="101"/>
    <x v="59"/>
  </r>
  <r>
    <n v="25028"/>
    <n v="545920"/>
    <s v="Sam Lindsay (dPAC-ELITE)"/>
    <n v="1586933257"/>
    <x v="0"/>
    <s v="Zwift - Aussie Crit Crushers Race 1 of 2 (A)"/>
    <s v="Quarq "/>
    <s v="Kickr18"/>
    <x v="68"/>
    <x v="75"/>
    <x v="7"/>
  </r>
  <r>
    <n v="25029"/>
    <n v="545920"/>
    <s v="Sam Lindsay (dPAC-ELITE)"/>
    <n v="1586933257"/>
    <x v="0"/>
    <s v="Zwift - Aussie Crit Crushers Race 2 of 2 (A)"/>
    <s v="Primary"/>
    <s v="Kickr18"/>
    <x v="80"/>
    <x v="95"/>
    <x v="0"/>
  </r>
  <r>
    <n v="27746"/>
    <n v="545920"/>
    <s v="Sam Lindsay (dPAC-ELITE)"/>
    <n v="1587761251"/>
    <x v="0"/>
    <s v="Zwift -  Triathlon NZ Saturday Race League (A)"/>
    <s v="Quarq "/>
    <s v="Kickr18"/>
    <x v="112"/>
    <x v="100"/>
    <x v="10"/>
  </r>
  <r>
    <n v="28965"/>
    <n v="545920"/>
    <s v="Sam Lindsay (dPAC-ELITE)"/>
    <n v="1588145212"/>
    <x v="0"/>
    <s v="Zwift - dPAC.fit Climbers Day (A)"/>
    <s v="Quarq "/>
    <s v="Kickr18"/>
    <x v="45"/>
    <x v="100"/>
    <x v="6"/>
  </r>
  <r>
    <n v="29378"/>
    <n v="545920"/>
    <s v="Sam Lindsay (dPAC-ELITE)"/>
    <n v="1588226045"/>
    <x v="0"/>
    <s v="Zwift - 3R Watopia Flat Route Race - 3 Laps (30.3km/18.8mi 162m) (A)"/>
    <s v="Quarq "/>
    <s v="Kickr18"/>
    <x v="59"/>
    <x v="142"/>
    <x v="32"/>
  </r>
  <r>
    <n v="29973"/>
    <n v="545920"/>
    <s v="Sam Lindsay (dPAC-ELITE)"/>
    <n v="1588319150"/>
    <x v="0"/>
    <s v="Zwift - NTT Pro Cycling Hilly Race (A)"/>
    <s v="Quarq "/>
    <s v="Kickr18"/>
    <x v="61"/>
    <x v="152"/>
    <x v="19"/>
  </r>
  <r>
    <n v="30296"/>
    <n v="545920"/>
    <s v="Sam Lindsay (dPAC-ELITE)"/>
    <n v="1588365902"/>
    <x v="0"/>
    <s v="Zwift -  Triathlon NZ Saturday Race League (A)"/>
    <s v="Quarq "/>
    <s v="Kickr18"/>
    <x v="75"/>
    <x v="139"/>
    <x v="11"/>
  </r>
  <r>
    <n v="33820"/>
    <n v="545920"/>
    <s v="Sam Lindsay (dPAC-ELITE)"/>
    <n v="1589271937"/>
    <x v="0"/>
    <s v="Zwift - SRAM Send it Series - Race 1 - Men&amp;#039;s (E)"/>
    <s v="Quarq "/>
    <s v="Kickr18"/>
    <x v="216"/>
    <x v="185"/>
    <x v="7"/>
  </r>
  <r>
    <n v="35778"/>
    <n v="545920"/>
    <s v="Sam Lindsay (dPAC-ELITE)"/>
    <n v="1589784459"/>
    <x v="0"/>
    <s v="Zwift - 3R Watopia Flat Route Race - 3 Laps (30.3km/18.8mi 162m) (A)"/>
    <s v="Quarq "/>
    <s v="Kickr18"/>
    <x v="45"/>
    <x v="53"/>
    <x v="32"/>
  </r>
  <r>
    <n v="35971"/>
    <n v="545920"/>
    <s v="Sam Lindsay (dPAC-ELITE)"/>
    <n v="1589877629"/>
    <x v="0"/>
    <s v="Zwift - SRAM Send it Series - Race 2 - Men&amp;#039;s (E)"/>
    <s v="Quarq "/>
    <s v="Kickr18"/>
    <x v="3"/>
    <x v="167"/>
    <x v="19"/>
  </r>
  <r>
    <n v="38238"/>
    <n v="545920"/>
    <s v="Sam Lindsay (dPAC-ELITE)"/>
    <n v="1590656368"/>
    <x v="0"/>
    <s v="Zwift - Cycling Australia&amp;#039;s The Chop by AHDR (A)"/>
    <s v="Quarq "/>
    <s v="Kickr18"/>
    <x v="51"/>
    <x v="39"/>
    <x v="32"/>
  </r>
  <r>
    <n v="39029"/>
    <n v="545920"/>
    <s v="Sam Lindsay (dPAC-ELITE)"/>
    <n v="1591086834"/>
    <x v="0"/>
    <s v="Zwift - SRAM Send it Series - Race 4 - Men&amp;#039;s (E)"/>
    <s v="Quarq "/>
    <s v="Kickr18"/>
    <x v="5"/>
    <x v="24"/>
    <x v="4"/>
  </r>
  <r>
    <n v="39255"/>
    <n v="545920"/>
    <s v="Sam Lindsay (dPAC-ELITE)"/>
    <n v="1591174426"/>
    <x v="0"/>
    <s v="Zwift - USA Cycling Race League by Indoor Specialist (A)"/>
    <s v="Quarq "/>
    <s v="Kickr18"/>
    <x v="82"/>
    <x v="154"/>
    <x v="32"/>
  </r>
  <r>
    <n v="39493"/>
    <n v="545920"/>
    <s v="Sam Lindsay (dPAC-ELITE)"/>
    <n v="1591261421"/>
    <x v="0"/>
    <s v="Zwift - Cycling Australia&amp;#039;s The Chop by AHDR (A)"/>
    <s v="Quarq "/>
    <s v="Kickr18"/>
    <x v="68"/>
    <x v="105"/>
    <x v="39"/>
  </r>
  <r>
    <n v="40474"/>
    <n v="545920"/>
    <s v="Sam Lindsay (dPAC-ELITE)"/>
    <n v="1591690252"/>
    <x v="0"/>
    <s v="Zwift - SRAM Send it Series - Race 5 - Men&amp;#039;s (E)"/>
    <s v="Quarq "/>
    <s v="Kickr18"/>
    <x v="1"/>
    <x v="167"/>
    <x v="9"/>
  </r>
  <r>
    <n v="40956"/>
    <n v="545920"/>
    <s v="Sam Lindsay (dPAC-ELITE)"/>
    <n v="1591865876"/>
    <x v="0"/>
    <s v="Zwift - Cycling Australia&amp;#039;s The Chop by AHDR (A)"/>
    <s v="Quarq "/>
    <s v="Kickr18"/>
    <x v="161"/>
    <x v="134"/>
    <x v="17"/>
  </r>
  <r>
    <n v="41889"/>
    <n v="545920"/>
    <s v="Sam Lindsay (dPAC-ELITE)"/>
    <n v="1592295602"/>
    <x v="0"/>
    <s v="Zwift - SRAM Send it Series - Race 6 - Men&amp;#039;s (E)"/>
    <s v="Quarq "/>
    <s v="Kickr18"/>
    <x v="166"/>
    <x v="1"/>
    <x v="13"/>
  </r>
  <r>
    <n v="42350"/>
    <n v="545920"/>
    <s v="Sam Lindsay (dPAC-ELITE)"/>
    <n v="1592471707"/>
    <x v="0"/>
    <s v="Zwift - Cycling Australia&amp;#039;s The Chop by AHDR (A)"/>
    <s v="Quarq "/>
    <s v="Kickr18"/>
    <x v="116"/>
    <x v="82"/>
    <x v="11"/>
  </r>
  <r>
    <n v="43064"/>
    <n v="545920"/>
    <s v="Sam Lindsay (dPAC-ELITE)"/>
    <n v="1592808653"/>
    <x v="0"/>
    <s v="Zwift - 3R Watopia Flat Route Race - 3 Laps (30.3km/18.8mi 162m) (A)"/>
    <s v="Quarq "/>
    <s v="Kickr18"/>
    <x v="66"/>
    <x v="26"/>
    <x v="5"/>
  </r>
  <r>
    <n v="43182"/>
    <n v="545920"/>
    <s v="Sam Lindsay (dPAC-ELITE)"/>
    <n v="1592901414"/>
    <x v="0"/>
    <s v="Zwift - SRAM Send it Series - Race 7 - Men&amp;#039;s (E)"/>
    <s v="Quarq "/>
    <s v="Kickr18"/>
    <x v="206"/>
    <x v="248"/>
    <x v="16"/>
  </r>
  <r>
    <n v="44155"/>
    <n v="545920"/>
    <s v="Sam Lindsay (dPAC-ELITE)"/>
    <n v="1593505360"/>
    <x v="0"/>
    <s v="Zwift - SRAM Send it Series - Race 8 - Men&amp;#039;s (E)"/>
    <s v="Quarq "/>
    <s v="Kickr18"/>
    <x v="132"/>
    <x v="101"/>
    <x v="9"/>
  </r>
  <r>
    <n v="45042"/>
    <n v="545920"/>
    <s v="Sam Lindsay (dPAC-ELITE)"/>
    <n v="1593932712"/>
    <x v="0"/>
    <s v="Zwift - Team Italy &amp; Frenchy Fuzion Endurance Race (A)"/>
    <s v="Quarq "/>
    <s v="Kickr18"/>
    <x v="181"/>
    <x v="124"/>
    <x v="9"/>
  </r>
  <r>
    <n v="45399"/>
    <n v="545920"/>
    <s v="Sam Lindsay (dPAC-ELITE)"/>
    <n v="1594201137"/>
    <x v="0"/>
    <s v="Zwift - USA Cycling Race League by Indoor Specialist (A)"/>
    <s v="Quarq "/>
    <s v="Kickr18"/>
    <x v="47"/>
    <x v="209"/>
    <x v="35"/>
  </r>
  <r>
    <n v="45570"/>
    <n v="545920"/>
    <s v="Sam Lindsay (dPAC-ELITE)"/>
    <n v="1594284768"/>
    <x v="0"/>
    <s v="Zwift - The Lamb Chop p/b Black Sheep (A)"/>
    <s v="Quarq "/>
    <s v="Kickr18"/>
    <x v="71"/>
    <x v="134"/>
    <x v="0"/>
  </r>
  <r>
    <n v="47256"/>
    <n v="545920"/>
    <s v="Sam Lindsay (dPAC-ELITE)"/>
    <n v="1595393739"/>
    <x v="0"/>
    <s v="Zwift - Virtual Tour de France - Open - Stage 5 Discovery Ride"/>
    <s v="Quarq "/>
    <s v="Kickr18"/>
    <x v="112"/>
    <x v="134"/>
    <x v="9"/>
  </r>
  <r>
    <n v="49014"/>
    <n v="545920"/>
    <s v="Sam Lindsay (dPAC-ELITE)"/>
    <n v="1596703360"/>
    <x v="0"/>
    <s v="Zwift - The Lamb Chop p/b Black Sheep (A)"/>
    <s v="Quarq "/>
    <s v="Kickr18"/>
    <x v="71"/>
    <x v="134"/>
    <x v="0"/>
  </r>
  <r>
    <n v="49257"/>
    <n v="545920"/>
    <s v="Sam Lindsay (dPAC-ELITE)"/>
    <n v="1596863759"/>
    <x v="0"/>
    <s v="Zwift - XRS¬†Races - The Saturday Classic (A)"/>
    <s v="Quarq "/>
    <s v="Kickr18"/>
    <x v="2"/>
    <x v="163"/>
    <x v="3"/>
  </r>
  <r>
    <n v="49686"/>
    <n v="545920"/>
    <s v="Sam Lindsay (dPAC-ELITE)"/>
    <n v="1597220636"/>
    <x v="0"/>
    <s v="Zwift - Longer Ride - 7 Days of Tarmac SL7: Stage 2"/>
    <s v="Quarq "/>
    <s v="Kickr18"/>
    <x v="60"/>
    <x v="124"/>
    <x v="3"/>
  </r>
  <r>
    <n v="49936"/>
    <n v="545920"/>
    <s v="Sam Lindsay (dPAC-ELITE)"/>
    <n v="1597394944"/>
    <x v="0"/>
    <s v="Zwift - Off the MAAP Invitational Race // Stage 1 (Men) (A)"/>
    <s v="Quarq "/>
    <s v="Kickr18"/>
    <x v="9"/>
    <x v="173"/>
    <x v="28"/>
  </r>
  <r>
    <n v="50349"/>
    <n v="545920"/>
    <s v="Sam Lindsay (dPAC-ELITE)"/>
    <n v="1597657789"/>
    <x v="0"/>
    <s v="Zwift - Off the MAAP Invitational Race // Stage 2 (Men) (A)"/>
    <s v="Quarq "/>
    <s v="Kickr18"/>
    <x v="28"/>
    <x v="163"/>
    <x v="4"/>
  </r>
  <r>
    <n v="50834"/>
    <n v="545920"/>
    <s v="Sam Lindsay (dPAC-ELITE)"/>
    <n v="1597913403"/>
    <x v="0"/>
    <s v="Zwift - Off the MAAP Invitational Race // Stage 3 (men) "/>
    <s v="Quarq "/>
    <s v="Kickr18"/>
    <x v="66"/>
    <x v="45"/>
    <x v="13"/>
  </r>
  <r>
    <n v="51183"/>
    <n v="545920"/>
    <s v="Sam Lindsay (dPAC-ELITE)"/>
    <n v="1598073551"/>
    <x v="0"/>
    <s v="Zwift - XRS¬†Races - The Saturday Classic (A)"/>
    <s v="Quarq "/>
    <s v="Kickr18"/>
    <x v="55"/>
    <x v="57"/>
    <x v="2"/>
  </r>
  <r>
    <n v="51472"/>
    <n v="545920"/>
    <s v="Sam Lindsay (dPAC-ELITE)"/>
    <n v="1598261711"/>
    <x v="0"/>
    <s v="Zwift - Off the MAAP Invitational Race // Stage 4 (men) "/>
    <s v="Quarq "/>
    <s v="Kickr18"/>
    <x v="130"/>
    <x v="126"/>
    <x v="16"/>
  </r>
  <r>
    <n v="52116"/>
    <n v="545920"/>
    <s v="Sam Lindsay (dPAC-ELITE)"/>
    <n v="1598518699"/>
    <x v="0"/>
    <s v="Zwift - Cycling Australia&amp;#039;s The Chop by AHDR (A)"/>
    <s v="Quarq "/>
    <s v="Kickr18"/>
    <x v="71"/>
    <x v="72"/>
    <x v="32"/>
  </r>
  <r>
    <n v="53013"/>
    <n v="545920"/>
    <s v="Sam Lindsay (dPAC-ELITE)"/>
    <n v="1599036430"/>
    <x v="0"/>
    <s v="Zwift - ZADA test- 3 Sisters"/>
    <s v="Quarq "/>
    <s v="Kickr18"/>
    <x v="177"/>
    <x v="63"/>
    <x v="19"/>
  </r>
  <r>
    <n v="54063"/>
    <n v="545920"/>
    <s v="Sam Lindsay (dPAC-ELITE)"/>
    <n v="1599637700"/>
    <x v="0"/>
    <s v="Zwift - Giant Crit Crushers Race 1 (A)"/>
    <s v="Quarq "/>
    <s v="Kickr18"/>
    <x v="37"/>
    <x v="44"/>
    <x v="0"/>
  </r>
  <r>
    <n v="54064"/>
    <n v="545920"/>
    <s v="Sam Lindsay (dPAC-ELITE)"/>
    <n v="1599637700"/>
    <x v="0"/>
    <s v="Zwift - Giant Crit Crushers Race 2 (A)"/>
    <s v="Quarq "/>
    <s v="Kickr18"/>
    <x v="75"/>
    <x v="142"/>
    <x v="19"/>
  </r>
  <r>
    <n v="54664"/>
    <n v="545920"/>
    <s v="Sam Lindsay (dPAC-ELITE)"/>
    <n v="1599887902"/>
    <x v="0"/>
    <s v="Zwift - XRS¬†Races - The Saturday Classic (A)"/>
    <s v="Quarq "/>
    <s v="Kickr18"/>
    <x v="69"/>
    <x v="44"/>
    <x v="6"/>
  </r>
  <r>
    <n v="55034"/>
    <n v="545920"/>
    <s v="Sam Lindsay (dPAC-ELITE)"/>
    <n v="1600106410"/>
    <x v="0"/>
    <s v="Zwift - Invitational League // Qualifying Race #1"/>
    <s v="Quarq "/>
    <s v="Kickr18"/>
    <x v="82"/>
    <x v="140"/>
    <x v="9"/>
  </r>
  <r>
    <n v="56414"/>
    <n v="545920"/>
    <s v="Sam Lindsay (dPAC-ELITE)"/>
    <n v="1600606812"/>
    <x v="0"/>
    <s v="Zwift - Invitational League // Qualifying Race #3 (Men) (A)"/>
    <s v="Quarq "/>
    <s v="Kickr18"/>
    <x v="132"/>
    <x v="140"/>
    <x v="32"/>
  </r>
  <r>
    <n v="61450"/>
    <n v="545920"/>
    <s v="Sam Lindsay (dPAC-ELITE)"/>
    <n v="1602578706"/>
    <x v="0"/>
    <s v="Zwift - Zwift Racing League | WTRL (A)"/>
    <s v="Quarq "/>
    <s v="Kickr18"/>
    <x v="115"/>
    <x v="65"/>
    <x v="28"/>
  </r>
  <r>
    <n v="65327"/>
    <n v="545920"/>
    <s v="Sam Lindsay (dPAC-ELITE)"/>
    <n v="1603788311"/>
    <x v="0"/>
    <s v="Zwift - Zwift Racing League | WTRL - APAC (MEN) -  Division 1 (A)"/>
    <s v="Quarq "/>
    <s v="Kickr18"/>
    <x v="71"/>
    <x v="44"/>
    <x v="2"/>
  </r>
  <r>
    <n v="80359"/>
    <n v="545920"/>
    <s v="Sam Lindsay (dPAC-ELITE)"/>
    <n v="1607325108"/>
    <x v="0"/>
    <s v="Zwift - ZHQ FutureWorks Crit City Race - Anti-sandbagging (A)"/>
    <s v="Quarq "/>
    <s v="Kickr18"/>
    <x v="29"/>
    <x v="59"/>
    <x v="19"/>
  </r>
  <r>
    <n v="80656"/>
    <n v="545920"/>
    <s v="Sam Lindsay (dPAC-ELITE)"/>
    <n v="1607415713"/>
    <x v="0"/>
    <s v="Zwift - Zwift Racing League | WTRL - Men&amp;#039;s APAC DIVISION 1 (A)"/>
    <s v="SRM origin"/>
    <s v="Kickr18"/>
    <x v="5"/>
    <x v="7"/>
    <x v="34"/>
  </r>
  <r>
    <n v="12863"/>
    <n v="573035"/>
    <s v="Kjetil Farup (KALAS eSRT)"/>
    <n v="1581015602"/>
    <x v="0"/>
    <s v="Zwift - KALAS Cup - Round 2 (A)"/>
    <s v="Garmin Vector 3s"/>
    <s v="Wahoo Kickr 2017"/>
    <x v="165"/>
    <x v="4"/>
    <x v="3"/>
  </r>
  <r>
    <n v="13349"/>
    <n v="573035"/>
    <s v="Kjetil Farup (KALAS eSRT)"/>
    <n v="1581141900"/>
    <x v="0"/>
    <s v="Zwift - 3R Road To Ruins Hilly Race - 1 Lap (29..2km/18.1mi 275m) (A)"/>
    <s v="Garmin Vector 3s"/>
    <s v="Wahoo Kickr 2017"/>
    <x v="7"/>
    <x v="188"/>
    <x v="15"/>
  </r>
  <r>
    <n v="13511"/>
    <n v="573035"/>
    <s v="Kjetil Farup (KALAS eSRT)"/>
    <n v="1581450022"/>
    <x v="0"/>
    <s v="Zwift - 3R Ultimate Racing League - Round 6 (A)"/>
    <s v="Garmin Vector 3s"/>
    <s v="Wahoo Kickr 2017"/>
    <x v="129"/>
    <x v="173"/>
    <x v="16"/>
  </r>
  <r>
    <n v="13853"/>
    <n v="573035"/>
    <s v="Kjetil Farup (KALAS eSRT)"/>
    <n v="1581620400"/>
    <x v="0"/>
    <s v="Zwift - KALAS Cup - Round 3 (A)"/>
    <s v="Garmin Vector 3s"/>
    <s v="Wahoo Kickr 2017"/>
    <x v="30"/>
    <x v="57"/>
    <x v="20"/>
  </r>
  <r>
    <n v="14639"/>
    <n v="573035"/>
    <s v="Kjetil Farup (KALAS eSRT)"/>
    <n v="1582053313"/>
    <x v="0"/>
    <s v="Zwift - Feltet.dk Race Series"/>
    <s v="Garmin Vector 3s"/>
    <s v="Wahoo Kickr 2017"/>
    <x v="66"/>
    <x v="126"/>
    <x v="18"/>
  </r>
  <r>
    <n v="15016"/>
    <n v="573035"/>
    <s v="Kjetil Farup (KALAS eSRT)"/>
    <n v="1582225189"/>
    <x v="0"/>
    <s v="Zwift - KALAS Cup - Round 4 (A)"/>
    <s v="Garmin Vector 3s"/>
    <s v="Wahoo Kickr 2017"/>
    <x v="193"/>
    <x v="171"/>
    <x v="23"/>
  </r>
  <r>
    <n v="15395"/>
    <n v="573035"/>
    <s v="Kjetil Farup (KALAS eSRT)"/>
    <n v="1582484393"/>
    <x v="0"/>
    <s v="Zwift - BRT Iron Goat Racing League (A)"/>
    <s v="Garmin Vector 3s"/>
    <s v="Wahoo Kickr 2017"/>
    <x v="22"/>
    <x v="13"/>
    <x v="8"/>
  </r>
  <r>
    <n v="15397"/>
    <n v="573035"/>
    <s v="Kjetil Farup (KALAS eSRT)"/>
    <n v="1582358692"/>
    <x v="0"/>
    <s v="Zwift - 3R Richmond UCI Reverse Race - 2 Laps (A)"/>
    <s v="Garmin Vector 3s"/>
    <s v="Wahoo Kickr 2017"/>
    <x v="121"/>
    <x v="43"/>
    <x v="24"/>
  </r>
  <r>
    <n v="15974"/>
    <n v="573035"/>
    <s v="Kjetil Farup (KALAS eSRT)"/>
    <n v="1582830013"/>
    <x v="0"/>
    <s v="Zwift - KALAS Cup - Round 5 (A)"/>
    <s v="Garmin Vector 3s"/>
    <s v="Wahoo Kickr 2017"/>
    <x v="9"/>
    <x v="124"/>
    <x v="29"/>
  </r>
  <r>
    <n v="16411"/>
    <n v="573035"/>
    <s v="Kjetil Farup (KALAS eSRT)"/>
    <n v="1582999515"/>
    <x v="0"/>
    <s v="Zwift - 3R Three Sisters Hilly Race (47km/29.2mi 879m) (A)"/>
    <s v="Garmin Vector 3s"/>
    <s v="Wahoo Kickr 2017"/>
    <x v="12"/>
    <x v="25"/>
    <x v="18"/>
  </r>
  <r>
    <n v="16414"/>
    <n v="573035"/>
    <s v="Kjetil Farup (KALAS eSRT)"/>
    <n v="1583043297"/>
    <x v="0"/>
    <s v="Zwift - 3R Gotham Grind Flat Race - 2 Laps (18.5km/11.6mi 58m) (A)"/>
    <s v="Garmin Vector 3s"/>
    <s v="Wahoo Kickr 2017"/>
    <x v="77"/>
    <x v="107"/>
    <x v="18"/>
  </r>
  <r>
    <n v="16874"/>
    <n v="573035"/>
    <s v="Kjetil Farup (KALAS eSRT)"/>
    <n v="1583262890"/>
    <x v="0"/>
    <s v="Zwift - Feltet.dk Race Series (A)"/>
    <s v="Garmin Vector 3s"/>
    <s v="Wahoo Kickr 2017"/>
    <x v="129"/>
    <x v="54"/>
    <x v="15"/>
  </r>
  <r>
    <n v="17046"/>
    <n v="573035"/>
    <s v="Kjetil Farup (KALAS eSRT)"/>
    <n v="1583434782"/>
    <x v="0"/>
    <s v="Zwift - KALAS Cup - Round 6 (A)"/>
    <s v="Garmin Vector 3s"/>
    <s v="Wahoo Kickr 2017"/>
    <x v="30"/>
    <x v="48"/>
    <x v="3"/>
  </r>
  <r>
    <n v="17327"/>
    <n v="573035"/>
    <s v="Kjetil Farup (KALAS eSRT)"/>
    <n v="1583648113"/>
    <x v="0"/>
    <s v="Zwift - 3R Gotham Grind Flat Race - 2 Laps (18.5km/11.6mi 58m) (A)"/>
    <s v="Garmin Vector 3s"/>
    <s v="Wahoo Kickr 2017"/>
    <x v="24"/>
    <x v="43"/>
    <x v="8"/>
  </r>
  <r>
    <n v="17328"/>
    <n v="573035"/>
    <s v="Kjetil Farup (KALAS eSRT)"/>
    <n v="1583561102"/>
    <x v="0"/>
    <s v="Zwift - 3R Road To Ruins Hilly Race - 1 Lap (29..2km/18.1mi 275m) (A)"/>
    <s v="Garmin Vector 3s"/>
    <s v="Wahoo Kickr 2017"/>
    <x v="100"/>
    <x v="132"/>
    <x v="18"/>
  </r>
  <r>
    <n v="17622"/>
    <n v="573035"/>
    <s v="Kjetil Farup (KALAS eSRT)"/>
    <n v="1583867692"/>
    <x v="0"/>
    <s v="Zwift - Feltet.dk Race Series (A)"/>
    <s v="Garmin Vector 3s"/>
    <s v="Wahoo Kickr 2017"/>
    <x v="24"/>
    <x v="43"/>
    <x v="8"/>
  </r>
  <r>
    <n v="17902"/>
    <n v="573035"/>
    <s v="Kjetil Farup (KALAS eSRT)"/>
    <n v="1584040471"/>
    <x v="0"/>
    <s v="Zwift - Tour of Watopia Pro-Am Men&amp;#039;s Race #1 (A)"/>
    <s v="Garmin Vector 3s"/>
    <s v="Wahoo Kickr 2017"/>
    <x v="182"/>
    <x v="10"/>
    <x v="17"/>
  </r>
  <r>
    <n v="18513"/>
    <n v="573035"/>
    <s v="Kjetil Farup (KALAS eSRT)"/>
    <n v="1584472494"/>
    <x v="0"/>
    <s v="Zwift - Feltet.dk Race Series (A)"/>
    <s v="Garmin Vector 3s"/>
    <s v="Wahoo Kickr 2017"/>
    <x v="151"/>
    <x v="41"/>
    <x v="18"/>
  </r>
  <r>
    <n v="18798"/>
    <n v="573035"/>
    <s v="Kjetil Farup (KALAS eSRT)"/>
    <n v="1584644390"/>
    <x v="0"/>
    <s v="Zwift - KALAS Cup - Round 8 (A)"/>
    <s v="Garmin Vector 3s"/>
    <s v="Wahoo Kickr 2017"/>
    <x v="69"/>
    <x v="65"/>
    <x v="8"/>
  </r>
  <r>
    <n v="18924"/>
    <n v="573035"/>
    <s v="Kjetil Farup (KALAS eSRT)"/>
    <n v="1584731678"/>
    <x v="0"/>
    <s v="Zwift - Tour of Watopia Pro-Am Men&amp;#039;s Race #2 (A)"/>
    <s v="Garmin Vector 3s"/>
    <s v="Wahoo Kickr 2017"/>
    <x v="31"/>
    <x v="181"/>
    <x v="18"/>
  </r>
  <r>
    <n v="19104"/>
    <n v="573035"/>
    <s v="Kjetil Farup (KALAS eSRT)"/>
    <n v="1584857687"/>
    <x v="0"/>
    <s v="Zwift - 3R Gotham Grind Flat Race - 2 Laps (18.5km/11.6mi 58m) (A)"/>
    <s v="Garmin Vector 3s"/>
    <s v="Wahoo Kickr 2017"/>
    <x v="57"/>
    <x v="124"/>
    <x v="8"/>
  </r>
  <r>
    <n v="19521"/>
    <n v="573035"/>
    <s v="Kjetil Farup (KALAS eSRT)"/>
    <n v="1585077229"/>
    <x v="0"/>
    <s v="Zwift - Tour of Watopia Pro-Am Men&amp;#039;s Race #3 (A)"/>
    <s v="Garmin Vector 3s"/>
    <s v="Wahoo Kickr 2017"/>
    <x v="128"/>
    <x v="59"/>
    <x v="23"/>
  </r>
  <r>
    <n v="19888"/>
    <n v="573035"/>
    <s v="Kjetil Farup (KALAS eSRT)"/>
    <n v="1585249178"/>
    <x v="0"/>
    <s v="Zwift - KALAS Cup - Round 9 (A)"/>
    <s v="Garmin Vector 3s"/>
    <s v="Wahoo Kickr 2017"/>
    <x v="28"/>
    <x v="27"/>
    <x v="17"/>
  </r>
  <r>
    <n v="20276"/>
    <n v="573035"/>
    <s v="Kjetil Farup (KALAS eSRT)"/>
    <n v="1585462492"/>
    <x v="0"/>
    <s v="Zwift - 3R Gotham Grind Flat Race - 2 Laps (18.5km/11.6mi 58m) (A)"/>
    <s v="Garmin Vector 3s"/>
    <s v="Wahoo Kickr 2017"/>
    <x v="76"/>
    <x v="189"/>
    <x v="17"/>
  </r>
  <r>
    <n v="20574"/>
    <n v="573035"/>
    <s v="Kjetil Farup (KALAS eSRT)"/>
    <n v="1585508410"/>
    <x v="0"/>
    <s v="Zwift - Stage 1 - Longer Ride - Tour of Watopia 2020"/>
    <s v="Garmin Vector 3s"/>
    <s v="Wahoo Kickr 2017"/>
    <x v="121"/>
    <x v="172"/>
    <x v="13"/>
  </r>
  <r>
    <n v="20893"/>
    <n v="573035"/>
    <s v="Kjetil Farup (KALAS eSRT)"/>
    <n v="1585677608"/>
    <x v="0"/>
    <s v="Zwift - NCF Spring Cup (A)"/>
    <s v="Garmin Vector 3s"/>
    <s v="Wahoo Kickr 2017"/>
    <x v="53"/>
    <x v="188"/>
    <x v="18"/>
  </r>
  <r>
    <n v="21507"/>
    <n v="573035"/>
    <s v="Kjetil Farup (KALAS eSRT)"/>
    <n v="1585850383"/>
    <x v="0"/>
    <s v="Zwift - KALAS Cup - Round 10 (A)"/>
    <s v="Garmin Vector 3s"/>
    <s v="Wahoo Kickr 2017"/>
    <x v="181"/>
    <x v="49"/>
    <x v="6"/>
  </r>
  <r>
    <n v="21889"/>
    <n v="573035"/>
    <s v="Kjetil Farup (KALAS eSRT)"/>
    <n v="1585889973"/>
    <x v="0"/>
    <s v="Zwift - Stage 1 - Longer Ride - Tour of Watopia 2020"/>
    <s v="Garmin Vector 3s"/>
    <s v="Wahoo Kickr 2017"/>
    <x v="75"/>
    <x v="52"/>
    <x v="18"/>
  </r>
  <r>
    <n v="21890"/>
    <n v="573035"/>
    <s v="Kjetil Farup (KALAS eSRT)"/>
    <n v="1585978177"/>
    <x v="0"/>
    <s v="Zwift - XRS¬†Races - The Saturday Classic (A)"/>
    <s v="Garmin Vector 3s"/>
    <s v="Wahoo Kickr 2017"/>
    <x v="121"/>
    <x v="74"/>
    <x v="4"/>
  </r>
  <r>
    <n v="22124"/>
    <n v="573035"/>
    <s v="Kjetil Farup (KALAS eSRT)"/>
    <n v="1586063063"/>
    <x v="0"/>
    <s v="Zwift - 3R Volcano Flat Race - 3 Laps (36.6km/22.7mi 138m) (A)"/>
    <s v="Garmin Vector 3s"/>
    <s v="Wahoo Kickr 2017"/>
    <x v="65"/>
    <x v="69"/>
    <x v="13"/>
  </r>
  <r>
    <n v="22822"/>
    <n v="573035"/>
    <s v="Kjetil Farup (KALAS eSRT)"/>
    <n v="1586282361"/>
    <x v="0"/>
    <s v="Zwift - NCF Spring Cup (A)"/>
    <s v="Garmin Vector 3s"/>
    <s v="Wahoo Kickr 2017"/>
    <x v="250"/>
    <x v="37"/>
    <x v="8"/>
  </r>
  <r>
    <n v="23439"/>
    <n v="573035"/>
    <s v="Kjetil Farup (KALAS eSRT)"/>
    <n v="1586495687"/>
    <x v="0"/>
    <s v="Zwift - London International Race (A)"/>
    <s v="Garmin Vector 3s"/>
    <s v="Wahoo Kickr 2017"/>
    <x v="34"/>
    <x v="24"/>
    <x v="32"/>
  </r>
  <r>
    <n v="23441"/>
    <n v="573035"/>
    <s v="Kjetil Farup (KALAS eSRT)"/>
    <n v="1586495687"/>
    <x v="0"/>
    <s v="Zwift - 3R Innsbruckring Sprint Race - 1 Lap (8.8km/5.5mi 77m) (A)"/>
    <s v="Garmin Vector 3s"/>
    <s v="Wahoo Kickr 2017"/>
    <x v="34"/>
    <x v="27"/>
    <x v="4"/>
  </r>
  <r>
    <n v="23642"/>
    <n v="573035"/>
    <s v="Kjetil Farup (KALAS eSRT)"/>
    <n v="1586582990"/>
    <x v="0"/>
    <s v="Zwift - XRS¬†Races - The Saturday Classic (A)"/>
    <s v="Garmin Vector 3s"/>
    <s v="Wahoo Kickr 2017"/>
    <x v="40"/>
    <x v="5"/>
    <x v="18"/>
  </r>
  <r>
    <n v="23922"/>
    <n v="573035"/>
    <s v="Kjetil Farup (KALAS eSRT)"/>
    <n v="1586667864"/>
    <x v="0"/>
    <s v="Zwift - 3R Volcano Flat Race - 3 Laps (36.6km/22.7mi 138m) (A)"/>
    <s v="Garmin Vector 3s"/>
    <s v="Wahoo Kickr 2017"/>
    <x v="132"/>
    <x v="69"/>
    <x v="8"/>
  </r>
  <r>
    <n v="24667"/>
    <n v="573035"/>
    <s v="Kjetil Farup (KALAS eSRT)"/>
    <n v="1586887168"/>
    <x v="0"/>
    <s v="Zwift - NCF Spring Cup (A)"/>
    <s v="Garmin Vector 3s"/>
    <s v="Wahoo Kickr 2017"/>
    <x v="57"/>
    <x v="9"/>
    <x v="13"/>
  </r>
  <r>
    <n v="25745"/>
    <n v="573035"/>
    <s v="Kjetil Farup (KALAS eSRT)"/>
    <n v="1587186295"/>
    <x v="0"/>
    <s v="Zwift - 3R Watopia Hilly Reverse Race - 3 Laps (27.5km/17.1mi 300m) (A)"/>
    <s v="Garmin Vector 3s"/>
    <s v="Wahoo Kickr 2017"/>
    <x v="24"/>
    <x v="115"/>
    <x v="17"/>
  </r>
  <r>
    <n v="25746"/>
    <n v="573035"/>
    <s v="Kjetil Farup (KALAS eSRT)"/>
    <n v="1587147008"/>
    <x v="0"/>
    <s v="Zwift - Richmond Challenge // Zwift Classic (A)"/>
    <s v="Garmin Vector 3s"/>
    <s v="Wahoo Kickr 2017"/>
    <x v="39"/>
    <x v="10"/>
    <x v="28"/>
  </r>
  <r>
    <n v="26097"/>
    <n v="573035"/>
    <s v="Kjetil Farup (KALAS eSRT)"/>
    <n v="1587274196"/>
    <x v="0"/>
    <s v="Zwift - XRS Races: a Longer and Hard race (A)"/>
    <s v="Garmin Vector 3s"/>
    <s v="Wahoo Kickr 2017"/>
    <x v="55"/>
    <x v="41"/>
    <x v="17"/>
  </r>
  <r>
    <n v="26740"/>
    <n v="573035"/>
    <s v="Kjetil Farup (KALAS eSRT)"/>
    <n v="1587491981"/>
    <x v="0"/>
    <s v="Zwift - NCF Spring Cup (A)"/>
    <s v="Garmin Vector 3s"/>
    <s v="Wahoo Kickr 2017"/>
    <x v="193"/>
    <x v="123"/>
    <x v="24"/>
  </r>
  <r>
    <n v="27568"/>
    <n v="573035"/>
    <s v="Kjetil Farup (KALAS eSRT)"/>
    <n v="1587659383"/>
    <x v="0"/>
    <s v="Zwift - Watopia Cup Race // Zwift Classic (A)"/>
    <s v="Garmin Vector 3s"/>
    <s v="Wahoo Kickr 2017"/>
    <x v="76"/>
    <x v="57"/>
    <x v="15"/>
  </r>
  <r>
    <n v="28037"/>
    <n v="573035"/>
    <s v="Kjetil Farup (KALAS eSRT)"/>
    <n v="1587838185"/>
    <x v="0"/>
    <s v="Zwift - Crit City Slam // Zwift Classic"/>
    <s v="Garmin Vector 3s"/>
    <s v="Wahoo Kickr 2017"/>
    <x v="177"/>
    <x v="30"/>
    <x v="8"/>
  </r>
  <r>
    <n v="28126"/>
    <n v="573035"/>
    <s v="Kjetil Farup (KALAS eSRT)"/>
    <n v="1587877495"/>
    <x v="0"/>
    <s v="Zwift - 3R Volcano Flat Race - 3 Laps (36.6km/22.7mi 138m) (A)"/>
    <s v="Garmin Vector 3s"/>
    <s v="Wahoo Kickr 2017"/>
    <x v="37"/>
    <x v="126"/>
    <x v="23"/>
  </r>
  <r>
    <n v="28292"/>
    <n v="573035"/>
    <s v="Kjetil Farup (KALAS eSRT)"/>
    <n v="1587918592"/>
    <x v="0"/>
    <s v="Zwift - Crit City Slam Race // Zwift Classic (A)"/>
    <s v="Garmin Vector 3s"/>
    <s v="Wahoo Kickr 2017"/>
    <x v="166"/>
    <x v="73"/>
    <x v="8"/>
  </r>
  <r>
    <n v="28912"/>
    <n v="573035"/>
    <s v="Kjetil Farup (KALAS eSRT)"/>
    <n v="1588096778"/>
    <x v="0"/>
    <s v="Zwift - NCF Spring Cup (A)"/>
    <s v="Garmin Vector 3s"/>
    <s v="Wahoo Kickr 2017"/>
    <x v="178"/>
    <x v="177"/>
    <x v="17"/>
  </r>
  <r>
    <n v="29144"/>
    <n v="573035"/>
    <s v="Kjetil Farup (KALAS eSRT)"/>
    <n v="1588177815"/>
    <x v="0"/>
    <s v="Zwift - Crit City Slam Race // Zwift Classic (A)"/>
    <s v="Garmin Vector 3s"/>
    <s v="Wahoo Kickr 2017"/>
    <x v="115"/>
    <x v="70"/>
    <x v="3"/>
  </r>
  <r>
    <n v="29946"/>
    <n v="573035"/>
    <s v="Kjetil Farup (KALAS eSRT)"/>
    <n v="1588310103"/>
    <x v="0"/>
    <s v="Zwift - 3R Innsbruckring Sprint Race - 1 Lap (8.8km/5.5mi 77m) (A)"/>
    <s v="Garmin Vector 3s"/>
    <s v="Wahoo Kickr 2017"/>
    <x v="27"/>
    <x v="60"/>
    <x v="17"/>
  </r>
  <r>
    <n v="29947"/>
    <n v="573035"/>
    <s v="Kjetil Farup (KALAS eSRT)"/>
    <n v="1588313376"/>
    <x v="0"/>
    <s v="Zwift - 3R Volcano Circuit Flat Race - 4 Laps (18.9km/11.7mi 80m) (A)"/>
    <s v="Garmin Vector 3s"/>
    <s v="Wahoo Kickr 2017"/>
    <x v="101"/>
    <x v="46"/>
    <x v="26"/>
  </r>
  <r>
    <n v="30364"/>
    <n v="573035"/>
    <s v="Kjetil Farup (KALAS eSRT)"/>
    <n v="1588397391"/>
    <x v="0"/>
    <s v="Zwift - XRS¬†Races - The Saturday Classic (A)"/>
    <s v="Garmin Vector 3s"/>
    <s v="Wahoo Kickr 2017"/>
    <x v="38"/>
    <x v="29"/>
    <x v="18"/>
  </r>
  <r>
    <n v="30782"/>
    <n v="573035"/>
    <s v="Kjetil Farup (KALAS eSRT)"/>
    <n v="1588482265"/>
    <x v="0"/>
    <s v="Zwift - 3R Volcano Flat Race - 3 Laps (36.6km/22.7mi 138m) (A)"/>
    <s v="Garmin Vector 3s"/>
    <s v="Wahoo Kickr 2017"/>
    <x v="73"/>
    <x v="45"/>
    <x v="18"/>
  </r>
  <r>
    <n v="31760"/>
    <n v="573035"/>
    <s v="Kjetil Farup (KALAS eSRT)"/>
    <n v="1588702477"/>
    <x v="0"/>
    <s v="Zwift - UNO X CUP powered by DCU &amp; Feltet.dk (A)"/>
    <s v="Garmin Vector 3s"/>
    <s v="Wahoo Kickr 2017"/>
    <x v="206"/>
    <x v="198"/>
    <x v="8"/>
  </r>
  <r>
    <n v="32101"/>
    <n v="573035"/>
    <s v="Kjetil Farup (KALAS eSRT)"/>
    <n v="1588787687"/>
    <x v="0"/>
    <s v="Zwift - USA Cycling Race League p/b Saris+ThePro&amp;#039;sCloset  (A)"/>
    <s v="Garmin Vector 3s"/>
    <s v="Wahoo Kickr 2017"/>
    <x v="69"/>
    <x v="65"/>
    <x v="8"/>
  </r>
  <r>
    <n v="32870"/>
    <n v="573035"/>
    <s v="Kjetil Farup (KALAS eSRT)"/>
    <n v="1589002192"/>
    <x v="0"/>
    <s v="Zwift - XRS¬†Races - The Saturday Classic (A)"/>
    <s v="Garmin Vector 3s"/>
    <s v="Wahoo Kickr 2017"/>
    <x v="54"/>
    <x v="70"/>
    <x v="8"/>
  </r>
  <r>
    <n v="33153"/>
    <n v="573035"/>
    <s v="Kjetil Farup (KALAS eSRT)"/>
    <n v="1589087066"/>
    <x v="0"/>
    <s v="Zwift - 3R Volcano Flat Race - 3 Laps (36.6km/22.7mi 138m) (A)"/>
    <s v="Garmin Vector 3s"/>
    <s v="Wahoo Kickr 2017"/>
    <x v="161"/>
    <x v="134"/>
    <x v="17"/>
  </r>
  <r>
    <n v="34187"/>
    <n v="573035"/>
    <s v="Kjetil Farup (KALAS eSRT)"/>
    <n v="1589307251"/>
    <x v="0"/>
    <s v="Zwift - UNO X CUP powered by DCU &amp; Feltet.dk (A)"/>
    <s v="Garmin Vector 3s"/>
    <s v="Wahoo Kickr 2017"/>
    <x v="180"/>
    <x v="217"/>
    <x v="23"/>
  </r>
  <r>
    <n v="35741"/>
    <n v="573035"/>
    <s v="Kjetil Farup (KALAS eSRT)"/>
    <n v="1589691872"/>
    <x v="0"/>
    <s v="Zwift - 3R Volcano Flat Race - 3 Laps (36.6km/22.7mi 138m) (A)"/>
    <s v="Garmin Vector 3s"/>
    <s v="Wahoo Kickr 2017"/>
    <x v="53"/>
    <x v="189"/>
    <x v="12"/>
  </r>
  <r>
    <n v="36532"/>
    <n v="573035"/>
    <s v="Kjetil Farup (KALAS eSRT)"/>
    <n v="1590037198"/>
    <x v="0"/>
    <s v="Zwift - Tour for All 2020: Stage 5 3R&amp;#039;s Choice with NAOYA YOSHIOKA"/>
    <s v="Garmin Vector 3s"/>
    <s v="Wahoo Kickr 2017"/>
    <x v="65"/>
    <x v="71"/>
    <x v="27"/>
  </r>
  <r>
    <n v="36794"/>
    <n v="573035"/>
    <s v="Kjetil Farup (KALAS eSRT)"/>
    <n v="1590123589"/>
    <x v="0"/>
    <s v="Zwift - Tour for All 2020: Stage 5 3R&amp;#039;s Choice"/>
    <s v="Garmin Vector 3s"/>
    <s v="Wahoo Kickr 2017"/>
    <x v="193"/>
    <x v="122"/>
    <x v="15"/>
  </r>
  <r>
    <n v="36982"/>
    <n v="573035"/>
    <s v="Kjetil Farup (KALAS eSRT)"/>
    <n v="1590210017"/>
    <x v="0"/>
    <s v="Zwift - Tour for All 2020: Stage 5 3R&amp;#039;s Choice with KOHEI UCHIMA"/>
    <s v="Garmin Vector 3s"/>
    <s v="Wahoo Kickr 2017"/>
    <x v="171"/>
    <x v="24"/>
    <x v="3"/>
  </r>
  <r>
    <n v="37283"/>
    <n v="573035"/>
    <s v="Kjetil Farup (KALAS eSRT)"/>
    <n v="1590296691"/>
    <x v="0"/>
    <s v="Zwift - 3R Volcano Flat Race - 3 Laps (36.6km/22.7mi 138m) (A)"/>
    <s v="Garmin Vector 3s"/>
    <s v="Wahoo Kickr 2017"/>
    <x v="53"/>
    <x v="30"/>
    <x v="23"/>
  </r>
  <r>
    <n v="37969"/>
    <n v="573035"/>
    <s v="Kjetil Farup (KALAS eSRT)"/>
    <n v="1590516893"/>
    <x v="0"/>
    <s v="Zwift - UNO X CUP powered by DCU &amp; Feltet.dk (A)"/>
    <s v="Garmin Vector 3s"/>
    <s v="Wahoo Kickr 2017"/>
    <x v="11"/>
    <x v="303"/>
    <x v="15"/>
  </r>
  <r>
    <n v="38198"/>
    <n v="573035"/>
    <s v="Kjetil Farup (KALAS eSRT)"/>
    <n v="1590602070"/>
    <x v="0"/>
    <s v="Zwift - USA Cycling Race League by Indoor Specialist (A)"/>
    <s v="Garmin Vector 3s"/>
    <s v="Wahoo Kickr 2017"/>
    <x v="168"/>
    <x v="182"/>
    <x v="13"/>
  </r>
  <r>
    <n v="38615"/>
    <n v="573035"/>
    <s v="Kjetil Farup (KALAS eSRT)"/>
    <n v="1590815066"/>
    <x v="0"/>
    <s v="Zwift - 3R Watopia Hilly Reverse Race - 3 Laps (27.5km/17.1mi 300m) (A)"/>
    <s v="Garmin Vector 3s"/>
    <s v="Wahoo Kickr 2017"/>
    <x v="74"/>
    <x v="163"/>
    <x v="23"/>
  </r>
  <r>
    <n v="39221"/>
    <n v="573035"/>
    <s v="Kjetil Farup (KALAS eSRT)"/>
    <n v="1591121666"/>
    <x v="0"/>
    <s v="Zwift - UNO X CUP powered by DCU &amp; Feltet.dk (A)"/>
    <s v="Assioma Duo"/>
    <s v="Wahoo Kickr 2017"/>
    <x v="36"/>
    <x v="20"/>
    <x v="50"/>
  </r>
  <r>
    <n v="39782"/>
    <n v="573035"/>
    <s v="Kjetil Farup (KALAS eSRT)"/>
    <n v="1591349372"/>
    <x v="0"/>
    <s v="Zwift - ZHR Morning Tea Race (A)"/>
    <s v="Assioma Duo"/>
    <s v="Wahoo Kickr 2017"/>
    <x v="40"/>
    <x v="174"/>
    <x v="3"/>
  </r>
  <r>
    <n v="39783"/>
    <n v="573035"/>
    <s v="Kjetil Farup (KALAS eSRT)"/>
    <n v="1591346675"/>
    <x v="0"/>
    <s v="Zwift - Crit City Race (A)"/>
    <s v="Assioma Duo"/>
    <s v="Wahoo Kickr 2017"/>
    <x v="171"/>
    <x v="8"/>
    <x v="23"/>
  </r>
  <r>
    <n v="39908"/>
    <n v="573035"/>
    <s v="Kjetil Farup (KALAS eSRT)"/>
    <n v="1591421390"/>
    <x v="0"/>
    <s v="Zwift - XRS¬†Races - The Saturday Classic (A)"/>
    <s v="Assioma Duo"/>
    <s v="Wahoo Kickr 2017"/>
    <x v="171"/>
    <x v="174"/>
    <x v="6"/>
  </r>
  <r>
    <n v="40095"/>
    <n v="573035"/>
    <s v="Kjetil Farup (KALAS eSRT)"/>
    <n v="1591506288"/>
    <x v="0"/>
    <s v="Zwift - 3R Volcano Flat Race - 3 Laps (36.6km/22.7mi 138m) (A)"/>
    <s v="Assioma Duo"/>
    <s v="Wahoo Kickr 2017"/>
    <x v="75"/>
    <x v="53"/>
    <x v="29"/>
  </r>
  <r>
    <n v="41377"/>
    <n v="573035"/>
    <s v="Kjetil Farup (KALAS eSRT)"/>
    <n v="1592026207"/>
    <x v="0"/>
    <s v="Zwift - XRS¬†Races - The Saturday Classic (A)"/>
    <s v="Assioma Duo"/>
    <s v="Wahoo Kickr 2017"/>
    <x v="1"/>
    <x v="126"/>
    <x v="19"/>
  </r>
  <r>
    <n v="41812"/>
    <n v="573035"/>
    <s v="Kjetil Farup (KALAS eSRT)"/>
    <n v="1592211585"/>
    <x v="0"/>
    <s v="Zwift - MET-5 Race (A)"/>
    <s v="Assioma Duo"/>
    <s v="Wahoo Kickr 2017"/>
    <x v="111"/>
    <x v="42"/>
    <x v="20"/>
  </r>
  <r>
    <n v="41955"/>
    <n v="573035"/>
    <s v="Kjetil Farup (KALAS eSRT)"/>
    <n v="1592299771"/>
    <x v="0"/>
    <s v="Zwift - ZHR Masters Asia (B)"/>
    <s v="Assioma Duo"/>
    <s v="Wahoo Kickr 2017"/>
    <x v="71"/>
    <x v="68"/>
    <x v="8"/>
  </r>
  <r>
    <n v="43061"/>
    <n v="573035"/>
    <s v="Kjetil Farup (KALAS eSRT)"/>
    <n v="1592630990"/>
    <x v="0"/>
    <s v="Zwift - XRS¬†Races - The Saturday Classic (A)"/>
    <s v="Assioma Duo"/>
    <s v="Wahoo Kickr 2017"/>
    <x v="170"/>
    <x v="123"/>
    <x v="23"/>
  </r>
  <r>
    <n v="43062"/>
    <n v="573035"/>
    <s v="Kjetil Farup (KALAS eSRT)"/>
    <n v="1592715891"/>
    <x v="0"/>
    <s v="Zwift - 3R Volcano Flat Race - 3 Laps (36.6km/22.7mi 138m) (A)"/>
    <s v="Assioma Duo"/>
    <s v="Wahoo Kickr 2017"/>
    <x v="76"/>
    <x v="173"/>
    <x v="27"/>
  </r>
  <r>
    <n v="43565"/>
    <n v="573035"/>
    <s v="Kjetil Farup (KALAS eSRT)"/>
    <n v="1592936090"/>
    <x v="0"/>
    <s v="Zwift - UNO X CUP powered by DCU &amp; Feltet.dk (A)"/>
    <s v="Assioma Duo"/>
    <s v="Wahoo Kickr 2017"/>
    <x v="168"/>
    <x v="37"/>
    <x v="26"/>
  </r>
  <r>
    <n v="44129"/>
    <n v="573035"/>
    <s v="Kjetil Farup (KALAS eSRT)"/>
    <n v="1593454795"/>
    <x v="0"/>
    <s v="Zwift - TFC Mad Monday Series (6 of 6) (A)"/>
    <s v="Assioma Duo"/>
    <s v="Wahoo Kickr 2017"/>
    <x v="107"/>
    <x v="100"/>
    <x v="53"/>
  </r>
  <r>
    <n v="44130"/>
    <n v="573035"/>
    <s v="Kjetil Farup (KALAS eSRT)"/>
    <n v="1593450892"/>
    <x v="0"/>
    <s v="Zwift - DBR Monday Race  (A)"/>
    <s v="Assioma Duo"/>
    <s v="Wahoo Kickr 2017"/>
    <x v="77"/>
    <x v="108"/>
    <x v="28"/>
  </r>
  <r>
    <n v="44134"/>
    <n v="573035"/>
    <s v="Kjetil Farup (KALAS eSRT)"/>
    <n v="1593422093"/>
    <x v="0"/>
    <s v="Zwift - 3R Watopia Flat Route Race - 4 Laps (41km/25.5mi 216m) (A)"/>
    <s v="Assioma Duo"/>
    <s v="Wahoo Kickr 2017"/>
    <x v="73"/>
    <x v="41"/>
    <x v="53"/>
  </r>
  <r>
    <n v="44135"/>
    <n v="573035"/>
    <s v="Kjetil Farup (KALAS eSRT)"/>
    <n v="1593420298"/>
    <x v="0"/>
    <s v="Zwift - Crit City Race (A)"/>
    <s v="Assioma Duo"/>
    <s v="Wahoo Kickr 2017"/>
    <x v="30"/>
    <x v="124"/>
    <x v="33"/>
  </r>
  <r>
    <n v="44964"/>
    <n v="573035"/>
    <s v="Kjetil Farup (KALAS eSRT)"/>
    <n v="1593840616"/>
    <x v="0"/>
    <s v="Zwift - XRS¬†Races - The Saturday Classic (A)"/>
    <s v="Assioma Duo"/>
    <s v="Wahoo Kickr 2017"/>
    <x v="37"/>
    <x v="189"/>
    <x v="27"/>
  </r>
  <r>
    <n v="44965"/>
    <n v="573035"/>
    <s v="Kjetil Farup (KALAS eSRT)"/>
    <n v="1593925489"/>
    <x v="0"/>
    <s v="Zwift - 3R Volcano Flat Race - 3 Laps (36.6km/22.7mi 138m) (A)"/>
    <s v="Assioma Duo"/>
    <s v="Wahoo Kickr 2017"/>
    <x v="57"/>
    <x v="31"/>
    <x v="48"/>
  </r>
  <r>
    <n v="45080"/>
    <n v="573035"/>
    <s v="Kjetil Farup (KALAS eSRT)"/>
    <n v="1594011765"/>
    <x v="0"/>
    <s v="Zwift - Virtual Tour de France - Open - Stage 2 Discovery Ride"/>
    <s v="Assioma Duo"/>
    <s v="Wahoo Kickr 2017"/>
    <x v="9"/>
    <x v="63"/>
    <x v="30"/>
  </r>
  <r>
    <n v="45768"/>
    <n v="573035"/>
    <s v="Kjetil Farup (KALAS eSRT)"/>
    <n v="1594357821"/>
    <x v="0"/>
    <s v="Zwift - Virtual Tour de France - Open - Stage 1 Discovery Ride"/>
    <s v="Assioma Duo"/>
    <s v="Wahoo Kickr 2017"/>
    <x v="58"/>
    <x v="122"/>
    <x v="33"/>
  </r>
  <r>
    <n v="46358"/>
    <n v="573035"/>
    <s v="Kjetil Farup (KALAS eSRT)"/>
    <n v="1594706440"/>
    <x v="0"/>
    <s v="Zwift - Virtual Tour de France - Open - Stage 3 Discovery Ride"/>
    <s v="Assioma Duo"/>
    <s v="Wahoo Kickr 2017"/>
    <x v="121"/>
    <x v="189"/>
    <x v="33"/>
  </r>
  <r>
    <n v="47158"/>
    <n v="573035"/>
    <s v="Kjetil Farup (KALAS eSRT)"/>
    <n v="1595269189"/>
    <x v="0"/>
    <s v="Zwift - TFC Mad Monday Summer Series (3 of 10) (A)"/>
    <s v="Assioma Duo"/>
    <s v="Wahoo Kickr 2017"/>
    <x v="8"/>
    <x v="66"/>
    <x v="43"/>
  </r>
  <r>
    <n v="47261"/>
    <n v="573035"/>
    <s v="Kjetil Farup (KALAS eSRT)"/>
    <n v="1595357991"/>
    <x v="0"/>
    <s v="Zwift - KISS at Race - EU PM (A)"/>
    <s v="Assioma Duo"/>
    <s v="Wahoo Kickr 2017"/>
    <x v="93"/>
    <x v="83"/>
    <x v="14"/>
  </r>
  <r>
    <n v="47637"/>
    <n v="573035"/>
    <s v="Kjetil Farup (KALAS eSRT)"/>
    <n v="1595654996"/>
    <x v="0"/>
    <s v="Zwift - XRS¬†Races - The Saturday Classic (A)"/>
    <s v="Assioma Duo"/>
    <s v="Wahoo Kickr 2017"/>
    <x v="71"/>
    <x v="100"/>
    <x v="22"/>
  </r>
  <r>
    <n v="47828"/>
    <n v="573035"/>
    <s v="Kjetil Farup (KALAS eSRT)"/>
    <n v="1595789994"/>
    <x v="0"/>
    <s v="Zwift - 2020 BRT Intra-Team Championship Road Race (A)"/>
    <s v="Assioma Duo"/>
    <s v="Wahoo Kickr 2017"/>
    <x v="29"/>
    <x v="15"/>
    <x v="48"/>
  </r>
  <r>
    <n v="47829"/>
    <n v="573035"/>
    <s v="Kjetil Farup (KALAS eSRT)"/>
    <n v="1595831396"/>
    <x v="0"/>
    <s v="Zwift - ZHQ Beta Crit City Race (A)"/>
    <s v="Assioma Duo"/>
    <s v="Wahoo Kickr 2017"/>
    <x v="71"/>
    <x v="132"/>
    <x v="9"/>
  </r>
  <r>
    <n v="48231"/>
    <n v="573035"/>
    <s v="Kjetil Farup (KALAS eSRT)"/>
    <n v="1596050093"/>
    <x v="0"/>
    <s v="Zwift - 3R Tick Tock Flat Race - 2 Lap (36km/22.4mi 100m) (A)"/>
    <s v="Assioma Duo"/>
    <s v="Wahoo Kickr 2017"/>
    <x v="257"/>
    <x v="159"/>
    <x v="33"/>
  </r>
  <r>
    <n v="48232"/>
    <n v="573035"/>
    <s v="Kjetil Farup (KALAS eSRT)"/>
    <n v="1596045291"/>
    <x v="0"/>
    <s v="Zwift - USA Cycling Race League by Indoor Specialist (A)"/>
    <s v="Assioma Duo"/>
    <s v="Wahoo Kickr 2017"/>
    <x v="51"/>
    <x v="72"/>
    <x v="3"/>
  </r>
  <r>
    <n v="48233"/>
    <n v="573035"/>
    <s v="Kjetil Farup (KALAS eSRT)"/>
    <n v="1595967296"/>
    <x v="0"/>
    <s v="Zwift - JETT ZWIFT Morning Race (A)"/>
    <s v="Assioma Duo"/>
    <s v="Wahoo Kickr 2017"/>
    <x v="53"/>
    <x v="173"/>
    <x v="19"/>
  </r>
  <r>
    <n v="48234"/>
    <n v="573035"/>
    <s v="Kjetil Farup (KALAS eSRT)"/>
    <n v="1595961586"/>
    <x v="0"/>
    <s v="Zwift - 3R Turbocharged Team Race Series - Round 3 (A)"/>
    <s v="Assioma Duo"/>
    <s v="Wahoo Kickr 2017"/>
    <x v="15"/>
    <x v="27"/>
    <x v="7"/>
  </r>
  <r>
    <n v="48543"/>
    <n v="573035"/>
    <s v="Kjetil Farup (KALAS eSRT)"/>
    <n v="1596344679"/>
    <x v="0"/>
    <s v="Zwift - 3R Volcano Flat Race - 3 Laps (36.6km/22.7mi 138m) (A)"/>
    <s v="Assioma Duo"/>
    <s v="Wahoo Kickr 2017"/>
    <x v="82"/>
    <x v="1"/>
    <x v="27"/>
  </r>
  <r>
    <n v="49426"/>
    <n v="573035"/>
    <s v="Kjetil Farup (KALAS eSRT)"/>
    <n v="1596949487"/>
    <x v="0"/>
    <s v="Zwift - 3R Volcano Flat Race - 3 Laps (36.6km/22.7mi 138m) (A)"/>
    <s v="Assioma Duo"/>
    <s v="Wahoo Kickr 2017"/>
    <x v="83"/>
    <x v="134"/>
    <x v="23"/>
  </r>
  <r>
    <n v="49427"/>
    <n v="573035"/>
    <s v="Kjetil Farup (KALAS eSRT)"/>
    <n v="1596905422"/>
    <x v="0"/>
    <s v="Zwift - 3R Innsbruckring Flat Race - 3 Laps (26.4km/16.4mi 231m) (A)"/>
    <s v="Assioma Duo"/>
    <s v="Wahoo Kickr 2017"/>
    <x v="45"/>
    <x v="71"/>
    <x v="26"/>
  </r>
  <r>
    <n v="49429"/>
    <n v="573035"/>
    <s v="Kjetil Farup (KALAS eSRT)"/>
    <n v="1596864587"/>
    <x v="0"/>
    <s v="Zwift - XRS¬†Races - The Saturday Classic (A)"/>
    <s v="Assioma Duo"/>
    <s v="Wahoo Kickr 2017"/>
    <x v="206"/>
    <x v="19"/>
    <x v="15"/>
  </r>
  <r>
    <n v="49912"/>
    <n v="573035"/>
    <s v="Kjetil Farup (KALAS eSRT)"/>
    <n v="1597381190"/>
    <x v="0"/>
    <s v="Zwift - Longer Ride - 7 Days of Tarmac SL7: Stage 2 with Mike Whitesides"/>
    <s v="Assioma Duo"/>
    <s v="Wahoo Kickr 2017"/>
    <x v="131"/>
    <x v="146"/>
    <x v="4"/>
  </r>
  <r>
    <n v="49914"/>
    <n v="573035"/>
    <s v="Kjetil Farup (KALAS eSRT)"/>
    <n v="1597341598"/>
    <x v="0"/>
    <s v="Zwift - Longer Ride - 7 Days of Tarmac SL7: Stage 2"/>
    <s v="Assioma Duo"/>
    <s v="Wahoo Kickr 2017"/>
    <x v="130"/>
    <x v="41"/>
    <x v="24"/>
  </r>
  <r>
    <n v="49915"/>
    <n v="573035"/>
    <s v="Kjetil Farup (KALAS eSRT)"/>
    <n v="1597083595"/>
    <x v="0"/>
    <s v="Zwift - TFC Mad Monday Summer Series (6 of 10) (A)"/>
    <s v="Assioma Duo"/>
    <s v="Wahoo Kickr 2017"/>
    <x v="20"/>
    <x v="66"/>
    <x v="4"/>
  </r>
  <r>
    <n v="50212"/>
    <n v="573035"/>
    <s v="Kjetil Farup (KALAS eSRT)"/>
    <n v="1597554284"/>
    <x v="0"/>
    <s v="Zwift - 3R Volcano Flat Race - 3 Laps (36.6km/22.7mi 138m) (A)"/>
    <s v="Assioma Duo"/>
    <s v="Wahoo Kickr 2017"/>
    <x v="3"/>
    <x v="59"/>
    <x v="29"/>
  </r>
  <r>
    <n v="50213"/>
    <n v="573035"/>
    <s v="Kjetil Farup (KALAS eSRT)"/>
    <n v="1597471495"/>
    <x v="0"/>
    <s v="Zwift - 3R Road To Ruins Hilly Race - 1 Lap (29..2km/18.1mi 275m) (A)"/>
    <s v="Assioma Duo"/>
    <s v="Wahoo Kickr 2017"/>
    <x v="181"/>
    <x v="30"/>
    <x v="28"/>
  </r>
  <r>
    <n v="50665"/>
    <n v="573035"/>
    <s v="Kjetil Farup (KALAS eSRT)"/>
    <n v="1597688375"/>
    <x v="0"/>
    <s v="Zwift - TFC Mad Monday Summer Series (7 of 10) (A)"/>
    <s v="Assioma Duo"/>
    <s v="Wahoo Kickr 2017"/>
    <x v="216"/>
    <x v="189"/>
    <x v="10"/>
  </r>
  <r>
    <n v="52909"/>
    <n v="573035"/>
    <s v="Kjetil Farup (KALAS eSRT)"/>
    <n v="1598678988"/>
    <x v="0"/>
    <s v="Zwift - XRS¬†Races - The Saturday Classic (A)"/>
    <s v="Assioma Duo"/>
    <s v="Wahoo Kickr 2017"/>
    <x v="206"/>
    <x v="243"/>
    <x v="31"/>
  </r>
  <r>
    <n v="52911"/>
    <n v="573035"/>
    <s v="Kjetil Farup (KALAS eSRT)"/>
    <n v="1598763878"/>
    <x v="0"/>
    <s v="Zwift - 3R Volcano Flat Race - 3 Laps (36.6km/22.7mi 138m) (A)"/>
    <s v="Assioma Duo"/>
    <s v="Wahoo Kickr 2017"/>
    <x v="37"/>
    <x v="173"/>
    <x v="46"/>
  </r>
  <r>
    <n v="53611"/>
    <n v="573035"/>
    <s v="Kjetil Farup (KALAS eSRT)"/>
    <n v="1599153123"/>
    <x v="0"/>
    <s v="Zwift - ZHR Hare &amp; Hounds Race (A)"/>
    <s v="Assioma Duo"/>
    <s v="Wahoo Kickr 2017"/>
    <x v="77"/>
    <x v="134"/>
    <x v="57"/>
  </r>
  <r>
    <n v="53612"/>
    <n v="573035"/>
    <s v="Kjetil Farup (KALAS eSRT)"/>
    <n v="1599368676"/>
    <x v="0"/>
    <s v="Zwift - 3R Volcano Flat Race - 3 Laps (36.6km/22.7mi 138m) (A)"/>
    <s v="Assioma Duo"/>
    <s v="Wahoo Kickr 2017"/>
    <x v="60"/>
    <x v="124"/>
    <x v="3"/>
  </r>
  <r>
    <n v="54094"/>
    <n v="573035"/>
    <s v="Kjetil Farup (KALAS eSRT)"/>
    <n v="1599502790"/>
    <x v="0"/>
    <s v="Zwift - TFC Mad Monday Summer Series (10 of 10) (A)"/>
    <s v="Assioma Duo"/>
    <s v="Wahoo Kickr 2017"/>
    <x v="115"/>
    <x v="70"/>
    <x v="3"/>
  </r>
  <r>
    <n v="54216"/>
    <n v="573035"/>
    <s v="Kjetil Farup (KALAS eSRT)"/>
    <n v="1599674693"/>
    <x v="0"/>
    <s v="Zwift - DBR Wednesday Race (A)"/>
    <s v="Assioma Duo"/>
    <s v="Wahoo Kickr 2017"/>
    <x v="38"/>
    <x v="23"/>
    <x v="28"/>
  </r>
  <r>
    <n v="54686"/>
    <n v="573035"/>
    <s v="Kjetil Farup (KALAS eSRT)"/>
    <n v="1599815116"/>
    <x v="0"/>
    <s v="Zwift - 3R Whole Lotta Lava Hilly Race - 2 Laps (28.9km/12.53mi 336m) (A)"/>
    <s v="Assioma Duo"/>
    <s v="Wahoo Kickr 2017"/>
    <x v="193"/>
    <x v="188"/>
    <x v="2"/>
  </r>
  <r>
    <n v="54688"/>
    <n v="573035"/>
    <s v="Kjetil Farup (KALAS eSRT)"/>
    <n v="1599888593"/>
    <x v="0"/>
    <s v="Zwift - XRS¬†Races - The Saturday Classic (A)"/>
    <s v="Assioma Duo"/>
    <s v="Wahoo Kickr 2017"/>
    <x v="27"/>
    <x v="3"/>
    <x v="62"/>
  </r>
  <r>
    <n v="54819"/>
    <n v="573035"/>
    <s v="Kjetil Farup (KALAS eSRT)"/>
    <n v="1599973484"/>
    <x v="0"/>
    <s v="Zwift - 3R Volcano Flat Race - 3 Laps (36.6km/22.7mi 138m) (A)"/>
    <s v="Assioma Duo"/>
    <s v="Wahoo Kickr 2017"/>
    <x v="101"/>
    <x v="107"/>
    <x v="3"/>
  </r>
  <r>
    <n v="55130"/>
    <n v="573035"/>
    <s v="Kjetil Farup (KALAS eSRT)"/>
    <n v="1600106121"/>
    <x v="0"/>
    <s v="Zwift - Invitational League // Qualifying Race #1"/>
    <s v="Assioma Duo"/>
    <s v="Wahoo Kickr 2017"/>
    <x v="16"/>
    <x v="15"/>
    <x v="18"/>
  </r>
  <r>
    <n v="55982"/>
    <n v="573035"/>
    <s v="Kjetil Farup (KALAS eSRT)"/>
    <n v="1600367289"/>
    <x v="0"/>
    <s v="Zwift - Invitational League // Qualifying Race #2 (Men) "/>
    <s v="Assioma Duo"/>
    <s v="Wahoo Kickr 2017"/>
    <x v="216"/>
    <x v="167"/>
    <x v="21"/>
  </r>
  <r>
    <n v="57172"/>
    <n v="573035"/>
    <s v="Kjetil Farup (KALAS eSRT)"/>
    <n v="1600931096"/>
    <x v="0"/>
    <s v="Zwift - 3R Innsbruckring Flat Race - 5 Laps (44km/27.3mi 385m) (A)"/>
    <s v="Assioma Duo"/>
    <s v="Wahoo Kickr 2017"/>
    <x v="83"/>
    <x v="114"/>
    <x v="32"/>
  </r>
  <r>
    <n v="57173"/>
    <n v="573035"/>
    <s v="Kjetil Farup (KALAS eSRT)"/>
    <n v="1600883073"/>
    <x v="0"/>
    <s v="Zwift - NCF Vinter Cup 2020 - Runde 1 - Herrer (A)"/>
    <s v="Assioma Duo"/>
    <s v="Wahoo Kickr 2017"/>
    <x v="67"/>
    <x v="3"/>
    <x v="1"/>
  </r>
  <r>
    <n v="58162"/>
    <n v="573035"/>
    <s v="Kjetil Farup (KALAS eSRT)"/>
    <n v="1601317168"/>
    <x v="0"/>
    <s v="Zwift - TFC Mad Monday Autumn Series (A)"/>
    <s v="Assioma Duo"/>
    <s v="Wahoo Kickr 2017"/>
    <x v="132"/>
    <x v="185"/>
    <x v="28"/>
  </r>
  <r>
    <n v="58705"/>
    <n v="573035"/>
    <s v="Kjetil Farup (KALAS eSRT)"/>
    <n v="1601486989"/>
    <x v="0"/>
    <s v="Zwift - NCF Vinter Cup 2020 - Runde 2 - Herrer (A)"/>
    <s v="Assioma Duo"/>
    <s v="Wahoo Kickr 2017"/>
    <x v="100"/>
    <x v="71"/>
    <x v="14"/>
  </r>
  <r>
    <n v="59345"/>
    <n v="573035"/>
    <s v="Kjetil Farup (KALAS eSRT)"/>
    <n v="1601787885"/>
    <x v="0"/>
    <s v="Zwift - 3R Volcano Flat Race - 3 Laps (36.6km/22.7mi 138m) (A)"/>
    <s v="Assioma Duo"/>
    <s v="Wahoo Kickr 2017"/>
    <x v="114"/>
    <x v="150"/>
    <x v="21"/>
  </r>
  <r>
    <n v="59346"/>
    <n v="573035"/>
    <s v="Kjetil Farup (KALAS eSRT)"/>
    <n v="1601702987"/>
    <x v="0"/>
    <s v="Zwift - XRS¬†Races - The Saturday Classic (A)"/>
    <s v="Assioma Duo"/>
    <s v="Wahoo Kickr 2017"/>
    <x v="6"/>
    <x v="122"/>
    <x v="36"/>
  </r>
  <r>
    <n v="59349"/>
    <n v="573035"/>
    <s v="Kjetil Farup (KALAS eSRT)"/>
    <n v="1601573390"/>
    <x v="0"/>
    <s v="Zwift - FUSION ECT BEUNSTOPPABLE Racing Series (A)"/>
    <s v="Assioma Duo"/>
    <s v="Wahoo Kickr 2017"/>
    <x v="113"/>
    <x v="82"/>
    <x v="6"/>
  </r>
  <r>
    <n v="59817"/>
    <n v="573035"/>
    <s v="Kjetil Farup (KALAS eSRT)"/>
    <n v="1601921989"/>
    <x v="0"/>
    <s v="Zwift - TFC Mad Monday Autumn Series (A)"/>
    <s v="Assioma Duo"/>
    <s v="Wahoo Kickr 2017"/>
    <x v="181"/>
    <x v="41"/>
    <x v="4"/>
  </r>
  <r>
    <n v="60509"/>
    <n v="573035"/>
    <s v="Kjetil Farup (KALAS eSRT)"/>
    <n v="1602091797"/>
    <x v="0"/>
    <s v="Zwift - NCF Vinter Cup 2020 - Runde 3 - Herrer (A)"/>
    <s v="Assioma Duo"/>
    <s v="Wahoo Kickr 2017"/>
    <x v="5"/>
    <x v="57"/>
    <x v="40"/>
  </r>
  <r>
    <n v="61077"/>
    <n v="573035"/>
    <s v="Kjetil Farup (KALAS eSRT)"/>
    <n v="1602392722"/>
    <x v="0"/>
    <s v="Zwift - 3R Volcano Flat Race - 3 Laps (36.6km/22.7mi 138m) (A)"/>
    <s v="Assioma Duo"/>
    <s v="Wahoo Kickr 2017"/>
    <x v="1"/>
    <x v="57"/>
    <x v="4"/>
  </r>
  <r>
    <n v="61569"/>
    <n v="573035"/>
    <s v="Kjetil Farup (KALAS eSRT)"/>
    <n v="1602609278"/>
    <x v="0"/>
    <s v="Zwift - Zwift Racing League | WTRL"/>
    <s v="Assioma Duo"/>
    <s v="Wahoo Kickr 2017"/>
    <x v="36"/>
    <x v="10"/>
    <x v="0"/>
  </r>
  <r>
    <n v="62029"/>
    <n v="573035"/>
    <s v="Kjetil Farup (KALAS eSRT)"/>
    <n v="1602696584"/>
    <x v="0"/>
    <s v="Zwift - NCF Vinter Cup 2020 - Runde 4 - Herrer (A)"/>
    <s v="Assioma Duo"/>
    <s v="Wahoo Kickr 2017"/>
    <x v="166"/>
    <x v="185"/>
    <x v="26"/>
  </r>
  <r>
    <n v="63936"/>
    <n v="573035"/>
    <s v="Kjetil Farup (KALAS eSRT)"/>
    <n v="1603301389"/>
    <x v="0"/>
    <s v="Zwift - NCF Vinter Cup 2020 - Runde 5 - Herrer (A)"/>
    <s v="Assioma Duo"/>
    <s v="Wahoo Kickr 2017"/>
    <x v="74"/>
    <x v="13"/>
    <x v="18"/>
  </r>
  <r>
    <n v="65642"/>
    <n v="573035"/>
    <s v="Kjetil Farup (KALAS eSRT)"/>
    <n v="1603822488"/>
    <x v="0"/>
    <s v="Zwift - Zwift Racing League | WTRL - EMEA E (MEN) -  Division 1 (A)"/>
    <s v="Assioma Duo"/>
    <s v="Wahoo Kickr 2017"/>
    <x v="5"/>
    <x v="32"/>
    <x v="15"/>
  </r>
  <r>
    <n v="65643"/>
    <n v="573035"/>
    <s v="Kjetil Farup (KALAS eSRT)"/>
    <n v="1603517385"/>
    <x v="0"/>
    <s v="Zwift - XRS¬†Races - The Saturday Classic (A)"/>
    <s v="Assioma Duo"/>
    <s v="Wahoo Kickr 2017"/>
    <x v="16"/>
    <x v="6"/>
    <x v="19"/>
  </r>
  <r>
    <n v="65644"/>
    <n v="573035"/>
    <s v="Kjetil Farup (KALAS eSRT)"/>
    <n v="1603360796"/>
    <x v="0"/>
    <s v="Zwift - KISS at Race - Americas AM (A)"/>
    <s v="Assioma Duo"/>
    <s v="Wahoo Kickr 2017"/>
    <x v="29"/>
    <x v="170"/>
    <x v="22"/>
  </r>
  <r>
    <n v="65887"/>
    <n v="573035"/>
    <s v="Kjetil Farup (KALAS eSRT)"/>
    <n v="1603909772"/>
    <x v="0"/>
    <s v="Zwift - NCF Vinter Cup 2020 - Runde 6 - Herrer (A)"/>
    <s v="Assioma Duo"/>
    <s v="Wahoo Kickr 2017"/>
    <x v="301"/>
    <x v="11"/>
    <x v="22"/>
  </r>
  <r>
    <n v="66758"/>
    <n v="573035"/>
    <s v="Kjetil Farup (KALAS eSRT)"/>
    <n v="1604167474"/>
    <x v="0"/>
    <s v="Zwift - 3R Three Sisters Hilly Race (47km/29.2mi 879m) (A)"/>
    <s v="Assioma Duo"/>
    <s v="Wahoo Kickr 2017"/>
    <x v="38"/>
    <x v="163"/>
    <x v="16"/>
  </r>
  <r>
    <n v="66818"/>
    <n v="573035"/>
    <s v="Kjetil Farup (KALAS eSRT)"/>
    <n v="1604078984"/>
    <x v="0"/>
    <s v="Zwift - ZHQ FutureWorks Circuit Race - Anti-sandbagging (A)"/>
    <s v="Assioma Duo"/>
    <s v="Wahoo Kickr 2017"/>
    <x v="91"/>
    <x v="109"/>
    <x v="17"/>
  </r>
  <r>
    <n v="66819"/>
    <n v="573035"/>
    <s v="Kjetil Farup (KALAS eSRT)"/>
    <n v="1604082643"/>
    <x v="0"/>
    <s v="Zwift - BRT Ages Racing League (B)"/>
    <s v="Assioma Duo"/>
    <s v="Wahoo Kickr 2017"/>
    <x v="129"/>
    <x v="173"/>
    <x v="16"/>
  </r>
  <r>
    <n v="66820"/>
    <n v="573035"/>
    <s v="Kjetil Farup (KALAS eSRT)"/>
    <n v="1604086019"/>
    <x v="0"/>
    <s v="Zwift - ZHR Hare &amp; Hounds Race (A)"/>
    <s v="Assioma Duo"/>
    <s v="Wahoo Kickr 2017"/>
    <x v="122"/>
    <x v="144"/>
    <x v="29"/>
  </r>
  <r>
    <n v="67105"/>
    <n v="573035"/>
    <s v="Kjetil Farup (KALAS eSRT)"/>
    <n v="1604253630"/>
    <x v="0"/>
    <s v="Zwift - Frenchy Fuzion Social Ride Recup - 2.5W/Kg (E)"/>
    <s v="Assioma Duo"/>
    <s v="Wahoo Kickr 2017"/>
    <x v="160"/>
    <x v="267"/>
    <x v="26"/>
  </r>
  <r>
    <n v="67106"/>
    <n v="573035"/>
    <s v="Kjetil Farup (KALAS eSRT)"/>
    <n v="1604251795"/>
    <x v="0"/>
    <s v="Zwift - ZHQ FutureWorks Circuit Race - Anti-sandbagging (A)"/>
    <s v="Assioma Duo"/>
    <s v="Wahoo Kickr 2017"/>
    <x v="51"/>
    <x v="140"/>
    <x v="10"/>
  </r>
  <r>
    <n v="67790"/>
    <n v="573035"/>
    <s v="Kjetil Farup (KALAS eSRT)"/>
    <n v="1604428248"/>
    <x v="0"/>
    <s v="Zwift - Zwift Racing League | WTRL - Men&amp;#039;s EMEA E1 DIVISION 1 (A)"/>
    <s v="Assioma Duo"/>
    <s v="Wahoo Kickr 2017"/>
    <x v="128"/>
    <x v="41"/>
    <x v="3"/>
  </r>
  <r>
    <n v="67974"/>
    <n v="573035"/>
    <s v="Kjetil Farup (KALAS eSRT)"/>
    <n v="1604514596"/>
    <x v="0"/>
    <s v="Zwift - NCF Vinter Cup 2020 - Runde 7 - Herrer (A)"/>
    <s v="Assioma Duo"/>
    <s v="Wahoo Kickr 2017"/>
    <x v="71"/>
    <x v="73"/>
    <x v="3"/>
  </r>
  <r>
    <n v="69845"/>
    <n v="573035"/>
    <s v="Kjetil Farup (KALAS eSRT)"/>
    <n v="1604815795"/>
    <x v="0"/>
    <s v="Zwift - ZA Road Race #1: 4 - 5 w/kg"/>
    <s v="Assioma Duo"/>
    <s v="Wahoo Kickr 2017"/>
    <x v="76"/>
    <x v="9"/>
    <x v="18"/>
  </r>
  <r>
    <n v="69851"/>
    <n v="573035"/>
    <s v="Kjetil Farup (KALAS eSRT)"/>
    <n v="1605032052"/>
    <x v="0"/>
    <s v="Zwift - Zwift Racing League | WTRL - EMEA E1 (MEN) -  Division 1 (A)"/>
    <s v="Assioma Duo"/>
    <s v="Wahoo Kickr 2017"/>
    <x v="274"/>
    <x v="196"/>
    <x v="26"/>
  </r>
  <r>
    <n v="70338"/>
    <n v="573035"/>
    <s v="Kjetil Farup (KALAS eSRT)"/>
    <n v="1605119388"/>
    <x v="0"/>
    <s v="Zwift - NCF Vinter Cup 2020 - Runde 8 - Herrer (A)"/>
    <s v="Assioma Duo"/>
    <s v="Wahoo Kickr 2017"/>
    <x v="1"/>
    <x v="3"/>
    <x v="8"/>
  </r>
  <r>
    <n v="72104"/>
    <n v="573035"/>
    <s v="Kjetil Farup (KALAS eSRT)"/>
    <n v="1605420298"/>
    <x v="0"/>
    <s v="Zwift - Open: 2020 El Giro de Rigo - Official Route"/>
    <s v="Assioma Duo"/>
    <s v="Wahoo Kickr 2017"/>
    <x v="1"/>
    <x v="70"/>
    <x v="39"/>
  </r>
  <r>
    <n v="72106"/>
    <n v="573035"/>
    <s v="Kjetil Farup (KALAS eSRT)"/>
    <n v="1605333901"/>
    <x v="0"/>
    <s v="Zwift - 3R Road To Ruins Hilly Race - 1 Lap (29..2km/18.1mi 275m) (A)"/>
    <s v="Assioma Duo"/>
    <s v="Wahoo Kickr 2017"/>
    <x v="40"/>
    <x v="54"/>
    <x v="28"/>
  </r>
  <r>
    <n v="72107"/>
    <n v="573035"/>
    <s v="Kjetil Farup (KALAS eSRT)"/>
    <n v="1605261901"/>
    <x v="0"/>
    <s v="Zwift - 3R Innsbruckring Flat Race - 4 Laps (35.2km/21.9mi 308m) (A)"/>
    <s v="Assioma Duo"/>
    <s v="Wahoo Kickr 2017"/>
    <x v="72"/>
    <x v="39"/>
    <x v="26"/>
  </r>
  <r>
    <n v="72108"/>
    <n v="573035"/>
    <s v="Kjetil Farup (KALAS eSRT)"/>
    <n v="1605176998"/>
    <x v="0"/>
    <s v="Zwift - ZHR Up &amp; Down Race (A)"/>
    <s v="Assioma Duo"/>
    <s v="Wahoo Kickr 2017"/>
    <x v="57"/>
    <x v="174"/>
    <x v="26"/>
  </r>
  <r>
    <n v="72837"/>
    <n v="573035"/>
    <s v="Kjetil Farup (KALAS eSRT)"/>
    <n v="1605723305"/>
    <x v="0"/>
    <s v="Zwift - NCF Vinter Cup 2020 - Runde 9 - Herrer (A)"/>
    <s v="Assioma Duo"/>
    <s v="Wahoo Kickr 2017"/>
    <x v="24"/>
    <x v="185"/>
    <x v="10"/>
  </r>
  <r>
    <n v="78205"/>
    <n v="573035"/>
    <s v="Kjetil Farup (KALAS eSRT)"/>
    <n v="1606846965"/>
    <x v="0"/>
    <s v="Zwift - Zwift Racing League | WTRL - Men&amp;#039;s EMEA E1 DIVISION 1 (A)"/>
    <s v="Assioma Duo"/>
    <s v="Wahoo Kickr 2017"/>
    <x v="22"/>
    <x v="2"/>
    <x v="17"/>
  </r>
  <r>
    <n v="91082"/>
    <n v="573035"/>
    <s v="Kjetil Farup (KALAS eSRT)"/>
    <n v="1609487509"/>
    <x v="0"/>
    <s v="Zwift - ZHQ FutureWorks Crit City Race - Boost mode (A)"/>
    <s v="Assioma Duo"/>
    <s v="Wahoo Kickr 2017"/>
    <x v="65"/>
    <x v="132"/>
    <x v="21"/>
  </r>
  <r>
    <n v="83806"/>
    <n v="112302"/>
    <s v="Davide Fumagalli"/>
    <n v="1608050331"/>
    <x v="0"/>
    <s v="Zwift - Team Italy Specialissima Race (A)"/>
    <s v="quarq"/>
    <s v="kickr 2021"/>
    <x v="42"/>
    <x v="57"/>
    <x v="53"/>
  </r>
  <r>
    <n v="101120"/>
    <n v="112302"/>
    <s v="Davide Fumagalli"/>
    <n v="1611248680"/>
    <x v="0"/>
    <s v="Zwift - OH MY CRIT! - The Double Race 2/2 (A)"/>
    <s v="quarq"/>
    <s v="kickr 2021"/>
    <x v="52"/>
    <x v="124"/>
    <x v="65"/>
  </r>
  <r>
    <n v="101122"/>
    <n v="112302"/>
    <s v="Davide Fumagalli"/>
    <n v="1611248680"/>
    <x v="0"/>
    <s v="Zwift - Team Italy Superveloce Race (A)"/>
    <s v="quarq"/>
    <s v="kickr 2021"/>
    <x v="138"/>
    <x v="153"/>
    <x v="45"/>
  </r>
  <r>
    <n v="104204"/>
    <n v="112302"/>
    <s v="Davide Fumagalli"/>
    <n v="1611772039"/>
    <x v="0"/>
    <s v="Zwift - NCF Vintercup 2021 - Runde 3 - Herrer (A)"/>
    <s v="quarq"/>
    <s v="kickr 2021"/>
    <x v="170"/>
    <x v="163"/>
    <x v="17"/>
  </r>
  <r>
    <n v="105356"/>
    <n v="112302"/>
    <s v="Davide Fumagalli"/>
    <n v="1611944935"/>
    <x v="0"/>
    <s v="Zwift - KIRCHMAIR Race Series (A)"/>
    <s v="quarq"/>
    <s v="kickr 2021"/>
    <x v="121"/>
    <x v="74"/>
    <x v="4"/>
  </r>
  <r>
    <n v="105357"/>
    <n v="112302"/>
    <s v="Davide Fumagalli"/>
    <n v="1611943044"/>
    <x v="0"/>
    <s v="Zwift - KIRCHMAIR Race Series (A)"/>
    <s v="quarq"/>
    <s v="kickr 2021"/>
    <x v="119"/>
    <x v="53"/>
    <x v="18"/>
  </r>
  <r>
    <n v="109168"/>
    <n v="112302"/>
    <s v="Davide Fumagalli"/>
    <n v="1612458090"/>
    <x v="0"/>
    <s v="Zwift - OH MY CRIT!! - The Double Race 2/2 (A)"/>
    <s v="quarq"/>
    <s v="kickr 2021"/>
    <x v="40"/>
    <x v="126"/>
    <x v="9"/>
  </r>
  <r>
    <n v="77405"/>
    <n v="2568352"/>
    <s v="Joseph Chudyk"/>
    <n v="1606678479"/>
    <x v="0"/>
    <s v="3R LaGuardia Super Sprint Race - 1 Lap (3.7km/2.6mi 27m)"/>
    <s v="Vector"/>
    <s v="Kickr"/>
    <x v="145"/>
    <x v="0"/>
    <x v="10"/>
  </r>
  <r>
    <n v="78745"/>
    <n v="2568352"/>
    <s v="Joseph Chudyk"/>
    <n v="1606959740"/>
    <x v="0"/>
    <s v="USA Cycling Race League by STPC"/>
    <s v="Vector 3"/>
    <s v="Kickr Core"/>
    <x v="191"/>
    <x v="207"/>
    <x v="4"/>
  </r>
  <r>
    <n v="79177"/>
    <n v="2568352"/>
    <s v="Joseph Chudyk"/>
    <n v="1607037239"/>
    <x v="0"/>
    <s v="Koa Sports League Warrior Race"/>
    <s v="Vector 3"/>
    <s v="Kickr Core"/>
    <x v="207"/>
    <x v="92"/>
    <x v="17"/>
  </r>
  <r>
    <n v="79946"/>
    <n v="2568352"/>
    <s v="Joseph Chudyk"/>
    <n v="1607204655"/>
    <x v="0"/>
    <s v="Crit City Race"/>
    <s v="Vector 3"/>
    <s v="Kickr Core"/>
    <x v="257"/>
    <x v="80"/>
    <x v="18"/>
  </r>
  <r>
    <n v="82515"/>
    <n v="2568352"/>
    <s v="Joseph Chudyk"/>
    <n v="1607807339"/>
    <x v="0"/>
    <s v="Zwift - 3R Gotham Grind Flat Race - 3 Laps (27.8km/17.4mi 87m) (A)"/>
    <s v="Vector 3"/>
    <s v="Kickr Core"/>
    <x v="103"/>
    <x v="159"/>
    <x v="18"/>
  </r>
  <r>
    <n v="85104"/>
    <n v="2568352"/>
    <s v="Joseph Chudyk"/>
    <n v="1608390786"/>
    <x v="0"/>
    <s v="OH MY CRIT - Saturday Smash Race"/>
    <s v="Vector 3"/>
    <s v="Kickr Core"/>
    <x v="113"/>
    <x v="85"/>
    <x v="23"/>
  </r>
  <r>
    <n v="87970"/>
    <n v="2568352"/>
    <s v="Joseph Chudyk"/>
    <n v="1609092138"/>
    <x v="0"/>
    <s v="Chudyk - ZADA Three Sisters Test"/>
    <s v="Stages Left Dura Ace to Edge 130"/>
    <s v="Kickr Core to Zwift"/>
    <x v="140"/>
    <x v="82"/>
    <x v="46"/>
  </r>
  <r>
    <n v="102110"/>
    <n v="2568352"/>
    <s v="Joseph Chudyk"/>
    <n v="1611435239"/>
    <x v="0"/>
    <s v="Zwift - Watopia"/>
    <s v="Vector 3 dual sided to Edge 130 (secondary)"/>
    <s v="Kickr Core 2019 to Zwift"/>
    <x v="110"/>
    <x v="325"/>
    <x v="33"/>
  </r>
  <r>
    <n v="124256"/>
    <n v="830405"/>
    <s v="Daniel Jamrozik (Restart)"/>
    <n v="1614882469"/>
    <x v="0"/>
    <s v="FUSION SPRING CUP (A)"/>
    <s v="Power2Max NG Eco / Rotor Cranks"/>
    <s v="Wahoo Kickr Core"/>
    <x v="182"/>
    <x v="15"/>
    <x v="2"/>
  </r>
  <r>
    <n v="124520"/>
    <n v="830405"/>
    <s v="Daniel Jamrozik (Restart)"/>
    <n v="1614967115"/>
    <x v="0"/>
    <s v="KIRCHMAIR Race Series"/>
    <s v="Power2Max NG Eco / Rotor Cranks"/>
    <s v="Wahoo Kickr Core"/>
    <x v="0"/>
    <x v="75"/>
    <x v="16"/>
  </r>
  <r>
    <n v="124541"/>
    <n v="830405"/>
    <s v="Daniel Jamrozik (Restart)"/>
    <n v="1614968462"/>
    <x v="0"/>
    <s v="KIRCHMAIR Race Series"/>
    <s v="Power2Max NG Eco / Rotor Cranks"/>
    <s v="Wahoo Kickr Core"/>
    <x v="116"/>
    <x v="109"/>
    <x v="13"/>
  </r>
  <r>
    <n v="125113"/>
    <n v="830405"/>
    <s v="Daniel Jamrozik (Restart)"/>
    <n v="1615053828"/>
    <x v="0"/>
    <s v="3R Three Sisters Hilly Race (47km/29.2mi 879m) (A)"/>
    <s v="Power2Max NG Eco / Rotor Cranks"/>
    <s v="Wahoo Kickr Core"/>
    <x v="58"/>
    <x v="54"/>
    <x v="17"/>
  </r>
  <r>
    <n v="127559"/>
    <n v="830405"/>
    <s v="Daniel Jamrozik (Restart)"/>
    <n v="1615573342"/>
    <x v="0"/>
    <s v="KIRCHMAIR March Sprint Series 4/8"/>
    <s v="Power2Max NG Eco / Rotor Cranks"/>
    <s v="Wahoo Kickr Core"/>
    <x v="124"/>
    <x v="142"/>
    <x v="3"/>
  </r>
  <r>
    <n v="128082"/>
    <n v="830405"/>
    <s v="Daniel Jamrozik (Restart)"/>
    <n v="1615658724"/>
    <x v="0"/>
    <s v="3R Three Sisters Hilly Race (A) - SEE DESCRIPTION for HR avg"/>
    <s v="Power2Max NG Eco / Rotor Cranks"/>
    <s v="Wahoo Kickr Core"/>
    <x v="129"/>
    <x v="63"/>
    <x v="17"/>
  </r>
  <r>
    <n v="129151"/>
    <n v="830405"/>
    <s v="Daniel Jamrozik (Restart)"/>
    <n v="1615918870"/>
    <x v="0"/>
    <s v="CeramicSpeed Race Series: Open Race (A)"/>
    <s v="Power2Max NG Eco / Rotor Cranks"/>
    <s v="Wahoo Kickr Core"/>
    <x v="2"/>
    <x v="122"/>
    <x v="8"/>
  </r>
  <r>
    <n v="85017"/>
    <n v="230904"/>
    <s v="Moran Vermeulen"/>
    <n v="1608368660"/>
    <x v="0"/>
    <s v="Zwift - e-liga | eCycling league Austria Race 3 (A)"/>
    <s v="Rotor inSpider to Zwift"/>
    <s v="Wahoo KickR Core to Garmin"/>
    <x v="112"/>
    <x v="74"/>
    <x v="26"/>
  </r>
  <r>
    <n v="87884"/>
    <n v="230904"/>
    <s v="Moran Vermeulen"/>
    <n v="1609078494"/>
    <x v="0"/>
    <s v="Zwift - KISS 100 Race Series - Americas (A)"/>
    <s v="InSpider to Garmin"/>
    <s v="Wahoo KickR Core to Zwift"/>
    <x v="181"/>
    <x v="188"/>
    <x v="26"/>
  </r>
  <r>
    <n v="88558"/>
    <n v="230904"/>
    <s v="Moran Vermeulen"/>
    <n v="1609239596"/>
    <x v="0"/>
    <s v="Zwift - KISS Race Series - Americas AM (A)"/>
    <s v="Rotor InSpider "/>
    <s v="Wahoo KickR Core"/>
    <x v="12"/>
    <x v="16"/>
    <x v="15"/>
  </r>
  <r>
    <n v="97983"/>
    <n v="230904"/>
    <s v="Moran Vermeulen"/>
    <n v="1610787896"/>
    <x v="0"/>
    <s v="Zwift - e-liga | eCycling league Austria Race 4 (A)"/>
    <s v="Rotor inSpider"/>
    <s v="Wahoo KickR Core"/>
    <x v="183"/>
    <x v="127"/>
    <x v="1"/>
  </r>
  <r>
    <n v="101791"/>
    <n v="230904"/>
    <s v="Moran Vermeulen"/>
    <n v="1611392691"/>
    <x v="0"/>
    <s v="Zwift - e-liga | eCycling league Austria Race 5 (A)"/>
    <s v="Rotor InSpider to Garmin Edge 1030 Plus"/>
    <s v="Wahoo KickR Core to Zwift"/>
    <x v="62"/>
    <x v="171"/>
    <x v="5"/>
  </r>
  <r>
    <n v="109704"/>
    <n v="230904"/>
    <s v="Moran Vermeulen"/>
    <n v="1612602293"/>
    <x v="0"/>
    <s v="Zwift - e-liga | eCycling league Austria Race 6 (A)"/>
    <s v="Rotor InSpider to Garmin Edge 1030+"/>
    <s v="Wahoo KickR Core to Zwift"/>
    <x v="66"/>
    <x v="26"/>
    <x v="5"/>
  </r>
  <r>
    <n v="118107"/>
    <n v="230904"/>
    <s v="Moran Vermeulen"/>
    <n v="1613811890"/>
    <x v="0"/>
    <s v="Zwift - e-liga | eCycling league Austria Race 7 (A)"/>
    <s v="Rotor inSpider to Garmin"/>
    <s v="Wahoo KickR Core to Zwift"/>
    <x v="61"/>
    <x v="130"/>
    <x v="61"/>
  </r>
  <r>
    <n v="121210"/>
    <n v="230904"/>
    <s v="Moran Vermeulen"/>
    <n v="1614347394"/>
    <x v="0"/>
    <s v="Zwift - KISS Race Series - Pacific AM (A)"/>
    <s v="Rotor INspider"/>
    <s v="Wahoo KickR Core"/>
    <x v="58"/>
    <x v="174"/>
    <x v="19"/>
  </r>
  <r>
    <n v="57253"/>
    <n v="244714"/>
    <s v="Oliver Dowd &amp;#128006; (Restart)"/>
    <n v="1600967062"/>
    <x v="1"/>
    <s v="Zwift - Espresso"/>
    <s v="Zwift"/>
    <s v="Tacx Neo"/>
    <x v="140"/>
    <x v="153"/>
    <x v="8"/>
  </r>
  <r>
    <n v="57478"/>
    <n v="244714"/>
    <s v="Oliver Dowd &amp;#128006; (Restart)"/>
    <n v="1601038158"/>
    <x v="1"/>
    <s v="Zwift - KISS at Race - Pacific AM (A)"/>
    <s v="Zwift"/>
    <s v="Tacx Neo"/>
    <x v="42"/>
    <x v="33"/>
    <x v="19"/>
  </r>
  <r>
    <n v="58787"/>
    <n v="244714"/>
    <s v="Oliver Dowd &amp;#128006; (Restart)"/>
    <n v="1601567090"/>
    <x v="1"/>
    <s v="Zwift - Mikkeller and Friends Race (A)"/>
    <s v="Zwift"/>
    <s v="Tacx Neo"/>
    <x v="42"/>
    <x v="140"/>
    <x v="37"/>
  </r>
  <r>
    <n v="59057"/>
    <n v="244714"/>
    <s v="Oliver Dowd &amp;#128006; (Restart)"/>
    <n v="1601642993"/>
    <x v="1"/>
    <s v="Stages / Tacx Neo"/>
    <s v="Stages"/>
    <s v="Tacx Neo"/>
    <x v="80"/>
    <x v="160"/>
    <x v="7"/>
  </r>
  <r>
    <n v="59451"/>
    <n v="244714"/>
    <s v="Oliver Dowd &amp;#128006; (Restart)"/>
    <n v="1601828400"/>
    <x v="1"/>
    <s v="Stages of DIRT"/>
    <s v="Power Tap P1"/>
    <s v="Tacx Neo"/>
    <x v="100"/>
    <x v="119"/>
    <x v="60"/>
  </r>
  <r>
    <n v="59854"/>
    <n v="244714"/>
    <s v="Oliver Dowd &amp;#128006; (Restart)"/>
    <n v="1602006887"/>
    <x v="1"/>
    <s v="Stages / Tacx Neo"/>
    <s v="Stages"/>
    <s v="Tacx Neo"/>
    <x v="84"/>
    <x v="144"/>
    <x v="10"/>
  </r>
  <r>
    <n v="59857"/>
    <n v="244714"/>
    <s v="Oliver Dowd &amp;#128006; (Restart)"/>
    <n v="1602009227"/>
    <x v="1"/>
    <s v="P1 - Neo test"/>
    <s v="Power Tap P1"/>
    <s v="Tacx Neo"/>
    <x v="205"/>
    <x v="284"/>
    <x v="7"/>
  </r>
  <r>
    <n v="60799"/>
    <n v="244714"/>
    <s v="Oliver Dowd &amp;#128006; (Restart)"/>
    <n v="1602338873"/>
    <x v="1"/>
    <s v="Stages / Tacx Neo"/>
    <s v="Stages"/>
    <s v="Tacx Neo"/>
    <x v="215"/>
    <x v="300"/>
    <x v="12"/>
  </r>
  <r>
    <n v="66269"/>
    <n v="244714"/>
    <s v="Oliver Dowd &amp;#128006; (Restart)"/>
    <n v="1604007839"/>
    <x v="1"/>
    <s v="Power comparison test"/>
    <s v="Stages"/>
    <s v="Tacx Neo"/>
    <x v="124"/>
    <x v="118"/>
    <x v="5"/>
  </r>
  <r>
    <n v="67066"/>
    <n v="244714"/>
    <s v="Oliver Dowd &amp;#128006; (Restart)"/>
    <n v="1604257125"/>
    <x v="1"/>
    <s v="Power Tap P1 / Tacx Neo"/>
    <s v="Power Tap P1"/>
    <s v="Tacx Neo"/>
    <x v="47"/>
    <x v="62"/>
    <x v="29"/>
  </r>
  <r>
    <n v="67405"/>
    <n v="244714"/>
    <s v="Oliver Dowd &amp;#128006; (Restart)"/>
    <n v="1604359943"/>
    <x v="1"/>
    <s v="3R 50km LONDON-Greater London Flat Race (52km/32.4mi)"/>
    <s v="Power Tap P1"/>
    <s v="Tacx Neo"/>
    <x v="77"/>
    <x v="78"/>
    <x v="21"/>
  </r>
  <r>
    <n v="68394"/>
    <n v="244714"/>
    <s v="Oliver Dowd &amp;#128006; (Restart)"/>
    <n v="1604614462"/>
    <x v="1"/>
    <s v="Power Tap P1 / Tacx Neo"/>
    <s v="Power Tap P1"/>
    <s v="Tacx Neo"/>
    <x v="148"/>
    <x v="160"/>
    <x v="23"/>
  </r>
  <r>
    <n v="68396"/>
    <n v="244714"/>
    <s v="Oliver Dowd &amp;#128006; (Restart)"/>
    <n v="1604538047"/>
    <x v="1"/>
    <s v="Power Tap P1 / Tacx Neo"/>
    <s v="Power Tap P1"/>
    <s v="Tacx Neo"/>
    <x v="84"/>
    <x v="62"/>
    <x v="17"/>
  </r>
  <r>
    <n v="69988"/>
    <n v="244714"/>
    <s v="Oliver Dowd &amp;#128006; (Restart)"/>
    <n v="1605037187"/>
    <x v="1"/>
    <s v="Zwift Racing League | WTRL - EMEA W1 (MEN) -  Division 1"/>
    <s v="Power Tap P1"/>
    <s v="Tacx Neo"/>
    <x v="57"/>
    <x v="57"/>
    <x v="3"/>
  </r>
  <r>
    <n v="72432"/>
    <n v="244714"/>
    <s v="Oliver Dowd &amp;#128006; (Restart)"/>
    <n v="1605569716"/>
    <x v="1"/>
    <s v="Power Tap P1 / Tacx Neo"/>
    <s v="Power Tap P1"/>
    <s v="Tacx Neo"/>
    <x v="102"/>
    <x v="94"/>
    <x v="16"/>
  </r>
  <r>
    <n v="74790"/>
    <n v="244714"/>
    <s v="Oliver Dowd &amp;#128006; (Restart)"/>
    <n v="1606174514"/>
    <x v="1"/>
    <s v="Power Tap P1 / Tacx Neo"/>
    <s v="Power Tap P1"/>
    <s v="Tacx Neo"/>
    <x v="72"/>
    <x v="119"/>
    <x v="6"/>
  </r>
  <r>
    <n v="77826"/>
    <n v="244714"/>
    <s v="Oliver Dowd &amp;#128006; (Restart)"/>
    <n v="1606778969"/>
    <x v="1"/>
    <s v="Power Tap P1 / Tacx Neo"/>
    <s v="Power Tap P1"/>
    <s v="Tacx Neo"/>
    <x v="71"/>
    <x v="101"/>
    <x v="11"/>
  </r>
  <r>
    <n v="84146"/>
    <n v="244714"/>
    <s v="Oliver Dowd &amp;#128006; (Restart)"/>
    <n v="1608167093"/>
    <x v="1"/>
    <s v="Zwift - Cycling Canada Wednesday Night Race Series (A)"/>
    <s v="Power Tap P1"/>
    <s v="Tacx Neo"/>
    <x v="82"/>
    <x v="134"/>
    <x v="4"/>
  </r>
  <r>
    <n v="85629"/>
    <n v="244714"/>
    <s v="Oliver Dowd &amp;#128006; (Restart)"/>
    <n v="1608513911"/>
    <x v="1"/>
    <s v="Power Tap P1 / Tacx Neo"/>
    <s v="Power Tap P1"/>
    <s v="Tacx Neo"/>
    <x v="292"/>
    <x v="289"/>
    <x v="3"/>
  </r>
  <r>
    <n v="87044"/>
    <n v="244714"/>
    <s v="Oliver Dowd &amp;#128006; (Restart)"/>
    <n v="1608834458"/>
    <x v="1"/>
    <s v="Three Sisters Test"/>
    <s v="Power Tap P1"/>
    <s v="Tacx Neo"/>
    <x v="101"/>
    <x v="139"/>
    <x v="8"/>
  </r>
  <r>
    <n v="91675"/>
    <n v="244714"/>
    <s v="Oliver Dowd &amp;#128006; (Restart)"/>
    <n v="1609787783"/>
    <x v="1"/>
    <s v="Zwift - Team TFC Mad Monday Winter Series (A)"/>
    <s v="Power Tap P1"/>
    <s v="Tacx Neo"/>
    <x v="86"/>
    <x v="82"/>
    <x v="9"/>
  </r>
  <r>
    <n v="92482"/>
    <n v="244714"/>
    <s v="Oliver Dowd &amp;#128006; (Restart)"/>
    <n v="1609968413"/>
    <x v="1"/>
    <s v="Tacx Neo / Power Tap P1"/>
    <s v="Power Tap P1"/>
    <s v="Tacx Neo"/>
    <x v="272"/>
    <x v="80"/>
    <x v="29"/>
  </r>
  <r>
    <n v="92742"/>
    <n v="244714"/>
    <s v="Oliver Dowd &amp;#128006; (Restart)"/>
    <n v="1610035651"/>
    <x v="1"/>
    <s v="Power Tap P1 / Tacx Neo"/>
    <s v="Power Tap P1"/>
    <s v="Tacx Neo"/>
    <x v="132"/>
    <x v="74"/>
    <x v="23"/>
  </r>
  <r>
    <n v="95979"/>
    <n v="244714"/>
    <s v="Oliver Dowd &amp;#128006; (Restart)"/>
    <n v="1610497855"/>
    <x v="1"/>
    <s v="Zwift - Zwift Racing League | WTRL - Men&amp;#039;s/Mixed AMERICAS E DIVISION 4 (A)"/>
    <s v="Power Tap P1"/>
    <s v="Tacx Neo"/>
    <x v="90"/>
    <x v="0"/>
    <x v="26"/>
  </r>
  <r>
    <n v="98563"/>
    <n v="244714"/>
    <s v="Oliver Dowd &amp;#128006; (Restart)"/>
    <n v="1610892425"/>
    <x v="1"/>
    <s v="Power Tap P1 / Tacx Neo"/>
    <s v="Power Tap P1"/>
    <s v="Tacx Neo"/>
    <x v="89"/>
    <x v="62"/>
    <x v="3"/>
  </r>
  <r>
    <n v="99991"/>
    <n v="244714"/>
    <s v="Oliver Dowd &amp;#128006; (Restart)"/>
    <n v="1611104181"/>
    <x v="1"/>
    <s v="Power Tap P1 / Tacx Neo"/>
    <s v="Power Tap P1"/>
    <s v="Tacx Neo"/>
    <x v="147"/>
    <x v="158"/>
    <x v="17"/>
  </r>
  <r>
    <n v="103804"/>
    <n v="244714"/>
    <s v="Oliver Dowd &amp;#128006; (Restart)"/>
    <n v="1611708273"/>
    <x v="1"/>
    <s v="Tacx Neo"/>
    <s v="Power Tap P1"/>
    <s v="Tacx Neo"/>
    <x v="102"/>
    <x v="190"/>
    <x v="4"/>
  </r>
  <r>
    <n v="107702"/>
    <n v="244714"/>
    <s v="Oliver Dowd &amp;#128006; (Restart)"/>
    <n v="1612313289"/>
    <x v="1"/>
    <s v="Power Tap P1 / Tacx Neo"/>
    <s v="Power Tap P1"/>
    <s v="Tacx Neo"/>
    <x v="113"/>
    <x v="148"/>
    <x v="4"/>
  </r>
  <r>
    <n v="111888"/>
    <n v="244714"/>
    <s v="Oliver Dowd &amp;#128006; (Restart)"/>
    <n v="1612918432"/>
    <x v="1"/>
    <s v="Power Tap P1 / Tacx Neo"/>
    <s v="Power Tap P1"/>
    <s v="Tacx Neo"/>
    <x v="51"/>
    <x v="134"/>
    <x v="18"/>
  </r>
  <r>
    <n v="114436"/>
    <n v="244714"/>
    <s v="Oliver Dowd &amp;#128006; (Restart)"/>
    <n v="1613085215"/>
    <x v="1"/>
    <s v="Power Tap P1 / Tacx Neo"/>
    <s v="Power Tap P1"/>
    <s v="Tacx Neo"/>
    <x v="122"/>
    <x v="113"/>
    <x v="18"/>
  </r>
  <r>
    <n v="119938"/>
    <n v="244714"/>
    <s v="Oliver Dowd &amp;#128006; (Restart)"/>
    <n v="1614127690"/>
    <x v="1"/>
    <s v="Power Tap P1 / Tacx Neo"/>
    <s v="Power Tap P1"/>
    <s v="Tacx Neo"/>
    <x v="68"/>
    <x v="108"/>
    <x v="4"/>
  </r>
  <r>
    <n v="120954"/>
    <n v="244714"/>
    <s v="Oliver Dowd &amp;#128006; (Restart)"/>
    <n v="1614294725"/>
    <x v="1"/>
    <s v="Koa Sports League Warrior Race"/>
    <s v="Power Tap P1"/>
    <s v="Tacx Neo"/>
    <x v="132"/>
    <x v="42"/>
    <x v="4"/>
  </r>
  <r>
    <n v="122422"/>
    <n v="244714"/>
    <s v="Oliver Dowd &amp;#128006; (Restart)"/>
    <n v="1614622368"/>
    <x v="1"/>
    <s v="Tacx Neo / Power Tap P1"/>
    <s v="Power Tap P1"/>
    <s v="Tacx Neo"/>
    <x v="155"/>
    <x v="95"/>
    <x v="18"/>
  </r>
  <r>
    <n v="122713"/>
    <n v="244714"/>
    <s v="Oliver Dowd &amp;#128006; (Restart)"/>
    <n v="1614641590"/>
    <x v="1"/>
    <s v="Power Tap P1 / Tacx Neo"/>
    <s v="Power Tap P1"/>
    <s v="Tacx Neo"/>
    <x v="161"/>
    <x v="64"/>
    <x v="2"/>
  </r>
  <r>
    <n v="123254"/>
    <n v="244714"/>
    <s v="Oliver Dowd &amp;#128006; (Restart)"/>
    <n v="1614732799"/>
    <x v="1"/>
    <s v="Power Tap P1 / Tacx Neo"/>
    <s v="Power Tap P1"/>
    <s v="Tacx Neo"/>
    <x v="105"/>
    <x v="78"/>
    <x v="17"/>
  </r>
  <r>
    <n v="125007"/>
    <n v="244714"/>
    <s v="Oliver Dowd &amp;#128006; (Restart)"/>
    <n v="1615043643"/>
    <x v="1"/>
    <s v="Power Tap P1 / Tacx Neo"/>
    <s v="Power Tap P1"/>
    <s v="Tacx Neo"/>
    <x v="86"/>
    <x v="46"/>
    <x v="17"/>
  </r>
  <r>
    <n v="128434"/>
    <n v="244714"/>
    <s v="Oliver Dowd &amp;#128006; (Restart)"/>
    <n v="1615739219"/>
    <x v="1"/>
    <s v="Power Tap P1 / Tacx Neo"/>
    <s v="Power Tap P1"/>
    <s v="Tacx Neo"/>
    <x v="114"/>
    <x v="154"/>
    <x v="17"/>
  </r>
  <r>
    <n v="129423"/>
    <n v="244714"/>
    <s v="Oliver Dowd &amp;#128006; (Restart)"/>
    <n v="1615933766"/>
    <x v="1"/>
    <s v="SweatFest Fall/Winter Series 2020/21"/>
    <s v="Power Tap P1"/>
    <s v="Tacx Neo"/>
    <x v="127"/>
    <x v="94"/>
    <x v="3"/>
  </r>
  <r>
    <n v="129424"/>
    <n v="244714"/>
    <s v="Oliver Dowd &amp;#128006; (Restart)"/>
    <n v="1615937295"/>
    <x v="1"/>
    <s v="Power Tap P1 / Tacx Neo"/>
    <s v="Power Tap P1"/>
    <s v="Tacx Neo"/>
    <x v="84"/>
    <x v="193"/>
    <x v="16"/>
  </r>
  <r>
    <n v="90054"/>
    <n v="379764"/>
    <s v="Iain Evans (Restart)"/>
    <n v="1609571526"/>
    <x v="0"/>
    <s v="Zada test - three sisters"/>
    <s v="Favero assimao"/>
    <s v="Wahoo Kickr"/>
    <x v="46"/>
    <x v="85"/>
    <x v="29"/>
  </r>
  <r>
    <n v="90060"/>
    <n v="379764"/>
    <s v="Iain Evans (Restart)"/>
    <n v="1609571526"/>
    <x v="0"/>
    <s v="Zada test - three sisters"/>
    <s v="Favero assimao"/>
    <s v="Wahoo Kickr"/>
    <x v="46"/>
    <x v="85"/>
    <x v="29"/>
  </r>
  <r>
    <n v="93480"/>
    <n v="379764"/>
    <s v="Iain Evans (Restart)"/>
    <n v="1610131555"/>
    <x v="0"/>
    <s v="Zwift - Team CLS Racing - Hills &amp;#039;n&amp;#039; Thrills S5 (E)"/>
    <s v="Favero assimao"/>
    <s v="Wahoo Kickr"/>
    <x v="76"/>
    <x v="42"/>
    <x v="1"/>
  </r>
  <r>
    <n v="95008"/>
    <n v="379764"/>
    <s v="Iain Evans (Restart)"/>
    <n v="1610390943"/>
    <x v="0"/>
    <s v="Zwift - Premier Division // Zwift Racing League (men) (A)"/>
    <s v="Favero assimao"/>
    <s v="Wahoo Kickr"/>
    <x v="216"/>
    <x v="188"/>
    <x v="30"/>
  </r>
  <r>
    <n v="96266"/>
    <n v="379764"/>
    <s v="Iain Evans (Restart)"/>
    <n v="1610548496"/>
    <x v="0"/>
    <s v="Zwift - 3R Sand &amp; Sequoias - 1 Lap (20km/12.5mi 173m) (A)"/>
    <s v="Favero assimao"/>
    <s v="Wahoo Kickr"/>
    <x v="125"/>
    <x v="150"/>
    <x v="27"/>
  </r>
  <r>
    <n v="96938"/>
    <n v="379764"/>
    <s v="Iain Evans (Restart)"/>
    <n v="1610648227"/>
    <x v="0"/>
    <s v="Zwift - Vienna"/>
    <s v="Favero assimao"/>
    <s v="Wahoo Kickr"/>
    <x v="54"/>
    <x v="65"/>
    <x v="20"/>
  </r>
  <r>
    <n v="98364"/>
    <n v="379764"/>
    <s v="Iain Evans (Restart)"/>
    <n v="1610865021"/>
    <x v="0"/>
    <s v="Zwift - XRS Races: a Longer and Hard race (A)"/>
    <s v="Favero assimao"/>
    <s v="Wahoo Kickr"/>
    <x v="105"/>
    <x v="114"/>
    <x v="27"/>
  </r>
  <r>
    <n v="100250"/>
    <n v="379764"/>
    <s v="Iain Evans (Restart)"/>
    <n v="1611144015"/>
    <x v="0"/>
    <s v="Zwift - TDZ Stage 4: Longer Ride"/>
    <s v="Favero assimao"/>
    <s v="Wahoo Kickr"/>
    <x v="86"/>
    <x v="100"/>
    <x v="47"/>
  </r>
  <r>
    <n v="102929"/>
    <n v="379764"/>
    <s v="Iain Evans (Restart)"/>
    <n v="1611601463"/>
    <x v="0"/>
    <s v="Zwift - Premier Division // Zwift Racing League (men) (A)"/>
    <s v="Favero assimao"/>
    <s v="Wahoo Kickr"/>
    <x v="130"/>
    <x v="59"/>
    <x v="30"/>
  </r>
  <r>
    <n v="104008"/>
    <n v="379764"/>
    <s v="Iain Evans (Restart)"/>
    <n v="1611752393"/>
    <x v="0"/>
    <s v="Zwift - TDZ Stage 5: Longer Ride"/>
    <s v="Favero assimao"/>
    <s v="Wahoo Kickr"/>
    <x v="60"/>
    <x v="35"/>
    <x v="45"/>
  </r>
  <r>
    <n v="105414"/>
    <n v="379764"/>
    <s v="Iain Evans (Restart)"/>
    <n v="1611995395"/>
    <x v="0"/>
    <s v="Zwift - London Lockdown eRace Series: Race 1 (A) 38th ATL"/>
    <s v="Favero assimao"/>
    <s v="Wahoo Kickr"/>
    <x v="24"/>
    <x v="174"/>
    <x v="30"/>
  </r>
  <r>
    <n v="106239"/>
    <n v="379764"/>
    <s v="Iain Evans (Restart)"/>
    <n v="1612105160"/>
    <x v="0"/>
    <s v="Zwift - TDZ Stage 6: Longer Ride"/>
    <s v="Favero assimao"/>
    <s v="Wahoo Kickr"/>
    <x v="58"/>
    <x v="186"/>
    <x v="18"/>
  </r>
  <r>
    <n v="108071"/>
    <n v="379764"/>
    <s v="Iain Evans (Restart)"/>
    <n v="1612364339"/>
    <x v="0"/>
    <s v="Zwift - Cat A - 4.0 w/kg and above"/>
    <s v="Favero assimao"/>
    <s v="Wahoo Kickr"/>
    <x v="69"/>
    <x v="5"/>
    <x v="46"/>
  </r>
  <r>
    <n v="112396"/>
    <n v="379764"/>
    <s v="Iain Evans (Restart)"/>
    <n v="1612983315"/>
    <x v="0"/>
    <s v="Zwift - Movistar Team Challenge // Round 1 (A)"/>
    <s v="Favero assimao"/>
    <s v="Wahoo Kickr"/>
    <x v="88"/>
    <x v="42"/>
    <x v="29"/>
  </r>
  <r>
    <n v="112449"/>
    <n v="379764"/>
    <s v="Iain Evans (Restart)"/>
    <n v="1612983315"/>
    <x v="0"/>
    <s v="Zwift - Movistar Team Challenge // Round 1 (A)"/>
    <s v="Favero assimao"/>
    <s v="Wahoo Kickr"/>
    <x v="88"/>
    <x v="42"/>
    <x v="29"/>
  </r>
  <r>
    <n v="113601"/>
    <n v="379764"/>
    <s v="Iain Evans (Restart)"/>
    <n v="1613156354"/>
    <x v="0"/>
    <s v="Zwift - Movistar Team Challenge // Round 1 (men)"/>
    <s v="Favero assimao"/>
    <s v="Wahoo Kickr"/>
    <x v="14"/>
    <x v="29"/>
    <x v="26"/>
  </r>
  <r>
    <n v="116732"/>
    <n v="379764"/>
    <s v="Iain Evans (Restart)"/>
    <n v="1613588343"/>
    <x v="0"/>
    <s v="Zwift - Movistar Team Challenge // Round 2 (men) - Race 3/4"/>
    <s v="Favero assimao"/>
    <s v="Wahoo Kickr"/>
    <x v="83"/>
    <x v="76"/>
    <x v="8"/>
  </r>
  <r>
    <n v="117907"/>
    <n v="379764"/>
    <s v="Iain Evans (Restart)"/>
    <n v="1613761080"/>
    <x v="0"/>
    <s v="Zwift - Movistar Team Challenge // Round 2 (men)"/>
    <s v="Favero assimao"/>
    <s v="Wahoo Kickr"/>
    <x v="27"/>
    <x v="40"/>
    <x v="15"/>
  </r>
  <r>
    <n v="118051"/>
    <n v="379764"/>
    <s v="Iain Evans (Restart)"/>
    <n v="1613808176"/>
    <x v="0"/>
    <s v="Zwift - 3R Weekend Race Club - Race 1 (A)"/>
    <s v="Favero assimao"/>
    <s v="Wahoo Kickr"/>
    <x v="80"/>
    <x v="83"/>
    <x v="8"/>
  </r>
  <r>
    <n v="119116"/>
    <n v="379764"/>
    <s v="Iain Evans (Restart)"/>
    <n v="1614020908"/>
    <x v="0"/>
    <s v="Zwift - Premier Division // Zwift Racing League (men) (A)"/>
    <s v="Favero assimao"/>
    <s v="Wahoo Kickr"/>
    <x v="59"/>
    <x v="69"/>
    <x v="20"/>
  </r>
  <r>
    <n v="120361"/>
    <n v="379764"/>
    <s v="Iain Evans (Restart)"/>
    <n v="1614191372"/>
    <x v="0"/>
    <s v="Zwift - UKAFC Race Night (A)"/>
    <s v="Favero assimao"/>
    <s v="Wahoo Kickr"/>
    <x v="51"/>
    <x v="33"/>
    <x v="27"/>
  </r>
  <r>
    <n v="123575"/>
    <n v="379764"/>
    <s v="Iain Evans (Restart)"/>
    <n v="1614783549"/>
    <x v="0"/>
    <s v="Zwift - UKAFC Race Night (A)"/>
    <s v="Favero assimao"/>
    <s v="Wahoo Kickr"/>
    <x v="7"/>
    <x v="30"/>
    <x v="24"/>
  </r>
  <r>
    <n v="129270"/>
    <n v="379764"/>
    <s v="Iain Evans (Restart)"/>
    <n v="1615919303"/>
    <x v="0"/>
    <s v="Zwift - CeramicSpeed Race Series: Open Race (A)"/>
    <s v="Favero assimao"/>
    <s v="Wahoo Kickr"/>
    <x v="7"/>
    <x v="174"/>
    <x v="2"/>
  </r>
  <r>
    <n v="122969"/>
    <n v="688960"/>
    <s v="Philippe Van Laethem&amp;#9889;&amp;#65039;GFTbe"/>
    <n v="1614709564"/>
    <x v="0"/>
    <s v="Zwift - Zwift Racing League | WTRL - Men&amp;#039;s/Mixed EMEA E2 DIVISION 1 (A)"/>
    <s v="Quarq"/>
    <s v="Kickr"/>
    <x v="84"/>
    <x v="82"/>
    <x v="53"/>
  </r>
  <r>
    <n v="124598"/>
    <n v="688960"/>
    <s v="Philippe Van Laethem&amp;#9889;&amp;#65039;GFTbe"/>
    <n v="1614971124"/>
    <x v="0"/>
    <s v="Zwift - Zwift Racing League | WTRL Battle Royale Playoff - Men&amp;#039;s Points Race (A)"/>
    <s v="Quarq"/>
    <s v="Kickr"/>
    <x v="116"/>
    <x v="154"/>
    <x v="18"/>
  </r>
  <r>
    <n v="124604"/>
    <n v="688960"/>
    <s v="Philippe Van Laethem&amp;#9889;&amp;#65039;GFTbe"/>
    <n v="1614970933"/>
    <x v="0"/>
    <s v="Zwift - Zwift Racing League | WTRL Battle Royale Playoff - Men&amp;#039;s Points Race (A)"/>
    <s v="Quarq"/>
    <s v="Kickr"/>
    <x v="77"/>
    <x v="154"/>
    <x v="20"/>
  </r>
  <r>
    <n v="111566"/>
    <n v="1430717"/>
    <s v="Felix Schwebe (KC-A+)"/>
    <n v="1612895196"/>
    <x v="0"/>
    <s v="Zwift - Zwift Racing League | WTRL - Men&amp;#039;s/Mixed EMEA E1 DIVISION 5 (A)"/>
    <s v="Stages L/R"/>
    <s v="Kickrcore2Zwift"/>
    <x v="79"/>
    <x v="110"/>
    <x v="17"/>
  </r>
  <r>
    <n v="112269"/>
    <n v="1430717"/>
    <s v="Felix Schwebe (KC-A+)"/>
    <n v="1612982690"/>
    <x v="0"/>
    <s v="Zwift - GCA Cup (A)"/>
    <s v="Stages L/R"/>
    <s v="Kickrcore2Zwift"/>
    <x v="162"/>
    <x v="47"/>
    <x v="13"/>
  </r>
  <r>
    <n v="113864"/>
    <n v="1430717"/>
    <s v="Felix Schwebe (KC-A+)"/>
    <n v="1613208584"/>
    <x v="0"/>
    <s v="Zwift - DBR SufferDay League III (A)"/>
    <s v="Stages L/R"/>
    <s v="Kickrcore2Zwift"/>
    <x v="108"/>
    <x v="62"/>
    <x v="22"/>
  </r>
  <r>
    <n v="113866"/>
    <n v="1430717"/>
    <s v="Felix Schwebe (KC-A+)"/>
    <n v="1613208584"/>
    <x v="0"/>
    <s v="Zwift - DBR SufferDay League III (A)"/>
    <s v="Stages L/R"/>
    <s v="Kickrcore2Zwift"/>
    <x v="108"/>
    <x v="62"/>
    <x v="22"/>
  </r>
  <r>
    <n v="115841"/>
    <n v="1430717"/>
    <s v="Felix Schwebe (KC-A+)"/>
    <n v="1613499528"/>
    <x v="0"/>
    <s v="Zwift - Zwift Racing League | WTRL - Men&amp;#039;s/Mixed EMEA E1 DIVISION 5 (A)"/>
    <s v="Stages L/R"/>
    <s v="Kickrcore2Zwift"/>
    <x v="91"/>
    <x v="76"/>
    <x v="27"/>
  </r>
  <r>
    <n v="129109"/>
    <n v="1430717"/>
    <s v="Felix Schwebe (KC-A+)"/>
    <n v="1615917596"/>
    <x v="0"/>
    <s v="Zwift - KIRCHMAIR Club Championship 2021 ‚Äì Race #2 (A)"/>
    <s v="Stages L/R"/>
    <s v="Kickrcore2Zwift"/>
    <x v="87"/>
    <x v="116"/>
    <x v="50"/>
  </r>
  <r>
    <n v="103223"/>
    <n v="44318"/>
    <s v="K Cheong (CRYO-GEN Eagles)"/>
    <n v="1611650722"/>
    <x v="1"/>
    <s v="Zwift - Zwift Racing League | WTRL - Men&amp;#039;s/Mixed APAC DIVISION 1 (A)"/>
    <s v="Quarq"/>
    <s v="Tacx Neo"/>
    <x v="39"/>
    <x v="27"/>
    <x v="19"/>
  </r>
  <r>
    <n v="104925"/>
    <n v="44318"/>
    <s v="K Cheong (CRYO-GEN Eagles)"/>
    <n v="1611880878"/>
    <x v="1"/>
    <s v="Zwift - WTRL Team Time Trial - Zone 10 (C)"/>
    <s v="Quarq"/>
    <s v="Tacx Neo"/>
    <x v="137"/>
    <x v="62"/>
    <x v="13"/>
  </r>
  <r>
    <n v="58530"/>
    <n v="986142"/>
    <s v="Emil Toudal (POAUTOCeramicSpeed)"/>
    <n v="1601487893"/>
    <x v="0"/>
    <s v="Zwift - DCU powered by Feltet.dk (A)"/>
    <s v="Quarq power meter Dfour"/>
    <s v="Wahoo Kickr 5.0"/>
    <x v="30"/>
    <x v="115"/>
    <x v="18"/>
  </r>
  <r>
    <n v="58743"/>
    <n v="986142"/>
    <s v="Emil Toudal (POAUTOCeramicSpeed)"/>
    <n v="1601552134"/>
    <x v="0"/>
    <s v="Zwift - Watopia"/>
    <s v="Quarq power meter Dfour"/>
    <s v="Wahoo Kickr 5.0"/>
    <x v="5"/>
    <x v="30"/>
    <x v="18"/>
  </r>
  <r>
    <n v="61269"/>
    <n v="986142"/>
    <s v="Emil Toudal (POAUTOCeramicSpeed)"/>
    <n v="1602528580"/>
    <x v="0"/>
    <s v="Zwift - Premier Division // Zwift Racing League (men) "/>
    <s v="Quarq power meter Dfour"/>
    <s v="Wahoo Kickr 5.0"/>
    <x v="12"/>
    <x v="25"/>
    <x v="18"/>
  </r>
  <r>
    <n v="61272"/>
    <n v="986142"/>
    <s v="Emil Toudal (POAUTOCeramicSpeed)"/>
    <n v="1602528580"/>
    <x v="0"/>
    <s v="Zwift - Premier Division // Zwift Racing League (men) "/>
    <s v="Quarq power meter Dfour"/>
    <s v="Wahoo Kickr 5.0"/>
    <x v="12"/>
    <x v="25"/>
    <x v="18"/>
  </r>
  <r>
    <n v="65220"/>
    <n v="986142"/>
    <s v="Emil Toudal (POAUTOCeramicSpeed)"/>
    <n v="1603742383"/>
    <x v="0"/>
    <s v="Zwift - Premier Division // Zwift Racing League (men) (A)"/>
    <s v="Quarq power meter Dfour"/>
    <s v="Wahoo Kickr 5.0"/>
    <x v="66"/>
    <x v="9"/>
    <x v="15"/>
  </r>
  <r>
    <n v="66347"/>
    <n v="986142"/>
    <s v="Emil Toudal (POAUTOCeramicSpeed)"/>
    <n v="1603995888"/>
    <x v="0"/>
    <s v="Zwift - WTRL Team Time Trial Platinum League (C)"/>
    <s v="Quarq power meter Dfour"/>
    <s v="Wahoo Kickr 5.0"/>
    <x v="112"/>
    <x v="44"/>
    <x v="13"/>
  </r>
  <r>
    <n v="67263"/>
    <n v="986142"/>
    <s v="Emil Toudal (POAUTOCeramicSpeed)"/>
    <n v="1604344374"/>
    <x v="0"/>
    <s v="Zwift - Premier Division // Zwift Racing League (men) (A)"/>
    <s v="Quarq power meter Dfour"/>
    <s v="Wahoo Kickr 5.0"/>
    <x v="1"/>
    <x v="49"/>
    <x v="10"/>
  </r>
  <r>
    <n v="67944"/>
    <n v="986142"/>
    <s v="Emil Toudal (POAUTOCeramicSpeed)"/>
    <n v="1604516395"/>
    <x v="0"/>
    <s v="Zwift - DCU ‚Äì Feltet.dk November series"/>
    <s v="Quarq power meter Dfour"/>
    <s v="Wahoo Kickr 5.0"/>
    <x v="16"/>
    <x v="14"/>
    <x v="28"/>
  </r>
  <r>
    <n v="68281"/>
    <n v="986142"/>
    <s v="Emil Toudal (POAUTOCeramicSpeed)"/>
    <n v="1604602373"/>
    <x v="0"/>
    <s v="Zwift - Espresso"/>
    <s v="Quarq power meter Dfour"/>
    <s v="Wahoo Kickr 5.0"/>
    <x v="44"/>
    <x v="26"/>
    <x v="8"/>
  </r>
  <r>
    <n v="69495"/>
    <n v="986142"/>
    <s v="Emil Toudal (POAUTOCeramicSpeed)"/>
    <n v="1604951968"/>
    <x v="0"/>
    <s v="Zwift - Premier Division // Zwift Racing League (men) (A)"/>
    <s v="Quarq power meter Dfour"/>
    <s v="Wahoo Kickr 5.0"/>
    <x v="43"/>
    <x v="248"/>
    <x v="27"/>
  </r>
  <r>
    <n v="71980"/>
    <n v="986142"/>
    <s v="Emil Toudal (POAUTOCeramicSpeed)"/>
    <n v="1605553729"/>
    <x v="0"/>
    <s v="Zwift - Premier Division // Zwift Racing League (men) (A)"/>
    <s v="Quarq power meter Dfour"/>
    <s v="Wahoo Kickr 5.0"/>
    <x v="42"/>
    <x v="48"/>
    <x v="23"/>
  </r>
  <r>
    <n v="76035"/>
    <n v="986142"/>
    <s v="Emil Toudal (POAUTOCeramicSpeed)"/>
    <n v="1606416228"/>
    <x v="0"/>
    <s v="Zwift - WTRL NOPINZ WORLD TTT CHAMPIONSHIPS - Zone 6 (C)"/>
    <s v="Quarq power meter Dfour"/>
    <s v="Wahoo Kickr 2018"/>
    <x v="61"/>
    <x v="57"/>
    <x v="26"/>
  </r>
  <r>
    <n v="77725"/>
    <n v="986142"/>
    <s v="Emil Toudal (POAUTOCeramicSpeed)"/>
    <n v="1606763632"/>
    <x v="0"/>
    <s v="Zwift - Premier Division // Zwift Racing League (men) (A)"/>
    <s v="Quarq power meter Dfour"/>
    <s v="Wahoo Kickr 5.0"/>
    <x v="57"/>
    <x v="41"/>
    <x v="27"/>
  </r>
  <r>
    <n v="78827"/>
    <n v="986142"/>
    <s v="Emil Toudal (POAUTOCeramicSpeed)"/>
    <n v="1606991694"/>
    <x v="0"/>
    <s v="Zwift - Japan ZWIFT Hill Climb Race (A) gensyn med isbjerget"/>
    <s v="Quarq power meter Dfour"/>
    <s v="Wahoo Kickr 5.0"/>
    <x v="181"/>
    <x v="31"/>
    <x v="27"/>
  </r>
  <r>
    <n v="81156"/>
    <n v="986142"/>
    <s v="Emil Toudal (POAUTOCeramicSpeed)"/>
    <n v="1607540696"/>
    <x v="0"/>
    <s v="Zwift - DBR Wednesday Race (A)"/>
    <s v="Quarq power meter Dfour"/>
    <s v="Wahoo Kickr 5.0"/>
    <x v="112"/>
    <x v="73"/>
    <x v="29"/>
  </r>
  <r>
    <n v="81629"/>
    <n v="986142"/>
    <s v="Emil Toudal (POAUTOCeramicSpeed)"/>
    <n v="1607624992"/>
    <x v="0"/>
    <s v="Zwift - FUSION DECEMBER CUP (A)"/>
    <s v="2020-12-10-19-29-52"/>
    <s v="Wahoo Kickr 5.0"/>
    <x v="32"/>
    <x v="34"/>
    <x v="28"/>
  </r>
  <r>
    <n v="83638"/>
    <n v="986142"/>
    <s v="Emil Toudal (POAUTOCeramicSpeed)"/>
    <n v="1608050394"/>
    <x v="0"/>
    <s v="Zwift - Team Italy Specialissima Race (A)"/>
    <s v="Quarq power meter Dfour"/>
    <s v="Wahoo Kickr 5.0"/>
    <x v="116"/>
    <x v="64"/>
    <x v="15"/>
  </r>
  <r>
    <n v="84472"/>
    <n v="986142"/>
    <s v="Emil Toudal (POAUTOCeramicSpeed)"/>
    <n v="1608229794"/>
    <x v="0"/>
    <s v="Zwift - FUSION DECEMBER CUP (A)"/>
    <s v="Quarq power meter Dfour"/>
    <s v="Wahoo Kickr 5.0"/>
    <x v="60"/>
    <x v="173"/>
    <x v="26"/>
  </r>
  <r>
    <n v="96419"/>
    <n v="986142"/>
    <s v="Emil Toudal (POAUTOCeramicSpeed)"/>
    <n v="1610563441"/>
    <x v="0"/>
    <s v="Zwift - Danmarks Cykle Union &amp; Partners 1/6 (A)"/>
    <s v="Quarq power meter Dfour"/>
    <s v="Wahoo Kickr 5.0"/>
    <x v="28"/>
    <x v="36"/>
    <x v="53"/>
  </r>
  <r>
    <n v="99183"/>
    <n v="986142"/>
    <s v="Emil Toudal (POAUTOCeramicSpeed)"/>
    <n v="1610999938"/>
    <x v="0"/>
    <s v="Zwift - Premier Division // Zwift Racing League (men) (A)"/>
    <s v="Quarq power meter Dfour"/>
    <s v="Wahoo Kickr 5.0"/>
    <x v="37"/>
    <x v="9"/>
    <x v="24"/>
  </r>
  <r>
    <n v="100319"/>
    <n v="986142"/>
    <s v="Emil Toudal (POAUTOCeramicSpeed)"/>
    <n v="1611168219"/>
    <x v="0"/>
    <s v="Zwift - Danmarks Cykle Union &amp; Partners 2/6 (A)"/>
    <s v="Quarq power meter Dfour"/>
    <s v="Wahoo Kickr 5.0"/>
    <x v="14"/>
    <x v="25"/>
    <x v="28"/>
  </r>
  <r>
    <n v="101083"/>
    <n v="986142"/>
    <s v="Emil Toudal (POAUTOCeramicSpeed)"/>
    <n v="1611232053"/>
    <x v="0"/>
    <s v="Zwift - Watopia"/>
    <s v="Quarq power meter Dfour"/>
    <s v="Wahoo Kickr 5.0"/>
    <x v="0"/>
    <x v="85"/>
    <x v="33"/>
  </r>
  <r>
    <n v="108314"/>
    <n v="986142"/>
    <s v="Emil Toudal (POAUTOCeramicSpeed)"/>
    <n v="1612377879"/>
    <x v="0"/>
    <s v="Zwift - Danmarks Cykle Union &amp; Partners 4/6 (A)"/>
    <s v="Quarq power meter Dfour"/>
    <s v="Wahoo Kickr 5.0"/>
    <x v="83"/>
    <x v="44"/>
    <x v="33"/>
  </r>
  <r>
    <n v="111014"/>
    <n v="986142"/>
    <s v="Emil Toudal (POAUTOCeramicSpeed)"/>
    <n v="1612812175"/>
    <x v="0"/>
    <s v="Zwift - Premier Division // Zwift Racing League (men) (A)"/>
    <s v="Quarq power meter Dfour"/>
    <s v="Wahoo Kickr 5.0"/>
    <x v="129"/>
    <x v="13"/>
    <x v="28"/>
  </r>
  <r>
    <n v="112319"/>
    <n v="986142"/>
    <s v="Emil Toudal (POAUTOCeramicSpeed)"/>
    <n v="1612982669"/>
    <x v="0"/>
    <s v="Zwift - Danmarks Cykle Union &amp; Partners 5/6 (A)"/>
    <s v="Quarq power meter Dfour"/>
    <s v="Wahoo Kickr 5.0"/>
    <x v="1"/>
    <x v="186"/>
    <x v="28"/>
  </r>
  <r>
    <n v="115347"/>
    <n v="986142"/>
    <s v="Emil Toudal (POAUTOCeramicSpeed)"/>
    <n v="1613419298"/>
    <x v="0"/>
    <s v="Zwift - Premier Division // Zwift Racing League (men) (A)"/>
    <s v="Quarq power meter Dfour"/>
    <s v="Wahoo Kickr 5.0"/>
    <x v="133"/>
    <x v="34"/>
    <x v="53"/>
  </r>
  <r>
    <n v="116348"/>
    <n v="986142"/>
    <s v="Emil Toudal (POAUTOCeramicSpeed)"/>
    <n v="1613491520"/>
    <x v="0"/>
    <s v="Zwift - 3R Volcano Circuit Flat Race - 8 Laps (35.2km/21.9mi 160m) (A)"/>
    <s v="Quarq power meter Dfour"/>
    <s v="Wahoo Kickr 5.0"/>
    <x v="145"/>
    <x v="142"/>
    <x v="14"/>
  </r>
  <r>
    <n v="116999"/>
    <n v="986142"/>
    <s v="Emil Toudal (POAUTOCeramicSpeed)"/>
    <n v="1613587494"/>
    <x v="0"/>
    <s v="Zwift - 02/17/2021"/>
    <s v="Wahoo Kickr 5.0"/>
    <s v="Wahoo Kickr 5.0"/>
    <x v="111"/>
    <x v="72"/>
    <x v="27"/>
  </r>
  <r>
    <n v="117001"/>
    <n v="986142"/>
    <s v="Emil Toudal (POAUTOCeramicSpeed)"/>
    <n v="1613587494"/>
    <x v="0"/>
    <s v="Zwift - 02/17/2021"/>
    <s v="Quarq power meter Dfour"/>
    <s v="Wahoo Kickr 5.0"/>
    <x v="111"/>
    <x v="72"/>
    <x v="27"/>
  </r>
  <r>
    <n v="119107"/>
    <n v="986142"/>
    <s v="Emil Toudal (POAUTOCeramicSpeed)"/>
    <n v="1614020985"/>
    <x v="0"/>
    <s v="Zwift - Premier Division // Zwift Racing League (men) (A) internet bjÔøΩlken"/>
    <s v="Quarq power meter Dfour"/>
    <s v="Wahoo Kickr 5.0"/>
    <x v="45"/>
    <x v="115"/>
    <x v="29"/>
  </r>
  <r>
    <n v="120400"/>
    <n v="986142"/>
    <s v="Emil Toudal (POAUTOCeramicSpeed)"/>
    <n v="1614192306"/>
    <x v="0"/>
    <s v="Zwift - Scandinavian Cup 2021 - Round 1 - Men (A)"/>
    <s v="Quarq power meter Dfour"/>
    <s v="Wahoo Kickr 5.0"/>
    <x v="71"/>
    <x v="73"/>
    <x v="3"/>
  </r>
  <r>
    <n v="122624"/>
    <n v="986142"/>
    <s v="Emil Toudal (POAUTOCeramicSpeed)"/>
    <n v="1614630077"/>
    <x v="0"/>
    <s v="Zwift - Premier Division // Zwift Racing League (men) (A)"/>
    <s v="Quarq power meter Dfour"/>
    <s v="Wahoo Kickr 5.0"/>
    <x v="30"/>
    <x v="5"/>
    <x v="30"/>
  </r>
  <r>
    <n v="123674"/>
    <n v="986142"/>
    <s v="Emil Toudal (POAUTOCeramicSpeed)"/>
    <n v="1614797097"/>
    <x v="0"/>
    <s v="Zwift - Scandinavian Cup 2021 - Round 2 - Men (A)"/>
    <s v="Quarq power meter Dfour"/>
    <s v="Wahoo Kickr 5.0"/>
    <x v="9"/>
    <x v="5"/>
    <x v="27"/>
  </r>
  <r>
    <n v="129757"/>
    <n v="986142"/>
    <s v="Emil Toudal (POAUTOCeramicSpeed)"/>
    <n v="1616006693"/>
    <x v="0"/>
    <s v="Zwift - Scandinavian Cup 2021 - Round 4 - Men (A)"/>
    <s v="Quarq power meter Dfour"/>
    <s v="Wahoo Kickr 5.0"/>
    <x v="75"/>
    <x v="107"/>
    <x v="7"/>
  </r>
  <r>
    <n v="35138"/>
    <n v="365220"/>
    <s v="Matt Franklin BRC"/>
    <n v="1589567492"/>
    <x v="0"/>
    <s v="Zwift - Newbury Velo Crit (A)"/>
    <s v="Quarq DZero"/>
    <s v="Wahoo Kickr"/>
    <x v="101"/>
    <x v="134"/>
    <x v="45"/>
  </r>
  <r>
    <n v="45147"/>
    <n v="365220"/>
    <s v="Matt Franklin BRC"/>
    <n v="1592479193"/>
    <x v="0"/>
    <s v="Zwift - British Cycling Time Trial Series (A)"/>
    <s v="Quarq DZero"/>
    <s v="Wahoo Kickr"/>
    <x v="77"/>
    <x v="44"/>
    <x v="41"/>
  </r>
  <r>
    <n v="124346"/>
    <n v="365220"/>
    <s v="Matt Franklin BRC"/>
    <n v="1614882543"/>
    <x v="0"/>
    <s v="Zwift - FUSION SPRING CUP (A)"/>
    <s v="Quarq DZero"/>
    <s v="Wahoo Kickr"/>
    <x v="108"/>
    <x v="121"/>
    <x v="45"/>
  </r>
  <r>
    <n v="127692"/>
    <n v="365220"/>
    <s v="Matt Franklin BRC"/>
    <n v="1615487007"/>
    <x v="0"/>
    <s v="Zwift - FUSION SPRING CUP (A)"/>
    <s v="Quarq DZero"/>
    <s v="Wahoo Kickr"/>
    <x v="79"/>
    <x v="85"/>
    <x v="47"/>
  </r>
  <r>
    <n v="37875"/>
    <n v="950032"/>
    <s v="Andy Turner (SwiftCarbonPC - @ATP_Performance)"/>
    <n v="1590518173"/>
    <x v="0"/>
    <s v="Zwift - 3R &amp; Wahoo Ride Real Race Series - Round 3 of 7 (A)"/>
    <s v="4iiii Ultegra 8000 left side crank 170mm"/>
    <s v="Wahoo KICKR 2018"/>
    <x v="23"/>
    <x v="175"/>
    <x v="4"/>
  </r>
  <r>
    <n v="40098"/>
    <n v="950032"/>
    <s v="Andy Turner (SwiftCarbonPC - @ATP_Performance)"/>
    <n v="1591457384"/>
    <x v="0"/>
    <s v="Zwift - TEAM VEGAN Tofu Tornado (A)"/>
    <s v="4iiii Ultegra 8000 left side crank 170mm"/>
    <s v="Wahoo KICKR 2018"/>
    <x v="76"/>
    <x v="185"/>
    <x v="6"/>
  </r>
  <r>
    <n v="40720"/>
    <n v="950032"/>
    <s v="Andy Turner (SwiftCarbonPC - @ATP_Performance)"/>
    <n v="1591727997"/>
    <x v="0"/>
    <s v="Zwift - 3R &amp; Wahoo Ride Real Race Series - Round 4 of 7 (A)"/>
    <s v="4iiii Ultegra 8000 left side crank 170mm"/>
    <s v="Wahoo KICKR 2018"/>
    <x v="174"/>
    <x v="56"/>
    <x v="13"/>
  </r>
  <r>
    <n v="41112"/>
    <n v="950032"/>
    <s v="Andy Turner (SwiftCarbonPC - @ATP_Performance)"/>
    <n v="1591896099"/>
    <x v="0"/>
    <s v="Zwift - Espresso"/>
    <s v="4iiii Ultegra 8000 left side crank 170mm"/>
    <s v="Wahoo KICKR 2018"/>
    <x v="182"/>
    <x v="56"/>
    <x v="18"/>
  </r>
  <r>
    <n v="43792"/>
    <n v="950032"/>
    <s v="Andy Turner (SwiftCarbonPC - @ATP_Performance)"/>
    <n v="1593248401"/>
    <x v="0"/>
    <s v="Zwift - Cycling Ireland Watopia Classic (A)"/>
    <s v="4iiii Ultegra 8000 left side crank 170mm"/>
    <s v="Wahoo KICKR 2018"/>
    <x v="133"/>
    <x v="122"/>
    <x v="17"/>
  </r>
  <r>
    <n v="43794"/>
    <n v="950032"/>
    <s v="Andy Turner (SwiftCarbonPC - @ATP_Performance)"/>
    <n v="1593253803"/>
    <x v="0"/>
    <s v="Zwift - 3R Volcano Climb Race - 1 Lap (22.4km/14mi 204m) (A)"/>
    <s v="4iiii Ultegra 8000 left side crank 170mm"/>
    <s v="Wahoo KICKR 2018"/>
    <x v="177"/>
    <x v="31"/>
    <x v="18"/>
  </r>
  <r>
    <n v="44502"/>
    <n v="950032"/>
    <s v="Andy Turner (SwiftCarbonPC - @ATP_Performance)"/>
    <n v="1593542392"/>
    <x v="0"/>
    <s v="Zwift - 3R &amp; Wahoo Ride Real Race Series - Round 7 of 7 (A)"/>
    <s v="4iiii Ultegra 8000 left side crank 170mm"/>
    <s v="Wahoo KICKR 2018"/>
    <x v="25"/>
    <x v="12"/>
    <x v="23"/>
  </r>
  <r>
    <n v="44503"/>
    <n v="950032"/>
    <s v="Andy Turner (SwiftCarbonPC - @ATP_Performance)"/>
    <n v="1593597898"/>
    <x v="0"/>
    <s v="Zwift - 3R Road To Ruins Hilly Race - 1 Lap (29..2km/18.1mi 275m) (A)"/>
    <s v="4iiii Ultegra 8000 left side crank 170mm"/>
    <s v="Wahoo KICKR 2018"/>
    <x v="28"/>
    <x v="6"/>
    <x v="8"/>
  </r>
  <r>
    <n v="45487"/>
    <n v="950032"/>
    <s v="Andy Turner (SwiftCarbonPC - @ATP_Performance)"/>
    <n v="1594224119"/>
    <x v="0"/>
    <s v="Zwift - BC Bike Race 2020 - Stage 5  - 7 Day Virtual Challenge (A)"/>
    <s v="4iiii Ultegra 8000 left side crank 170mm"/>
    <s v="Wahoo KICKR 2018"/>
    <x v="2"/>
    <x v="35"/>
    <x v="17"/>
  </r>
  <r>
    <n v="55049"/>
    <n v="950032"/>
    <s v="Andy Turner (SwiftCarbonPC - @ATP_Performance)"/>
    <n v="1600106388"/>
    <x v="0"/>
    <s v="Zwift - Invitational League // Qualifying Race #1"/>
    <s v="4iiii Ultegra 8000 left side crank 170mm"/>
    <s v="Wahoo KICKR 2018"/>
    <x v="170"/>
    <x v="167"/>
    <x v="61"/>
  </r>
  <r>
    <n v="55838"/>
    <n v="950032"/>
    <s v="Andy Turner (SwiftCarbonPC - @ATP_Performance)"/>
    <n v="1600367395"/>
    <x v="0"/>
    <s v="Zwift - Invitational League // Qualifying Race #2 (Men) "/>
    <s v="4iiii Ultegra 8000 left side crank 170mm"/>
    <s v="Wahoo KICKR 2018"/>
    <x v="166"/>
    <x v="73"/>
    <x v="8"/>
  </r>
  <r>
    <n v="93258"/>
    <n v="950032"/>
    <s v="Andy Turner (SwiftCarbonPC - @ATP_Performance)"/>
    <n v="1610039088"/>
    <x v="0"/>
    <s v="Zwift - OH MY CRIT! - The Double Race 2/2 (A)"/>
    <s v="4iiii Ultegra 8000 left side crank 170mm"/>
    <s v="Wahoo KICKR 2018"/>
    <x v="60"/>
    <x v="146"/>
    <x v="24"/>
  </r>
  <r>
    <n v="93985"/>
    <n v="950032"/>
    <s v="Andy Turner (SwiftCarbonPC - @ATP_Performance)"/>
    <n v="1610209803"/>
    <x v="0"/>
    <s v="Zwift - TEAM VEGAN Tofu Tornado (A)"/>
    <s v="4iiii Ultegra 8000 left side crank 170mm"/>
    <s v="Wahoo KICKR 2018"/>
    <x v="132"/>
    <x v="132"/>
    <x v="13"/>
  </r>
  <r>
    <n v="13392"/>
    <n v="590093"/>
    <s v="Kevin Hodges (ENSH)"/>
    <n v="1581444009"/>
    <x v="0"/>
    <s v="Zwift - Danmarks Cykle Union 2020 Cup (A)"/>
    <s v="Assioma Duo"/>
    <s v="Kickr 2018"/>
    <x v="75"/>
    <x v="100"/>
    <x v="27"/>
  </r>
  <r>
    <n v="13619"/>
    <n v="590093"/>
    <s v="Kevin Hodges (ENSH)"/>
    <n v="1581560950"/>
    <x v="0"/>
    <s v="Zwift - SweatFest West Winter Race Series (A)"/>
    <s v="Assioma Duo"/>
    <s v="Kickr 2018"/>
    <x v="127"/>
    <x v="75"/>
    <x v="18"/>
  </r>
  <r>
    <n v="36763"/>
    <n v="590093"/>
    <s v="Kevin Hodges (ENSH)"/>
    <n v="1590103511"/>
    <x v="0"/>
    <s v="Zwift - Austin Driveway Series Criterium (A)"/>
    <s v="Assioma Duo"/>
    <s v="Kickr 2018"/>
    <x v="0"/>
    <x v="67"/>
    <x v="21"/>
  </r>
  <r>
    <n v="41331"/>
    <n v="590093"/>
    <s v="Kevin Hodges (ENSH)"/>
    <n v="1592005157"/>
    <x v="0"/>
    <s v="Zwift - EVR Americas (A)"/>
    <s v="Assioma Duo"/>
    <s v="Kickr 2018"/>
    <x v="93"/>
    <x v="159"/>
    <x v="11"/>
  </r>
  <r>
    <n v="42047"/>
    <n v="590093"/>
    <s v="Kevin Hodges (ENSH)"/>
    <n v="1592332696"/>
    <x v="0"/>
    <s v="Zwift - 3R &amp; Wahoo Ride Real Race Series - Round 5 of 7 (A)"/>
    <s v="Assioma Duo"/>
    <s v="Kickr 2018"/>
    <x v="95"/>
    <x v="103"/>
    <x v="17"/>
  </r>
  <r>
    <n v="47370"/>
    <n v="590093"/>
    <s v="Kevin Hodges (ENSH)"/>
    <n v="1595460450"/>
    <x v="0"/>
    <s v="Zwift - Austin Driveway Series Criterium (A)"/>
    <s v="Assioma Duo"/>
    <s v="Kickr 2018"/>
    <x v="107"/>
    <x v="125"/>
    <x v="1"/>
  </r>
  <r>
    <n v="63994"/>
    <n v="590093"/>
    <s v="Kevin Hodges (ENSH)"/>
    <n v="1603322803"/>
    <x v="0"/>
    <s v="Zwift - Austin Driveway Series Criterium (A)"/>
    <s v="Assioma Duo"/>
    <s v="Kickr 2018"/>
    <x v="91"/>
    <x v="108"/>
    <x v="18"/>
  </r>
  <r>
    <n v="67772"/>
    <n v="590093"/>
    <s v="Kevin Hodges (ENSH)"/>
    <n v="1604459160"/>
    <x v="0"/>
    <s v="Zwift - Zwift Racing League | WTRL - Men&amp;#039;s AMERICAS W DIVISION 1 (A)"/>
    <s v="Assioma Duo"/>
    <s v="Kickr 2018"/>
    <x v="92"/>
    <x v="153"/>
    <x v="13"/>
  </r>
  <r>
    <n v="70013"/>
    <n v="590093"/>
    <s v="Kevin Hodges (ENSH)"/>
    <n v="1605063535"/>
    <x v="0"/>
    <s v="Zwift - Zwift Racing League | WTRL - AMERICAS W (MEN) -  Division 1 (A)"/>
    <s v="Assioma Duo"/>
    <s v="Kickr 2018"/>
    <x v="40"/>
    <x v="5"/>
    <x v="18"/>
  </r>
  <r>
    <n v="82933"/>
    <n v="590093"/>
    <s v="Kevin Hodges (ENSH)"/>
    <n v="1607885818"/>
    <x v="0"/>
    <s v="Zwift - Zwift Fondo Series 2020/21 (B)"/>
    <s v="Assioma Duo"/>
    <s v="Kickr 2018"/>
    <x v="79"/>
    <x v="158"/>
    <x v="2"/>
  </r>
  <r>
    <n v="83746"/>
    <n v="590093"/>
    <s v="Kevin Hodges (ENSH)"/>
    <n v="1608076052"/>
    <x v="0"/>
    <s v="Zwift - Midweek Criterium Race (A)"/>
    <s v="Assioma Duo"/>
    <s v="Kickr 2018"/>
    <x v="153"/>
    <x v="116"/>
    <x v="22"/>
  </r>
  <r>
    <n v="86299"/>
    <n v="590093"/>
    <s v="Kevin Hodges (ENSH)"/>
    <n v="1608683179"/>
    <x v="0"/>
    <s v="Zwift - Watopia"/>
    <s v="Assioma Duo"/>
    <s v="Kickr 2018"/>
    <x v="327"/>
    <x v="326"/>
    <x v="16"/>
  </r>
  <r>
    <n v="87935"/>
    <n v="590093"/>
    <s v="Kevin Hodges (ENSH)"/>
    <n v="1609086005"/>
    <x v="0"/>
    <s v="Zwift - ZHR Audax (D)"/>
    <s v="Assioma Duo"/>
    <s v="Kickr 2018"/>
    <x v="94"/>
    <x v="276"/>
    <x v="4"/>
  </r>
  <r>
    <n v="88744"/>
    <n v="590093"/>
    <s v="Kevin Hodges (ENSH)"/>
    <n v="1609270729"/>
    <x v="0"/>
    <s v="Zwift - Watopia 3 sisters  zada"/>
    <s v="Assioma Duo garmin"/>
    <s v="Kickr 2018"/>
    <x v="88"/>
    <x v="108"/>
    <x v="9"/>
  </r>
  <r>
    <n v="89510"/>
    <n v="590093"/>
    <s v="Kevin Hodges (ENSH)"/>
    <n v="1609430883"/>
    <x v="0"/>
    <s v="Zwift - OH MY CRIT! - The Double Race 1/2 (A)"/>
    <s v="Assioma Duo garmin"/>
    <s v="Kickr 2018"/>
    <x v="0"/>
    <x v="110"/>
    <x v="9"/>
  </r>
  <r>
    <n v="89933"/>
    <n v="590093"/>
    <s v="Kevin Hodges (ENSH)"/>
    <n v="1609525425"/>
    <x v="0"/>
    <s v="Zwift - KIRCHMAIR Race Series (A)"/>
    <s v="Assioma Duo karoo"/>
    <s v="Kickr 2018"/>
    <x v="146"/>
    <x v="91"/>
    <x v="4"/>
  </r>
  <r>
    <n v="89934"/>
    <n v="590093"/>
    <s v="Kevin Hodges (ENSH)"/>
    <n v="1609523070"/>
    <x v="0"/>
    <s v="Zwift - KIRCHMAIR Race Series (A)"/>
    <s v="Assioma Duo"/>
    <s v="Kickr 2018"/>
    <x v="100"/>
    <x v="64"/>
    <x v="6"/>
  </r>
  <r>
    <n v="94089"/>
    <n v="590093"/>
    <s v="Kevin Hodges (ENSH)"/>
    <n v="1610218654"/>
    <x v="0"/>
    <s v="Zwift - EVR Winter Series (A)"/>
    <s v="Assioma Duo"/>
    <s v="Kickr 2018"/>
    <x v="145"/>
    <x v="89"/>
    <x v="0"/>
  </r>
  <r>
    <n v="95623"/>
    <n v="590093"/>
    <s v="Kevin Hodges (ENSH)"/>
    <n v="1610474905"/>
    <x v="0"/>
    <s v="Zwift - Zwift Racing League | WTRL - Men&amp;#039;s/Mixed EMEA E2 DIVISION 4 (A)"/>
    <s v="Assioma Duo karoo"/>
    <s v="Kickr 2018"/>
    <x v="59"/>
    <x v="46"/>
    <x v="7"/>
  </r>
  <r>
    <n v="68484"/>
    <n v="860348"/>
    <s v="2985 Guillaume Garnier (Foudre XO)"/>
    <n v="1604667587"/>
    <x v="0"/>
    <s v="Zwift - ZA Road Group Ride: 2.2 - 2.7 w/kg"/>
    <s v="Sortie_v_lo_l_apr_s_midi (1)"/>
    <s v="Wahoo Kickr (source principale)"/>
    <x v="212"/>
    <x v="251"/>
    <x v="47"/>
  </r>
  <r>
    <n v="68965"/>
    <n v="860348"/>
    <s v="2985 Guillaume Garnier (Foudre XO)"/>
    <n v="1604827789"/>
    <x v="0"/>
    <s v="Zwift -  SloZl - Slovenian Zwift League - Weekly Race  (A)"/>
    <s v="racesloZI.test powertap pedals.calibate wahoo"/>
    <s v="Wahoo Kickr (source principale)"/>
    <x v="65"/>
    <x v="3"/>
    <x v="42"/>
  </r>
  <r>
    <n v="69343"/>
    <n v="860348"/>
    <s v="2985 Guillaume Garnier (Foudre XO)"/>
    <n v="1604940922"/>
    <x v="0"/>
    <s v="Zwift - Ventouro Social Group Ride (C)"/>
    <s v="Rotor Inpower Left Crank"/>
    <s v="Wahoo Kickr (main source)"/>
    <x v="272"/>
    <x v="159"/>
    <x v="48"/>
  </r>
  <r>
    <n v="69887"/>
    <n v="860348"/>
    <s v="2985 Guillaume Garnier (Foudre XO)"/>
    <n v="1605031926"/>
    <x v="0"/>
    <s v="Zwift - Zwift Racing League | WTRL - EMEA E1 (MEN) -  Division 1 (A)"/>
    <s v="Rotor Inpower Left Crank"/>
    <s v="Wahoo Kickr (main source)"/>
    <x v="193"/>
    <x v="163"/>
    <x v="8"/>
  </r>
  <r>
    <n v="72287"/>
    <n v="860348"/>
    <s v="2985 Guillaume Garnier (Foudre XO)"/>
    <n v="1604658798"/>
    <x v="0"/>
    <s v="Zwift - Zwift Racing League | WTRL - Men&amp;#039;s EMEA E1 DIVISION 1 (A)"/>
    <s v="Rotor Inpower Left Crank"/>
    <s v="Wahoo Kickr (main source)"/>
    <x v="119"/>
    <x v="85"/>
    <x v="19"/>
  </r>
  <r>
    <n v="75084"/>
    <n v="860348"/>
    <s v="2985 Guillaume Garnier (Foudre XO)"/>
    <n v="1606241519"/>
    <x v="0"/>
    <s v="Zwift - Zwift Racing League | WTRL - Men&amp;#039;s EMEA E1 DIVISION 1"/>
    <s v="Rotor Inpower Left Crank Garmin 810"/>
    <s v="Wahoo Kickr (main source)"/>
    <x v="5"/>
    <x v="31"/>
    <x v="13"/>
  </r>
  <r>
    <n v="78080"/>
    <n v="860348"/>
    <s v="2985 Guillaume Garnier (Foudre XO)"/>
    <n v="1606846904"/>
    <x v="0"/>
    <s v="Zwift - Zwift Racing League | WTRL - Men&amp;#039;s EMEA E1 DIVISION 1 (A)"/>
    <s v="Rotor Inpower Left Crank Garmin 810"/>
    <s v="Wahoo Kickr (main source)"/>
    <x v="60"/>
    <x v="45"/>
    <x v="9"/>
  </r>
  <r>
    <n v="79674"/>
    <n v="860348"/>
    <s v="2985 Guillaume Garnier (Foudre XO)"/>
    <n v="1607162270"/>
    <x v="0"/>
    <s v="Zwift - Nations Challenge // France (E)"/>
    <s v="Rotor Inpower Left Crank Garmin 810"/>
    <s v="Wahoo Kickr (main source)"/>
    <x v="140"/>
    <x v="89"/>
    <x v="17"/>
  </r>
  <r>
    <n v="81038"/>
    <n v="860348"/>
    <s v="2985 Guillaume Garnier (Foudre XO)"/>
    <n v="1607451124"/>
    <x v="0"/>
    <s v="Zwift - Zwift Racing League | WTRL - Men&amp;#039;s EMEA E1 DIVISION 1 (A)"/>
    <s v="Rotor Inpower Left Crank Garmin 810"/>
    <s v="Wahoo Kickr (main source)"/>
    <x v="30"/>
    <x v="74"/>
    <x v="9"/>
  </r>
  <r>
    <n v="83553"/>
    <n v="860348"/>
    <s v="2985 Guillaume Garnier (Foudre XO)"/>
    <n v="1608056645"/>
    <x v="0"/>
    <s v="Zwift - Zwift Racing League | WTRL - Men&amp;#039;s EMEA E1 DIVISION 1 (A)"/>
    <s v="Rotor Inpower Left Crank Garmin 810"/>
    <s v="Wahoo Kickr (main source)"/>
    <x v="112"/>
    <x v="53"/>
    <x v="21"/>
  </r>
  <r>
    <n v="95621"/>
    <n v="860348"/>
    <s v="2985 Guillaume Garnier (Foudre XO)"/>
    <n v="1610474925"/>
    <x v="0"/>
    <s v="Zwift - Zwift Racing League | WTRL - Men&amp;#039;s/Mixed EMEA E1 DIVISION 1 (A)"/>
    <s v="Rotor Inpower Left Crank"/>
    <s v="Wahoo Kickr (main source)"/>
    <x v="130"/>
    <x v="126"/>
    <x v="16"/>
  </r>
  <r>
    <n v="99699"/>
    <n v="860348"/>
    <s v="2985 Guillaume Garnier (Foudre XO)"/>
    <n v="1611080376"/>
    <x v="0"/>
    <s v="Zwift - Zwift Racing League | WTRL - Men&amp;#039;s/Mixed EMEA E1 DIVISION 1 (A)"/>
    <s v="Rotor Inpower Left Crank"/>
    <s v="Wahoo Kickr (main source)"/>
    <x v="68"/>
    <x v="150"/>
    <x v="2"/>
  </r>
  <r>
    <n v="103488"/>
    <n v="860348"/>
    <s v="2985 Guillaume Garnier (Foudre XO)"/>
    <n v="1611684644"/>
    <x v="0"/>
    <s v="Zwift - Zwift Racing League | WTRL - Men&amp;#039;s/Mixed EMEA E1 DIVISION 1 (A)"/>
    <s v="Rotor Inpower Left Crank Garmin 810"/>
    <s v="Wahoo Kickr (main source)"/>
    <x v="62"/>
    <x v="40"/>
    <x v="9"/>
  </r>
  <r>
    <n v="107322"/>
    <n v="860348"/>
    <s v="2985 Guillaume Garnier (Foudre XO)"/>
    <n v="1612289372"/>
    <x v="0"/>
    <s v="Zwift - Zwift Racing League | WTRL - Men&amp;#039;s/Mixed EMEA E1 DIVISION 1 (A)"/>
    <s v="Rotor Inpower Left Crank Garmin 810"/>
    <s v="Wahoo Kickr (main source)"/>
    <x v="7"/>
    <x v="45"/>
    <x v="40"/>
  </r>
  <r>
    <n v="111630"/>
    <n v="860348"/>
    <s v="2985 Guillaume Garnier (Foudre XO)"/>
    <n v="1612894426"/>
    <x v="0"/>
    <s v="Zwift - Zwift Racing League | WTRL - Men&amp;#039;s/Mixed EMEA E1 DIVISION 1 (A)"/>
    <s v="Rotor Inpower Left Crank Garmin 810"/>
    <s v="Wahoo Kickr (main source)"/>
    <x v="51"/>
    <x v="142"/>
    <x v="0"/>
  </r>
  <r>
    <n v="112215"/>
    <n v="860348"/>
    <s v="2985 Guillaume Garnier (Foudre XO)"/>
    <n v="1612976199"/>
    <x v="0"/>
    <s v="Zwift - TDZ Stage 8: Group Ride"/>
    <s v="Rotor Inpower Left Crank Garmin 810"/>
    <s v="Wahoo Kickr (main source)"/>
    <x v="112"/>
    <x v="46"/>
    <x v="49"/>
  </r>
  <r>
    <n v="119648"/>
    <n v="860348"/>
    <s v="2985 Guillaume Garnier (Foudre XO)"/>
    <n v="1614103245"/>
    <x v="0"/>
    <s v="Zwift - Zwift Racing League | WTRL - Men&amp;#039;s/Mixed EMEA E1 DIVISION 1 (A)"/>
    <s v="Rotor Inpower Left Crank Garmin 810"/>
    <s v="Wahoo Kickr (main source)"/>
    <x v="14"/>
    <x v="31"/>
    <x v="21"/>
  </r>
  <r>
    <n v="122945"/>
    <n v="860348"/>
    <s v="2985 Guillaume Garnier (Foudre XO)"/>
    <n v="1614708940"/>
    <x v="0"/>
    <s v="Zwift - Zwift Racing League | WTRL - Men&amp;#039;s/Mixed EMEA E1 DIVISION 1 (A)"/>
    <s v="Rotor Inpower Left Crank Garmin 810"/>
    <s v="Wahoo Kickr (main source)"/>
    <x v="66"/>
    <x v="33"/>
    <x v="12"/>
  </r>
  <r>
    <n v="50907"/>
    <n v="2159067"/>
    <s v="Olof &amp;Aring;str&amp;ouml;m (SZ)"/>
    <n v="1597913414"/>
    <x v="0"/>
    <s v="Zwift - Off the MAAP Invitational Race // Stage 3 (men) "/>
    <s v="Quarq - Garmin Edge 520"/>
    <s v="Wahoo Kickr Core"/>
    <x v="116"/>
    <x v="101"/>
    <x v="24"/>
  </r>
  <r>
    <n v="55132"/>
    <n v="2159067"/>
    <s v="Olof &amp;Aring;str&amp;ouml;m (SZ)"/>
    <n v="1600106412"/>
    <x v="0"/>
    <s v="Zwift - Invitational League // Qualifying Race #1"/>
    <s v="Quarq - Garmin Edge 520"/>
    <s v="Wahoo Kickr Core"/>
    <x v="77"/>
    <x v="64"/>
    <x v="14"/>
  </r>
  <r>
    <n v="55999"/>
    <n v="2159067"/>
    <s v="Olof &amp;Aring;str&amp;ouml;m (SZ)"/>
    <n v="1600367411"/>
    <x v="0"/>
    <s v="Zwift - Invitational League // Qualifying Race #2 (Men) "/>
    <s v="Quarq DZero - Garmin Edge 520"/>
    <s v="Wahoo Kickr Core"/>
    <x v="137"/>
    <x v="78"/>
    <x v="33"/>
  </r>
  <r>
    <n v="56491"/>
    <n v="2159067"/>
    <s v="Olof &amp;Aring;str&amp;ouml;m (SZ)"/>
    <n v="1600606800"/>
    <x v="0"/>
    <s v="Zwift - Invitational League // Qualifying Race #3 (Men) (A)"/>
    <s v="Garmin Vector 2 - Edge 520"/>
    <s v="Wahoo Kickr Core"/>
    <x v="127"/>
    <x v="148"/>
    <x v="27"/>
  </r>
  <r>
    <n v="58643"/>
    <n v="2159067"/>
    <s v="Olof &amp;Aring;str&amp;ouml;m (SZ)"/>
    <n v="1601491501"/>
    <x v="0"/>
    <s v="Zwift - Johan Nor√©n&amp;#039;s Meetup - Three Sisters"/>
    <s v="Garmin Vector 2 - Edge 520"/>
    <s v="Wahoo KICKR V5"/>
    <x v="71"/>
    <x v="152"/>
    <x v="26"/>
  </r>
  <r>
    <n v="58923"/>
    <n v="2159067"/>
    <s v="Olof &amp;Aring;str&amp;ouml;m (SZ)"/>
    <n v="1601585751"/>
    <x v="0"/>
    <s v="Zwift - 1 x 20 min"/>
    <s v="Garmin Vector 2 - Edge 520"/>
    <s v="Wahoo KICKR V5"/>
    <x v="153"/>
    <x v="118"/>
    <x v="4"/>
  </r>
  <r>
    <n v="59080"/>
    <n v="2159067"/>
    <s v="Olof &amp;Aring;str&amp;ouml;m (SZ)"/>
    <n v="1601650799"/>
    <x v="0"/>
    <s v="Zwift - ZHQ Beta Crit City Race (A)"/>
    <s v="Garmin Vector 2 - Edge 520"/>
    <s v="Wahoo KICKR V5"/>
    <x v="114"/>
    <x v="148"/>
    <x v="2"/>
  </r>
  <r>
    <n v="59499"/>
    <n v="2159067"/>
    <s v="Olof &amp;Aring;str&amp;ouml;m (SZ)"/>
    <n v="1601839057"/>
    <x v="0"/>
    <s v="Zwift - 2 x 30 min + 2 x 8 min"/>
    <s v="Garmin Vector 2 - Edge 520"/>
    <s v="Wahoo KICKR V5"/>
    <x v="64"/>
    <x v="119"/>
    <x v="8"/>
  </r>
  <r>
    <n v="59663"/>
    <n v="2159067"/>
    <s v="Olof &amp;Aring;str&amp;ouml;m (SZ)"/>
    <n v="1601928525"/>
    <x v="0"/>
    <s v="Zwift - Richmond"/>
    <s v="Garmin Vector 2 - Edge 520"/>
    <s v="Wahoo KICKR V5"/>
    <x v="187"/>
    <x v="276"/>
    <x v="8"/>
  </r>
  <r>
    <n v="59911"/>
    <n v="2159067"/>
    <s v="Olof &amp;Aring;str&amp;ouml;m (SZ)"/>
    <n v="1602009955"/>
    <x v="0"/>
    <s v="Zwift - 10 x 1 min attacks"/>
    <s v="Garmin Vector 2 - Edge 520"/>
    <s v="Wahoo KICKR V5"/>
    <x v="50"/>
    <x v="275"/>
    <x v="17"/>
  </r>
  <r>
    <n v="60105"/>
    <n v="2159067"/>
    <s v="Olof &amp;Aring;str&amp;ouml;m (SZ)"/>
    <n v="1602089996"/>
    <x v="0"/>
    <s v="Zwift - MIDWEEK Autumn Series by SZR (A)"/>
    <s v="Garmin Vector 2 - Edge 520"/>
    <s v="Wahoo KICKR V5"/>
    <x v="124"/>
    <x v="39"/>
    <x v="8"/>
  </r>
  <r>
    <n v="60413"/>
    <n v="2159067"/>
    <s v="Olof &amp;Aring;str&amp;ouml;m (SZ)"/>
    <n v="1602179998"/>
    <x v="0"/>
    <s v="Zwift -  Flanders The BZR Ronde  (A)"/>
    <s v="Garmin Vector 2 - Edge 520"/>
    <s v="Wahoo KICKR V5"/>
    <x v="113"/>
    <x v="130"/>
    <x v="20"/>
  </r>
  <r>
    <n v="60599"/>
    <n v="2159067"/>
    <s v="Olof &amp;Aring;str&amp;ouml;m (SZ)"/>
    <n v="1602253269"/>
    <x v="0"/>
    <s v="Zwift - Watopia"/>
    <s v="Garmin Vector 2 - Edge 520"/>
    <s v="Wahoo KICKR V5"/>
    <x v="155"/>
    <x v="95"/>
    <x v="18"/>
  </r>
  <r>
    <n v="60862"/>
    <n v="2159067"/>
    <s v="Olof &amp;Aring;str&amp;ouml;m (SZ)"/>
    <n v="1602350419"/>
    <x v="0"/>
    <s v="Zwift - NYC"/>
    <s v="Garmin Vector 2 - Edge 520"/>
    <s v="Wahoo KICKR V5"/>
    <x v="204"/>
    <x v="327"/>
    <x v="13"/>
  </r>
  <r>
    <n v="61054"/>
    <n v="2159067"/>
    <s v="Olof &amp;Aring;str&amp;ouml;m (SZ)"/>
    <n v="1602435864"/>
    <x v="0"/>
    <s v="Zwift - NYC"/>
    <s v="Garmin Vector 2 - Edge 520"/>
    <s v="Wahoo KICKR V5"/>
    <x v="153"/>
    <x v="105"/>
    <x v="13"/>
  </r>
  <r>
    <n v="61325"/>
    <n v="2159067"/>
    <s v="Olof &amp;Aring;str&amp;ouml;m (SZ)"/>
    <n v="1602528595"/>
    <x v="0"/>
    <s v="Zwift - Premier Division // Zwift Racing League (men) "/>
    <s v="Garmin Vector 2 - Edge 520"/>
    <s v="Wahoo KICKR V5"/>
    <x v="121"/>
    <x v="167"/>
    <x v="20"/>
  </r>
  <r>
    <n v="61621"/>
    <n v="2159067"/>
    <s v="Olof &amp;Aring;str&amp;ouml;m (SZ)"/>
    <n v="1602616029"/>
    <x v="0"/>
    <s v="Zwift - 7 x 8 min"/>
    <s v="Garmin Vector 2 - Edge 520"/>
    <s v="Wahoo KICKR V5"/>
    <x v="148"/>
    <x v="87"/>
    <x v="17"/>
  </r>
  <r>
    <n v="61975"/>
    <n v="2159067"/>
    <s v="Olof &amp;Aring;str&amp;ouml;m (SZ)"/>
    <n v="1602696130"/>
    <x v="0"/>
    <s v="Zwift - Watopia"/>
    <s v="Garmin Vector 2 - Edge 520"/>
    <s v="Wahoo KICKR V5"/>
    <x v="288"/>
    <x v="208"/>
    <x v="2"/>
  </r>
  <r>
    <n v="62295"/>
    <n v="2159067"/>
    <s v="Olof &amp;Aring;str&amp;ouml;m (SZ)"/>
    <n v="1602785697"/>
    <x v="0"/>
    <s v="Zwift - Pre Event Ride // Swedish Cycling Federation"/>
    <s v="Garmin Vector 2 - Edge 520"/>
    <s v="Wahoo KICKR V5"/>
    <x v="46"/>
    <x v="53"/>
    <x v="46"/>
  </r>
  <r>
    <n v="62646"/>
    <n v="2159067"/>
    <s v="Olof &amp;Aring;str&amp;ouml;m (SZ)"/>
    <n v="1602944099"/>
    <x v="0"/>
    <s v="Zwift - OH MY CRIT - Saturday Smash Race (A)"/>
    <s v="Garmin Vector 2 - Edge 520"/>
    <s v="Wahoo KICKR V5"/>
    <x v="44"/>
    <x v="101"/>
    <x v="2"/>
  </r>
  <r>
    <n v="62935"/>
    <n v="2159067"/>
    <s v="Olof &amp;Aring;str&amp;ouml;m (SZ)"/>
    <n v="1603047310"/>
    <x v="0"/>
    <s v="Zwift - 3 x 30 min"/>
    <s v="Quarq DZero - Garmin Edge 520"/>
    <s v="Wahoo KICKR V5"/>
    <x v="207"/>
    <x v="137"/>
    <x v="8"/>
  </r>
  <r>
    <n v="63550"/>
    <n v="2159067"/>
    <s v="Olof &amp;Aring;str&amp;ouml;m (SZ)"/>
    <n v="1603218916"/>
    <x v="0"/>
    <s v="Zwift - 1 x 20 min + 7 x 1 min"/>
    <s v="Quarq DZero - Garmin Edge 520"/>
    <s v="Wahoo KICKR V5"/>
    <x v="72"/>
    <x v="142"/>
    <x v="15"/>
  </r>
  <r>
    <n v="63853"/>
    <n v="2159067"/>
    <s v="Olof &amp;Aring;str&amp;ouml;m (SZ)"/>
    <n v="1603299617"/>
    <x v="0"/>
    <s v="Zwift - MIDWEEK Autumn Series by SZR (A)"/>
    <s v="Quarq DZero - Garmin Edge 520"/>
    <s v="Wahoo KICKR V5"/>
    <x v="46"/>
    <x v="52"/>
    <x v="28"/>
  </r>
  <r>
    <n v="64214"/>
    <n v="2159067"/>
    <s v="Olof &amp;Aring;str&amp;ouml;m (SZ)"/>
    <n v="1603386561"/>
    <x v="0"/>
    <s v="Zwift - 7 x 15s"/>
    <s v="Quarq DZero - Garmin Edge 520"/>
    <s v="Wahoo KICKR V5"/>
    <x v="215"/>
    <x v="145"/>
    <x v="17"/>
  </r>
  <r>
    <n v="64664"/>
    <n v="2159067"/>
    <s v="Olof &amp;Aring;str&amp;ouml;m (SZ)"/>
    <n v="1603548915"/>
    <x v="0"/>
    <s v="Zwift - OH MY CRIT - Saturday Smash Race (A)"/>
    <s v="Quarq DZero - Garmin Edge 520"/>
    <s v="Wahoo KICKR V5"/>
    <x v="107"/>
    <x v="134"/>
    <x v="33"/>
  </r>
  <r>
    <n v="65198"/>
    <n v="2159067"/>
    <s v="Olof &amp;Aring;str&amp;ouml;m (SZ)"/>
    <n v="1603742395"/>
    <x v="0"/>
    <s v="Zwift - Premier Division // Zwift Racing League (men) (A)"/>
    <s v="Garmin Vector 2 - Edge 520"/>
    <s v="Wahoo KICKR V5"/>
    <x v="44"/>
    <x v="1"/>
    <x v="26"/>
  </r>
  <r>
    <n v="65840"/>
    <n v="2159067"/>
    <s v="Olof &amp;Aring;str&amp;ouml;m (SZ)"/>
    <n v="1603907994"/>
    <x v="0"/>
    <s v="Zwift - MIDWEEK Autumn Series by SZR (A)"/>
    <s v="Garmin Vector 2 - Edge 520"/>
    <s v="Wahoo KICKR V5"/>
    <x v="101"/>
    <x v="75"/>
    <x v="13"/>
  </r>
  <r>
    <n v="66280"/>
    <n v="2159067"/>
    <s v="Olof &amp;Aring;str&amp;ouml;m (SZ)"/>
    <n v="1604002897"/>
    <x v="0"/>
    <s v="Zwift - Watopia"/>
    <s v="Garmin Vector 2 - Edge 520"/>
    <s v="Wahoo KICKR V5"/>
    <x v="90"/>
    <x v="193"/>
    <x v="21"/>
  </r>
  <r>
    <n v="66516"/>
    <n v="2159067"/>
    <s v="Olof &amp;Aring;str&amp;ouml;m (SZ)"/>
    <n v="1604079005"/>
    <x v="0"/>
    <s v="Zwift - EVO CC Sprint Race Series  (A)"/>
    <s v="Garmin Vector 2 - Edge 520"/>
    <s v="Wahoo KICKR V5"/>
    <x v="41"/>
    <x v="154"/>
    <x v="21"/>
  </r>
  <r>
    <n v="67083"/>
    <n v="2159067"/>
    <s v="Olof &amp;Aring;str&amp;ouml;m (SZ)"/>
    <n v="1604245180"/>
    <x v="0"/>
    <s v="Zwift - 10 x 2 min (2x) @ ftp"/>
    <s v="Garmin Vector 2 - Edge 520"/>
    <s v="Wahoo KICKR V5"/>
    <x v="259"/>
    <x v="270"/>
    <x v="10"/>
  </r>
  <r>
    <n v="67983"/>
    <n v="2159067"/>
    <s v="Olof &amp;Aring;str&amp;ouml;m (SZ)"/>
    <n v="1604512818"/>
    <x v="0"/>
    <s v="Zwift - MIDWEEK Autumn Series by SZR (A)"/>
    <s v="Garmin Vector 2 - Edge 520"/>
    <s v="Wahoo KICKR V5"/>
    <x v="145"/>
    <x v="110"/>
    <x v="18"/>
  </r>
  <r>
    <n v="68361"/>
    <n v="2159067"/>
    <s v="Olof &amp;Aring;str&amp;ouml;m (SZ)"/>
    <n v="1604605819"/>
    <x v="0"/>
    <s v="Zwift - WTRL Team Time Trial - Zone 8 (C)"/>
    <s v="Garmin Vector 2 - Edge 520"/>
    <s v="Wahoo KICKR V5"/>
    <x v="77"/>
    <x v="82"/>
    <x v="16"/>
  </r>
  <r>
    <n v="68504"/>
    <n v="2159067"/>
    <s v="Olof &amp;Aring;str&amp;ouml;m (SZ)"/>
    <n v="1604665401"/>
    <x v="0"/>
    <s v="Zwift - Watopia"/>
    <s v="Garmin Vector 2 - Edge 520"/>
    <s v="Wahoo KICKR V5"/>
    <x v="51"/>
    <x v="108"/>
    <x v="22"/>
  </r>
  <r>
    <n v="69498"/>
    <n v="2159067"/>
    <s v="Olof &amp;Aring;str&amp;ouml;m (SZ)"/>
    <n v="1604952011"/>
    <x v="0"/>
    <s v="Zwift - Premier Division // Zwift Racing League (men) (A)"/>
    <s v="Garmin Vector 2 - Edge 520"/>
    <s v="Wahoo KICKR V5"/>
    <x v="171"/>
    <x v="59"/>
    <x v="16"/>
  </r>
  <r>
    <n v="70435"/>
    <n v="2159067"/>
    <s v="Olof &amp;Aring;str&amp;ouml;m (SZ)"/>
    <n v="1605117609"/>
    <x v="0"/>
    <s v="Zwift - MIDWEEK Autumn Series by SZR (A)"/>
    <s v="Garmin Vector 2 - Edge 520"/>
    <s v="Wahoo KICKR V5"/>
    <x v="125"/>
    <x v="103"/>
    <x v="32"/>
  </r>
  <r>
    <n v="6060"/>
    <n v="381136"/>
    <s v="Stian Lersveen (DBR RT)"/>
    <n v="1576091100"/>
    <x v="1"/>
    <s v="Zwift - DBR HEINO CUP (A)"/>
    <s v="Favero Assioma Duo"/>
    <s v="Tacx Neo"/>
    <x v="82"/>
    <x v="107"/>
    <x v="39"/>
  </r>
  <r>
    <n v="6652"/>
    <n v="381136"/>
    <s v="Stian Lersveen (DBR RT)"/>
    <n v="1576695900"/>
    <x v="1"/>
    <s v="Zwift - DBR HEINO CUP (A)"/>
    <s v="Favero Assioma Duo"/>
    <s v="Tacx Neo"/>
    <x v="44"/>
    <x v="52"/>
    <x v="22"/>
  </r>
  <r>
    <n v="8117"/>
    <n v="381136"/>
    <s v="Stian Lersveen (DBR RT)"/>
    <n v="1578214800"/>
    <x v="1"/>
    <s v="Zwift - Zwift Gran Fondo"/>
    <s v="Favero Assioma Duo"/>
    <s v="Tacx Neo"/>
    <x v="41"/>
    <x v="46"/>
    <x v="0"/>
  </r>
  <r>
    <n v="8340"/>
    <n v="381136"/>
    <s v="Stian Lersveen (DBR RT)"/>
    <n v="1578425999"/>
    <x v="1"/>
    <s v="Zwift - 3R Ultimate Racing League - Round 1 (A)"/>
    <s v="Favero Assioma Duo"/>
    <s v="Tacx Neo"/>
    <x v="116"/>
    <x v="46"/>
    <x v="2"/>
  </r>
  <r>
    <n v="9379"/>
    <n v="381136"/>
    <s v="Stian Lersveen (DBR RT)"/>
    <n v="1579030799"/>
    <x v="1"/>
    <s v="Zwift - 3R Ultimate Racing League - Round 2 (A)"/>
    <s v="Favero Assioma Duo"/>
    <s v="Tacx Neo"/>
    <x v="113"/>
    <x v="78"/>
    <x v="0"/>
  </r>
  <r>
    <n v="10328"/>
    <n v="381136"/>
    <s v="Stian Lersveen (DBR RT)"/>
    <n v="1579635242"/>
    <x v="1"/>
    <s v="Zwift - 3R Ultimate Racing League - Round 3 (A)"/>
    <s v="Favero Assioma Duo"/>
    <s v="Tacx Neo"/>
    <x v="44"/>
    <x v="140"/>
    <x v="6"/>
  </r>
  <r>
    <n v="10495"/>
    <n v="381136"/>
    <s v="Stian Lersveen (DBR RT)"/>
    <n v="1579719900"/>
    <x v="1"/>
    <s v="Zwift - DBR HEINO CUP (A)"/>
    <s v="Favero Assioma Duo"/>
    <s v="Tacx Neo"/>
    <x v="192"/>
    <x v="72"/>
    <x v="12"/>
  </r>
  <r>
    <n v="11386"/>
    <n v="381136"/>
    <s v="Stian Lersveen (DBR RT)"/>
    <n v="1580240400"/>
    <x v="1"/>
    <s v="Zwift - 3R Ultimate Racing League - Round 4 (A)"/>
    <s v="Favero Assioma Duo"/>
    <s v="Tacx Neo"/>
    <x v="54"/>
    <x v="53"/>
    <x v="2"/>
  </r>
  <r>
    <n v="12810"/>
    <n v="381136"/>
    <s v="Stian Lersveen (DBR RT)"/>
    <n v="1581015600"/>
    <x v="1"/>
    <s v="Zwift - KALAS Cup - Round 2 (A)"/>
    <s v="Favero Assioma Duo"/>
    <s v="Tacx Neo"/>
    <x v="181"/>
    <x v="3"/>
    <x v="16"/>
  </r>
  <r>
    <n v="13443"/>
    <n v="381136"/>
    <s v="Stian Lersveen (DBR RT)"/>
    <n v="1581449999"/>
    <x v="1"/>
    <s v="Zwift - 3R Ultimate Racing League - Round 6 (A)"/>
    <s v="Favero Assioma Duo"/>
    <s v="Tacx Neo"/>
    <x v="101"/>
    <x v="118"/>
    <x v="22"/>
  </r>
  <r>
    <n v="13755"/>
    <n v="381136"/>
    <s v="Stian Lersveen (DBR RT)"/>
    <n v="1581620400"/>
    <x v="1"/>
    <s v="Zwift - KALAS Cup - Round 3 (A)"/>
    <s v="Favero Assioma Duo"/>
    <s v="Tacx Neo"/>
    <x v="91"/>
    <x v="139"/>
    <x v="9"/>
  </r>
  <r>
    <n v="14984"/>
    <n v="381136"/>
    <s v="Stian Lersveen (DBR RT)"/>
    <n v="1582225199"/>
    <x v="1"/>
    <s v="Zwift - KALAS Cup - Round 4 (A)"/>
    <s v="Favero Assioma Duo"/>
    <s v="Tacx Neo"/>
    <x v="51"/>
    <x v="108"/>
    <x v="22"/>
  </r>
  <r>
    <n v="15939"/>
    <n v="381136"/>
    <s v="Stian Lersveen (DBR RT)"/>
    <n v="1582830000"/>
    <x v="1"/>
    <s v="Zwift - KALAS Cup - Round 5 (A)"/>
    <s v="Favero Assioma Duo"/>
    <s v="Tacx Neo"/>
    <x v="86"/>
    <x v="0"/>
    <x v="5"/>
  </r>
  <r>
    <n v="16971"/>
    <n v="381136"/>
    <s v="Stian Lersveen (DBR RT)"/>
    <n v="1583434798"/>
    <x v="1"/>
    <s v="Zwift - KALAS Cup - Round 6 (A)"/>
    <s v="Favero Assioma Duo"/>
    <s v="Tacx Neo"/>
    <x v="111"/>
    <x v="121"/>
    <x v="13"/>
  </r>
  <r>
    <n v="17524"/>
    <n v="381136"/>
    <s v="Stian Lersveen (DBR RT)"/>
    <n v="1583867699"/>
    <x v="1"/>
    <s v="Zwift - Feltet.dk Race Series (A)"/>
    <s v="Favero Assioma Duo"/>
    <s v="Tacx Neo"/>
    <x v="113"/>
    <x v="75"/>
    <x v="22"/>
  </r>
  <r>
    <n v="20073"/>
    <n v="381136"/>
    <s v="Stian Lersveen (DBR RT)"/>
    <n v="1585386000"/>
    <x v="1"/>
    <s v="Zwift -  KALAS Indoor EFCT race series #Crit (A)"/>
    <s v="Favero Assioma Duo"/>
    <s v="Tacx Neo"/>
    <x v="77"/>
    <x v="105"/>
    <x v="22"/>
  </r>
  <r>
    <n v="20311"/>
    <n v="381136"/>
    <s v="Stian Lersveen (DBR RT)"/>
    <n v="1585468797"/>
    <x v="1"/>
    <s v="Zwift -  KALAS Indoor EFCT race series #Road race (A)"/>
    <s v="Favero Assioma Duo"/>
    <s v="Tacx Neo"/>
    <x v="114"/>
    <x v="46"/>
    <x v="9"/>
  </r>
  <r>
    <n v="20905"/>
    <n v="381136"/>
    <s v="Stian Lersveen (DBR RT)"/>
    <n v="1585677600"/>
    <x v="1"/>
    <s v="Zwift - NCF Spring Cup (A)"/>
    <s v="Favero Assioma Duo"/>
    <s v="Tacx Neo"/>
    <x v="51"/>
    <x v="108"/>
    <x v="22"/>
  </r>
  <r>
    <n v="21526"/>
    <n v="381136"/>
    <s v="Stian Lersveen (DBR RT)"/>
    <n v="1585850400"/>
    <x v="1"/>
    <s v="Zwift - KALAS Cup - Round 10 (A)"/>
    <s v="Favero Assioma Duo"/>
    <s v="Tacx Neo"/>
    <x v="161"/>
    <x v="134"/>
    <x v="17"/>
  </r>
  <r>
    <n v="22845"/>
    <n v="381136"/>
    <s v="Stian Lersveen (DBR RT)"/>
    <n v="1586282400"/>
    <x v="1"/>
    <s v="Zwift - NCF Spring Cup (A)"/>
    <s v="Favero Assioma Duo"/>
    <s v="Tacx Neo"/>
    <x v="128"/>
    <x v="68"/>
    <x v="35"/>
  </r>
  <r>
    <n v="23323"/>
    <n v="381136"/>
    <s v="Stian Lersveen (DBR RT)"/>
    <n v="1586455800"/>
    <x v="1"/>
    <s v="Zwift - London International // Zwift Classic (A)"/>
    <s v="Favero Assioma Duo"/>
    <s v="Tacx Neo"/>
    <x v="71"/>
    <x v="42"/>
    <x v="19"/>
  </r>
  <r>
    <n v="24685"/>
    <n v="381136"/>
    <s v="Stian Lersveen (DBR RT)"/>
    <n v="1586887200"/>
    <x v="1"/>
    <s v="Zwift - NCF Spring Cup (A)"/>
    <s v="Favero Assioma Duo"/>
    <s v="Tacx Neo"/>
    <x v="83"/>
    <x v="148"/>
    <x v="22"/>
  </r>
  <r>
    <n v="28066"/>
    <n v="381136"/>
    <s v="Stian Lersveen (DBR RT)"/>
    <n v="1587838200"/>
    <x v="1"/>
    <s v="Zwift - Crit City Slam // Zwift Classic"/>
    <s v="Favero Assioma Duo"/>
    <s v="Tacx Neo"/>
    <x v="61"/>
    <x v="71"/>
    <x v="9"/>
  </r>
  <r>
    <n v="28865"/>
    <n v="381136"/>
    <s v="Stian Lersveen (DBR RT)"/>
    <n v="1588096800"/>
    <x v="1"/>
    <s v="Zwift - NCF Spring Cup (A)"/>
    <s v="Favero Assioma Duo"/>
    <s v="Tacx Neo"/>
    <x v="52"/>
    <x v="39"/>
    <x v="5"/>
  </r>
  <r>
    <n v="31733"/>
    <n v="381136"/>
    <s v="Stian Lersveen (DBR RT)"/>
    <n v="1588697999"/>
    <x v="1"/>
    <s v="Zwift - NCF Grand Prix 2020 - Runde 1 - Elite (A)"/>
    <s v="Favero Assioma Duo"/>
    <s v="Tacx Neo"/>
    <x v="37"/>
    <x v="132"/>
    <x v="11"/>
  </r>
  <r>
    <n v="34001"/>
    <n v="381136"/>
    <s v="Stian Lersveen (DBR RT)"/>
    <n v="1589302801"/>
    <x v="1"/>
    <s v="Zwift - NCF Grand Prix 2020 - Runde 2 - Elite Herrer/Kvinner (A)"/>
    <s v="Favero Assioma Duo"/>
    <s v="Tacx Neo"/>
    <x v="59"/>
    <x v="154"/>
    <x v="9"/>
  </r>
  <r>
    <n v="34004"/>
    <n v="381136"/>
    <s v="Stian Lersveen (DBR RT)"/>
    <n v="1589306400"/>
    <x v="1"/>
    <s v="Zwift - NCF Grand Prix 2020 - Runde 2 - Aldersbestemt (C)"/>
    <s v="Favero Assioma Duo"/>
    <s v="Tacx Neo"/>
    <x v="41"/>
    <x v="94"/>
    <x v="40"/>
  </r>
  <r>
    <n v="36189"/>
    <n v="381136"/>
    <s v="Stian Lersveen (DBR RT)"/>
    <n v="1589911500"/>
    <x v="1"/>
    <s v="Zwift - NCF Grand Prix 2020 - Runde 3 - Aldersbestemt (C)"/>
    <s v="Favero Assioma Duo"/>
    <s v="Tacx Neo"/>
    <x v="128"/>
    <x v="7"/>
    <x v="21"/>
  </r>
  <r>
    <n v="37917"/>
    <n v="381136"/>
    <s v="Stian Lersveen (DBR RT)"/>
    <n v="1590512401"/>
    <x v="1"/>
    <s v="Zwift - NCF Grand Prix 2020 - Runde 4 - Elite Herrer/Kvinner (A)"/>
    <s v="Favero Assioma Duo"/>
    <s v="Tacx Neo"/>
    <x v="108"/>
    <x v="116"/>
    <x v="19"/>
  </r>
  <r>
    <n v="39179"/>
    <n v="381136"/>
    <s v="Stian Lersveen (DBR RT)"/>
    <n v="1591121100"/>
    <x v="1"/>
    <s v="Zwift - NCF Grand Prix 2020 - Runde 5 - Aldersbestemt (C)"/>
    <s v="Favero Assioma Duo"/>
    <s v="Tacx Neo"/>
    <x v="68"/>
    <x v="139"/>
    <x v="6"/>
  </r>
  <r>
    <n v="47896"/>
    <n v="381136"/>
    <s v="Stian Lersveen (DBR RT)"/>
    <n v="1595874000"/>
    <x v="1"/>
    <s v="Zwift - TFC Mad Monday Summer Series (4 of 10) (A)"/>
    <s v="New Favero Assioma Duo"/>
    <s v="Tacx Neo"/>
    <x v="117"/>
    <x v="116"/>
    <x v="11"/>
  </r>
  <r>
    <n v="51871"/>
    <n v="381136"/>
    <s v="Stian Lersveen (DBR RT)"/>
    <n v="1598380800"/>
    <x v="1"/>
    <s v="Zwift - 3R Turbocharged Team Race Series - Bonus Round (A)"/>
    <s v="New Favero Assioma Duo"/>
    <s v="Tacx Neo"/>
    <x v="108"/>
    <x v="144"/>
    <x v="11"/>
  </r>
  <r>
    <n v="52100"/>
    <n v="381136"/>
    <s v="Stian Lersveen (DBR RT)"/>
    <n v="1598461200"/>
    <x v="1"/>
    <s v="Zwift - MIDWEEK Summer Series by SZR (A)"/>
    <s v="New Favero Assioma Duo"/>
    <s v="Tacx Neo"/>
    <x v="0"/>
    <x v="0"/>
    <x v="0"/>
  </r>
  <r>
    <n v="52456"/>
    <n v="381136"/>
    <s v="Stian Lersveen (DBR RT)"/>
    <n v="1598689801"/>
    <x v="1"/>
    <s v="Zwift - DBR Saturday Race  (A)"/>
    <s v="New Favero Assioma Duo"/>
    <s v="Tacx Neo"/>
    <x v="113"/>
    <x v="46"/>
    <x v="16"/>
  </r>
  <r>
    <n v="52774"/>
    <n v="381136"/>
    <s v="Stian Lersveen (DBR RT)"/>
    <n v="1598898000"/>
    <x v="1"/>
    <s v="Zwift - TFC Mad Monday Summer Series (9 of 10) (A)"/>
    <s v="New Favero Assioma Duo"/>
    <s v="Tacx Neo"/>
    <x v="68"/>
    <x v="190"/>
    <x v="0"/>
  </r>
  <r>
    <n v="53374"/>
    <n v="381136"/>
    <s v="Stian Lersveen (DBR RT)"/>
    <n v="1598982901"/>
    <x v="1"/>
    <s v="Zwift - Team Italy &amp; Frenchy Fuzion League (A)"/>
    <s v="New Favero Assioma Duo"/>
    <s v="Tacx Neo"/>
    <x v="129"/>
    <x v="7"/>
    <x v="19"/>
  </r>
  <r>
    <n v="53375"/>
    <n v="381136"/>
    <s v="Stian Lersveen (DBR RT)"/>
    <n v="1598986800"/>
    <x v="1"/>
    <s v="Zwift - KISS at Race - EU PM (A)"/>
    <s v="New Favero Assioma Duo"/>
    <s v="Tacx Neo"/>
    <x v="125"/>
    <x v="0"/>
    <x v="22"/>
  </r>
  <r>
    <n v="53376"/>
    <n v="381136"/>
    <s v="Stian Lersveen (DBR RT)"/>
    <n v="1599154201"/>
    <x v="1"/>
    <s v="Zwift - FUSION ECT BEUNSTOPPABLE Racing Series (A)"/>
    <s v="New Favero Assioma Duo"/>
    <s v="Tacx Neo"/>
    <x v="75"/>
    <x v="109"/>
    <x v="2"/>
  </r>
  <r>
    <n v="53762"/>
    <n v="381136"/>
    <s v="Stian Lersveen (DBR RT)"/>
    <n v="1599498902"/>
    <x v="1"/>
    <s v="Zwift - DBR Ride¬¥N¬¥Roll League (A)"/>
    <s v="New Favero Assioma Duo"/>
    <s v="Tacx Neo"/>
    <x v="61"/>
    <x v="152"/>
    <x v="19"/>
  </r>
  <r>
    <n v="54201"/>
    <n v="381136"/>
    <s v="Stian Lersveen (DBR RT)"/>
    <n v="1599674700"/>
    <x v="1"/>
    <s v="DBR Wednesday Race"/>
    <s v="New Favero Assioma Duo"/>
    <s v="Tacx Neo"/>
    <x v="88"/>
    <x v="139"/>
    <x v="5"/>
  </r>
  <r>
    <n v="54699"/>
    <n v="381136"/>
    <s v="Stian Lersveen (DBR RT)"/>
    <n v="1599899400"/>
    <x v="1"/>
    <s v="Zwift - DBR SufferDay League II (A)"/>
    <s v="New Favero Assioma Duo"/>
    <s v="Tacx Neo"/>
    <x v="66"/>
    <x v="7"/>
    <x v="23"/>
  </r>
  <r>
    <n v="55205"/>
    <n v="381136"/>
    <s v="Stian Lersveen (DBR RT)"/>
    <n v="1600106402"/>
    <x v="1"/>
    <s v="Zwift - Invitational League // Qualifying Race #1"/>
    <s v="New Favero Assioma Duo"/>
    <s v="Tacx Neo"/>
    <x v="54"/>
    <x v="52"/>
    <x v="0"/>
  </r>
  <r>
    <n v="56136"/>
    <n v="381136"/>
    <s v="Stian Lersveen (DBR RT)"/>
    <n v="1600365343"/>
    <x v="1"/>
    <s v="Zwift - Test up Alpe"/>
    <s v="New Favero Assioma Duo"/>
    <s v="Tacx Neo"/>
    <x v="44"/>
    <x v="101"/>
    <x v="2"/>
  </r>
  <r>
    <n v="56482"/>
    <n v="381136"/>
    <s v="Stian Lersveen (DBR RT)"/>
    <n v="1600606802"/>
    <x v="1"/>
    <s v="Zwift - Invitational League // Qualifying Race #3 (Men) (A)"/>
    <s v="New Favero Assioma Duo"/>
    <s v="Tacx Neo"/>
    <x v="192"/>
    <x v="185"/>
    <x v="13"/>
  </r>
  <r>
    <n v="57682"/>
    <n v="381136"/>
    <s v="Stian Lersveen (DBR RT)"/>
    <n v="1601109001"/>
    <x v="1"/>
    <s v="Zwift - DBR SufferDay League II (A)"/>
    <s v="New Favero Assioma Duo"/>
    <s v="Tacx Neo"/>
    <x v="65"/>
    <x v="33"/>
    <x v="16"/>
  </r>
  <r>
    <n v="58552"/>
    <n v="381136"/>
    <s v="Stian Lersveen (DBR RT)"/>
    <n v="1601487002"/>
    <x v="1"/>
    <s v="Zwift - NCF Vinter Cup 2020 - Runde 2 - Herrer (A)"/>
    <s v="New Favero Assioma Duo"/>
    <s v="Tacx Neo"/>
    <x v="112"/>
    <x v="134"/>
    <x v="9"/>
  </r>
  <r>
    <n v="59651"/>
    <n v="381136"/>
    <s v="Stian Lersveen (DBR RT)"/>
    <n v="1601922002"/>
    <x v="1"/>
    <s v="Zwift - TFC Mad Monday Autumn Series (A)"/>
    <s v="New Favero Assioma Duo"/>
    <s v="Tacx Neo"/>
    <x v="113"/>
    <x v="46"/>
    <x v="16"/>
  </r>
  <r>
    <n v="60424"/>
    <n v="381136"/>
    <s v="Stian Lersveen (DBR RT)"/>
    <n v="1602091801"/>
    <x v="1"/>
    <s v="Zwift - NCF Vinter Cup 2020 - Runde 3 - Herrer (A)"/>
    <s v="New Favero Assioma Duo"/>
    <s v="Tacx Neo"/>
    <x v="124"/>
    <x v="142"/>
    <x v="3"/>
  </r>
  <r>
    <n v="60431"/>
    <n v="381136"/>
    <s v="Stian Lersveen (DBR RT)"/>
    <n v="1602178214"/>
    <x v="1"/>
    <s v="Zwift - FUSION ECT BEUNSTOPPABLE Racing Series (A)"/>
    <s v="New Favero Assioma Duo"/>
    <s v="Tacx Neo"/>
    <x v="115"/>
    <x v="52"/>
    <x v="11"/>
  </r>
  <r>
    <n v="61591"/>
    <n v="381136"/>
    <s v="Stian Lersveen (DBR RT)"/>
    <n v="1602609302"/>
    <x v="1"/>
    <s v="Zwift - Zwift Racing League | WTRL"/>
    <s v="New Favero Assioma Duo"/>
    <s v="Tacx Neo"/>
    <x v="73"/>
    <x v="70"/>
    <x v="6"/>
  </r>
  <r>
    <n v="61935"/>
    <n v="381136"/>
    <s v="Stian Lersveen (DBR RT)"/>
    <n v="1602696603"/>
    <x v="1"/>
    <s v="Zwift - NCF Vinter Cup 2020 - Runde 4 - Herrer (A)"/>
    <s v="New Favero Assioma Duo"/>
    <s v="Tacx Neo"/>
    <x v="9"/>
    <x v="69"/>
    <x v="5"/>
  </r>
  <r>
    <n v="125364"/>
    <n v="197861"/>
    <s v="Will Dixon"/>
    <n v="1615118530"/>
    <x v="0"/>
    <s v="Zwift - ZHQ FutureWorks Crit City Race - Anti-sandbagging (A)"/>
    <s v="Favero Assioma Duo"/>
    <s v="Wahoo Kickr"/>
    <x v="91"/>
    <x v="0"/>
    <x v="37"/>
  </r>
  <r>
    <n v="76799"/>
    <n v="37327"/>
    <s v="Gary Walker"/>
    <n v="1606557348"/>
    <x v="1"/>
    <s v="Zwift - 11/28/2020"/>
    <s v="Quarq"/>
    <s v="Neo"/>
    <x v="72"/>
    <x v="190"/>
    <x v="16"/>
  </r>
  <r>
    <n v="76806"/>
    <n v="37327"/>
    <s v="Gary Walker"/>
    <n v="1606557348"/>
    <x v="1"/>
    <s v="Zwift - 11/28/2020"/>
    <s v="Quarq"/>
    <s v="neo"/>
    <x v="72"/>
    <x v="190"/>
    <x v="16"/>
  </r>
  <r>
    <n v="78792"/>
    <n v="37327"/>
    <s v="Gary Walker"/>
    <n v="1606931742"/>
    <x v="1"/>
    <s v="quarq / neo"/>
    <s v="quarq"/>
    <s v="neo"/>
    <x v="46"/>
    <x v="114"/>
    <x v="16"/>
  </r>
  <r>
    <n v="88701"/>
    <n v="37327"/>
    <s v="Gary Walker"/>
    <n v="1609267875"/>
    <x v="1"/>
    <s v="Zwift - 12/29/2020"/>
    <s v="quarq"/>
    <s v="neo"/>
    <x v="34"/>
    <x v="30"/>
    <x v="19"/>
  </r>
  <r>
    <n v="100366"/>
    <n v="37327"/>
    <s v="Gary Walker"/>
    <n v="1611169753"/>
    <x v="1"/>
    <s v="TUZ Winter chase race league"/>
    <s v="quarq"/>
    <s v="neo"/>
    <x v="59"/>
    <x v="85"/>
    <x v="21"/>
  </r>
  <r>
    <n v="31296"/>
    <n v="596613"/>
    <s v="Pieter Avenant"/>
    <n v="1588612272"/>
    <x v="0"/>
    <s v="Zwift - DBR Wahoo League (A)"/>
    <s v="Garmin Vector 2 Dual Side"/>
    <s v="Wahoo Kicker 3"/>
    <x v="14"/>
    <x v="41"/>
    <x v="5"/>
  </r>
  <r>
    <n v="31907"/>
    <n v="596613"/>
    <s v="Pieter Avenant"/>
    <n v="1588745488"/>
    <x v="0"/>
    <s v="Zwift - 3R Innsbruckring Flat Race - 3 Laps (26.4km/16.4mi 231m) (A)"/>
    <s v="Garmin Vector 2 Dual Side"/>
    <s v="Wahoo Kicker 3"/>
    <x v="12"/>
    <x v="170"/>
    <x v="39"/>
  </r>
  <r>
    <n v="32963"/>
    <n v="596613"/>
    <s v="Pieter Avenant"/>
    <n v="1589022489"/>
    <x v="0"/>
    <s v="Zwift - DIRT Dadurday Chase Race  (A)"/>
    <s v="Garmin Vector 2 Dual Side"/>
    <s v="Wahoo Kicker 3"/>
    <x v="193"/>
    <x v="189"/>
    <x v="49"/>
  </r>
  <r>
    <n v="32985"/>
    <n v="596613"/>
    <s v="Pieter Avenant"/>
    <n v="1589029405"/>
    <x v="0"/>
    <s v="Zwift - Tour for All 2020: Stage 2 Shorter Race A/B"/>
    <s v="Garmin Vector 2 Dual Side"/>
    <s v="Wahoo Kicker 3"/>
    <x v="129"/>
    <x v="172"/>
    <x v="62"/>
  </r>
  <r>
    <n v="33189"/>
    <n v="596613"/>
    <s v="Pieter Avenant"/>
    <n v="1589103803"/>
    <x v="0"/>
    <s v="Zwift - Points Race League by Team DIRT (A)"/>
    <s v="Garmin Vector 2 Dual Side"/>
    <s v="Wahoo Kicker 3"/>
    <x v="52"/>
    <x v="142"/>
    <x v="12"/>
  </r>
  <r>
    <n v="33325"/>
    <n v="596613"/>
    <s v="Pieter Avenant"/>
    <n v="1588490515"/>
    <x v="0"/>
    <s v="Zwift - ZHR Masters Weekender (B)"/>
    <s v="Garmin Vector 2 Dual Side"/>
    <s v="Wahoo Kicker 3"/>
    <x v="151"/>
    <x v="74"/>
    <x v="49"/>
  </r>
  <r>
    <n v="34557"/>
    <n v="596613"/>
    <s v="Pieter Avenant"/>
    <n v="1589443914"/>
    <x v="0"/>
    <s v="Zwift - Tour for All 2020: Stage 3 Shorter Race A/B"/>
    <s v="Garmin Vector 2 Dual Side"/>
    <s v="Wahoo Kicker 3"/>
    <x v="44"/>
    <x v="44"/>
    <x v="18"/>
  </r>
  <r>
    <n v="41401"/>
    <n v="596613"/>
    <s v="Pieter Avenant"/>
    <n v="1592034237"/>
    <x v="0"/>
    <s v="Zwift - EVR Asia Weekend (A)"/>
    <s v="Garmin Vector 2 Dual Side"/>
    <s v="Wahoo Kicker 3"/>
    <x v="41"/>
    <x v="139"/>
    <x v="7"/>
  </r>
  <r>
    <n v="41613"/>
    <n v="596613"/>
    <s v="Pieter Avenant"/>
    <n v="1592123811"/>
    <x v="0"/>
    <s v="Zwift - Newbury Velo Road Race (A)"/>
    <s v="Garmin Vector 2 Dual Side"/>
    <s v="Wahoo Kicker 3"/>
    <x v="67"/>
    <x v="189"/>
    <x v="60"/>
  </r>
  <r>
    <n v="42619"/>
    <n v="596613"/>
    <s v="Pieter Avenant"/>
    <n v="1592584566"/>
    <x v="0"/>
    <s v="Zwift - Crit City Race (A)"/>
    <s v="Garmin Vector 2 Dual Side"/>
    <s v="Wahoo Kicker 3"/>
    <x v="166"/>
    <x v="126"/>
    <x v="30"/>
  </r>
  <r>
    <n v="42812"/>
    <n v="596613"/>
    <s v="Pieter Avenant"/>
    <n v="1592656488"/>
    <x v="0"/>
    <s v="Zwift - WTRL Saturday Crit (A).... Race no 500 on Zwift"/>
    <s v="Garmin Vector 2 Dual Side"/>
    <s v="Wahoo Kicker 3"/>
    <x v="48"/>
    <x v="65"/>
    <x v="16"/>
  </r>
  <r>
    <n v="44066"/>
    <n v="596613"/>
    <s v="Pieter Avenant"/>
    <n v="1593449001"/>
    <x v="0"/>
    <s v="Zwift - DBR Monday Race  (A)"/>
    <s v="Garmin Vector 3 Single Side"/>
    <s v="Wahoo Kicker 3"/>
    <x v="48"/>
    <x v="101"/>
    <x v="49"/>
  </r>
  <r>
    <n v="46927"/>
    <n v="596613"/>
    <s v="Pieter Avenant"/>
    <n v="1595148542"/>
    <x v="0"/>
    <s v="Zwift - Newbury Velo Road Race (A)"/>
    <s v="Garmin Vector 3 Single Side"/>
    <s v="Wahoo Kicker 3"/>
    <x v="45"/>
    <x v="26"/>
    <x v="21"/>
  </r>
  <r>
    <n v="47452"/>
    <n v="596613"/>
    <s v="Pieter Avenant"/>
    <n v="1595520117"/>
    <x v="0"/>
    <s v="Zwift - OH MY CRIT! - The Double Race 2/2 (A)"/>
    <s v="Garmin Vector 3 Single Side"/>
    <s v="Wahoo Kicker 3"/>
    <x v="60"/>
    <x v="124"/>
    <x v="3"/>
  </r>
  <r>
    <n v="47453"/>
    <n v="596613"/>
    <s v="Pieter Avenant"/>
    <n v="1595526501"/>
    <x v="0"/>
    <s v="Zwift - Team Italy Superveloce Race (A)"/>
    <s v="Garmin Vector 3 Single Side"/>
    <s v="Wahoo Kicker 3"/>
    <x v="46"/>
    <x v="107"/>
    <x v="21"/>
  </r>
  <r>
    <n v="47557"/>
    <n v="596613"/>
    <s v="Pieter Avenant"/>
    <n v="1595606428"/>
    <x v="0"/>
    <s v="Zwift - 3R Volcano Flat Race - 3 Laps (36.6km/22.7mi 138m) (A)"/>
    <s v="Garmin Vector 3 Single Side"/>
    <s v="Wahoo Kicker 3"/>
    <x v="192"/>
    <x v="33"/>
    <x v="6"/>
  </r>
  <r>
    <n v="48003"/>
    <n v="596613"/>
    <s v="Pieter Avenant"/>
    <n v="1595951556"/>
    <x v="0"/>
    <s v="Wahoo Kicker 3 / Garmin Vector 3 Single Side"/>
    <s v="Garmin Vector 3 Single Side"/>
    <s v="Wahoo Kicker 3"/>
    <x v="28"/>
    <x v="189"/>
    <x v="38"/>
  </r>
  <r>
    <n v="48573"/>
    <n v="596613"/>
    <s v="Pieter Avenant"/>
    <n v="1596357531"/>
    <x v="0"/>
    <s v="Zwift - Newbury Velo Road Race (A).... Trying to hold The Saris boys&amp;#039; wheels"/>
    <s v="Garmin Vector 3 Single Side"/>
    <s v="Wahoo Kicker 3"/>
    <x v="58"/>
    <x v="48"/>
    <x v="37"/>
  </r>
  <r>
    <n v="49197"/>
    <n v="596613"/>
    <s v="Pieter Avenant"/>
    <n v="1596815722"/>
    <x v="0"/>
    <s v="Zwift - 3R Volcano Flat Race - 3 Laps (36.6km/22.7mi 138m) (A).... New bike day!! Spezialized SL 7"/>
    <s v="Garmin Vector 3 Single Side"/>
    <s v="Wahoo Kicker 3"/>
    <x v="71"/>
    <x v="172"/>
    <x v="18"/>
  </r>
  <r>
    <n v="54886"/>
    <n v="596613"/>
    <s v="Pieter Avenant"/>
    <n v="1600013123"/>
    <x v="0"/>
    <s v="Zwift - Stages of DIRT (A)"/>
    <s v="Garmin Vector 3 Single Side"/>
    <s v="Wahoo Kicker 3"/>
    <x v="132"/>
    <x v="108"/>
    <x v="12"/>
  </r>
  <r>
    <n v="61543"/>
    <n v="596613"/>
    <s v="Pieter Avenant"/>
    <n v="1602607871"/>
    <x v="0"/>
    <s v="Zwift - Zwift Racing League | WTRL"/>
    <s v="Garmin Vector 3 Single Side"/>
    <s v="Wahoo Kicker 3"/>
    <x v="9"/>
    <x v="126"/>
    <x v="17"/>
  </r>
  <r>
    <n v="69332"/>
    <n v="596613"/>
    <s v="Pieter Avenant"/>
    <n v="1604939555"/>
    <x v="0"/>
    <s v="Zwift - Garmin Never Stop Cycling // Stage 1 Road - Open Category"/>
    <s v="Garmin Vector 3 Single Side"/>
    <s v="Wahoo Kicker 3"/>
    <x v="216"/>
    <x v="185"/>
    <x v="7"/>
  </r>
  <r>
    <n v="78032"/>
    <n v="596613"/>
    <s v="Pieter Avenant"/>
    <n v="1606843764"/>
    <x v="0"/>
    <s v="Zwift - Zwift Racing League | WTRL - Men&amp;#039;s EMEA E1 DIVISION 1 (A)"/>
    <s v="Garmin Vector 3 Single Side"/>
    <s v="Wahoo Kicker 3"/>
    <x v="45"/>
    <x v="33"/>
    <x v="2"/>
  </r>
  <r>
    <n v="95606"/>
    <n v="596613"/>
    <s v="Pieter Avenant"/>
    <n v="1610472032"/>
    <x v="0"/>
    <s v="Zwift - Zwift Racing League | WTRL - Men&amp;#039;s/Mixed EMEA E1 DIVISION 2 (A)"/>
    <s v="Garmin Vector 3 Single Side"/>
    <s v="Wahoo Kicker 3"/>
    <x v="119"/>
    <x v="140"/>
    <x v="2"/>
  </r>
  <r>
    <n v="122893"/>
    <n v="596613"/>
    <s v="Pieter Avenant"/>
    <n v="1614705925"/>
    <x v="0"/>
    <s v="Zwift - ZHQ FutureWorks Circuit Race - Anti-sandbagging (A)"/>
    <s v="Garmin Vector 3 Single Side"/>
    <s v="Wahoo Kicker 3"/>
    <x v="114"/>
    <x v="0"/>
    <x v="1"/>
  </r>
  <r>
    <n v="110944"/>
    <n v="12495"/>
    <s v="Alessandro Barra (KISS Racing Team)"/>
    <n v="1612803773"/>
    <x v="0"/>
    <s v="Zwift - Watopia"/>
    <s v="Quarq Dzero"/>
    <s v="Kickr v5"/>
    <x v="135"/>
    <x v="319"/>
    <x v="21"/>
  </r>
  <r>
    <n v="110945"/>
    <n v="12495"/>
    <s v="Alessandro Barra (KISS Racing Team)"/>
    <n v="1612805136"/>
    <x v="0"/>
    <s v="Zwift - ZADA Three Sisters Test"/>
    <s v="Quarq Dzero"/>
    <s v="Kickr v5"/>
    <x v="125"/>
    <x v="187"/>
    <x v="34"/>
  </r>
  <r>
    <n v="111357"/>
    <n v="12495"/>
    <s v="Alessandro Barra (KISS Racing Team)"/>
    <n v="1612867134"/>
    <x v="0"/>
    <s v="Zwift - Watopia"/>
    <s v="Quarq Dzero"/>
    <s v="Kickr v5"/>
    <x v="282"/>
    <x v="93"/>
    <x v="6"/>
  </r>
  <r>
    <n v="112167"/>
    <n v="12495"/>
    <s v="Alessandro Barra (KISS Racing Team)"/>
    <n v="1612965591"/>
    <x v="0"/>
    <s v="Zwift - Kiss Race"/>
    <s v="Quarq Dzero"/>
    <s v="Kickr v5"/>
    <x v="77"/>
    <x v="118"/>
    <x v="6"/>
  </r>
  <r>
    <n v="113572"/>
    <n v="12495"/>
    <s v="Alessandro Barra (KISS Racing Team)"/>
    <n v="1613155472"/>
    <x v="0"/>
    <s v="Zwift - Team Italy Rosa League (A)"/>
    <s v="Quarq Dzero"/>
    <s v="Kickr v5"/>
    <x v="102"/>
    <x v="103"/>
    <x v="5"/>
  </r>
  <r>
    <n v="115402"/>
    <n v="12495"/>
    <s v="Alessandro Barra (KISS Racing Team)"/>
    <n v="1613419306"/>
    <x v="0"/>
    <s v="Zwift - Premier Division // Zwift Racing League (men) (A)"/>
    <s v="Quarq Dzero"/>
    <s v="Kickr v5"/>
    <x v="51"/>
    <x v="148"/>
    <x v="7"/>
  </r>
  <r>
    <n v="115732"/>
    <n v="12495"/>
    <s v="Alessandro Barra (KISS Racing Team)"/>
    <n v="1613484685"/>
    <x v="0"/>
    <s v="Zwift - New Workout"/>
    <s v="Quarq Dzero"/>
    <s v="Kickr v5"/>
    <x v="221"/>
    <x v="180"/>
    <x v="32"/>
  </r>
  <r>
    <n v="117624"/>
    <n v="12495"/>
    <s v="Alessandro Barra (KISS Racing Team)"/>
    <n v="1613664012"/>
    <x v="0"/>
    <s v="Zwift - 02/18/2021"/>
    <s v="Quarq Dzero"/>
    <s v="Kickr v5"/>
    <x v="328"/>
    <x v="151"/>
    <x v="19"/>
  </r>
  <r>
    <n v="117661"/>
    <n v="12495"/>
    <s v="Alessandro Barra (KISS Racing Team)"/>
    <n v="1613732685"/>
    <x v="0"/>
    <s v="Zwift - KISS at Base Training Ride (C)"/>
    <s v="Quarq Dzero"/>
    <s v="Kickr v5"/>
    <x v="313"/>
    <x v="291"/>
    <x v="2"/>
  </r>
  <r>
    <n v="117860"/>
    <n v="12495"/>
    <s v="Alessandro Barra (KISS Racing Team)"/>
    <n v="1613760280"/>
    <x v="0"/>
    <s v="Zwift - Team Italy Rosa League (A)"/>
    <s v="Quarq Dzero"/>
    <s v="Kickr v5"/>
    <x v="95"/>
    <x v="62"/>
    <x v="21"/>
  </r>
  <r>
    <n v="118112"/>
    <n v="12495"/>
    <s v="Alessandro Barra (KISS Racing Team)"/>
    <n v="1613811891"/>
    <x v="0"/>
    <s v="Zwift - 3R Endurance Series p/b OTE Sports- Stage 1 (E)"/>
    <s v="Quarq Dzero"/>
    <s v="Kickr v5"/>
    <x v="259"/>
    <x v="214"/>
    <x v="2"/>
  </r>
  <r>
    <n v="119145"/>
    <n v="12495"/>
    <s v="Alessandro Barra (KISS Racing Team)"/>
    <n v="1614020986"/>
    <x v="0"/>
    <s v="Premier Division // Zwift Racing League (men) (A)"/>
    <s v="Quarq Dzero"/>
    <s v="Kickr v5"/>
    <x v="154"/>
    <x v="160"/>
    <x v="10"/>
  </r>
  <r>
    <n v="119510"/>
    <n v="12495"/>
    <s v="Alessandro Barra (KISS Racing Team)"/>
    <n v="1614090410"/>
    <x v="0"/>
    <s v="Zwift - Watopia"/>
    <s v="Quarq Dzero"/>
    <s v="Kickr v5"/>
    <x v="329"/>
    <x v="289"/>
    <x v="4"/>
  </r>
  <r>
    <n v="121273"/>
    <n v="12495"/>
    <s v="Alessandro Barra (KISS Racing Team)"/>
    <n v="1614365090"/>
    <x v="0"/>
    <s v="Team Italy Rosa League"/>
    <s v="Quarq Dzero"/>
    <s v="Kickr v5"/>
    <x v="154"/>
    <x v="47"/>
    <x v="19"/>
  </r>
  <r>
    <n v="122455"/>
    <n v="12495"/>
    <s v="Alessandro Barra (KISS Racing Team)"/>
    <n v="1614617626"/>
    <x v="0"/>
    <s v="Zwift - Watopia"/>
    <s v="Quarq Dzero"/>
    <s v="Kickr v5"/>
    <x v="139"/>
    <x v="215"/>
    <x v="16"/>
  </r>
  <r>
    <n v="123439"/>
    <n v="12495"/>
    <s v="Alessandro Barra (KISS Racing Team)"/>
    <n v="1614762313"/>
    <x v="0"/>
    <s v="Zwift - 3R Watopia Flat Route Race - 3 Laps (30.3km/18.8mi 162m) (A)"/>
    <s v="Quarq Dzero"/>
    <s v="Kickr v5"/>
    <x v="68"/>
    <x v="114"/>
    <x v="22"/>
  </r>
  <r>
    <n v="124645"/>
    <n v="12495"/>
    <s v="Alessandro Barra (KISS Racing Team)"/>
    <n v="1614969880"/>
    <x v="0"/>
    <s v="Zwift - Team Italy Rosa League (A)"/>
    <s v="Quarq Dzero"/>
    <s v="Kickr v5"/>
    <x v="217"/>
    <x v="84"/>
    <x v="3"/>
  </r>
  <r>
    <n v="126002"/>
    <n v="12495"/>
    <s v="Alessandro Barra (KISS Racing Team)"/>
    <n v="1615281306"/>
    <x v="0"/>
    <s v="Zwift - 3R Whole Lotta Lava Hilly Race - 2 Laps (28.9km/12.53mi 336m) (A)"/>
    <s v="Quarq Dzero"/>
    <s v="Kickr 20 v5"/>
    <x v="102"/>
    <x v="190"/>
    <x v="4"/>
  </r>
  <r>
    <n v="127594"/>
    <n v="12495"/>
    <s v="Alessandro Barra (KISS Racing Team)"/>
    <n v="1615574693"/>
    <x v="0"/>
    <s v="Zwift - Team Italy Rosa League"/>
    <s v="Quarq Dzero"/>
    <s v="Kickr 20 v5"/>
    <x v="80"/>
    <x v="153"/>
    <x v="21"/>
  </r>
  <r>
    <n v="128458"/>
    <n v="12495"/>
    <s v="Alessandro Barra (KISS Racing Team)"/>
    <n v="1615731287"/>
    <x v="0"/>
    <s v="Zwift - Race  Warm Up"/>
    <s v="Quarq Dzero"/>
    <s v="Kickr 20 v5"/>
    <x v="138"/>
    <x v="207"/>
    <x v="2"/>
  </r>
  <r>
    <n v="128985"/>
    <n v="12495"/>
    <s v="Alessandro Barra (KISS Racing Team)"/>
    <n v="1615888791"/>
    <x v="0"/>
    <s v="Zwift - KISS Race Series - Americas AM"/>
    <s v="Quarq Dzero"/>
    <s v="Kickr 20 v5"/>
    <x v="80"/>
    <x v="153"/>
    <x v="21"/>
  </r>
  <r>
    <n v="87762"/>
    <n v="919526"/>
    <s v="Martin Lind "/>
    <n v="1609055667"/>
    <x v="0"/>
    <s v="Zwift - test of scalefactor change to 0.95"/>
    <s v="4iiii (Scalefactor 0.95) "/>
    <s v="Kickr"/>
    <x v="112"/>
    <x v="150"/>
    <x v="39"/>
  </r>
  <r>
    <n v="126591"/>
    <n v="919526"/>
    <s v="Martin Lind "/>
    <n v="1615391530"/>
    <x v="0"/>
    <s v="Zwift - Sydkysten Race (A)"/>
    <s v="Quarq Dzero"/>
    <s v="Kickr"/>
    <x v="0"/>
    <x v="46"/>
    <x v="8"/>
  </r>
  <r>
    <n v="127101"/>
    <n v="919526"/>
    <s v="Martin Lind "/>
    <n v="1615477099"/>
    <x v="0"/>
    <s v="Zwift - OH MY CRIT!! - The Double Race 1/2 (A)"/>
    <s v="Quarq Dzero"/>
    <s v="Kickr"/>
    <x v="121"/>
    <x v="73"/>
    <x v="17"/>
  </r>
  <r>
    <n v="129200"/>
    <n v="919526"/>
    <s v="Martin Lind "/>
    <n v="1615918112"/>
    <x v="0"/>
    <s v="Zwift - CeramicSpeed Race Series: Open Race (A)"/>
    <s v="Quarq Dzero"/>
    <s v="Kickr"/>
    <x v="66"/>
    <x v="152"/>
    <x v="2"/>
  </r>
  <r>
    <n v="17"/>
    <n v="252557"/>
    <s v="Jeppe Tolb&amp;oslash;ll"/>
    <n v="1565624585"/>
    <x v="0"/>
    <s v="Zwift - 3R Classique Reverse Flat Race - 4 Laps (26.9km/16.7mi 57m) (A)"/>
    <s v="Favero Assioma DUO"/>
    <s v="Wahoo Kickr Core 2018"/>
    <x v="16"/>
    <x v="123"/>
    <x v="9"/>
  </r>
  <r>
    <n v="124"/>
    <n v="252557"/>
    <s v="Jeppe Tolb&amp;oslash;ll"/>
    <n v="1565774263"/>
    <x v="0"/>
    <s v="#1 - Four man breakaway. Hard as hell, got it on the line!  - Zwift - The Morning Grind (A)"/>
    <s v="Favero Assioma DUO"/>
    <s v="Wahoo Kickr Core 2018"/>
    <x v="56"/>
    <x v="27"/>
    <x v="9"/>
  </r>
  <r>
    <n v="566"/>
    <n v="252557"/>
    <s v="Jeppe Tolb&amp;oslash;ll"/>
    <n v="1566324597"/>
    <x v="0"/>
    <s v="FUSION ECT Racing League"/>
    <s v="Favero Assioma DUO"/>
    <s v="Wahoo Kickr Core 2018"/>
    <x v="74"/>
    <x v="8"/>
    <x v="8"/>
  </r>
  <r>
    <n v="720"/>
    <n v="252557"/>
    <s v="Jeppe Tolb&amp;oslash;ll"/>
    <n v="1566568621"/>
    <x v="0"/>
    <s v="3R Innsbruckring Flat Race - 2 Laps (17.6km/10.9m 154m)"/>
    <s v="Favero Assioma DUO"/>
    <s v="Wahoo Kickr Core 2018"/>
    <x v="2"/>
    <x v="31"/>
    <x v="10"/>
  </r>
  <r>
    <n v="722"/>
    <n v="252557"/>
    <s v="Jeppe Tolb&amp;oslash;ll"/>
    <n v="1566568621"/>
    <x v="0"/>
    <s v="Zwift - 3R Sand and Sequoias Race (A)"/>
    <s v="Favero Assioma DUO"/>
    <s v="Wahoo Kickr Core 2018"/>
    <x v="56"/>
    <x v="27"/>
    <x v="9"/>
  </r>
  <r>
    <n v="800"/>
    <n v="252557"/>
    <s v="Jeppe Tolb&amp;oslash;ll"/>
    <n v="1566838981"/>
    <x v="0"/>
    <s v="#3 - Legs stopped working on the last climb - Zwift - DBR Monday Race League (A)"/>
    <s v="Favero Assioma DUO"/>
    <s v="Wahoo Kickr Core 2018"/>
    <x v="164"/>
    <x v="202"/>
    <x v="27"/>
  </r>
  <r>
    <n v="1172"/>
    <n v="252557"/>
    <s v="Jeppe Tolb&amp;oslash;ll"/>
    <n v="1567443704"/>
    <x v="0"/>
    <s v="#4 - Gotta learn to save energy :) - 2 hours outside before this race - Zwift - DBR Monday Race League (A)"/>
    <s v="Favero Assioma DUO"/>
    <s v="Wahoo Kickr Core 2018"/>
    <x v="7"/>
    <x v="9"/>
    <x v="0"/>
  </r>
  <r>
    <n v="1330"/>
    <n v="252557"/>
    <s v="Jeppe Tolb&amp;oslash;ll"/>
    <n v="1567704808"/>
    <x v="0"/>
    <s v="#39 - Just too fat - Zwift - Watopia Cup // Zwift Classic "/>
    <s v="Favero Assioma DUO"/>
    <s v="Wahoo Kickr Core 2018"/>
    <x v="199"/>
    <x v="304"/>
    <x v="53"/>
  </r>
  <r>
    <n v="1874"/>
    <n v="252557"/>
    <s v="Jeppe Tolb&amp;oslash;ll"/>
    <n v="1568552030"/>
    <x v="0"/>
    <s v="#4 - When your teammate attacks and the only one he drops is you! 40k solo to clame 4th - Zwift - KISS 100 Race - Americas (A)"/>
    <s v="Favero Assioma DUO"/>
    <s v="Wahoo Kickr Core 2018"/>
    <x v="28"/>
    <x v="35"/>
    <x v="10"/>
  </r>
  <r>
    <n v="1929"/>
    <n v="252557"/>
    <s v="Jeppe Tolb&amp;oslash;ll"/>
    <n v="1568650686"/>
    <x v="0"/>
    <s v="#4 - Teamattack split the peloton. Fun race - Zwift - DBR Monday Race League (A)"/>
    <s v="Favero Assioma DUO"/>
    <s v="Wahoo Kickr Core 2018"/>
    <x v="6"/>
    <x v="58"/>
    <x v="13"/>
  </r>
  <r>
    <n v="2006"/>
    <n v="252557"/>
    <s v="Jeppe Tolb&amp;oslash;ll"/>
    <n v="1568741662"/>
    <x v="0"/>
    <s v="Zwift - FUSION ECT Racing League (A)"/>
    <s v="Favero Assioma DUO"/>
    <s v="Wahoo Kickr Core 2018"/>
    <x v="172"/>
    <x v="175"/>
    <x v="8"/>
  </r>
  <r>
    <n v="2391"/>
    <n v="252557"/>
    <s v="Jeppe Tolb&amp;oslash;ll"/>
    <n v="1569257132"/>
    <x v="0"/>
    <s v="#6th - Too tired, 2 restdays coming up :) - Zwift - DBR Monday Race League (A)"/>
    <s v="Favero Assioma DUO"/>
    <s v="Wahoo Kickr Core 2018"/>
    <x v="206"/>
    <x v="34"/>
    <x v="22"/>
  </r>
  <r>
    <n v="3162"/>
    <n v="252557"/>
    <s v="Jeppe Tolb&amp;oslash;ll"/>
    <n v="1570124855"/>
    <x v="0"/>
    <s v="#13 - still not at 100 percent. No top power, but a high heart rate, though :P - Zwift - FUSION ECT BEUNSTOPPABLE Racing Series (A)"/>
    <s v="Favero Assioma DUO"/>
    <s v="Wahoo Kickr Core 2018"/>
    <x v="53"/>
    <x v="59"/>
    <x v="4"/>
  </r>
  <r>
    <n v="3247"/>
    <n v="252557"/>
    <s v="Jeppe Tolb&amp;oslash;ll"/>
    <n v="1570214819"/>
    <x v="0"/>
    <s v="#1 - body start to feel better &amp;lt;3 - Zwift - EVR Europe Race (E)"/>
    <s v="Favero Assioma DUO"/>
    <s v="Wahoo Kickr Core 2018"/>
    <x v="39"/>
    <x v="198"/>
    <x v="48"/>
  </r>
  <r>
    <n v="4488"/>
    <n v="252557"/>
    <s v="Jeppe Tolb&amp;oslash;ll"/>
    <n v="1574186735"/>
    <x v="0"/>
    <s v="Zwift - WORLDOFFUSION Racing Series (A)"/>
    <s v="Favero Assioma DUO"/>
    <s v="Wahoo Kickr Core 2018"/>
    <x v="25"/>
    <x v="165"/>
    <x v="12"/>
  </r>
  <r>
    <n v="4536"/>
    <n v="252557"/>
    <s v="Jeppe Tolb&amp;oslash;ll"/>
    <n v="1574249295"/>
    <x v="0"/>
    <s v="Random uphill intervals"/>
    <s v="Favero Assioma DUO"/>
    <s v="Wahoo Kickr Core 2018"/>
    <x v="177"/>
    <x v="174"/>
    <x v="0"/>
  </r>
  <r>
    <n v="5062"/>
    <n v="252557"/>
    <s v="Jeppe Tolb&amp;oslash;ll"/>
    <n v="1574941387"/>
    <x v="0"/>
    <s v="4th . Crushed by the ODZ train :) - Zwift - TeamODZ Thursday Morning Throwdown (E)"/>
    <s v="Favero Assioma DUO"/>
    <s v="Wahoo Kickr 18"/>
    <x v="5"/>
    <x v="24"/>
    <x v="4"/>
  </r>
  <r>
    <n v="5415"/>
    <n v="252557"/>
    <s v="Jeppe Tolb&amp;oslash;ll"/>
    <n v="1575396788"/>
    <x v="0"/>
    <s v="#23th, I think. Not a fan of Box Hil l :) - Zwift - WORLDOFFUSION Racing Series (A)"/>
    <s v="Favero Assioma DUO"/>
    <s v="Wahoo Kickr 18"/>
    <x v="295"/>
    <x v="274"/>
    <x v="17"/>
  </r>
  <r>
    <n v="5576"/>
    <n v="252557"/>
    <s v="Jeppe Tolb&amp;oslash;ll"/>
    <n v="1575568075"/>
    <x v="0"/>
    <s v="Zwift - FTP Test"/>
    <s v="Favero Assioma DUO"/>
    <s v="Wahoo Kickr 18"/>
    <x v="31"/>
    <x v="58"/>
    <x v="8"/>
  </r>
  <r>
    <n v="5680"/>
    <n v="252557"/>
    <s v="Jeppe Tolb&amp;oslash;ll"/>
    <n v="1575710442"/>
    <x v="0"/>
    <s v="#14th - DonÔøΩt know what happend. Dropped on downhill from Titans Grove - Zwift - DBR Saturday Race (A)"/>
    <s v="Favero Assioma DUO"/>
    <s v="Wahoo Kickr 18"/>
    <x v="43"/>
    <x v="15"/>
    <x v="17"/>
  </r>
  <r>
    <n v="5745"/>
    <n v="252557"/>
    <s v="Jeppe Tolb&amp;oslash;ll"/>
    <n v="1575794949"/>
    <x v="0"/>
    <s v="#1st  - solo 1 lap :o - Zwift - Danmarks Cykle Union Racing League (A)"/>
    <s v="Favero Assioma DUO"/>
    <s v="Wahoo Kickr 18"/>
    <x v="206"/>
    <x v="58"/>
    <x v="18"/>
  </r>
  <r>
    <n v="5748"/>
    <n v="252557"/>
    <s v="Jeppe Tolb&amp;oslash;ll"/>
    <n v="1575794949"/>
    <x v="0"/>
    <s v="7 or 8th. Went long to set up Simon for sprint. And then Lind took it! ;) - Zwift - 3R Sand &amp; Sequoias - 1 Lap (20km/12.5mi 173m) (A)"/>
    <s v="Favero Assioma DUO"/>
    <s v="Wahoo Kickr 18"/>
    <x v="177"/>
    <x v="8"/>
    <x v="15"/>
  </r>
  <r>
    <n v="5750"/>
    <n v="252557"/>
    <s v="Jeppe Tolb&amp;oslash;ll"/>
    <n v="1575794949"/>
    <x v="0"/>
    <s v="#4th. 3rd race of the day #dead - 3R Innsbruckring Sprint Race - 1 Lap (8.8km/5.5mi 77m)"/>
    <s v="Favero Assioma DUO"/>
    <s v="Wahoo Kickr 18"/>
    <x v="67"/>
    <x v="13"/>
    <x v="6"/>
  </r>
  <r>
    <n v="5949"/>
    <n v="252557"/>
    <s v="Jeppe Tolb&amp;oslash;ll"/>
    <n v="1576001388"/>
    <x v="0"/>
    <s v="Zwift - Danmarks Cykle Union Racing League (A)"/>
    <s v="Favero Assioma DUO"/>
    <s v="Wahoo Kickr 18"/>
    <x v="245"/>
    <x v="178"/>
    <x v="47"/>
  </r>
  <r>
    <n v="5950"/>
    <n v="252557"/>
    <s v="Jeppe Tolb&amp;oslash;ll"/>
    <n v="1576001388"/>
    <x v="0"/>
    <s v="12th - no sprint after 2 races today - Zwift - WORLDOFFUSION Racing Series (A)"/>
    <s v="Favero Assioma DUO"/>
    <s v="Wahoo Kickr 18"/>
    <x v="8"/>
    <x v="177"/>
    <x v="27"/>
  </r>
  <r>
    <n v="6173"/>
    <n v="252557"/>
    <s v="Jeppe Tolb&amp;oslash;ll"/>
    <n v="1576243821"/>
    <x v="0"/>
    <s v="#4th - had to sprint seated because the Kickr made the room jump, and my Macbook was about to fall on the floor. Waste of Aero PU :/ - Zwift - KISS at Race - Pacific AM (A)"/>
    <s v="Favero Assioma DUO"/>
    <s v="Wahoo Kickr 18"/>
    <x v="133"/>
    <x v="189"/>
    <x v="61"/>
  </r>
  <r>
    <n v="6510"/>
    <n v="252557"/>
    <s v="Jeppe Tolb&amp;oslash;ll"/>
    <n v="1576605757"/>
    <x v="0"/>
    <s v="6th - Det var ledt - Zwift - Danmarks Cykle Union Racing League (A)"/>
    <s v="Favero Assioma DUO"/>
    <s v="Wahoo Kickr 18"/>
    <x v="23"/>
    <x v="192"/>
    <x v="30"/>
  </r>
  <r>
    <n v="6827"/>
    <n v="252557"/>
    <s v="Jeppe Tolb&amp;oslash;ll"/>
    <n v="1576848532"/>
    <x v="0"/>
    <s v="#2 - used all my matches to chase down a guy who is not even on Zwiftpower #stupid - Zwift - KISS at Race - Pacific AM (A)"/>
    <s v="Favero Assioma DUO"/>
    <s v="Wahoo Kickr 18"/>
    <x v="165"/>
    <x v="77"/>
    <x v="4"/>
  </r>
  <r>
    <n v="7365"/>
    <n v="252557"/>
    <s v="Jeppe Tolb&amp;oslash;ll"/>
    <n v="1577375659"/>
    <x v="0"/>
    <s v="Zwift - OH CRITMAS!! - The Double Race - Race 1/2 (A)"/>
    <s v="Favero Assioma DUO"/>
    <s v="Wahoo Kickr 18"/>
    <x v="130"/>
    <x v="8"/>
    <x v="31"/>
  </r>
  <r>
    <n v="7367"/>
    <n v="252557"/>
    <s v="Jeppe Tolb&amp;oslash;ll"/>
    <n v="1577375659"/>
    <x v="0"/>
    <s v="Zwift - OH CRITMAS!! - The Double Race - Race 2/2 (A)"/>
    <s v="Favero Assioma DUO"/>
    <s v="Wahoo Kickr 18"/>
    <x v="43"/>
    <x v="23"/>
    <x v="13"/>
  </r>
  <r>
    <n v="7666"/>
    <n v="252557"/>
    <s v="Jeppe Tolb&amp;oslash;ll"/>
    <n v="1577725906"/>
    <x v="0"/>
    <s v="#1st - Happy new year! - Zwift - Danmarks Cykle Union New Year&amp;#039;s Special  (A)"/>
    <s v="Favero Assioma DUO"/>
    <s v="Wahoo Kickr 18"/>
    <x v="58"/>
    <x v="6"/>
    <x v="46"/>
  </r>
  <r>
    <n v="7813"/>
    <n v="252557"/>
    <s v="Jeppe Tolb&amp;oslash;ll"/>
    <n v="1577903125"/>
    <x v="0"/>
    <s v="#2nd - team attack on the last climb, easy sprint victory for Simon - Zwift - DBR Wednesday Race (A)"/>
    <s v="Favero Assioma DUO"/>
    <s v="Wahoo Kickr 18"/>
    <x v="12"/>
    <x v="166"/>
    <x v="17"/>
  </r>
  <r>
    <n v="7981"/>
    <n v="252557"/>
    <s v="Jeppe Tolb&amp;oslash;ll"/>
    <n v="1578063954"/>
    <x v="0"/>
    <s v="7th- Brain wanted to attack, legs wanted to quit. We settled on the sprint. Bad timing once again :) - Zwift - 3R Sand and Sequoias Race (A)"/>
    <s v="Favero Assioma DUO"/>
    <s v="Wahoo Kickr 18"/>
    <x v="129"/>
    <x v="122"/>
    <x v="46"/>
  </r>
  <r>
    <n v="8064"/>
    <n v="252557"/>
    <s v="Jeppe Tolb&amp;oslash;ll"/>
    <n v="1578145183"/>
    <x v="0"/>
    <s v="Zwift - WTRL Winter Racing League"/>
    <s v="Favero Assioma DUO"/>
    <s v="Wahoo Kickr 18"/>
    <x v="30"/>
    <x v="115"/>
    <x v="18"/>
  </r>
  <r>
    <n v="8066"/>
    <n v="252557"/>
    <s v="Jeppe Tolb&amp;oslash;ll"/>
    <n v="1578145183"/>
    <x v="0"/>
    <s v="10th - 2nd race in a row - tried to go with 1000m again. Died with cramps in both legs.Zwift - The P Race (A)"/>
    <s v="Favero Assioma DUO"/>
    <s v="Wahoo Kickr 18"/>
    <x v="7"/>
    <x v="2"/>
    <x v="26"/>
  </r>
  <r>
    <n v="8233"/>
    <n v="252557"/>
    <s v="Jeppe Tolb&amp;oslash;ll"/>
    <n v="1578331904"/>
    <x v="0"/>
    <s v="#8th - Remember that you can not kick twice in Zwift sprints, goddammit! :) - Zwift - DBR Caresport Crit Cup  (A)"/>
    <s v="Favero Assioma DUO"/>
    <s v="Wahoo Kickr 18"/>
    <x v="22"/>
    <x v="30"/>
    <x v="15"/>
  </r>
  <r>
    <n v="8401"/>
    <n v="252557"/>
    <s v="Jeppe Tolb&amp;oslash;ll"/>
    <n v="1578473661"/>
    <x v="0"/>
    <s v="Zwift - 3R Watopia Flat Route Race - 3 Laps (30.3km/18.8mi 162m) (A)"/>
    <s v="Favero Assioma DUO"/>
    <s v="Wahoo Kickr 18"/>
    <x v="177"/>
    <x v="2"/>
    <x v="13"/>
  </r>
  <r>
    <n v="8402"/>
    <n v="252557"/>
    <s v="Jeppe Tolb&amp;oslash;ll"/>
    <n v="1578473661"/>
    <x v="0"/>
    <s v="Zwift - 01/08/2020"/>
    <s v="Favero Assioma DUO"/>
    <s v="Wahoo Kickr 18"/>
    <x v="23"/>
    <x v="14"/>
    <x v="23"/>
  </r>
  <r>
    <n v="9015"/>
    <n v="252557"/>
    <s v="Jeppe Tolb&amp;oslash;ll"/>
    <n v="1578834940"/>
    <x v="0"/>
    <s v="11th - one of the hardest Zwift-races ever! - Zwift - KISS at Race 100 - Americas (A)"/>
    <s v="Power2max"/>
    <s v="Wahoo Kickr 18"/>
    <x v="170"/>
    <x v="186"/>
    <x v="6"/>
  </r>
  <r>
    <n v="9562"/>
    <n v="252557"/>
    <s v="Jeppe Tolb&amp;oslash;ll"/>
    <n v="1579112368"/>
    <x v="0"/>
    <s v="Top 100, wuhu! 11th in the first point-spring, and pure surival til Legsnapper where the legs snapped! :) - Zwift - Tour de Zwift // Pro-Am Invitational (A)"/>
    <s v="Power2max"/>
    <s v="Wahoo Kickr 18"/>
    <x v="167"/>
    <x v="20"/>
    <x v="11"/>
  </r>
  <r>
    <n v="10261"/>
    <n v="252557"/>
    <s v="Jeppe Tolb&amp;oslash;ll"/>
    <n v="1579617310"/>
    <x v="0"/>
    <s v="Zwift - 3R Ultimate Racing League - Round 3 (A)"/>
    <s v="Power2max"/>
    <s v="Wahoo Kickr 18"/>
    <x v="250"/>
    <x v="4"/>
    <x v="9"/>
  </r>
  <r>
    <n v="10361"/>
    <n v="252557"/>
    <s v="Jeppe Tolb&amp;oslash;ll"/>
    <n v="1579617310"/>
    <x v="0"/>
    <s v="Zwift - 3R Volcano Circuit Flat Race - 8 Laps (35.2km/21.9mi 160m) (A)"/>
    <s v="Power2max"/>
    <s v="Wahoo Kickr 18"/>
    <x v="43"/>
    <x v="171"/>
    <x v="32"/>
  </r>
  <r>
    <n v="10899"/>
    <n v="252557"/>
    <s v="Jeppe Tolb&amp;oslash;ll"/>
    <n v="1579966835"/>
    <x v="0"/>
    <s v="4th - Hate that hill. Zwift - Tour de Zwift: Stage 4 Race (A)"/>
    <s v="Power2max"/>
    <s v="Wahoo Kickr 18"/>
    <x v="306"/>
    <x v="328"/>
    <x v="17"/>
  </r>
  <r>
    <n v="11339"/>
    <n v="252557"/>
    <s v="Jeppe Tolb&amp;oslash;ll"/>
    <n v="1580231811"/>
    <x v="0"/>
    <s v="#1st - That was a tough one! - Zwift - Danmarks Cykle Union 2020 Cup (A)"/>
    <s v="Power2max"/>
    <s v="Wahoo Kickr 18"/>
    <x v="25"/>
    <x v="198"/>
    <x v="2"/>
  </r>
  <r>
    <n v="11555"/>
    <n v="252557"/>
    <s v="Jeppe Tolb&amp;oslash;ll"/>
    <n v="1580323267"/>
    <x v="0"/>
    <s v="Zwift - DBR Wednesday Race (A)"/>
    <s v="Power2max"/>
    <s v="Wahoo Kickr 18"/>
    <x v="6"/>
    <x v="165"/>
    <x v="22"/>
  </r>
  <r>
    <n v="11799"/>
    <n v="252557"/>
    <s v="Jeppe Tolb&amp;oslash;ll"/>
    <n v="1580409656"/>
    <x v="0"/>
    <s v="#14th -Ppl got fooled by the distance bug. Had to follow wheels, which messed up my sprint - Zwift - KALAS Cup - Round 1 (A)"/>
    <s v="Power2max"/>
    <s v="Wahoo Kickr 18"/>
    <x v="4"/>
    <x v="4"/>
    <x v="4"/>
  </r>
  <r>
    <n v="12254"/>
    <n v="252557"/>
    <s v="Jeppe Tolb&amp;oslash;ll"/>
    <n v="1580738886"/>
    <x v="0"/>
    <s v="#1st - best sprint in a while! :) - Zwift - 3R Classique Reverse Flat Race - 5 Laps (32km/20.1mi 76m) (A)"/>
    <s v="Power2max"/>
    <s v="Wahoo Kickr 18"/>
    <x v="115"/>
    <x v="76"/>
    <x v="0"/>
  </r>
  <r>
    <n v="12840"/>
    <n v="252557"/>
    <s v="Jeppe Tolb&amp;oslash;ll"/>
    <n v="1581011507"/>
    <x v="0"/>
    <s v="Zwift - Danmarks Cykle Union 2020 Cup (A)"/>
    <s v="Power2max"/>
    <s v="Wahoo Kickr 18"/>
    <x v="146"/>
    <x v="92"/>
    <x v="9"/>
  </r>
  <r>
    <n v="12841"/>
    <n v="252557"/>
    <s v="Jeppe Tolb&amp;oslash;ll"/>
    <n v="1581011507"/>
    <x v="0"/>
    <s v="Made the split on Box Hill, but gravity killed me before the top - Zwift - KALAS Cup - Round 2 (A)"/>
    <s v="Power2max"/>
    <s v="Wahoo Kickr 18"/>
    <x v="302"/>
    <x v="329"/>
    <x v="10"/>
  </r>
  <r>
    <n v="13110"/>
    <n v="252557"/>
    <s v="Jeppe Tolb&amp;oslash;ll"/>
    <n v="1581174348"/>
    <x v="0"/>
    <s v="#1st - solo from that stupid long hill that I can&amp;#039;t remember the name on! :D - Zwift - Tour de Zwift: Stage 7 Race (A)"/>
    <s v="Power2max"/>
    <s v="Wahoo Kickr 18"/>
    <x v="242"/>
    <x v="199"/>
    <x v="2"/>
  </r>
  <r>
    <n v="13257"/>
    <n v="252557"/>
    <s v="Jeppe Tolb&amp;oslash;ll"/>
    <n v="1581339009"/>
    <x v="0"/>
    <s v="#2nd - aggressive racing paid of, and I&amp;#039;m more than satisfied with 2. place - Zwift - Magnum mOnDayZ RACE presented by Team ODZ (A)"/>
    <s v="Power2max"/>
    <s v="Wahoo Kickr 18"/>
    <x v="330"/>
    <x v="330"/>
    <x v="4"/>
  </r>
  <r>
    <n v="13472"/>
    <n v="252557"/>
    <s v="Jeppe Tolb&amp;oslash;ll"/>
    <n v="1581440631"/>
    <x v="0"/>
    <s v="Zwift - Danmarks Cykle Union 2020 Cup (A)"/>
    <s v="Power2max"/>
    <s v="Wahoo Kickr 18"/>
    <x v="182"/>
    <x v="25"/>
    <x v="32"/>
  </r>
  <r>
    <n v="13474"/>
    <n v="252557"/>
    <s v="Jeppe Tolb&amp;oslash;ll"/>
    <n v="1581440631"/>
    <x v="0"/>
    <s v="21st - 2 man breakaway with Noehr - had to wheelsuck to survive Watopia Hill. #2ndracetoday #3hrs_on_Zwift - Zwift - "/>
    <s v="Power2max"/>
    <s v="Wahoo Kickr 18"/>
    <x v="5"/>
    <x v="170"/>
    <x v="19"/>
  </r>
  <r>
    <n v="13783"/>
    <n v="252557"/>
    <s v="Jeppe Tolb&amp;oslash;ll"/>
    <n v="1581600540"/>
    <x v="0"/>
    <s v="#1st - That finale! Pheww - Zwift - Crit City Race (A)"/>
    <s v="Power2max"/>
    <s v="Wahoo Kickr 18"/>
    <x v="174"/>
    <x v="56"/>
    <x v="13"/>
  </r>
  <r>
    <n v="14243"/>
    <n v="252557"/>
    <s v="Jeppe Tolb&amp;oslash;ll"/>
    <n v="1581861286"/>
    <x v="0"/>
    <s v="Zwift - KISS at Race 100 - Americas (A)"/>
    <s v="Power2max"/>
    <s v="Wahoo Kickr 18"/>
    <x v="33"/>
    <x v="164"/>
    <x v="4"/>
  </r>
  <r>
    <n v="14360"/>
    <n v="252557"/>
    <s v="Jeppe Tolb&amp;oslash;ll"/>
    <n v="1581952191"/>
    <x v="0"/>
    <s v="Recovery ride with cadance drills - Zwift - Watopia"/>
    <s v="Favero Assioma DUO"/>
    <s v="Wahoo Kickr 18"/>
    <x v="288"/>
    <x v="206"/>
    <x v="4"/>
  </r>
  <r>
    <n v="14611"/>
    <n v="252557"/>
    <s v="Jeppe Tolb&amp;oslash;ll"/>
    <n v="1582049470"/>
    <x v="0"/>
    <s v="7th - opened a bit early, but satisfited  - Zwift - Feltet.dk Race Series"/>
    <s v="Power2max"/>
    <s v="Wahoo Kickr 18"/>
    <x v="177"/>
    <x v="2"/>
    <x v="13"/>
  </r>
  <r>
    <n v="15307"/>
    <n v="252557"/>
    <s v="Jeppe Tolb&amp;oslash;ll"/>
    <n v="1582467263"/>
    <x v="0"/>
    <s v="#6th - +400w up the Alp did not succed. HRM died, se link in description - Zwift - 3R Alpe Du Zwift KOM Race (20km 1444m) (A)"/>
    <s v="Favero Assioma DUO"/>
    <s v="Wahoo Kickr 18"/>
    <x v="2"/>
    <x v="122"/>
    <x v="8"/>
  </r>
  <r>
    <n v="15498"/>
    <n v="252557"/>
    <s v="Jeppe Tolb&amp;oslash;ll"/>
    <n v="1582549511"/>
    <x v="0"/>
    <s v="#1st - Zwift - Magnum mOnDayZ RACE presented by Team ODZ (A)"/>
    <s v="Favero Assioma DUO"/>
    <s v="Wahoo Kickr 18"/>
    <x v="1"/>
    <x v="57"/>
    <x v="4"/>
  </r>
  <r>
    <n v="16496"/>
    <n v="252557"/>
    <s v="Jeppe Tolb&amp;oslash;ll"/>
    <n v="1583169744"/>
    <x v="0"/>
    <s v="Zwift - Danmarks Cykle Union 2020 Cup (A)"/>
    <s v="Favero Assioma DUO"/>
    <s v="Wahoo Kickr 18"/>
    <x v="250"/>
    <x v="191"/>
    <x v="21"/>
  </r>
  <r>
    <n v="16499"/>
    <n v="252557"/>
    <s v="Jeppe Tolb&amp;oslash;ll"/>
    <n v="1583169744"/>
    <x v="0"/>
    <s v="Zwift - DBR Winter Cup (A)"/>
    <s v="Favero Assioma DUO"/>
    <s v="Wahoo Kickr 18"/>
    <x v="67"/>
    <x v="122"/>
    <x v="10"/>
  </r>
  <r>
    <n v="18335"/>
    <n v="252557"/>
    <s v="Jeppe Tolb&amp;oslash;ll"/>
    <n v="1584380467"/>
    <x v="0"/>
    <s v="7th - dropped chain in the sprint.... #ffs - Zwift - DBR Monday Race (A)"/>
    <s v="Favero Assioma DUO"/>
    <s v="Wahoo Kickr 18"/>
    <x v="29"/>
    <x v="31"/>
    <x v="4"/>
  </r>
  <r>
    <n v="18866"/>
    <n v="252557"/>
    <s v="Jeppe Tolb&amp;oslash;ll"/>
    <n v="1584707240"/>
    <x v="0"/>
    <s v="#1st - wheel suckers victory, almost died both times on Titans Grove! - Zwift - KISS at Race - Pacific AM (A)"/>
    <s v="Favero Assioma DUO"/>
    <s v="Wahoo Kickr 18"/>
    <x v="7"/>
    <x v="3"/>
    <x v="10"/>
  </r>
  <r>
    <n v="18989"/>
    <n v="252557"/>
    <s v="Jeppe Tolb&amp;oslash;ll"/>
    <n v="1584782083"/>
    <x v="0"/>
    <s v="7th - That. Was. Hard - Zwift - DBR Saturday Race (A)"/>
    <s v="Favero Assioma DUO"/>
    <s v="Wahoo Kickr 18"/>
    <x v="167"/>
    <x v="250"/>
    <x v="15"/>
  </r>
  <r>
    <n v="21226"/>
    <n v="252557"/>
    <s v="Jeppe Tolb&amp;oslash;ll"/>
    <n v="1585761162"/>
    <x v="0"/>
    <s v="Zwift - Danmarks Cykle Union ‚Äì mid-week racing  (A)"/>
    <s v="Favero Assioma DUO"/>
    <s v="Wahoo Kickr 18"/>
    <x v="171"/>
    <x v="41"/>
    <x v="9"/>
  </r>
  <r>
    <n v="21227"/>
    <n v="252557"/>
    <s v="Jeppe Tolb&amp;oslash;ll"/>
    <n v="1585761162"/>
    <x v="0"/>
    <s v="#5th - Had Lisons wheel, but yeahhhh :) - Zwift - DBR Wednesday Race (A)"/>
    <s v="Favero Assioma DUO"/>
    <s v="Wahoo Kickr 18"/>
    <x v="48"/>
    <x v="70"/>
    <x v="32"/>
  </r>
  <r>
    <n v="29777"/>
    <n v="252557"/>
    <s v="Jeppe Tolb&amp;oslash;ll"/>
    <n v="1588272669"/>
    <x v="0"/>
    <s v="3rd - fun little race :) - Zwift - Zwift Beta Race"/>
    <s v="Power2max"/>
    <s v="Wahoo Kickr 18"/>
    <x v="171"/>
    <x v="146"/>
    <x v="21"/>
  </r>
  <r>
    <n v="30484"/>
    <n v="252557"/>
    <s v="Jeppe Tolb&amp;oslash;ll"/>
    <n v="1588405545"/>
    <x v="0"/>
    <s v="35-ish... pure pain - Zwift - DBR Sufferday League (A)"/>
    <s v="Power2max"/>
    <s v="Wahoo Kickr 18"/>
    <x v="303"/>
    <x v="247"/>
    <x v="21"/>
  </r>
  <r>
    <n v="31795"/>
    <n v="252557"/>
    <s v="Jeppe Tolb&amp;oslash;ll"/>
    <n v="1588701633"/>
    <x v="0"/>
    <s v="Zwift - 05/05/2020"/>
    <s v="Power2max"/>
    <s v="Wahoo Kickr 18"/>
    <x v="252"/>
    <x v="22"/>
    <x v="6"/>
  </r>
  <r>
    <n v="34267"/>
    <n v="252557"/>
    <s v="Jeppe Tolb&amp;oslash;ll"/>
    <n v="1589304881"/>
    <x v="0"/>
    <s v="#Sat af - Zwift - UNO X CUP powered by DCU &amp; Feltet.dk (A)"/>
    <s v="Power2max"/>
    <s v="Wahoo Kickr 18"/>
    <x v="32"/>
    <x v="8"/>
    <x v="22"/>
  </r>
  <r>
    <n v="35132"/>
    <n v="252557"/>
    <s v="Jeppe Tolb&amp;oslash;ll"/>
    <n v="1589550937"/>
    <x v="0"/>
    <s v="Zwift - 3R Innsbruckring Flat Race - 2 Laps (17.6km/10.9m 154m) (A)"/>
    <s v="Power2max"/>
    <s v="Wahoo Kickr 18"/>
    <x v="180"/>
    <x v="8"/>
    <x v="73"/>
  </r>
  <r>
    <n v="35133"/>
    <n v="252557"/>
    <s v="Jeppe Tolb&amp;oslash;ll"/>
    <n v="1589550937"/>
    <x v="0"/>
    <s v="Zwift - 3R Sand and Sequoias Race (A)"/>
    <s v="Power2max"/>
    <s v="Wahoo Kickr 18"/>
    <x v="180"/>
    <x v="58"/>
    <x v="21"/>
  </r>
  <r>
    <n v="35644"/>
    <n v="252557"/>
    <s v="Jeppe Tolb&amp;oslash;ll"/>
    <n v="1589690870"/>
    <x v="0"/>
    <s v="Too many attacks, paid the price #dropped - Zwift - KISS at Race 100 - EU (A)"/>
    <s v="Power2max"/>
    <s v="Wahoo Kickr 18"/>
    <x v="27"/>
    <x v="29"/>
    <x v="16"/>
  </r>
  <r>
    <n v="36328"/>
    <n v="252557"/>
    <s v="Jeppe Tolb&amp;oslash;ll"/>
    <n v="1589967351"/>
    <x v="0"/>
    <s v="#19. Little race before Lokke Fonden-training later. Unplaned lead out for Simon :) - Zwift - USA Cycling Race League by Indoor Specialist (A)"/>
    <s v="Power2max"/>
    <s v="Wahoo Kickr 18"/>
    <x v="193"/>
    <x v="186"/>
    <x v="9"/>
  </r>
  <r>
    <n v="36827"/>
    <n v="252557"/>
    <s v="Jeppe Tolb&amp;oslash;ll"/>
    <n v="1590141222"/>
    <x v="0"/>
    <s v="#2nd - So Conor Swift did a TT breakaway, the rest of us had to battle for 2nd - Zwift - 3R Innsbruckring Flat Race - 4 Laps (35.2km/21.9mi 308m) (A)"/>
    <s v="Power2max"/>
    <s v="Wahoo Kickr 18"/>
    <x v="8"/>
    <x v="16"/>
    <x v="18"/>
  </r>
  <r>
    <n v="39744"/>
    <n v="252557"/>
    <s v="Jeppe Tolb&amp;oslash;ll"/>
    <n v="1591290365"/>
    <x v="0"/>
    <s v="11th - messed up the finale  - Zwift - FUSION ECT BEUNSTOPPABLE Racing Series (A)"/>
    <s v="Power2max"/>
    <s v="Wahoo Kickr 18"/>
    <x v="216"/>
    <x v="45"/>
    <x v="19"/>
  </r>
  <r>
    <n v="40307"/>
    <n v="252557"/>
    <s v="Jeppe Tolb&amp;oslash;ll"/>
    <n v="1591542740"/>
    <x v="0"/>
    <s v="#3rd - Bad sportsmanship for higher ranked racers to quit the event on the last km, as the find out they can&amp;#039;t gain points - Zwift - 3R Watopia 65km Race - 6 laps (40mi 324m) (A)"/>
    <s v="Power2max"/>
    <s v="Wahoo Kickr 18"/>
    <x v="128"/>
    <x v="43"/>
    <x v="32"/>
  </r>
  <r>
    <n v="41382"/>
    <n v="252557"/>
    <s v="Jeppe Tolb&amp;oslash;ll"/>
    <n v="1592036493"/>
    <x v="0"/>
    <s v="#13th - lag fiesta, every pedalstroke was 2-3 seconds late :/ But win for Maaloe! - Zwift - DBR Saturday Race  (A)"/>
    <s v="Power2max"/>
    <s v="Wahoo Kickr 18"/>
    <x v="8"/>
    <x v="27"/>
    <x v="22"/>
  </r>
  <r>
    <n v="44285"/>
    <n v="252557"/>
    <s v="Jeppe Tolb&amp;oslash;ll"/>
    <n v="1593527458"/>
    <x v="0"/>
    <s v="Zwift - 3R &amp; Wahoo Ride Real Race Series - Round 7 of 7 (A)"/>
    <s v="Power2max"/>
    <s v="Wahoo Kickr 18"/>
    <x v="151"/>
    <x v="7"/>
    <x v="2"/>
  </r>
  <r>
    <n v="45135"/>
    <n v="252557"/>
    <s v="Jeppe Tolb&amp;oslash;ll"/>
    <n v="1593853105"/>
    <x v="0"/>
    <s v="Zwift - 3R Hilly Race - Watopia Hilly Route - 2 Laps (A)"/>
    <s v="Power2max"/>
    <s v="Wahoo Kickr 18"/>
    <x v="301"/>
    <x v="28"/>
    <x v="2"/>
  </r>
  <r>
    <n v="45290"/>
    <n v="252557"/>
    <s v="Jeppe Tolb&amp;oslash;ll"/>
    <n v="1594131180"/>
    <x v="0"/>
    <s v="Zwift - Sydkysten Cycling - Carl Ras Race (A)"/>
    <s v="Power2max"/>
    <s v="Wahoo Kickr 18"/>
    <x v="15"/>
    <x v="55"/>
    <x v="2"/>
  </r>
  <r>
    <n v="45291"/>
    <n v="252557"/>
    <s v="Jeppe Tolb&amp;oslash;ll"/>
    <n v="1594131180"/>
    <x v="0"/>
    <s v="Zwift - 3R Volcano Circuit Flat Race - 8 Laps (35.2km/21.9mi 160m) (A)"/>
    <s v="Power2max"/>
    <s v="Wahoo Kickr 18"/>
    <x v="131"/>
    <x v="3"/>
    <x v="21"/>
  </r>
  <r>
    <n v="46176"/>
    <n v="252557"/>
    <s v="Jeppe Tolb&amp;oslash;ll"/>
    <n v="1594657679"/>
    <x v="0"/>
    <s v="Zwift - Virtual Tour de France - Open - Stage 4 Discovery Ride"/>
    <s v="Power2max"/>
    <s v="Wahoo Kickr 18"/>
    <x v="220"/>
    <x v="17"/>
    <x v="21"/>
  </r>
  <r>
    <n v="48686"/>
    <n v="252557"/>
    <s v="Jeppe Tolb&amp;oslash;ll"/>
    <n v="1596473158"/>
    <x v="0"/>
    <s v="#2 - first ever stream. Find it at "/>
    <s v="Power2max"/>
    <s v="Wahoo Kickr 18"/>
    <x v="193"/>
    <x v="13"/>
    <x v="4"/>
  </r>
  <r>
    <n v="50540"/>
    <n v="252557"/>
    <s v="Jeppe Tolb&amp;oslash;ll"/>
    <n v="1597759730"/>
    <x v="0"/>
    <s v="#11th - The finish line came faster than expected xD Wishful thinking &amp;#039;cause the counter was right! - Zwift - 3R Turbocharged Team Race Series - Round 6 (A)"/>
    <s v="Power2max"/>
    <s v="Wahoo Kickr 18"/>
    <x v="24"/>
    <x v="74"/>
    <x v="19"/>
  </r>
  <r>
    <n v="50986"/>
    <n v="252557"/>
    <s v="Jeppe Tolb&amp;oslash;ll"/>
    <n v="1597928096"/>
    <x v="0"/>
    <s v="Zwift - Off The MAAP Stage 2 Race (A)"/>
    <s v="Power2max"/>
    <s v="Wahoo Kickr 18"/>
    <x v="65"/>
    <x v="74"/>
    <x v="3"/>
  </r>
  <r>
    <n v="50987"/>
    <n v="252557"/>
    <s v="Jeppe Tolb&amp;oslash;ll"/>
    <n v="1597928096"/>
    <x v="0"/>
    <s v="#4th - Chaos race, with no riders list, and all riders from the open world visible - Zwift - 3R Classique Flat Race - 6 Laps (37.7km/23.4mi 114m) (A)"/>
    <s v="Power2max"/>
    <s v="Wahoo Kickr 18"/>
    <x v="34"/>
    <x v="163"/>
    <x v="10"/>
  </r>
  <r>
    <n v="53045"/>
    <n v="252557"/>
    <s v="Jeppe Tolb&amp;oslash;ll"/>
    <n v="1599041704"/>
    <x v="0"/>
    <s v="#3rd - Hs Zwift changed their algoritm, so honor more raw power? &amp;lt;3 - Zwift - Peak-PTY Midweek TT Climb Challenge (A)"/>
    <s v="Power2max"/>
    <s v="Wahoo Kickr 18"/>
    <x v="13"/>
    <x v="19"/>
    <x v="6"/>
  </r>
  <r>
    <n v="53293"/>
    <n v="252557"/>
    <s v="Jeppe Tolb&amp;oslash;ll"/>
    <n v="1599130528"/>
    <x v="0"/>
    <s v="#1st - super hard finish :O - Zwift - Team ODZ Thursday Morning Throwdown (E)"/>
    <s v="Power2max"/>
    <s v="Wahoo Kickr 18"/>
    <x v="55"/>
    <x v="189"/>
    <x v="6"/>
  </r>
  <r>
    <n v="53438"/>
    <n v="252557"/>
    <s v="Jeppe Tolb&amp;oslash;ll"/>
    <n v="1599231466"/>
    <x v="0"/>
    <s v="#7th - Totallu got that sprint wrong! :O - Zwift - 3R Sand and Sequoias Race (A)"/>
    <s v="Power2max"/>
    <s v="Wahoo Kickr 18"/>
    <x v="62"/>
    <x v="175"/>
    <x v="16"/>
  </r>
  <r>
    <n v="53581"/>
    <n v="252557"/>
    <s v="Jeppe Tolb&amp;oslash;ll"/>
    <n v="1599327860"/>
    <x v="0"/>
    <s v="#4th - big boy got his butt kicked in the mountains xD - Zwift - 3R Three Sisters Hilly Race (47km/29.2mi 879m) (A)"/>
    <s v="Power2max"/>
    <s v="Wahoo Kickr 18"/>
    <x v="188"/>
    <x v="307"/>
    <x v="17"/>
  </r>
  <r>
    <n v="54351"/>
    <n v="252557"/>
    <s v="Jeppe Tolb&amp;oslash;ll"/>
    <n v="1599733757"/>
    <x v="0"/>
    <s v="#4th - dropped my chain in sprint for 2nd. ZP hero destroyed the race :/ - Zwift - Team ODZ Thursday Morning Throwdown (E)"/>
    <s v="Power2max"/>
    <s v="Wahoo Kickr 18"/>
    <x v="7"/>
    <x v="3"/>
    <x v="10"/>
  </r>
  <r>
    <n v="57068"/>
    <n v="252557"/>
    <s v="Jeppe Tolb&amp;oslash;ll"/>
    <n v="1600880600"/>
    <x v="0"/>
    <s v="#34 - Vi vandt ikke, men havde en fucking fest med det &amp;lt;3 - Zwift - DCU powered by Feltet.dk (A)"/>
    <s v="Power2max"/>
    <s v="Wahoo Kickr 18"/>
    <x v="296"/>
    <x v="20"/>
    <x v="2"/>
  </r>
  <r>
    <n v="58463"/>
    <n v="252557"/>
    <s v="Jeppe Tolb&amp;oslash;ll"/>
    <n v="1601401794"/>
    <x v="0"/>
    <s v="#3rd - Zwift - Team Italy &amp; Frenchy Fuzion League (A)"/>
    <s v="Favero Assioma DUO"/>
    <s v="Wahoo Kickr 18"/>
    <x v="56"/>
    <x v="123"/>
    <x v="16"/>
  </r>
  <r>
    <n v="58554"/>
    <n v="252557"/>
    <s v="Jeppe Tolb&amp;oslash;ll"/>
    <n v="1601486904"/>
    <x v="0"/>
    <s v="#10th - opened too early in the sprint, with dead legs :) - Zwift - DCU powered by Feltet.dk (A)"/>
    <s v="Favero Assioma DUO"/>
    <s v="Wahoo Kickr 18"/>
    <x v="17"/>
    <x v="4"/>
    <x v="26"/>
  </r>
  <r>
    <n v="60567"/>
    <n v="252557"/>
    <s v="Jeppe Tolb&amp;oslash;ll"/>
    <n v="1602244442"/>
    <x v="0"/>
    <s v="#1st - Zwift - TEAM G7 and Mysenlan Friday Indoor Race (A)"/>
    <s v="Favero Assioma DUO"/>
    <s v="Wahoo Kickr 18"/>
    <x v="129"/>
    <x v="174"/>
    <x v="10"/>
  </r>
  <r>
    <n v="60927"/>
    <n v="252557"/>
    <s v="Jeppe Tolb&amp;oslash;ll"/>
    <n v="1602400091"/>
    <x v="0"/>
    <s v="Zwift - 10/11/2020"/>
    <s v="Favero Assioma DUO"/>
    <s v="Wahoo Kickr 18"/>
    <x v="27"/>
    <x v="163"/>
    <x v="9"/>
  </r>
  <r>
    <n v="61614"/>
    <n v="252557"/>
    <s v="Jeppe Tolb&amp;oslash;ll"/>
    <n v="1602607153"/>
    <x v="0"/>
    <s v="#42 - won the first sprint, but godt dropped on Volcano - Zwift - Zwift Racing League | WTRL"/>
    <s v="Favero Assioma DUO"/>
    <s v="Wahoo Kickr 18"/>
    <x v="197"/>
    <x v="242"/>
    <x v="21"/>
  </r>
  <r>
    <n v="62301"/>
    <n v="252557"/>
    <s v="Jeppe Tolb&amp;oslash;ll"/>
    <n v="1602781710"/>
    <x v="0"/>
    <s v="#12th - Zwift - FUSION ECT BEUNSTOPPABLE Racing Series (A)"/>
    <s v="Favero Assioma DUO"/>
    <s v="Wahoo Kickr 18"/>
    <x v="252"/>
    <x v="201"/>
    <x v="2"/>
  </r>
  <r>
    <n v="63520"/>
    <n v="252557"/>
    <s v="Jeppe Tolb&amp;oslash;ll"/>
    <n v="1603212402"/>
    <x v="0"/>
    <s v="TTT - Zwift Racing League - WTRL "/>
    <s v="Favero Assioma DUO"/>
    <s v="Wahoo Kickr 18"/>
    <x v="12"/>
    <x v="177"/>
    <x v="20"/>
  </r>
  <r>
    <n v="64467"/>
    <n v="252557"/>
    <s v="Jeppe Tolb&amp;oslash;ll"/>
    <n v="1603470969"/>
    <x v="0"/>
    <s v="Zwift - Crit City Race (A)"/>
    <s v="Favero Assioma DUO"/>
    <s v="Wahoo Kickr 18"/>
    <x v="2"/>
    <x v="123"/>
    <x v="27"/>
  </r>
  <r>
    <n v="65109"/>
    <n v="252557"/>
    <s v="Jeppe Tolb&amp;oslash;ll"/>
    <n v="1603735030"/>
    <x v="0"/>
    <s v="#16th in scratch, dunno in points - Zwift - DBR Ride¬¥N¬¥Roll League (A)"/>
    <s v="Favero Assioma DUO"/>
    <s v="Wahoo Kickr 18"/>
    <x v="19"/>
    <x v="183"/>
    <x v="3"/>
  </r>
  <r>
    <n v="67165"/>
    <n v="252557"/>
    <s v="Jeppe Tolb&amp;oslash;ll"/>
    <n v="1604317744"/>
    <x v="0"/>
    <s v="Testing new Kickr V5 - Zwift - Base training"/>
    <s v="Favero Assioma DUO"/>
    <s v="Wahoo Kickr V5"/>
    <x v="127"/>
    <x v="114"/>
    <x v="23"/>
  </r>
  <r>
    <n v="68574"/>
    <n v="252557"/>
    <s v="Jeppe Tolb&amp;oslash;ll"/>
    <n v="1604675931"/>
    <x v="0"/>
    <s v="#2nd... 0.020 from the victory - Zwift - 3R Volcano Flat Race - 3 Laps (36.6km/22.7mi 138m) (A)"/>
    <s v="Favero Assioma DUO"/>
    <s v="Wahoo Kickr V5"/>
    <x v="74"/>
    <x v="146"/>
    <x v="19"/>
  </r>
  <r>
    <n v="69393"/>
    <n v="252557"/>
    <s v="Jeppe Tolb&amp;oslash;ll"/>
    <n v="1604947920"/>
    <x v="0"/>
    <s v="#2nd again - Zwift - EVR Europe Race (A)"/>
    <s v="Favero Assioma DUO"/>
    <s v="Wahoo Kickr V5"/>
    <x v="58"/>
    <x v="186"/>
    <x v="18"/>
  </r>
  <r>
    <n v="71418"/>
    <n v="252557"/>
    <s v="Jeppe Tolb&amp;oslash;ll"/>
    <n v="1605365837"/>
    <x v="0"/>
    <s v="#18th - hard as fuck - Zwift - OH MY CRIT - Saturday Smash Race (A)"/>
    <s v="Favero Assioma DUO"/>
    <s v="Wahoo Kickr V5"/>
    <x v="53"/>
    <x v="54"/>
    <x v="13"/>
  </r>
  <r>
    <n v="72249"/>
    <n v="252557"/>
    <s v="Jeppe Tolb&amp;oslash;ll"/>
    <n v="1605635386"/>
    <x v="0"/>
    <s v="A little part of me died, there - Zwift - Zwift Racing League | WTRL - Men&amp;#039;s EMEA E1 DIVISION 1 (A)"/>
    <s v="Favero Assioma DUO"/>
    <s v="Wahoo Kickr V5"/>
    <x v="43"/>
    <x v="25"/>
    <x v="21"/>
  </r>
  <r>
    <n v="73794"/>
    <n v="252557"/>
    <s v="Jeppe Tolb&amp;oslash;ll"/>
    <n v="1605954840"/>
    <x v="0"/>
    <s v="#27th - glad I&amp;#039;m not riding the WTRL-race :D - Zwift - Into the Red by RELENTLESS (A)"/>
    <s v="Favero Assioma DUO"/>
    <s v="Wahoo Kickr V5"/>
    <x v="31"/>
    <x v="58"/>
    <x v="8"/>
  </r>
  <r>
    <n v="75434"/>
    <n v="252557"/>
    <s v="Jeppe Tolb&amp;oslash;ll"/>
    <n v="1606306872"/>
    <x v="0"/>
    <s v="1st - pretty eassy rice, but a win is a win :D - Zwift - 3R LaGuardia Loop Flat Race - 10 Laps (28.3km/17.6mi 270m) (A)"/>
    <s v="Favero Assioma DUO"/>
    <s v="Wahoo Kickr V5"/>
    <x v="27"/>
    <x v="55"/>
    <x v="8"/>
  </r>
  <r>
    <n v="76166"/>
    <n v="252557"/>
    <s v="Jeppe Tolb&amp;oslash;ll"/>
    <n v="1606414701"/>
    <x v="0"/>
    <s v="3rd - just got beatern by a faster man - Zwift - FUSION ECT BEUNSTOPPABLE Racing Series (A)"/>
    <s v="Favero Assioma DUO"/>
    <s v="Wahoo Kickr V5"/>
    <x v="177"/>
    <x v="163"/>
    <x v="29"/>
  </r>
  <r>
    <n v="76958"/>
    <n v="252557"/>
    <s v="Jeppe Tolb&amp;oslash;ll"/>
    <n v="1606571794"/>
    <x v="0"/>
    <s v="#1st - Zwift - CCBoucherville-V2000 FUN Races (A)"/>
    <s v="Favero Assioma DUO"/>
    <s v="Wahoo Kickr V5"/>
    <x v="39"/>
    <x v="23"/>
    <x v="8"/>
  </r>
  <r>
    <n v="77287"/>
    <n v="252557"/>
    <s v="Jeppe Tolb&amp;oslash;ll"/>
    <n v="1606648471"/>
    <x v="0"/>
    <s v="Zwift - Stages of DIRT (A)"/>
    <s v="Favero Assioma DUO"/>
    <s v="Wahoo Kickr V5"/>
    <x v="186"/>
    <x v="250"/>
    <x v="24"/>
  </r>
  <r>
    <n v="77288"/>
    <n v="252557"/>
    <s v="Jeppe Tolb&amp;oslash;ll"/>
    <n v="1606648471"/>
    <x v="0"/>
    <s v="#2nd - second race, empÔøΩty legs - Zwift - Ottawa TopSpeed Race (A)"/>
    <s v="Favero Assioma DUO"/>
    <s v="Wahoo Kickr V5"/>
    <x v="71"/>
    <x v="65"/>
    <x v="29"/>
  </r>
  <r>
    <n v="78212"/>
    <n v="252557"/>
    <s v="Jeppe Tolb&amp;oslash;ll"/>
    <n v="1606845369"/>
    <x v="0"/>
    <s v="Another ride in the hurt box - Zwift - TT(T) Warm Up"/>
    <s v="Favero Assioma DUO"/>
    <s v="Wahoo Kickr V5"/>
    <x v="16"/>
    <x v="34"/>
    <x v="8"/>
  </r>
  <r>
    <n v="79101"/>
    <n v="252557"/>
    <s v="Jeppe Tolb&amp;oslash;ll"/>
    <n v="1607016651"/>
    <x v="0"/>
    <s v="Zwift - FUSION DECEMBER CUP (A)"/>
    <s v="Favero Assioma DUO"/>
    <s v="Wahoo Kickr V5"/>
    <x v="216"/>
    <x v="173"/>
    <x v="15"/>
  </r>
  <r>
    <n v="80196"/>
    <n v="252557"/>
    <s v="Jeppe Tolb&amp;oslash;ll"/>
    <n v="1607263605"/>
    <x v="0"/>
    <s v="#20th-something... Racing 116 km Zwift race, just to drop the chain with 300m to go. Hur-fucking-ray! - Zwift - KISS 100 Race Series - Americas (A)"/>
    <s v="Favero Assioma DUO"/>
    <s v="Wahoo Kickr V5"/>
    <x v="16"/>
    <x v="181"/>
    <x v="20"/>
  </r>
  <r>
    <n v="81071"/>
    <n v="252557"/>
    <s v="Jeppe Tolb&amp;oslash;ll"/>
    <n v="1607528530"/>
    <x v="0"/>
    <s v="#3rd - did I just learn to sprint in the dessert? - Zwift - 3R Tick Tock Flat Race - 2 Lap (36km/22.4mi 100m) (A)"/>
    <s v="Favero Assioma DUO"/>
    <s v="Wahoo Kickr V5"/>
    <x v="62"/>
    <x v="165"/>
    <x v="17"/>
  </r>
  <r>
    <n v="82197"/>
    <n v="252557"/>
    <s v="Jeppe Tolb&amp;oslash;ll"/>
    <n v="1607622465"/>
    <x v="0"/>
    <s v="#32 - Volcano needed to be 1 minute shorter xD - Zwift - FUSION DECEMBER CUP (A)"/>
    <s v="Favero Assioma DUO"/>
    <s v="Wahoo Kickr V5"/>
    <x v="20"/>
    <x v="11"/>
    <x v="26"/>
  </r>
  <r>
    <n v="82662"/>
    <n v="252557"/>
    <s v="Jeppe Tolb&amp;oslash;ll"/>
    <n v="1607838474"/>
    <x v="0"/>
    <s v="#12th - Never again - Zwift - KISS 100 Race Series - EU (A)"/>
    <s v="Favero Assioma DUO"/>
    <s v="Wahoo Kickr V5"/>
    <x v="25"/>
    <x v="217"/>
    <x v="8"/>
  </r>
  <r>
    <n v="83975"/>
    <n v="252557"/>
    <s v="Jeppe Tolb&amp;oslash;ll"/>
    <n v="1608132795"/>
    <x v="0"/>
    <s v="Zwift - Sydkysten Race (A)"/>
    <s v="Favero Assioma DUO"/>
    <s v="Wahoo Kickr V5"/>
    <x v="24"/>
    <x v="172"/>
    <x v="9"/>
  </r>
  <r>
    <n v="84490"/>
    <n v="252557"/>
    <s v="Jeppe Tolb&amp;oslash;ll"/>
    <n v="1608226612"/>
    <x v="0"/>
    <s v="#15th - Victory for El Falco - How did I NOT get dropped today :O So much pain. - Zwift - FUSION DECEMBER CUP (A)"/>
    <s v="Favero Assioma DUO"/>
    <s v="Wahoo Kickr V5"/>
    <x v="182"/>
    <x v="14"/>
    <x v="8"/>
  </r>
  <r>
    <n v="89060"/>
    <n v="252557"/>
    <s v="Jeppe Tolb&amp;oslash;ll"/>
    <n v="1609336122"/>
    <x v="0"/>
    <s v="Zwift - KISS Race Series - Pacific AM (A)"/>
    <s v="Favero Assioma DUO"/>
    <s v="Wahoo Kickr V5"/>
    <x v="22"/>
    <x v="41"/>
    <x v="19"/>
  </r>
  <r>
    <n v="93074"/>
    <n v="252557"/>
    <s v="Jeppe Tolb&amp;oslash;ll"/>
    <n v="1610043552"/>
    <x v="0"/>
    <s v="Zwift - FUSION WINTER CUP (A)"/>
    <s v="Favero Assioma DUO"/>
    <s v="Wahoo Kickr V5"/>
    <x v="70"/>
    <x v="192"/>
    <x v="9"/>
  </r>
  <r>
    <n v="94536"/>
    <n v="252557"/>
    <s v="Jeppe Tolb&amp;oslash;ll"/>
    <n v="1610287494"/>
    <x v="0"/>
    <s v="Zwift - KISS 100 Race Series - Americas (A)"/>
    <s v="Favero Assioma DUO"/>
    <s v="Wahoo Kickr V5"/>
    <x v="20"/>
    <x v="219"/>
    <x v="15"/>
  </r>
  <r>
    <n v="96333"/>
    <n v="252557"/>
    <s v="Jeppe Tolb&amp;oslash;ll"/>
    <n v="1610553069"/>
    <x v="0"/>
    <s v="#30-something. Lead out attack for Falk, who won :) - Zwift - Sydkysten Race (A)"/>
    <s v="Favero Assioma DUO"/>
    <s v="Wahoo Kickr V5"/>
    <x v="133"/>
    <x v="35"/>
    <x v="16"/>
  </r>
  <r>
    <n v="98174"/>
    <n v="252557"/>
    <s v="Jeppe Tolb&amp;oslash;ll"/>
    <n v="1610811719"/>
    <x v="0"/>
    <s v="Zwift - 3R Classique Flat Race - 4 Laps (26.9km/16.7mi 76m) (A)"/>
    <s v="Favero Assioma DUO"/>
    <s v="Wahoo Kickr V5"/>
    <x v="170"/>
    <x v="32"/>
    <x v="13"/>
  </r>
  <r>
    <n v="98179"/>
    <n v="252557"/>
    <s v="Jeppe Tolb&amp;oslash;ll"/>
    <n v="1610811719"/>
    <x v="0"/>
    <s v="#4th - Zwift - TDZ Stage 3: Shorter Ride"/>
    <s v="Favero Assioma DUO"/>
    <s v="Wahoo Kickr V5"/>
    <x v="56"/>
    <x v="16"/>
    <x v="8"/>
  </r>
  <r>
    <n v="99864"/>
    <n v="252557"/>
    <s v="Jeppe Tolb&amp;oslash;ll"/>
    <n v="1611078740"/>
    <x v="0"/>
    <s v="Zwift - TTT"/>
    <s v="Favero Assioma DUO"/>
    <s v="Wahoo Kickr V5"/>
    <x v="182"/>
    <x v="23"/>
    <x v="9"/>
  </r>
  <r>
    <n v="100210"/>
    <n v="252557"/>
    <s v="Jeppe Tolb&amp;oslash;ll"/>
    <n v="1611139735"/>
    <x v="0"/>
    <s v="#3rd - Zwift - TDZ Stage 4: Longer Ride"/>
    <s v="Favero Assioma DUO"/>
    <s v="Wahoo Kickr V5"/>
    <x v="67"/>
    <x v="166"/>
    <x v="8"/>
  </r>
  <r>
    <n v="101046"/>
    <n v="252557"/>
    <s v="Jeppe Tolb&amp;oslash;ll"/>
    <n v="1611252747"/>
    <x v="0"/>
    <s v="#10th - hard on gravel, but fun! - Zwift - FUSION WINTER CUP (A)"/>
    <s v="Favero Assioma DUO"/>
    <s v="Wahoo Kickr V5"/>
    <x v="19"/>
    <x v="21"/>
    <x v="15"/>
  </r>
  <r>
    <n v="102941"/>
    <n v="252557"/>
    <s v="Jeppe Tolb&amp;oslash;ll"/>
    <n v="1611596609"/>
    <x v="0"/>
    <s v="3rd. Win for youngstar Oscar! Zwift -  DBR Monday Race (A)"/>
    <s v="Favero Assioma DUO"/>
    <s v="Wahoo Kickr V5"/>
    <x v="170"/>
    <x v="8"/>
    <x v="16"/>
  </r>
  <r>
    <n v="103999"/>
    <n v="252557"/>
    <s v="Jeppe Tolb&amp;oslash;ll"/>
    <n v="1611743707"/>
    <x v="0"/>
    <s v="Zwift - The Morning Grind by STPC (A)"/>
    <s v="Favero Assioma DUO"/>
    <s v="Wahoo Kickr V5"/>
    <x v="188"/>
    <x v="243"/>
    <x v="18"/>
  </r>
  <r>
    <n v="104001"/>
    <n v="252557"/>
    <s v="Jeppe Tolb&amp;oslash;ll"/>
    <n v="1611743707"/>
    <x v="0"/>
    <s v="Zwift - TDZ Stage 5: Shorter Ride"/>
    <s v="Favero Assioma DUO"/>
    <s v="Wahoo Kickr V5"/>
    <x v="73"/>
    <x v="48"/>
    <x v="17"/>
  </r>
  <r>
    <n v="104787"/>
    <n v="252557"/>
    <s v="Jeppe Tolb&amp;oslash;ll"/>
    <n v="1611856421"/>
    <x v="0"/>
    <s v="#31. Nothing in the legs. Restday tomorrow :) - Zwift - FUSION WINTER CUP (A)"/>
    <s v="Favero Assioma DUO"/>
    <s v="Wahoo Kickr V5"/>
    <x v="168"/>
    <x v="17"/>
    <x v="29"/>
  </r>
  <r>
    <n v="106297"/>
    <n v="252557"/>
    <s v="Jeppe Tolb&amp;oslash;ll"/>
    <n v="1612101934"/>
    <x v="0"/>
    <s v="6th - how on earth did I manage that!? - Zwift - KISS 100 Race Series - Americas (A)"/>
    <s v="Favero Assioma DUO"/>
    <s v="Wahoo Kickr V5"/>
    <x v="331"/>
    <x v="331"/>
    <x v="3"/>
  </r>
  <r>
    <n v="108330"/>
    <n v="252557"/>
    <s v="Jeppe Tolb&amp;oslash;ll"/>
    <n v="1612377203"/>
    <x v="0"/>
    <s v="#last maybe - no pwerups the first 2 laps, then 2xdraft and 2xfeather. Nevermind sprinting then ;) - Zwift - Danmarks Cykle Union &amp; Partners 4/6 (A)"/>
    <s v="Favero Assioma DUO"/>
    <s v="Wahoo Kickr V5"/>
    <x v="19"/>
    <x v="58"/>
    <x v="10"/>
  </r>
  <r>
    <n v="109361"/>
    <n v="252557"/>
    <s v="Jeppe Tolb&amp;oslash;ll"/>
    <n v="1612538611"/>
    <x v="0"/>
    <s v="6th - can&amp;#039;t sprint anymore - Zwift - DBR Friday Race (A)"/>
    <s v="Favero Assioma DUO"/>
    <s v="Wahoo Kickr V5"/>
    <x v="165"/>
    <x v="181"/>
    <x v="21"/>
  </r>
  <r>
    <n v="111393"/>
    <n v="252557"/>
    <s v="Jeppe Tolb&amp;oslash;ll"/>
    <n v="1612868146"/>
    <x v="0"/>
    <s v="Zwift - TDZ Stage 8: Group Ride"/>
    <s v="Favero Assioma DUO"/>
    <s v="Wahoo Kickr V5"/>
    <x v="56"/>
    <x v="40"/>
    <x v="3"/>
  </r>
  <r>
    <n v="111394"/>
    <n v="252557"/>
    <s v="Jeppe Tolb&amp;oslash;ll"/>
    <n v="1612868146"/>
    <x v="0"/>
    <s v="Zwift - 3R Gotham Grind Flat Race - 2 Laps (18.5km/11.6mi 58m) (A)"/>
    <s v="Favero Assioma DUO"/>
    <s v="Wahoo Kickr V5"/>
    <x v="177"/>
    <x v="54"/>
    <x v="10"/>
  </r>
  <r>
    <n v="113074"/>
    <n v="252557"/>
    <s v="Jeppe Tolb&amp;oslash;ll"/>
    <n v="1613067698"/>
    <x v="0"/>
    <s v="#27th - team attack again, and again, and again.... Zwift - FUSION WINTER CUP (A)"/>
    <s v="Favero Assioma DUO"/>
    <s v="Wahoo Kickr V5"/>
    <x v="21"/>
    <x v="242"/>
    <x v="2"/>
  </r>
  <r>
    <n v="114748"/>
    <n v="252557"/>
    <s v="Jeppe Tolb&amp;oslash;ll"/>
    <n v="1613310743"/>
    <x v="0"/>
    <s v="#2nd! - More downhill sprints please! - Damn you, Teugels! :D - Zwift - KISS 100 Race Series - Americas (A)"/>
    <s v="Favero Assioma DUO"/>
    <s v="Wahoo Kickr V5"/>
    <x v="182"/>
    <x v="58"/>
    <x v="23"/>
  </r>
  <r>
    <n v="115719"/>
    <n v="252557"/>
    <s v="Jeppe Tolb&amp;oslash;ll"/>
    <n v="1613482460"/>
    <x v="0"/>
    <s v="#1st - longest sprint ever! - Zwift - Endurance"/>
    <s v="Favero Assioma DUO"/>
    <s v="Wahoo Kickr V5"/>
    <x v="303"/>
    <x v="332"/>
    <x v="8"/>
  </r>
  <r>
    <n v="117747"/>
    <n v="252557"/>
    <s v="Jeppe Tolb&amp;oslash;ll"/>
    <n v="1613739705"/>
    <x v="0"/>
    <s v="#1st - KISS - Zwift"/>
    <s v="Favero Assioma DUO"/>
    <s v="Wahoo Kickr V5"/>
    <x v="296"/>
    <x v="200"/>
    <x v="15"/>
  </r>
  <r>
    <n v="120921"/>
    <n v="252557"/>
    <s v="Jeppe Tolb&amp;oslash;ll"/>
    <n v="1614274812"/>
    <x v="0"/>
    <s v="#15th - FUSION WINTER CUP - Zwift"/>
    <s v="Favero Assioma DUO"/>
    <s v="Wahoo Kickr V5"/>
    <x v="277"/>
    <x v="333"/>
    <x v="28"/>
  </r>
  <r>
    <n v="123020"/>
    <n v="252557"/>
    <s v="Jeppe Tolb&amp;oslash;ll"/>
    <n v="1614707144"/>
    <x v="0"/>
    <s v="PLAY OFF BABY!!"/>
    <s v="Favero Assioma DUO"/>
    <s v="Wahoo Kickr V5"/>
    <x v="220"/>
    <x v="28"/>
    <x v="17"/>
  </r>
  <r>
    <n v="126087"/>
    <n v="252557"/>
    <s v="Jeppe Tolb&amp;oslash;ll"/>
    <n v="1615208354"/>
    <x v="0"/>
    <s v="2nd - Zwift - Magnum mOnDayZ RACE presented by Team ODZ"/>
    <s v="Favero Assioma DUO"/>
    <s v="Wahoo Kickr V5"/>
    <x v="181"/>
    <x v="13"/>
    <x v="24"/>
  </r>
  <r>
    <n v="6587"/>
    <n v="49668"/>
    <s v="Micha&amp;#322; Kami&amp;#324;ski (CANYON DEV)"/>
    <n v="1576605868"/>
    <x v="1"/>
    <s v="Zwift - ZwiftTeamPL League ‚Äì Climbers Series (A)"/>
    <s v="Stages"/>
    <s v="NEO"/>
    <x v="91"/>
    <x v="154"/>
    <x v="3"/>
  </r>
  <r>
    <n v="11967"/>
    <n v="49668"/>
    <s v="Micha&amp;#322; Kami&amp;#324;ski (CANYON DEV)"/>
    <n v="1580383645"/>
    <x v="1"/>
    <s v="NEO / Stages"/>
    <s v="Stages"/>
    <s v="NEO"/>
    <x v="208"/>
    <x v="157"/>
    <x v="8"/>
  </r>
  <r>
    <n v="11972"/>
    <n v="49668"/>
    <s v="Micha&amp;#322; Kami&amp;#324;ski (CANYON DEV)"/>
    <n v="1580537456"/>
    <x v="1"/>
    <s v="NEO / Stages"/>
    <s v="Stages"/>
    <s v="NEO"/>
    <x v="212"/>
    <x v="334"/>
    <x v="26"/>
  </r>
  <r>
    <n v="12800"/>
    <n v="49668"/>
    <s v="Micha&amp;#322; Kami&amp;#324;ski (CANYON DEV)"/>
    <n v="1580843634"/>
    <x v="1"/>
    <s v="Zwift - Tour de Zwift // Pro-Am Invitational (A)"/>
    <s v="Stages"/>
    <s v="NEO"/>
    <x v="73"/>
    <x v="124"/>
    <x v="28"/>
  </r>
  <r>
    <n v="17629"/>
    <n v="49668"/>
    <s v="Micha&amp;#322; Kami&amp;#324;ski (CANYON DEV)"/>
    <n v="1583866797"/>
    <x v="1"/>
    <s v="Zwift - ZwiftTeamPL League ‚Äì Classic Series (A)"/>
    <s v="Stages"/>
    <s v="NEO"/>
    <x v="48"/>
    <x v="57"/>
    <x v="27"/>
  </r>
  <r>
    <n v="23340"/>
    <n v="49668"/>
    <s v="Micha&amp;#322; Kami&amp;#324;ski (CANYON DEV)"/>
    <n v="1586455791"/>
    <x v="1"/>
    <s v="Zwift - London International // Zwift Classic (A)"/>
    <s v="Stages"/>
    <s v="NEO"/>
    <x v="170"/>
    <x v="34"/>
    <x v="46"/>
  </r>
  <r>
    <n v="28020"/>
    <n v="49668"/>
    <s v="Micha&amp;#322; Kami&amp;#324;ski (CANYON DEV)"/>
    <n v="1587838199"/>
    <x v="1"/>
    <s v="Zwift - Crit City Slam // Zwift Classic (A)"/>
    <s v="Stages"/>
    <s v="NEO"/>
    <x v="57"/>
    <x v="32"/>
    <x v="51"/>
  </r>
  <r>
    <n v="55095"/>
    <n v="49668"/>
    <s v="Micha&amp;#322; Kami&amp;#324;ski (CANYON DEV)"/>
    <n v="1600106404"/>
    <x v="1"/>
    <s v="Zwift - Invitational League // Qualifying Race #1"/>
    <s v="Stages"/>
    <s v="NEO"/>
    <x v="121"/>
    <x v="115"/>
    <x v="23"/>
  </r>
  <r>
    <n v="55876"/>
    <n v="49668"/>
    <s v="Micha&amp;#322; Kami&amp;#324;ski (CANYON DEV)"/>
    <n v="1600367399"/>
    <x v="1"/>
    <s v="Zwift - Invitational League // Qualifying Race #2 (Men) "/>
    <s v="Stages"/>
    <s v="NEO"/>
    <x v="54"/>
    <x v="68"/>
    <x v="29"/>
  </r>
  <r>
    <n v="58266"/>
    <n v="49668"/>
    <s v="Micha&amp;#322; Kami&amp;#324;ski (CANYON DEV)"/>
    <n v="1601392200"/>
    <x v="1"/>
    <s v="ZADA Three Sister Michal Kaminski"/>
    <s v="Stages"/>
    <s v="NEO"/>
    <x v="40"/>
    <x v="35"/>
    <x v="47"/>
  </r>
  <r>
    <n v="61780"/>
    <n v="49668"/>
    <s v="Micha&amp;#322; Kami&amp;#324;ski (CANYON DEV)"/>
    <n v="1602614698"/>
    <x v="1"/>
    <s v="Zwift - Zwift Racing League | WTRL"/>
    <s v="Stages"/>
    <s v="NEO"/>
    <x v="130"/>
    <x v="63"/>
    <x v="28"/>
  </r>
  <r>
    <n v="63513"/>
    <n v="49668"/>
    <s v="Micha&amp;#322; Kami&amp;#324;ski (CANYON DEV)"/>
    <n v="1603219793"/>
    <x v="1"/>
    <s v="Zwift - Zwift Racing League | WTRL - EMEA (MEN) - TTT Grp 2 (A)"/>
    <s v="Stages"/>
    <s v="NEO"/>
    <x v="45"/>
    <x v="45"/>
    <x v="24"/>
  </r>
  <r>
    <n v="64375"/>
    <n v="49668"/>
    <s v="Micha&amp;#322; Kami&amp;#324;ski (CANYON DEV)"/>
    <n v="1603447793"/>
    <x v="1"/>
    <s v="Zwift - ZA Road - Race #2 (A)"/>
    <s v="Stages"/>
    <s v="NEO"/>
    <x v="76"/>
    <x v="186"/>
    <x v="46"/>
  </r>
  <r>
    <n v="66722"/>
    <n v="49668"/>
    <s v="Micha&amp;#322; Kami&amp;#324;ski (CANYON DEV)"/>
    <n v="1604160016"/>
    <x v="1"/>
    <s v="ZA Road 2020 - Segment Ride #2"/>
    <s v="Stages"/>
    <s v="NEO"/>
    <x v="170"/>
    <x v="165"/>
    <x v="48"/>
  </r>
  <r>
    <n v="67679"/>
    <n v="49668"/>
    <s v="Micha&amp;#322; Kami&amp;#324;ski (CANYON DEV)"/>
    <n v="1604433898"/>
    <x v="1"/>
    <s v="Zwift - Zwift Racing League | WTRL - Men&amp;#039;s EMEA W1 DIVISION 1 (A)"/>
    <s v="Stages"/>
    <s v="NEO"/>
    <x v="76"/>
    <x v="7"/>
    <x v="8"/>
  </r>
  <r>
    <n v="87603"/>
    <n v="717926"/>
    <s v="Jasper Simon (BZR-SPSD)"/>
    <n v="1608986674"/>
    <x v="0"/>
    <s v="Zwift - WTRL Racing (A) 1st"/>
    <s v="4III"/>
    <s v="Wahoo Kickr v5"/>
    <x v="129"/>
    <x v="63"/>
    <x v="17"/>
  </r>
  <r>
    <n v="87610"/>
    <n v="717926"/>
    <s v="Jasper Simon (BZR-SPSD)"/>
    <n v="1604854699"/>
    <x v="0"/>
    <s v="Granfondo Series A Cat."/>
    <s v="4III"/>
    <s v="Wahoo Kickr v5"/>
    <x v="146"/>
    <x v="84"/>
    <x v="13"/>
  </r>
  <r>
    <n v="87638"/>
    <n v="717926"/>
    <s v="Jasper Simon (BZR-SPSD)"/>
    <n v="1607272811"/>
    <x v="0"/>
    <s v="Nations Challenge - Belgium p20/159"/>
    <s v="4IIII"/>
    <s v="Wahoo Kickr v5"/>
    <x v="145"/>
    <x v="75"/>
    <x v="26"/>
  </r>
  <r>
    <n v="88306"/>
    <n v="717926"/>
    <s v="Jasper Simon (BZR-SPSD)"/>
    <n v="1609183022"/>
    <x v="0"/>
    <s v="Team TFC Mad Monday Series (A)"/>
    <s v="4IIII"/>
    <s v="Wahoo Kickr v5"/>
    <x v="74"/>
    <x v="13"/>
    <x v="18"/>
  </r>
  <r>
    <n v="88645"/>
    <n v="717926"/>
    <s v="Jasper Simon (BZR-SPSD)"/>
    <n v="1609262986"/>
    <x v="0"/>
    <s v="Zwift - WTRL Racing (A) P3"/>
    <s v="4IIII"/>
    <s v="Wahoo Kickr v5"/>
    <x v="161"/>
    <x v="132"/>
    <x v="26"/>
  </r>
  <r>
    <n v="90292"/>
    <n v="717926"/>
    <s v="Jasper Simon (BZR-SPSD)"/>
    <n v="1609603928"/>
    <x v="0"/>
    <s v="PPD. 20 Sec + 3 min"/>
    <s v="4IIII"/>
    <s v="Wahoo Kickr v5"/>
    <x v="91"/>
    <x v="67"/>
    <x v="11"/>
  </r>
  <r>
    <n v="90597"/>
    <n v="717926"/>
    <s v="Jasper Simon (BZR-SPSD)"/>
    <n v="1609671703"/>
    <x v="0"/>
    <s v="PPD 6min Seated"/>
    <s v="4IIII"/>
    <s v="Wahoo Kickr v5"/>
    <x v="78"/>
    <x v="16"/>
    <x v="16"/>
  </r>
  <r>
    <n v="90782"/>
    <n v="717926"/>
    <s v="Jasper Simon (BZR-SPSD)"/>
    <n v="1609689828"/>
    <x v="0"/>
    <s v="PPD 10min seated"/>
    <s v="4IIII"/>
    <s v="Wahoo Kickr v5"/>
    <x v="129"/>
    <x v="170"/>
    <x v="3"/>
  </r>
  <r>
    <n v="94168"/>
    <n v="717926"/>
    <s v="Jasper Simon (BZR-SPSD)"/>
    <n v="1610213392"/>
    <x v="0"/>
    <s v="EVR Winter Series (A)"/>
    <s v="4IIII"/>
    <s v="Wahoo Kickr v5"/>
    <x v="115"/>
    <x v="172"/>
    <x v="15"/>
  </r>
  <r>
    <n v="97048"/>
    <n v="717926"/>
    <s v="Jasper Simon (BZR-SPSD)"/>
    <n v="1610650793"/>
    <x v="0"/>
    <s v="The BZR Ronde Watopian League (A) 6th"/>
    <s v="4IIII"/>
    <s v="Wahoo Kickr v5"/>
    <x v="5"/>
    <x v="35"/>
    <x v="8"/>
  </r>
  <r>
    <n v="98511"/>
    <n v="717926"/>
    <s v="Jasper Simon (BZR-SPSD)"/>
    <n v="1610893789"/>
    <x v="0"/>
    <s v="Herd Beginner Racing Series / all out 15min /rest/ max standing 5sec sprint"/>
    <s v="4IIII"/>
    <s v="Wahoo Kickr v5"/>
    <x v="14"/>
    <x v="163"/>
    <x v="18"/>
  </r>
  <r>
    <n v="108296"/>
    <n v="717926"/>
    <s v="Jasper Simon (BZR-SPSD)"/>
    <n v="1612378199"/>
    <x v="0"/>
    <s v="ATR Clubhouse Bash 4WAY"/>
    <s v="4IIII"/>
    <s v="Wahoo Kickr v5"/>
    <x v="151"/>
    <x v="170"/>
    <x v="15"/>
  </r>
  <r>
    <n v="111687"/>
    <n v="717926"/>
    <s v="Jasper Simon (BZR-SPSD)"/>
    <n v="1612891991"/>
    <x v="0"/>
    <s v="Zwift - Zwift Racing League WRTL"/>
    <s v="4IIII"/>
    <s v="Wahoo Kickr v5"/>
    <x v="131"/>
    <x v="59"/>
    <x v="17"/>
  </r>
  <r>
    <n v="115895"/>
    <n v="717926"/>
    <s v="Jasper Simon (BZR-SPSD)"/>
    <n v="1613499173"/>
    <x v="0"/>
    <s v="Zwift - Zwift Racing League | WTRL - Men&amp;#039;s/Mixed EMEA E1 DIVISION 1 (A)"/>
    <s v="Favero Assioma DUO to Edge 1030"/>
    <s v="Wahoo Kickr v5 to Zwift"/>
    <x v="38"/>
    <x v="29"/>
    <x v="18"/>
  </r>
  <r>
    <n v="116909"/>
    <n v="717926"/>
    <s v="Jasper Simon (BZR-SPSD)"/>
    <n v="1613587799"/>
    <x v="0"/>
    <s v="Zwift - ATR Clubhouse Bash 4WAY (A) 6th"/>
    <s v="Favero Assioma DUO to Edge 1030"/>
    <s v="Wahoo Kickr v5 to Zwift"/>
    <x v="9"/>
    <x v="152"/>
    <x v="9"/>
  </r>
  <r>
    <n v="119582"/>
    <n v="717926"/>
    <s v="Jasper Simon (BZR-SPSD)"/>
    <n v="1614104092"/>
    <x v="0"/>
    <s v="Zwift - Zwift Racing League | WTRL - Men&amp;#039;s/Mixed EMEA E1 DIVISION 1 (A)"/>
    <s v="Favero Assioma DUO to Edge 1030"/>
    <s v="Wahoo Kickr v5 to Zwift"/>
    <x v="48"/>
    <x v="174"/>
    <x v="20"/>
  </r>
  <r>
    <n v="122976"/>
    <n v="717926"/>
    <s v="Jasper Simon (BZR-SPSD)"/>
    <n v="1614709404"/>
    <x v="0"/>
    <s v="Zwift Racing League | WTRL - Men&amp;#039;s/Mixed EMEA E1 DIVISION 1"/>
    <s v="Favero Assioma DUO to Edge 1030"/>
    <s v="Wahoo Kickr v5 to Zwift"/>
    <x v="100"/>
    <x v="132"/>
    <x v="18"/>
  </r>
  <r>
    <n v="123965"/>
    <n v="717926"/>
    <s v="Jasper Simon (BZR-SPSD)"/>
    <n v="1614874479"/>
    <x v="0"/>
    <s v="OH MY CRIT!! - The Double Race 1/2"/>
    <s v="Favero Assioma DUO to Edge 1030"/>
    <s v="Wahoo Kickr v5 to Zwift"/>
    <x v="121"/>
    <x v="74"/>
    <x v="4"/>
  </r>
  <r>
    <n v="123989"/>
    <n v="717926"/>
    <s v="Jasper Simon (BZR-SPSD)"/>
    <n v="1614877460"/>
    <x v="0"/>
    <s v="Zwift - OH MY CRIT!! - The Double Race 2/2 (A)"/>
    <s v="Favero Assioma DUO to Edge 1030"/>
    <s v="Wahoo Kickr v5 to Zwift"/>
    <x v="42"/>
    <x v="33"/>
    <x v="19"/>
  </r>
  <r>
    <n v="101074"/>
    <n v="340024"/>
    <s v="Thijs Zonneveld [DTCH]"/>
    <n v="1611254595"/>
    <x v="0"/>
    <s v="Zwift - BENELIGA 2020-2021 (E)"/>
    <s v="2021-01-21-184314-ELEMNT ROAM 31BC-19-0"/>
    <s v="`Wahoo Kickr"/>
    <x v="65"/>
    <x v="71"/>
    <x v="27"/>
  </r>
  <r>
    <n v="104747"/>
    <n v="340024"/>
    <s v="Thijs Zonneveld [DTCH]"/>
    <n v="1611859663"/>
    <x v="0"/>
    <s v="Zwift - BENELIGA 2020-2021 (E)"/>
    <s v="2021-01-28-184742-ELEMNT ROAM 31BC-24-0"/>
    <s v="`Wahoo Kickr"/>
    <x v="54"/>
    <x v="45"/>
    <x v="14"/>
  </r>
  <r>
    <n v="108984"/>
    <n v="340024"/>
    <s v="Thijs Zonneveld [DTCH]"/>
    <n v="1612464083"/>
    <x v="0"/>
    <s v="Zwift - BENELIGA 2020-2021 (E)"/>
    <s v="4iiii"/>
    <s v="`Wahoo Kickr"/>
    <x v="192"/>
    <x v="33"/>
    <x v="6"/>
  </r>
  <r>
    <n v="113173"/>
    <n v="340024"/>
    <s v="Thijs Zonneveld [DTCH]"/>
    <n v="1613069096"/>
    <x v="0"/>
    <s v="Zwift - BENELIGA 2020-2021 (E)"/>
    <s v="4iiii"/>
    <s v="`Wahoo Kickr"/>
    <x v="12"/>
    <x v="27"/>
    <x v="2"/>
  </r>
  <r>
    <n v="117358"/>
    <n v="340024"/>
    <s v="Thijs Zonneveld [DTCH]"/>
    <n v="1613673858"/>
    <x v="0"/>
    <s v="Zwift - BENELIGA 2020-2021 (E)"/>
    <s v="4iiii"/>
    <s v="`Wahoo Kickr"/>
    <x v="72"/>
    <x v="108"/>
    <x v="29"/>
  </r>
  <r>
    <n v="121685"/>
    <n v="340024"/>
    <s v="Thijs Zonneveld [DTCH]"/>
    <n v="1614269035"/>
    <x v="0"/>
    <s v="Zwift - DBR Friday Race (A)"/>
    <s v="4iiii"/>
    <s v="`Wahoo Kickr"/>
    <x v="147"/>
    <x v="85"/>
    <x v="42"/>
  </r>
  <r>
    <n v="122068"/>
    <n v="340024"/>
    <s v="Thijs Zonneveld [DTCH]"/>
    <n v="1614519718"/>
    <x v="0"/>
    <s v="Zwift - La Bicicletta Toronto &amp; Toronto Hustle Donut Race (A)"/>
    <s v="4iiii"/>
    <s v="`Wahoo Kickr"/>
    <x v="66"/>
    <x v="185"/>
    <x v="9"/>
  </r>
  <r>
    <n v="126049"/>
    <n v="340024"/>
    <s v="Thijs Zonneveld [DTCH]"/>
    <n v="1615287485"/>
    <x v="0"/>
    <s v="Zwift - KISS Race Series - Americas AM (A)"/>
    <s v="4iiii"/>
    <s v="`Wahoo Kickr"/>
    <x v="93"/>
    <x v="103"/>
    <x v="24"/>
  </r>
  <r>
    <n v="78589"/>
    <n v="1977568"/>
    <s v=" 1557David De Vecchi (Foudre XO) "/>
    <n v="1606931997"/>
    <x v="0"/>
    <s v="Zwift - MIDWEEK Winter Series by SZR (A)"/>
    <s v="assioma duo"/>
    <s v="wahoo kickr"/>
    <x v="44"/>
    <x v="69"/>
    <x v="15"/>
  </r>
  <r>
    <n v="78898"/>
    <n v="1977568"/>
    <s v=" 1557David De Vecchi (Foudre XO) "/>
    <n v="1607006394"/>
    <x v="0"/>
    <s v="Zwift - Team Italy Specialissima Race (A)"/>
    <s v="assioma duo"/>
    <s v="wahoo kickr"/>
    <x v="49"/>
    <x v="144"/>
    <x v="20"/>
  </r>
  <r>
    <n v="79813"/>
    <n v="1977568"/>
    <s v=" 1557David De Vecchi (Foudre XO) "/>
    <n v="1607181291"/>
    <x v="0"/>
    <s v="Zwift - OH MY CRIT - Saturday Smash Race (A)"/>
    <s v="Sortie_CRIT v_lo_l_apr_s_midi"/>
    <s v="wahoo kickr"/>
    <x v="83"/>
    <x v="69"/>
    <x v="53"/>
  </r>
  <r>
    <n v="80241"/>
    <n v="1977568"/>
    <s v=" 1557David De Vecchi (Foudre XO) "/>
    <n v="1607260199"/>
    <x v="0"/>
    <s v="Zwift - The BMTR Fundo (A)"/>
    <s v="assioma duo"/>
    <s v="wahoo kickr"/>
    <x v="279"/>
    <x v="81"/>
    <x v="53"/>
  </r>
  <r>
    <n v="88596"/>
    <n v="1977568"/>
    <s v=" 1557David De Vecchi (Foudre XO) "/>
    <n v="1609233615"/>
    <x v="0"/>
    <s v="Zwift - The After Party Race (A)"/>
    <s v="duo assioma"/>
    <s v="wahoo kickr"/>
    <x v="75"/>
    <x v="52"/>
    <x v="18"/>
  </r>
  <r>
    <n v="88597"/>
    <n v="1977568"/>
    <s v=" 1557David De Vecchi (Foudre XO) "/>
    <n v="1609237827"/>
    <x v="0"/>
    <s v="Zwift - ZHR Masters Asia (B)"/>
    <s v="duo assioma"/>
    <s v="wahoo kickr"/>
    <x v="75"/>
    <x v="42"/>
    <x v="24"/>
  </r>
  <r>
    <n v="92727"/>
    <n v="1977568"/>
    <s v=" 1557David De Vecchi (Foudre XO) "/>
    <n v="1610024713"/>
    <x v="0"/>
    <s v="Zwift - 3R Knickerbocker Climbing Race - 1 Lap (22.4km/13.9mi 365m) (A)"/>
    <s v="duo assioma"/>
    <s v="wahoo kickr"/>
    <x v="80"/>
    <x v="107"/>
    <x v="33"/>
  </r>
  <r>
    <n v="92728"/>
    <n v="1977568"/>
    <s v=" 1557David De Vecchi (Foudre XO) "/>
    <n v="1610030421"/>
    <x v="0"/>
    <s v="Zwift - Team Italy Specialissima Race (A)"/>
    <s v="duo assioma"/>
    <s v="wahoo kickr"/>
    <x v="162"/>
    <x v="113"/>
    <x v="17"/>
  </r>
  <r>
    <n v="93384"/>
    <n v="1977568"/>
    <s v=" 1557David De Vecchi (Foudre XO) "/>
    <n v="1610121629"/>
    <x v="0"/>
    <s v="Zwift - TDZ Stage 1: Longer Ride"/>
    <s v="duo assioma"/>
    <s v="wahoo kickr"/>
    <x v="310"/>
    <x v="269"/>
    <x v="13"/>
  </r>
  <r>
    <n v="93957"/>
    <n v="1977568"/>
    <s v=" 1557David De Vecchi (Foudre XO) "/>
    <n v="1610203513"/>
    <x v="0"/>
    <s v="Zwift - Crit City Race (A)"/>
    <s v="duo assioma"/>
    <s v="wahoo kickr"/>
    <x v="85"/>
    <x v="90"/>
    <x v="10"/>
  </r>
  <r>
    <n v="93960"/>
    <n v="1977568"/>
    <s v=" 1557David De Vecchi (Foudre XO) "/>
    <n v="1610205326"/>
    <x v="0"/>
    <s v="Zwift - OH MY CRIT - Saturday Smash Race (A)"/>
    <s v="duo assioma"/>
    <s v="wahoo kickr"/>
    <x v="54"/>
    <x v="74"/>
    <x v="15"/>
  </r>
  <r>
    <n v="93967"/>
    <n v="1977568"/>
    <s v=" 1557David De Vecchi (Foudre XO) "/>
    <n v="1610209815"/>
    <x v="0"/>
    <s v="Zwift - ZHQ FutureWorks Crit City Race - Anti-sandbagging (A)"/>
    <s v="duo assioma"/>
    <s v="wahoo kickr"/>
    <x v="77"/>
    <x v="46"/>
    <x v="15"/>
  </r>
  <r>
    <n v="95611"/>
    <n v="1977568"/>
    <s v=" 1557David De Vecchi (Foudre XO) "/>
    <n v="1610475318"/>
    <x v="0"/>
    <s v="Zwift - Zwift Racing League | WTRL - Men&amp;#039;s/Mixed EMEA E1 DIVISION 1 (A)"/>
    <s v="duo assioma"/>
    <s v="wahoo kickr"/>
    <x v="116"/>
    <x v="33"/>
    <x v="50"/>
  </r>
  <r>
    <n v="96125"/>
    <n v="1977568"/>
    <s v=" 1557David De Vecchi (Foudre XO) "/>
    <n v="1610524945"/>
    <x v="0"/>
    <s v="Zwift - TDZ Stage 2: Standard Ride"/>
    <s v="duo assioma"/>
    <s v="wahoo kickr"/>
    <x v="125"/>
    <x v="62"/>
    <x v="12"/>
  </r>
  <r>
    <n v="96704"/>
    <n v="1977568"/>
    <s v=" 1557David De Vecchi (Foudre XO) "/>
    <n v="1610607805"/>
    <x v="0"/>
    <s v="Zwift - TDZ Stage 2: Shorter Ride"/>
    <s v="duo assioma"/>
    <s v="wahoo kickr"/>
    <x v="281"/>
    <x v="278"/>
    <x v="9"/>
  </r>
  <r>
    <n v="97793"/>
    <n v="1977568"/>
    <s v=" 1557David De Vecchi (Foudre XO) "/>
    <n v="1610784920"/>
    <x v="0"/>
    <s v="Zwift - Matando o Corpo¬Æ by PETA-Z (A)"/>
    <s v="duo assioma"/>
    <s v="wahoo kickr"/>
    <x v="24"/>
    <x v="172"/>
    <x v="9"/>
  </r>
  <r>
    <n v="98510"/>
    <n v="1977568"/>
    <s v=" 1557David De Vecchi (Foudre XO) "/>
    <n v="1610892211"/>
    <x v="0"/>
    <s v="Zwift - TDZ Stage 3: Shorter Ride"/>
    <s v="duo assioma"/>
    <s v="wahoo kickr"/>
    <x v="72"/>
    <x v="139"/>
    <x v="13"/>
  </r>
  <r>
    <n v="98979"/>
    <n v="1977568"/>
    <s v=" 1557David De Vecchi (Foudre XO) "/>
    <n v="1610985812"/>
    <x v="0"/>
    <s v="Zwift - TDZ Stage 3: Shorter Ride"/>
    <s v="duo assioma"/>
    <s v="wahoo kickr"/>
    <x v="279"/>
    <x v="214"/>
    <x v="6"/>
  </r>
  <r>
    <n v="101290"/>
    <n v="1977568"/>
    <s v=" 1557David De Vecchi (Foudre XO) "/>
    <n v="1611304523"/>
    <x v="0"/>
    <s v="Zwift - TBR Burrito Race (A)"/>
    <s v="duo assioma"/>
    <s v="wahoo kickr"/>
    <x v="210"/>
    <x v="257"/>
    <x v="4"/>
  </r>
  <r>
    <n v="101663"/>
    <n v="1977568"/>
    <s v=" 1557David De Vecchi (Foudre XO) "/>
    <n v="1611392539"/>
    <x v="0"/>
    <s v="Zwift - TDZ Stage 4: Standard Ride"/>
    <s v="duo assioma"/>
    <s v="wahoo kickr"/>
    <x v="55"/>
    <x v="146"/>
    <x v="3"/>
  </r>
  <r>
    <n v="102777"/>
    <n v="1977568"/>
    <s v=" 1557David De Vecchi (Foudre XO) "/>
    <n v="1611586826"/>
    <x v="0"/>
    <s v="Zwift - TDZ Stage 5: Longer Ride"/>
    <s v="duo assioma"/>
    <s v="wahoo kickr"/>
    <x v="270"/>
    <x v="51"/>
    <x v="8"/>
  </r>
  <r>
    <n v="103440"/>
    <n v="1977568"/>
    <s v=" 1557David De Vecchi (Foudre XO) "/>
    <n v="1611684922"/>
    <x v="0"/>
    <s v="Zwift - Zwift Racing League | WTRL - Men&amp;#039;s/Mixed EMEA E1 DIVISION 1 (A)"/>
    <s v="duo assioma"/>
    <s v="wahoo kickr"/>
    <x v="54"/>
    <x v="134"/>
    <x v="19"/>
  </r>
  <r>
    <n v="104048"/>
    <n v="1977568"/>
    <s v=" 1557David De Vecchi (Foudre XO) "/>
    <n v="1611759733"/>
    <x v="0"/>
    <s v="Zwift - TDZ Stage 5: Standard Ride"/>
    <s v="duo assioma"/>
    <s v="wahoo kickr"/>
    <x v="125"/>
    <x v="78"/>
    <x v="16"/>
  </r>
  <r>
    <n v="104562"/>
    <n v="1977568"/>
    <s v=" 1557David De Vecchi (Foudre XO) "/>
    <n v="1611842701"/>
    <x v="0"/>
    <s v="Zwift - Ascenders Team Social Thursday (C)"/>
    <s v="duo assioma"/>
    <s v="wahoo kickr"/>
    <x v="332"/>
    <x v="335"/>
    <x v="2"/>
  </r>
  <r>
    <n v="105150"/>
    <n v="1977568"/>
    <s v=" 1557David De Vecchi (Foudre XO) "/>
    <n v="1611936144"/>
    <x v="0"/>
    <s v="Zwift - TDZ Stage 6: Standard Ride"/>
    <s v="duo assioma"/>
    <s v="wahoo kickr"/>
    <x v="208"/>
    <x v="210"/>
    <x v="4"/>
  </r>
  <r>
    <n v="109362"/>
    <n v="1977568"/>
    <s v=" 1557David De Vecchi (Foudre XO) "/>
    <n v="1612540816"/>
    <x v="0"/>
    <s v="Zwift - TDZ Stage 7: Longer Ride"/>
    <s v="duo assioma"/>
    <s v="wahoo kickr"/>
    <x v="64"/>
    <x v="118"/>
    <x v="17"/>
  </r>
  <r>
    <n v="110897"/>
    <n v="1977568"/>
    <s v=" 1557David De Vecchi (Foudre XO) "/>
    <n v="1612792942"/>
    <x v="0"/>
    <s v="Zwift - TDZ Stage 8: Group Ride"/>
    <s v="duo assioma"/>
    <s v="wahoo kickr"/>
    <x v="141"/>
    <x v="80"/>
    <x v="4"/>
  </r>
  <r>
    <n v="117637"/>
    <n v="1977568"/>
    <s v=" 1557David De Vecchi (Foudre XO) "/>
    <n v="1613725413"/>
    <x v="0"/>
    <s v="Zwift - TDZ Stage 5: Shorter Ride"/>
    <s v="duo assioma"/>
    <s v="wahoo kickr"/>
    <x v="158"/>
    <x v="314"/>
    <x v="17"/>
  </r>
  <r>
    <n v="117639"/>
    <n v="1977568"/>
    <s v=" 1557David De Vecchi (Foudre XO) "/>
    <n v="1613729006"/>
    <x v="0"/>
    <s v="Zwift - TDZ Stage 1: Shorter Ride"/>
    <s v="duo assioma"/>
    <s v="wahoo kickr"/>
    <x v="272"/>
    <x v="266"/>
    <x v="32"/>
  </r>
  <r>
    <n v="57713"/>
    <n v="781748"/>
    <s v="Timothy Torrie (Kiss Racing Team) "/>
    <n v="1601119090"/>
    <x v="0"/>
    <s v="three sisters test warm up"/>
    <s v="Giant power pro 2020"/>
    <s v="Wahoo Kickr core "/>
    <x v="247"/>
    <x v="294"/>
    <x v="16"/>
  </r>
  <r>
    <n v="57714"/>
    <n v="781748"/>
    <s v="Timothy Torrie (Kiss Racing Team) "/>
    <n v="1601119090"/>
    <x v="0"/>
    <s v="Three sisters test 26/09/2020"/>
    <s v="Giant power pro 2020"/>
    <s v="Wahoo Kickr core "/>
    <x v="193"/>
    <x v="163"/>
    <x v="8"/>
  </r>
  <r>
    <n v="65201"/>
    <n v="781748"/>
    <s v="Timothy Torrie (Kiss Racing Team) "/>
    <n v="1603741207"/>
    <x v="0"/>
    <s v="Zwift - Premier Division // Zwift Racing League (men) (A)"/>
    <s v="Giant power pro 2020"/>
    <s v="Wahoo Kickr core "/>
    <x v="54"/>
    <x v="52"/>
    <x v="0"/>
  </r>
  <r>
    <n v="65994"/>
    <n v="781748"/>
    <s v="Timothy Torrie (Kiss Racing Team) "/>
    <n v="1603965526"/>
    <x v="0"/>
    <s v="Zwift - KISS at Race - Americas AM (A)"/>
    <s v="Giant power pro 2020"/>
    <s v="Wahoo Kickr core "/>
    <x v="65"/>
    <x v="33"/>
    <x v="16"/>
  </r>
  <r>
    <n v="88120"/>
    <n v="781748"/>
    <s v="Timothy Torrie (Kiss Racing Team) "/>
    <n v="1609146434"/>
    <x v="0"/>
    <s v="Zwift - 3R Watopia Flat Route Race - 4 Laps (41km/25.5mi 216m) (A)"/>
    <s v="quarq Rikken (2016)"/>
    <s v="Wahoo Kickr core 2 (replacement)"/>
    <x v="137"/>
    <x v="75"/>
    <x v="53"/>
  </r>
  <r>
    <n v="91399"/>
    <n v="781748"/>
    <s v="Timothy Torrie (Kiss Racing Team) "/>
    <n v="1609784476"/>
    <x v="0"/>
    <s v="Zwift - XRS Races: Monday&amp;#039;s blues (A)"/>
    <s v="quarq Rikken (2016)"/>
    <s v="Wahoo Kickr core "/>
    <x v="44"/>
    <x v="45"/>
    <x v="50"/>
  </r>
  <r>
    <n v="95099"/>
    <n v="781748"/>
    <s v="Timothy Torrie (Kiss Racing Team) "/>
    <n v="1610390549"/>
    <x v="0"/>
    <s v="Zwift - KATT Race by WKG (A)"/>
    <s v="quarq Rikken (2016)"/>
    <s v="Wahoo Kickr core 2 (replacement)"/>
    <x v="59"/>
    <x v="71"/>
    <x v="57"/>
  </r>
  <r>
    <n v="99277"/>
    <n v="781748"/>
    <s v="Timothy Torrie (Kiss Racing Team) "/>
    <n v="1610998679"/>
    <x v="0"/>
    <s v="Zwift - Premier Division // Zwift Racing League (men) (A)"/>
    <s v="quarq Rikken (2016)"/>
    <s v="Wahoo Kickr core "/>
    <x v="166"/>
    <x v="167"/>
    <x v="14"/>
  </r>
  <r>
    <n v="102964"/>
    <n v="781748"/>
    <s v="Timothy Torrie (Kiss Racing Team) "/>
    <n v="1611601490"/>
    <x v="0"/>
    <s v="Zwift - Premier Division // Zwift Racing League (men) (A)"/>
    <s v="quarq Rikken (2016)"/>
    <s v="Wahoo Kickr core 2 (replacement)"/>
    <x v="65"/>
    <x v="43"/>
    <x v="30"/>
  </r>
  <r>
    <n v="106960"/>
    <n v="781748"/>
    <s v="Timothy Torrie (Kiss Racing Team) "/>
    <n v="1612208240"/>
    <x v="0"/>
    <s v="Zwift - Premier Division // Zwift Racing League (men) (A)"/>
    <s v="quarq Rikken (2016)"/>
    <s v="Wahoo Kickr core 2 (replacement)"/>
    <x v="40"/>
    <x v="5"/>
    <x v="18"/>
  </r>
  <r>
    <n v="111048"/>
    <n v="781748"/>
    <s v="Timothy Torrie (Kiss Racing Team) "/>
    <n v="1612811698"/>
    <x v="0"/>
    <s v="Zwift - Premier Division // Zwift Racing League (men) (A)"/>
    <s v="quarq Rikken (2016)"/>
    <s v="Wahoo Kickr core 2 (replacement)"/>
    <x v="121"/>
    <x v="124"/>
    <x v="50"/>
  </r>
  <r>
    <n v="112365"/>
    <n v="781748"/>
    <s v="Timothy Torrie (Kiss Racing Team) "/>
    <n v="1612981880"/>
    <x v="0"/>
    <s v="Zwift - Movistar Team Challenge // Round 1 (A)"/>
    <s v="quarq Rikken (2016)"/>
    <s v="Wahoo Kickr core 2 (replacement)"/>
    <x v="71"/>
    <x v="57"/>
    <x v="48"/>
  </r>
  <r>
    <n v="113651"/>
    <n v="781748"/>
    <s v="Timothy Torrie (Kiss Racing Team) "/>
    <n v="1613155066"/>
    <x v="0"/>
    <s v="Zwift - Movistar Team Challenge // Round 1 (men)"/>
    <s v="quarq Rikken (2016)"/>
    <s v="Wahoo Kickr core 2 (replacement)"/>
    <x v="73"/>
    <x v="3"/>
    <x v="14"/>
  </r>
  <r>
    <n v="115419"/>
    <n v="781748"/>
    <s v="Timothy Torrie (Kiss Racing Team) "/>
    <n v="1613419222"/>
    <x v="0"/>
    <s v="Zwift - Premier Division // Zwift Racing League (men) (A)"/>
    <s v="quarq Rikken (2016)"/>
    <s v="Wahoo Kickr core 2 (replacement)"/>
    <x v="171"/>
    <x v="25"/>
    <x v="48"/>
  </r>
  <r>
    <n v="116757"/>
    <n v="781748"/>
    <s v="Timothy Torrie (Kiss Racing Team) "/>
    <n v="1613587653"/>
    <x v="0"/>
    <s v="Zwift - Movistar Team Challenge // Round 2 (men) - Race 3/4"/>
    <s v="quarq Rikken (2016)"/>
    <s v="Wahoo Kickr core 2 (replacement)"/>
    <x v="41"/>
    <x v="42"/>
    <x v="27"/>
  </r>
  <r>
    <n v="117915"/>
    <n v="781748"/>
    <s v="Timothy Torrie (Kiss Racing Team) "/>
    <n v="1613759475"/>
    <x v="0"/>
    <s v="Zwift - Movistar Team Challenge // Round 2 (men)"/>
    <s v="quarq Rikken (2016)"/>
    <s v="Wahoo Kickr core 2 (replacement)"/>
    <x v="73"/>
    <x v="173"/>
    <x v="30"/>
  </r>
  <r>
    <n v="119129"/>
    <n v="781748"/>
    <s v="Timothy Torrie (Kiss Racing Team) "/>
    <n v="1614020981"/>
    <x v="0"/>
    <s v="Zwift - Premier Division // Zwift Racing League (men) (A)"/>
    <s v="Evening_Ride (2)"/>
    <s v="Wahoo Kickr core 2 (replacement)"/>
    <x v="107"/>
    <x v="100"/>
    <x v="53"/>
  </r>
  <r>
    <n v="122677"/>
    <n v="781748"/>
    <s v="Timothy Torrie (Kiss Racing Team) "/>
    <n v="1614629518"/>
    <x v="0"/>
    <s v="Zwift - Premier Division // Zwift Racing League (men) (A)"/>
    <s v="quarq Rikken (2016)"/>
    <s v="Wahoo Kickr core 2 (replacement)"/>
    <x v="121"/>
    <x v="167"/>
    <x v="20"/>
  </r>
  <r>
    <n v="39962"/>
    <n v="62078"/>
    <s v="Martin Goikoetxea Conde"/>
    <n v="1591429132"/>
    <x v="0"/>
    <s v="Zwift - DBR Sufferday League (A)"/>
    <s v="Quarq AXS with Garmin Edge 530"/>
    <s v="Wahoo Kickr Core"/>
    <x v="69"/>
    <x v="68"/>
    <x v="13"/>
  </r>
  <r>
    <n v="40205"/>
    <n v="62078"/>
    <s v="Martin Goikoetxea Conde"/>
    <n v="1591533287"/>
    <x v="0"/>
    <s v="Zwift - KISS at Race 100 - Americas (A)"/>
    <s v="Quarq AXS with Garmin Edge 530"/>
    <s v="Wahoo Kickr Core - Zwift"/>
    <x v="84"/>
    <x v="62"/>
    <x v="17"/>
  </r>
  <r>
    <n v="52872"/>
    <n v="62078"/>
    <s v="Martin Goikoetxea Conde"/>
    <n v="1598894093"/>
    <x v="0"/>
    <s v="Zwift - DBR Monday Race  (A)"/>
    <s v="Quarq AXS with Garmin Edge 530"/>
    <s v="Wahoo Kickr 2018 - Zwift"/>
    <x v="127"/>
    <x v="139"/>
    <x v="26"/>
  </r>
  <r>
    <n v="54876"/>
    <n v="62078"/>
    <s v="Martin Goikoetxea Conde"/>
    <n v="1600002655"/>
    <x v="0"/>
    <s v="Zwift - KISS at Race 100 - Americas (A)"/>
    <s v="Quarq AXS with Garmin Edge 530"/>
    <s v="Wahoo Kickr 2018 - Zwift"/>
    <x v="7"/>
    <x v="124"/>
    <x v="19"/>
  </r>
  <r>
    <n v="55097"/>
    <n v="62078"/>
    <s v="Martin Goikoetxea Conde"/>
    <n v="1600102787"/>
    <x v="0"/>
    <s v="DBR Ride¬¥N¬¥Roll League"/>
    <s v="Quarq AXS with Garmin Edge 530"/>
    <s v="Wahoo Kickr 2018 - Zwift"/>
    <x v="91"/>
    <x v="109"/>
    <x v="17"/>
  </r>
  <r>
    <n v="57639"/>
    <n v="62078"/>
    <s v="Martin Goikoetxea Conde"/>
    <n v="1601106525"/>
    <x v="0"/>
    <s v="Zwift - DBR SufferDay League II (A)"/>
    <s v="Quarq AXS with Garmin Edge 530"/>
    <s v="Wahoo Kickr 2018 - Zwift"/>
    <x v="65"/>
    <x v="44"/>
    <x v="10"/>
  </r>
  <r>
    <n v="58065"/>
    <n v="62078"/>
    <s v="Martin Goikoetxea Conde"/>
    <n v="1601311257"/>
    <x v="0"/>
    <s v="Zwift - DBR Ride¬¥N¬¥Roll League (A)"/>
    <s v="Quarq AXS with Garmin Edge 530"/>
    <s v="Wahoo Kickr 2018 - Zwift"/>
    <x v="189"/>
    <x v="153"/>
    <x v="20"/>
  </r>
  <r>
    <n v="59207"/>
    <n v="62078"/>
    <s v="Martin Goikoetxea Conde"/>
    <n v="1601713770"/>
    <x v="0"/>
    <s v="Zwift - DBR SufferDay League II (A)"/>
    <s v="Quarq AXS - Zwift"/>
    <s v="Wahoo Kickr 2018 with Garmin Edge 520"/>
    <x v="69"/>
    <x v="69"/>
    <x v="9"/>
  </r>
  <r>
    <n v="59437"/>
    <n v="62078"/>
    <s v="Martin Goikoetxea Conde"/>
    <n v="1601817269"/>
    <x v="0"/>
    <s v="Zwift - KISS at Race 100 - Americas (A)"/>
    <s v="Quarq AXS - Zwift"/>
    <s v="Wahoo Kickr 2018 with Garmin Edge 520"/>
    <x v="80"/>
    <x v="83"/>
    <x v="8"/>
  </r>
  <r>
    <n v="59610"/>
    <n v="62078"/>
    <s v="Martin Goikoetxea Conde"/>
    <n v="1601916279"/>
    <x v="0"/>
    <s v="Zwift - DBR Ride¬¥N¬¥Roll League (A)"/>
    <s v="Quarq AXS with Garmin Edge 530"/>
    <s v="Wahoo Kickr 2018 - Zwift"/>
    <x v="80"/>
    <x v="67"/>
    <x v="29"/>
  </r>
  <r>
    <n v="60117"/>
    <n v="62078"/>
    <s v="Martin Goikoetxea Conde"/>
    <n v="1602089552"/>
    <x v="0"/>
    <s v="Zwift - DCU powered by Feltet.dk (A)"/>
    <s v="Quarq AXS with Garmin Edge 530"/>
    <s v="Wahoo Kickr 2018 - Zwift"/>
    <x v="0"/>
    <x v="150"/>
    <x v="26"/>
  </r>
  <r>
    <n v="60763"/>
    <n v="62078"/>
    <s v="Martin Goikoetxea Conde"/>
    <n v="1602316751"/>
    <x v="0"/>
    <s v="Zwift - DBR SufferDay League II (A)"/>
    <s v="Quarq AXS with Garmin Edge 530"/>
    <s v="Wahoo Kickr 2018 - Zwift"/>
    <x v="88"/>
    <x v="121"/>
    <x v="21"/>
  </r>
  <r>
    <n v="61195"/>
    <n v="62078"/>
    <s v="Martin Goikoetxea Conde"/>
    <n v="1602521065"/>
    <x v="0"/>
    <s v="Zwift - DBR Ride¬¥N¬¥Roll League (A)"/>
    <s v="Quarq AXS with Garmin Edge 530"/>
    <s v="Wahoo Kickr 2018 - Zwift"/>
    <x v="44"/>
    <x v="44"/>
    <x v="18"/>
  </r>
  <r>
    <n v="61638"/>
    <n v="62078"/>
    <s v="Martin Goikoetxea Conde"/>
    <n v="1602614394"/>
    <x v="0"/>
    <s v="Zwift - Zwift Racing League | WTRL"/>
    <s v="Quarq AXS with Garmin Edge 530"/>
    <s v="Wahoo Kickr 2018 - Zwift"/>
    <x v="59"/>
    <x v="42"/>
    <x v="23"/>
  </r>
  <r>
    <n v="62607"/>
    <n v="62078"/>
    <s v="Martin Goikoetxea Conde"/>
    <n v="1602923346"/>
    <x v="0"/>
    <s v="Zwift - DBR SufferDay League II (A)"/>
    <s v="Quarq AXS with Garmin Edge 530"/>
    <s v="Wahoo Kickr 2018 - Zwift"/>
    <x v="115"/>
    <x v="70"/>
    <x v="3"/>
  </r>
  <r>
    <n v="63159"/>
    <n v="62078"/>
    <s v="Martin Goikoetxea Conde"/>
    <n v="1603125632"/>
    <x v="0"/>
    <s v="Zwift - DBR Ride¬¥N¬¥Roll League (A)"/>
    <s v="Quarq AXS with Garmin Edge 530"/>
    <s v="Wahoo Kickr 2018 - Zwift"/>
    <x v="121"/>
    <x v="185"/>
    <x v="3"/>
  </r>
  <r>
    <n v="63563"/>
    <n v="62078"/>
    <s v="Martin Goikoetxea Conde"/>
    <n v="1603213967"/>
    <x v="0"/>
    <s v="Zwift - Zwift Racing League | WTRL - EMEA (MEN) - TTT Grp 2 (E)"/>
    <s v="Quarq AXS with Garmin Edge 530"/>
    <s v="Wahoo Kickr 2018 - Zwift"/>
    <x v="90"/>
    <x v="119"/>
    <x v="24"/>
  </r>
  <r>
    <n v="64565"/>
    <n v="62078"/>
    <s v="Martin Goikoetxea Conde"/>
    <n v="1603527650"/>
    <x v="0"/>
    <s v="Zwift - DBR SufferDay League II (A)"/>
    <s v="Quarq AXS with Garmin Edge 530"/>
    <s v="Wahoo Kickr 2018 - Zwift"/>
    <x v="132"/>
    <x v="44"/>
    <x v="17"/>
  </r>
  <r>
    <n v="65453"/>
    <n v="62078"/>
    <s v="Martin Goikoetxea Conde"/>
    <n v="1603820250"/>
    <x v="0"/>
    <s v="Zwift - Zwift Racing League | WTRL - EMEA E (MEN) -  Division 6 (A)"/>
    <s v="Quarq AXS with Garmin Edge 530"/>
    <s v="Wahoo Kickr 2018 - Zwift"/>
    <x v="111"/>
    <x v="140"/>
    <x v="3"/>
  </r>
  <r>
    <n v="66644"/>
    <n v="62078"/>
    <s v="Martin Goikoetxea Conde"/>
    <n v="1604134313"/>
    <x v="0"/>
    <s v="Zwift - DBR Saturday Race (A)"/>
    <s v="Quarq AXS with Garmin Edge 530"/>
    <s v="Wahoo Kickr 2018 - Zwift"/>
    <x v="112"/>
    <x v="74"/>
    <x v="26"/>
  </r>
  <r>
    <n v="68088"/>
    <n v="62078"/>
    <s v="Martin Goikoetxea Conde"/>
    <n v="1604513232"/>
    <x v="0"/>
    <s v="Zwift - DCU ‚Äì Feltet.dk November series"/>
    <s v="Quarq AXS with Garmin Edge 530"/>
    <s v="Wahoo Kickr 2018 - Zwift"/>
    <x v="74"/>
    <x v="24"/>
    <x v="13"/>
  </r>
  <r>
    <n v="71355"/>
    <n v="62078"/>
    <s v="Martin Goikoetxea Conde"/>
    <n v="1605341686"/>
    <x v="0"/>
    <s v="Zwift - Matando o Corpo¬Æ PETA-Z (A)"/>
    <s v="Quarq AXS with Garmin Edge 530"/>
    <s v="Wahoo Kickr 2018 - Zwift"/>
    <x v="59"/>
    <x v="42"/>
    <x v="23"/>
  </r>
  <r>
    <n v="72631"/>
    <n v="62078"/>
    <s v="Martin Goikoetxea Conde"/>
    <n v="1605721031"/>
    <x v="0"/>
    <s v="Zwift - MIDWEEK Autumn Series by SZR (A)"/>
    <s v="Quarq AXS with Garmin Edge 530"/>
    <s v="Wahoo Kickr 2018 - Zwift"/>
    <x v="0"/>
    <x v="39"/>
    <x v="29"/>
  </r>
  <r>
    <n v="73819"/>
    <n v="62078"/>
    <s v="Martin Goikoetxea Conde"/>
    <n v="1605947373"/>
    <x v="0"/>
    <s v="Zwift - TEAM VEGAN Tofu Tornado XL (A)"/>
    <s v="Quarq AXS with Garmin Edge 530"/>
    <s v="Wahoo Kickr 2018 - Zwift"/>
    <x v="53"/>
    <x v="13"/>
    <x v="26"/>
  </r>
  <r>
    <n v="73821"/>
    <n v="62078"/>
    <s v="Martin Goikoetxea Conde"/>
    <n v="1605947373"/>
    <x v="0"/>
    <s v="Zwift - Into the Red by RELENTLESS (A)"/>
    <s v="Quarq AXS with Garmin Edge 530"/>
    <s v="Wahoo Kickr 2018 - Zwift"/>
    <x v="48"/>
    <x v="167"/>
    <x v="8"/>
  </r>
  <r>
    <n v="76818"/>
    <n v="62078"/>
    <s v="Martin Goikoetxea Conde"/>
    <n v="1606552148"/>
    <x v="0"/>
    <s v="Zwift - Cycling Ireland Zwift League Rd 3 (A)"/>
    <s v="Quarq AXS with Garmin Edge 530"/>
    <s v="Wahoo Kickr 2018 - Zwift"/>
    <x v="153"/>
    <x v="114"/>
    <x v="20"/>
  </r>
  <r>
    <n v="76820"/>
    <n v="62078"/>
    <s v="Martin Goikoetxea Conde"/>
    <n v="1606552148"/>
    <x v="0"/>
    <s v="Zwift - Into the Red by RELENTLESS (A)"/>
    <s v="Quarq AXS with Garmin Edge 530"/>
    <s v="Wahoo Kickr 2018 - Zwift"/>
    <x v="91"/>
    <x v="52"/>
    <x v="29"/>
  </r>
  <r>
    <n v="77325"/>
    <n v="62078"/>
    <s v="Martin Goikoetxea Conde"/>
    <n v="1606656379"/>
    <x v="0"/>
    <s v="Zwift - KISS 100 Race Series - Americas (A)"/>
    <s v="Quarq AXS with Garmin Edge 530"/>
    <s v="Wahoo Kickr 2018 - Zwift"/>
    <x v="146"/>
    <x v="90"/>
    <x v="26"/>
  </r>
  <r>
    <n v="78612"/>
    <n v="62078"/>
    <s v="Martin Goikoetxea Conde"/>
    <n v="1606931269"/>
    <x v="0"/>
    <s v="Zwift - Frenchy Fuzion Watopia Tour - Etape 3 (A)"/>
    <s v="Quarq AXS with Garmin Edge 530"/>
    <s v="Wahoo Kickr 2018 - Zwift"/>
    <x v="115"/>
    <x v="74"/>
    <x v="8"/>
  </r>
  <r>
    <n v="80174"/>
    <n v="62078"/>
    <s v="Martin Goikoetxea Conde"/>
    <n v="1607263770"/>
    <x v="0"/>
    <s v="Zwift - KISS 100 Race Series - Americas (A)"/>
    <s v="Quarq AXS with Garmin Edge 530"/>
    <s v="Wahoo Kickr 2018 - Zwift"/>
    <x v="153"/>
    <x v="75"/>
    <x v="23"/>
  </r>
  <r>
    <n v="82280"/>
    <n v="62078"/>
    <s v="Martin Goikoetxea Conde"/>
    <n v="1607765642"/>
    <x v="0"/>
    <s v="Zwift - Cycling Ireland Zwift League Rd 5 (A)"/>
    <s v="Quarq AXS with Garmin Edge 530"/>
    <s v="Wahoo Kickr 2018 - Zwift"/>
    <x v="131"/>
    <x v="186"/>
    <x v="3"/>
  </r>
  <r>
    <n v="82847"/>
    <n v="62078"/>
    <s v="Martin Goikoetxea Conde"/>
    <n v="1607868798"/>
    <x v="0"/>
    <s v="Zwift - KISS 100 Race Series - Americas (A)"/>
    <s v="Quarq AXS with Garmin Edge 530"/>
    <s v="Wahoo Kickr 2018 - Zwift"/>
    <x v="9"/>
    <x v="126"/>
    <x v="17"/>
  </r>
  <r>
    <n v="85048"/>
    <n v="62078"/>
    <s v="Martin Goikoetxea Conde"/>
    <n v="1608370904"/>
    <x v="0"/>
    <s v="Zwift - Tour of New York Stage 2 - Open Longer"/>
    <s v="Quarq AXS with Garmin Edge 530"/>
    <s v="Wahoo Kickr 2018 - Zwift"/>
    <x v="132"/>
    <x v="44"/>
    <x v="17"/>
  </r>
  <r>
    <n v="85493"/>
    <n v="62078"/>
    <s v="Martin Goikoetxea Conde"/>
    <n v="1608473686"/>
    <x v="0"/>
    <s v="Zwift - KISS 100 Race Series - Americas (A)"/>
    <s v="Quarq AXS with Garmin Edge 530"/>
    <s v="Wahoo Kickr 2018 - Zwift"/>
    <x v="47"/>
    <x v="116"/>
    <x v="27"/>
  </r>
  <r>
    <n v="87876"/>
    <n v="62078"/>
    <s v="Martin Goikoetxea Conde"/>
    <n v="1609077335"/>
    <x v="0"/>
    <s v="Zwift - KISS 100 Race Series - Americas (A)"/>
    <s v="Quarq AXS with Garmin Edge 530"/>
    <s v="Wahoo Kickr 2018 - Zwift"/>
    <x v="100"/>
    <x v="44"/>
    <x v="3"/>
  </r>
  <r>
    <n v="88700"/>
    <n v="62078"/>
    <s v="Martin Goikoetxea Conde"/>
    <n v="1609264705"/>
    <x v="0"/>
    <s v="Zwift - Team Italy &amp; Frenchy Fuzion League (A)"/>
    <s v="Quarq AXS with Garmin Edge 530"/>
    <s v="Wahoo Kickr 2018 - Zwift"/>
    <x v="40"/>
    <x v="5"/>
    <x v="18"/>
  </r>
  <r>
    <n v="94484"/>
    <n v="62078"/>
    <s v="Martin Goikoetxea Conde"/>
    <n v="1610287841"/>
    <x v="0"/>
    <s v="Zwift - KISS 100 Race Series - Americas (A)"/>
    <s v="Quarq AXS with Garmin Edge 530"/>
    <s v="Wahoo Kickr 2018 - Zwift"/>
    <x v="69"/>
    <x v="70"/>
    <x v="21"/>
  </r>
  <r>
    <n v="97909"/>
    <n v="62078"/>
    <s v="Martin Goikoetxea Conde"/>
    <n v="1610789331"/>
    <x v="0"/>
    <s v="Zwift - DBR SufferDay League III (A)"/>
    <s v="Quarq AXS with Garmin Edge 530"/>
    <s v="Wahoo Kickr 2018 - Zwift"/>
    <x v="22"/>
    <x v="188"/>
    <x v="13"/>
  </r>
  <r>
    <n v="101798"/>
    <n v="62078"/>
    <s v="Martin Goikoetxea Conde"/>
    <n v="1611394155"/>
    <x v="0"/>
    <s v="Zwift - DBR SufferDay League III (A)"/>
    <s v="Quarq AXS with Garmin Edge 530"/>
    <s v="Wahoo Kickr 2018 - Zwift"/>
    <x v="82"/>
    <x v="53"/>
    <x v="17"/>
  </r>
  <r>
    <n v="102465"/>
    <n v="62078"/>
    <s v="Martin Goikoetxea Conde"/>
    <n v="1611497645"/>
    <x v="0"/>
    <s v="Zwift - KISS 100 Race Series - Americas (A)"/>
    <s v="Quarq AXS with Garmin Edge 530"/>
    <s v="Wahoo Kickr 2018 - Zwift"/>
    <x v="107"/>
    <x v="108"/>
    <x v="3"/>
  </r>
  <r>
    <n v="105484"/>
    <n v="62078"/>
    <s v="Martin Goikoetxea Conde"/>
    <n v="1611996956"/>
    <x v="0"/>
    <s v="Zwift - DBR SufferDay League III (A)"/>
    <s v="Quarq AXS with Garmin Edge 530"/>
    <s v="Wahoo Kickr v5 - Zwift"/>
    <x v="116"/>
    <x v="140"/>
    <x v="26"/>
  </r>
  <r>
    <n v="106306"/>
    <n v="62078"/>
    <s v="Martin Goikoetxea Conde"/>
    <n v="1612081779"/>
    <x v="0"/>
    <s v="Zwift - Flanders Endurance Race League (A)"/>
    <s v="Quarq AXS with Garmin Edge 530"/>
    <s v="Wahoo Kickr 2018 - Zwift"/>
    <x v="51"/>
    <x v="53"/>
    <x v="8"/>
  </r>
  <r>
    <n v="109816"/>
    <n v="62078"/>
    <s v="Martin Goikoetxea Conde"/>
    <n v="1612603795"/>
    <x v="0"/>
    <s v="Zwift - DBR SufferDay League III (A)"/>
    <s v="Quarq AXS with Garmin Edge 530"/>
    <s v="Wahoo Kickr 2018 - Zwift"/>
    <x v="100"/>
    <x v="132"/>
    <x v="18"/>
  </r>
  <r>
    <n v="112618"/>
    <n v="62078"/>
    <s v="Martin Goikoetxea Conde"/>
    <n v="1612978870"/>
    <x v="0"/>
    <s v="Zwift - MIDWEEK Winter Series by SZR (A)"/>
    <s v="Quarq AXS with Garmin Edge 530"/>
    <s v="Wahoo Kickr 2018 - Zwift"/>
    <x v="105"/>
    <x v="148"/>
    <x v="28"/>
  </r>
  <r>
    <n v="114023"/>
    <n v="62078"/>
    <s v="Martin Goikoetxea Conde"/>
    <n v="1613208540"/>
    <x v="0"/>
    <s v="Zwift - DBR SufferDay League III (A)"/>
    <s v="Quarq AXS with Garmin Edge 530"/>
    <s v="Wahoo Kickr 2018 - Zwift"/>
    <x v="82"/>
    <x v="44"/>
    <x v="15"/>
  </r>
  <r>
    <n v="118205"/>
    <n v="62078"/>
    <s v="Martin Goikoetxea Conde"/>
    <n v="1613810874"/>
    <x v="0"/>
    <s v="Zwift - DBR SufferDay League III (A)"/>
    <s v="Quarq AXS with Garmin Edge 530"/>
    <s v="Wahoo Kickr 2018 - Zwift"/>
    <x v="132"/>
    <x v="1"/>
    <x v="15"/>
  </r>
  <r>
    <n v="121557"/>
    <n v="62078"/>
    <s v="Martin Goikoetxea Conde"/>
    <n v="1614415494"/>
    <x v="0"/>
    <s v="3R Endurance Series p/b OTE Sports"/>
    <s v="Quarq AXS with Garmin Edge 530"/>
    <s v="Wahoo Kickr 2018 - Zwift"/>
    <x v="137"/>
    <x v="88"/>
    <x v="3"/>
  </r>
  <r>
    <n v="122032"/>
    <n v="62078"/>
    <s v="Martin Goikoetxea Conde"/>
    <n v="1614501932"/>
    <x v="0"/>
    <s v="Fantasy Nutrinovex Rice by PETA-Z"/>
    <s v="Quarq AXS with Garmin Edge 530"/>
    <s v="Wahoo Kickr 2018 - Zwift"/>
    <x v="100"/>
    <x v="1"/>
    <x v="23"/>
  </r>
  <r>
    <n v="123567"/>
    <n v="62078"/>
    <s v="Martin Goikoetxea Conde"/>
    <n v="1614792320"/>
    <x v="0"/>
    <s v="Zwift - Guayaba Race by PETA-Z (A)"/>
    <s v="Quarq AXS with Garmin Edge 530"/>
    <s v="Wahoo Kickr 2018 - Zwift"/>
    <x v="46"/>
    <x v="154"/>
    <x v="26"/>
  </r>
  <r>
    <n v="124879"/>
    <n v="62078"/>
    <s v="Martin Goikoetxea Conde"/>
    <n v="1615016734"/>
    <x v="0"/>
    <s v="Zwift - Matando o Corpo¬Æ by PETA-Z (E)"/>
    <s v="Quarq AXS with Garmin Edge 530"/>
    <s v="Wahoo Kickr 2018 - Zwift"/>
    <x v="59"/>
    <x v="42"/>
    <x v="23"/>
  </r>
  <r>
    <n v="129179"/>
    <n v="62078"/>
    <s v="Martin Goikoetxea Conde"/>
    <n v="1615917688"/>
    <x v="0"/>
    <s v="Zwift - CeramicSpeed Race Series: Open Race (A)"/>
    <s v="Quarq AXS with Garmin Edge 530"/>
    <s v="Wahoo Kickr 2018 - Zwift"/>
    <x v="66"/>
    <x v="167"/>
    <x v="3"/>
  </r>
  <r>
    <n v="90913"/>
    <n v="1440550"/>
    <s v="Rudi Nussbaumer (KC)"/>
    <n v="1608368665"/>
    <x v="0"/>
    <s v="Zwift - e-liga | eCycling league Austria Race 3 (A)"/>
    <s v="Rotor 2inpower"/>
    <s v="wahoo Kickr v5"/>
    <x v="201"/>
    <x v="276"/>
    <x v="40"/>
  </r>
  <r>
    <n v="101726"/>
    <n v="1440550"/>
    <s v="Rudi Nussbaumer (KC)"/>
    <n v="1611392656"/>
    <x v="0"/>
    <s v="Zwift - e-liga | eCycling league Austria Race 5 (A)"/>
    <s v="Rotor 2inpower"/>
    <s v="wahoo Kickr v5"/>
    <x v="289"/>
    <x v="194"/>
    <x v="40"/>
  </r>
  <r>
    <n v="112261"/>
    <n v="1440550"/>
    <s v="Rudi Nussbaumer (KC)"/>
    <n v="1612980006"/>
    <x v="0"/>
    <s v="Zwift - MIDWEEK Winter Series by SZR (B)"/>
    <s v="Rotor 2inpower"/>
    <s v="wahoo Kickr v5"/>
    <x v="49"/>
    <x v="318"/>
    <x v="62"/>
  </r>
  <r>
    <n v="112964"/>
    <n v="1440550"/>
    <s v="Rudi Nussbaumer (KC)"/>
    <n v="1613070149"/>
    <x v="0"/>
    <s v="Zwift - Richmond"/>
    <s v="Rotor 2inpower"/>
    <s v="wahoo Kickr v5"/>
    <x v="333"/>
    <x v="336"/>
    <x v="18"/>
  </r>
  <r>
    <n v="115240"/>
    <n v="1440550"/>
    <s v="Rudi Nussbaumer (KC)"/>
    <n v="1613413743"/>
    <x v="0"/>
    <s v="Zwift - KIRCHMAIR ZRL Preparation Ride (C)"/>
    <s v="Rotor 2inpower"/>
    <s v="wahoo Kickr v5"/>
    <x v="156"/>
    <x v="337"/>
    <x v="18"/>
  </r>
  <r>
    <n v="116135"/>
    <n v="1440550"/>
    <s v="Rudi Nussbaumer (KC)"/>
    <n v="1613499833"/>
    <x v="0"/>
    <s v="Zwift - Zwift Racing League | WTRL - Men&amp;#039;s/Mixed EMEA E2 DIVISION 1 (B)"/>
    <s v="Rotor 2inpower"/>
    <s v="wahoo Kickr v5"/>
    <x v="85"/>
    <x v="160"/>
    <x v="4"/>
  </r>
  <r>
    <n v="118163"/>
    <n v="1440550"/>
    <s v="Rudi Nussbaumer (KC)"/>
    <n v="1613811837"/>
    <x v="0"/>
    <s v="Zwift - e-liga | eCycling league Austria Race 7 (A)"/>
    <s v="Rotor 2inpower"/>
    <s v="wahoo Kickr v5"/>
    <x v="152"/>
    <x v="50"/>
    <x v="26"/>
  </r>
  <r>
    <n v="124586"/>
    <n v="1440550"/>
    <s v="Rudi Nussbaumer (KC)"/>
    <n v="1614971021"/>
    <x v="0"/>
    <s v="Zwift - Zwift Racing League | WTRL Division Championships - Men&amp;#039;s Points Race (A)"/>
    <s v="Rotor 2inpower"/>
    <s v="wahoo Kickr v5"/>
    <x v="191"/>
    <x v="86"/>
    <x v="13"/>
  </r>
  <r>
    <n v="124892"/>
    <n v="1440550"/>
    <s v="Rudi Nussbaumer (KC)"/>
    <n v="1615021423"/>
    <x v="0"/>
    <s v="Zwift - e-liga | eCycling league Austria Race 8 (A)"/>
    <s v="Rotor 2inpower"/>
    <s v="wahoo Kickr v5"/>
    <x v="124"/>
    <x v="148"/>
    <x v="17"/>
  </r>
  <r>
    <n v="81993"/>
    <n v="1417030"/>
    <s v="Jan Steinmann (KC-PD)"/>
    <n v="1607709600"/>
    <x v="0"/>
    <s v="Zwift - KIRCHMAIR Race Series (A)"/>
    <s v="Quarq Sram Red DZero"/>
    <s v="Wahoo Kickr Core"/>
    <x v="39"/>
    <x v="186"/>
    <x v="37"/>
  </r>
  <r>
    <n v="83523"/>
    <n v="1417030"/>
    <s v="Jan Steinmann (KC-PD)"/>
    <n v="1608056741"/>
    <x v="0"/>
    <s v="Zwift - Zwift Racing League | WTRL - Men&amp;#039;s EMEA E1 DIVISION 1 (A)"/>
    <s v="Quarq Sram Red DZero"/>
    <s v="Wahoo Kickr Core"/>
    <x v="39"/>
    <x v="24"/>
    <x v="40"/>
  </r>
  <r>
    <n v="92348"/>
    <n v="1417030"/>
    <s v="Jan Steinmann (KC-PD)"/>
    <n v="1609956005"/>
    <x v="0"/>
    <s v="Zwift - MIDWEEK Winter Series by SZR (A)"/>
    <s v="Quarq Sram Red DZero"/>
    <s v="Wahoo Kickr Core"/>
    <x v="83"/>
    <x v="44"/>
    <x v="33"/>
  </r>
  <r>
    <n v="92443"/>
    <n v="1417030"/>
    <s v="Jan Steinmann (KC-PD)"/>
    <n v="1609958702"/>
    <x v="0"/>
    <s v="Zwift - GCA Cup (A)"/>
    <s v="Quarq Sram Red DZero"/>
    <s v="Wahoo Kickr Core"/>
    <x v="116"/>
    <x v="154"/>
    <x v="18"/>
  </r>
  <r>
    <n v="92755"/>
    <n v="1417030"/>
    <s v="Jan Steinmann (KC-PD)"/>
    <n v="1610035203"/>
    <x v="0"/>
    <s v="Zwift - TDZ Stage 1: Longer Ride"/>
    <s v="Quarq Sram Red DZero"/>
    <s v="Wahoo Kickr Core"/>
    <x v="119"/>
    <x v="42"/>
    <x v="8"/>
  </r>
  <r>
    <n v="94993"/>
    <n v="1417030"/>
    <s v="Jan Steinmann (KC-PD)"/>
    <n v="1610392499"/>
    <x v="0"/>
    <s v="Zwift - Premier Division // Zwift Racing League (men) (A)"/>
    <s v="Quarq Sram Red DZero"/>
    <s v="Wahoo Kickr Core"/>
    <x v="129"/>
    <x v="7"/>
    <x v="19"/>
  </r>
  <r>
    <n v="97765"/>
    <n v="1417030"/>
    <s v="Jan Steinmann (KC-PD)"/>
    <n v="1610787903"/>
    <x v="0"/>
    <s v="Zwift - e-liga | eCycling league Austria Race 4 (A)"/>
    <s v="Quarq Sram Red DZero"/>
    <s v="Wahoo Kickr Core"/>
    <x v="171"/>
    <x v="32"/>
    <x v="27"/>
  </r>
  <r>
    <n v="99173"/>
    <n v="1417030"/>
    <s v="Jan Steinmann (KC-PD)"/>
    <n v="1610999610"/>
    <x v="0"/>
    <s v="Zwift - Premier Division // Zwift Racing League (men) (A)"/>
    <s v="Quarq Sram Red DZero"/>
    <s v="Wahoo Kickr Core"/>
    <x v="3"/>
    <x v="59"/>
    <x v="29"/>
  </r>
  <r>
    <n v="101691"/>
    <n v="1417030"/>
    <s v="Jan Steinmann (KC-PD)"/>
    <n v="1611392703"/>
    <x v="0"/>
    <s v="Zwift - e-liga | eCycling league Austria Race 5 (A)"/>
    <s v="Quarq Sram Red DZero"/>
    <s v="Wahoo Kickr Core"/>
    <x v="151"/>
    <x v="188"/>
    <x v="27"/>
  </r>
  <r>
    <n v="102882"/>
    <n v="1417030"/>
    <s v="Jan Steinmann (KC-PD)"/>
    <n v="1611601494"/>
    <x v="0"/>
    <s v="Zwift - Premier Division // Zwift Racing League (men) (A)"/>
    <s v="Quarq Sram Red DZero"/>
    <s v="Wahoo Kickr Core"/>
    <x v="177"/>
    <x v="146"/>
    <x v="9"/>
  </r>
  <r>
    <n v="105743"/>
    <n v="1417030"/>
    <s v="Jan Steinmann (KC-PD)"/>
    <n v="1612025999"/>
    <x v="0"/>
    <s v="Zwift - GCA Liga 2021 #1"/>
    <s v="Quarq Sram Red DZero"/>
    <s v="Wahoo Kickr Core"/>
    <x v="27"/>
    <x v="166"/>
    <x v="18"/>
  </r>
  <r>
    <n v="106874"/>
    <n v="1417030"/>
    <s v="Jan Steinmann (KC-PD)"/>
    <n v="1612210015"/>
    <x v="0"/>
    <s v="Zwift - Premier Division // Zwift Racing League (men) (A)"/>
    <s v="Quarq Sram Red DZero"/>
    <s v="Wahoo Kickr Core"/>
    <x v="2"/>
    <x v="146"/>
    <x v="0"/>
  </r>
  <r>
    <n v="110015"/>
    <n v="1417030"/>
    <s v="Jan Steinmann (KC-PD)"/>
    <n v="1612630803"/>
    <x v="0"/>
    <s v="Zwift - GCA Liga 2021 #2 (A)"/>
    <s v="Quarq Sram Red DZero"/>
    <s v="Wahoo Kickr Core"/>
    <x v="30"/>
    <x v="33"/>
    <x v="0"/>
  </r>
  <r>
    <n v="110974"/>
    <n v="1417030"/>
    <s v="Jan Steinmann (KC-PD)"/>
    <n v="1612812082"/>
    <x v="0"/>
    <s v="Zwift - Premier Division // Zwift Racing League (men) (A)"/>
    <s v="Quarq Sram Red DZero"/>
    <s v="Wahoo Kickr Core"/>
    <x v="60"/>
    <x v="5"/>
    <x v="8"/>
  </r>
  <r>
    <n v="112825"/>
    <n v="1417030"/>
    <s v="Jan Steinmann (KC-PD)"/>
    <n v="1613060102"/>
    <x v="0"/>
    <s v="Zwift - OH MY CRIT!! - The Double Race 1/2 (A)"/>
    <s v="Quarq Sram Red DZero"/>
    <s v="Wahoo Kickr Core"/>
    <x v="111"/>
    <x v="140"/>
    <x v="3"/>
  </r>
  <r>
    <n v="114255"/>
    <n v="1417030"/>
    <s v="Jan Steinmann (KC-PD)"/>
    <n v="1613235603"/>
    <x v="0"/>
    <s v="Zwift - GCA Liga 2021 #3 (A)"/>
    <s v="Quarq Sram Red DZero"/>
    <s v="Wahoo Kickr Core"/>
    <x v="61"/>
    <x v="45"/>
    <x v="16"/>
  </r>
  <r>
    <n v="115351"/>
    <n v="1417030"/>
    <s v="Jan Steinmann (KC-PD)"/>
    <n v="1613419323"/>
    <x v="0"/>
    <s v="Zwift - Premier Division // Zwift Racing League (men) (A)"/>
    <s v="Quarq Sram Red DZero"/>
    <s v="Wahoo Kickr Core"/>
    <x v="172"/>
    <x v="34"/>
    <x v="15"/>
  </r>
  <r>
    <n v="117168"/>
    <n v="1417030"/>
    <s v="Jan Steinmann (KC-PD)"/>
    <n v="1613664901"/>
    <x v="0"/>
    <s v="Zwift - OH MY CRIT!! - The Double Race 1/2 (A)"/>
    <s v="Quarq Sram Red DZero"/>
    <s v="Wahoo Kickr Core"/>
    <x v="48"/>
    <x v="7"/>
    <x v="29"/>
  </r>
  <r>
    <n v="118353"/>
    <n v="1417030"/>
    <s v="Jan Steinmann (KC-PD)"/>
    <n v="1613840402"/>
    <x v="0"/>
    <s v="Zwift - GCA Liga 2021 #4 (A)"/>
    <s v="2021-02-20-170002-ELEMNT BOLT 7192-216-0"/>
    <s v="Wahoo Kickr Core"/>
    <x v="38"/>
    <x v="16"/>
    <x v="24"/>
  </r>
  <r>
    <n v="119087"/>
    <n v="1417030"/>
    <s v="Jan Steinmann (KC-PD)"/>
    <n v="1614021000"/>
    <x v="0"/>
    <s v="Zwift - Premier Division // Zwift Racing League (men) (A)"/>
    <s v="Quarq Sram Red DZero"/>
    <s v="Wahoo Kickr Core"/>
    <x v="24"/>
    <x v="68"/>
    <x v="21"/>
  </r>
  <r>
    <n v="121703"/>
    <n v="1417030"/>
    <s v="Jan Steinmann (KC-PD)"/>
    <n v="1614445203"/>
    <x v="0"/>
    <s v="Zwift - GCA Liga 2021 #5 (A)"/>
    <s v="Quarq Sram Red DZero"/>
    <s v="Wahoo Kickr Core"/>
    <x v="170"/>
    <x v="29"/>
    <x v="15"/>
  </r>
  <r>
    <n v="122545"/>
    <n v="1417030"/>
    <s v="Jan Steinmann (KC-PD)"/>
    <n v="1614629854"/>
    <x v="0"/>
    <s v="Zwift - Premier Division // Zwift Racing League (men) (A)"/>
    <s v="Quarq Sram Red DZero"/>
    <s v="Wahoo Kickr Core"/>
    <x v="29"/>
    <x v="35"/>
    <x v="3"/>
  </r>
  <r>
    <n v="67028"/>
    <n v="856228"/>
    <s v="Carlos Flores "/>
    <n v="1604246612"/>
    <x v="0"/>
    <s v="Power Crank R8000"/>
    <s v="Power Crank R8000"/>
    <s v="Kickr V4 "/>
    <x v="63"/>
    <x v="80"/>
    <x v="47"/>
  </r>
  <r>
    <n v="77162"/>
    <n v="856228"/>
    <s v="Carlos Flores "/>
    <n v="1606593482"/>
    <x v="0"/>
    <s v="Race"/>
    <s v="Power Crank R8000"/>
    <s v="Kickr V4 "/>
    <x v="210"/>
    <x v="116"/>
    <x v="72"/>
  </r>
  <r>
    <n v="84891"/>
    <n v="856228"/>
    <s v="Carlos Flores "/>
    <n v="1608325148"/>
    <x v="0"/>
    <s v="Race tour New York"/>
    <s v="Power Crank R8000"/>
    <s v="Kickr V4 "/>
    <x v="148"/>
    <x v="0"/>
    <x v="57"/>
  </r>
  <r>
    <n v="99752"/>
    <n v="856228"/>
    <s v="Carlos Flores "/>
    <n v="1611081035"/>
    <x v="0"/>
    <s v="wtrl"/>
    <s v="Power Crank R8000"/>
    <s v="Kickr V4 "/>
    <x v="47"/>
    <x v="107"/>
    <x v="41"/>
  </r>
  <r>
    <n v="124625"/>
    <n v="250068"/>
    <s v="Thomas Perren (Plastic Cockneys)"/>
    <n v="1614970706"/>
    <x v="0"/>
    <s v="Zwift Racing League | WTRL Battle Royale Playoff - Men&amp;#039;s Points Race"/>
    <s v="SRM Origin"/>
    <s v="Wahoo Kickr"/>
    <x v="64"/>
    <x v="103"/>
    <x v="16"/>
  </r>
  <r>
    <n v="125233"/>
    <n v="250068"/>
    <s v="Thomas Perren (Plastic Cockneys)"/>
    <n v="1615059742"/>
    <x v="0"/>
    <s v="Zwift Racing League | WTRL Battle Royale Playoff - Men&amp;#039;s TTT"/>
    <s v="SRM Origin"/>
    <s v="Wahoo Kickr"/>
    <x v="162"/>
    <x v="47"/>
    <x v="13"/>
  </r>
  <r>
    <n v="22322"/>
    <n v="466870"/>
    <s v="Darrell Clarke (ICC) "/>
    <n v="1586102641"/>
    <x v="0"/>
    <s v="Zwift - 3R Tick Tock Flat Race - 1 Lap (A) "/>
    <s v="Garmin Vector 3 pedals"/>
    <s v="Wahoo Kickr"/>
    <x v="90"/>
    <x v="119"/>
    <x v="24"/>
  </r>
  <r>
    <n v="25107"/>
    <n v="466870"/>
    <s v="Darrell Clarke (ICC) "/>
    <n v="1587029390"/>
    <x v="0"/>
    <s v="Trofeo Bologna Race (A) top 4...."/>
    <s v="Garmin Vector 3 pedals"/>
    <s v="Wahoo Kickr"/>
    <x v="75"/>
    <x v="72"/>
    <x v="23"/>
  </r>
  <r>
    <n v="25761"/>
    <n v="466870"/>
    <s v="Darrell Clarke (ICC) "/>
    <n v="1587198549"/>
    <x v="0"/>
    <s v="Richmond Challenge Race // Zwift Classic (A) DNF"/>
    <s v="Garmin Vector 3 pedals"/>
    <s v="Wahoo Kickr"/>
    <x v="49"/>
    <x v="270"/>
    <x v="37"/>
  </r>
  <r>
    <n v="26343"/>
    <n v="466870"/>
    <s v="Darrell Clarke (ICC) "/>
    <n v="1587285100"/>
    <x v="0"/>
    <s v="Richmond Challenge Race // Zwift Classic (1 Lap) Winner"/>
    <s v="Garmin Vector 3 pedals"/>
    <s v="Wahoo Kickr"/>
    <x v="95"/>
    <x v="158"/>
    <x v="18"/>
  </r>
  <r>
    <n v="29967"/>
    <n v="466870"/>
    <s v="Darrell Clarke (ICC) "/>
    <n v="1588147425"/>
    <x v="0"/>
    <s v="Aussie Crit Crushers Race 1 of 2"/>
    <s v="Garmin Vector 3 pedals"/>
    <s v="Wahoo Kickr"/>
    <x v="102"/>
    <x v="114"/>
    <x v="18"/>
  </r>
  <r>
    <n v="30441"/>
    <n v="466870"/>
    <s v="Darrell Clarke (ICC) "/>
    <n v="1588415378"/>
    <x v="0"/>
    <s v="3R Volcano Climb Race - 1 Lap (A) "/>
    <s v="Garmin Vector 3 pedals"/>
    <s v="Wahoo Kickr"/>
    <x v="86"/>
    <x v="46"/>
    <x v="17"/>
  </r>
  <r>
    <n v="31668"/>
    <n v="466870"/>
    <s v="Darrell Clarke (ICC) "/>
    <n v="1588699677"/>
    <x v="0"/>
    <s v="WTRL Sprint Race (A) :("/>
    <s v="Garmin Vector 3 pedals"/>
    <s v="Wahoo Kickr"/>
    <x v="105"/>
    <x v="82"/>
    <x v="3"/>
  </r>
  <r>
    <n v="32668"/>
    <n v="466870"/>
    <s v="Darrell Clarke (ICC) "/>
    <n v="1588925340"/>
    <x v="0"/>
    <s v="Tour for All 2020: Stage 2 - top 15"/>
    <s v="Garmin Vector 3 pedals"/>
    <s v="Wahoo Kickr"/>
    <x v="80"/>
    <x v="118"/>
    <x v="18"/>
  </r>
  <r>
    <n v="33824"/>
    <n v="466870"/>
    <s v="Darrell Clarke (ICC) "/>
    <n v="1589270941"/>
    <x v="0"/>
    <s v="Tour for All 2020: Stage 3 - NY Reverse KOM Attempt (then died)"/>
    <s v="Garmin Vector 3 - Wahoo Bolt"/>
    <s v="Wahoo Kickr"/>
    <x v="116"/>
    <x v="108"/>
    <x v="17"/>
  </r>
  <r>
    <n v="35271"/>
    <n v="466870"/>
    <s v="Darrell Clarke (ICC) "/>
    <n v="1589616482"/>
    <x v="0"/>
    <s v="Tour for All 2020: Stage 4 Hangover sufferfest"/>
    <s v="Vector 3 / Wahoo Bolt"/>
    <s v="Wahoo Kickr / Zwift"/>
    <x v="93"/>
    <x v="144"/>
    <x v="17"/>
  </r>
  <r>
    <n v="37830"/>
    <n v="466870"/>
    <s v="Darrell Clarke (ICC) "/>
    <n v="1590514148"/>
    <x v="0"/>
    <s v="WTRL Empowerment Series"/>
    <s v="Garmin Vector 3 / Wahoo Bolt"/>
    <s v="Wahoo Kickr / Zwift"/>
    <x v="113"/>
    <x v="39"/>
    <x v="18"/>
  </r>
  <r>
    <n v="42009"/>
    <n v="466870"/>
    <s v="Darrell Clarke (ICC) "/>
    <n v="1592333942"/>
    <x v="0"/>
    <s v="KISS at Race"/>
    <s v="Garmin Vector 3 / Wahoo Bolt"/>
    <s v="Wahoo Kickr / Zwift"/>
    <x v="84"/>
    <x v="116"/>
    <x v="18"/>
  </r>
  <r>
    <n v="43237"/>
    <n v="466870"/>
    <s v="Darrell Clarke (ICC) "/>
    <n v="1592933353"/>
    <x v="0"/>
    <s v="WTRL Empowerment Series- 2nd"/>
    <s v="Garmin Vector 3 / Wahoo Bolt"/>
    <s v="Wahoo Kickr / Zwift"/>
    <x v="46"/>
    <x v="142"/>
    <x v="18"/>
  </r>
  <r>
    <n v="45110"/>
    <n v="466870"/>
    <s v="Darrell Clarke (ICC) "/>
    <n v="1594048493"/>
    <x v="0"/>
    <s v="3R Volcano Circuit Sprint Flat Race - 2nd"/>
    <s v="Garmin Vector 3 / Wahoo Bolt"/>
    <s v="Wahoo Kickr / Zwift"/>
    <x v="103"/>
    <x v="159"/>
    <x v="18"/>
  </r>
  <r>
    <n v="45237"/>
    <n v="466870"/>
    <s v="Darrell Clarke (ICC) "/>
    <n v="1593709127"/>
    <x v="0"/>
    <s v="Zwift - Donny Chain Gang "/>
    <s v="Garmin Vector 3 / Wahoo Bolt"/>
    <s v="Wahoo Kickr / Zwift"/>
    <x v="148"/>
    <x v="81"/>
    <x v="18"/>
  </r>
  <r>
    <n v="50421"/>
    <n v="466870"/>
    <s v="Darrell Clarke (ICC) "/>
    <n v="1597686309"/>
    <x v="0"/>
    <s v="KATT Race by WKG - Winner"/>
    <s v="Garmin Vector 3 / Wahoo Bolt"/>
    <s v="Wahoo Kickr / Zwift"/>
    <x v="271"/>
    <x v="271"/>
    <x v="18"/>
  </r>
  <r>
    <n v="51676"/>
    <n v="466870"/>
    <s v="Darrell Clarke (ICC) "/>
    <n v="1598367762"/>
    <x v="0"/>
    <s v="3R Turbocharged Team Race Series - Bonus Round"/>
    <s v="Garmin Vector 3 / Wahoo Bolt"/>
    <s v="Wahoo Kickr / Zwift"/>
    <x v="88"/>
    <x v="130"/>
    <x v="18"/>
  </r>
  <r>
    <n v="55133"/>
    <n v="466870"/>
    <s v="Darrell Clarke (ICC) "/>
    <n v="1600106150"/>
    <x v="0"/>
    <s v="Zwift - Invitational League // Qualifying Race #1"/>
    <s v="Garmin Vector 3 / Wahoo Bolt"/>
    <s v="Wahoo Kickr v5/ Zwift"/>
    <x v="72"/>
    <x v="95"/>
    <x v="36"/>
  </r>
  <r>
    <n v="56113"/>
    <n v="466870"/>
    <s v="Darrell Clarke (ICC) "/>
    <n v="1600426644"/>
    <x v="0"/>
    <s v="Zwift -  Stage 1 // Virtual Haute Route Ventoux - 4th"/>
    <s v="Garmin Vector 3 / Wahoo Bolt"/>
    <s v="Wahoo Kickr v5/ Zwift"/>
    <x v="102"/>
    <x v="139"/>
    <x v="17"/>
  </r>
  <r>
    <n v="56439"/>
    <n v="466870"/>
    <s v="Darrell Clarke (ICC) "/>
    <n v="1600606744"/>
    <x v="0"/>
    <s v="Zwift - Invitational League // Qualifying Race #3 (Men) (A)"/>
    <s v="Garmin Vector 3 / Wahoo Bolt"/>
    <s v="Wahoo Kickr v5/ Zwift"/>
    <x v="95"/>
    <x v="88"/>
    <x v="4"/>
  </r>
  <r>
    <n v="57016"/>
    <n v="466870"/>
    <s v="Darrell Clarke (ICC) "/>
    <n v="1600880340"/>
    <x v="0"/>
    <s v="Zwift - MIDWEEK Autumn Series by SZR - 22nd"/>
    <s v="Garmin Vector 3 / Wahoo Bolt"/>
    <s v="Wahoo Kickr v5/ Zwift"/>
    <x v="124"/>
    <x v="140"/>
    <x v="28"/>
  </r>
  <r>
    <n v="60524"/>
    <n v="1412401"/>
    <s v="Calum O&amp;#039;Connor &amp;#128304; (VCRT Dogos)"/>
    <n v="1602177591"/>
    <x v="0"/>
    <s v="Zwift - VCRT TTT-  WTRL Team Time Trial - Zone 5 (C)"/>
    <s v="PowerTap "/>
    <s v="Wahoo Kickr Core"/>
    <x v="149"/>
    <x v="91"/>
    <x v="50"/>
  </r>
  <r>
    <n v="63368"/>
    <n v="1412401"/>
    <s v="Calum O&amp;#039;Connor &amp;#128304; (VCRT Dogos)"/>
    <n v="1603128599"/>
    <x v="0"/>
    <s v="Zwift - Spencer Tapia üî∞ [VCRT]&amp;#039;s Meetup - R.G.V."/>
    <s v="PowerTap "/>
    <s v="Wahoo Kickr Core"/>
    <x v="287"/>
    <x v="323"/>
    <x v="45"/>
  </r>
  <r>
    <n v="75098"/>
    <n v="1412401"/>
    <s v="Calum O&amp;#039;Connor &amp;#128304; (VCRT Dogos)"/>
    <n v="1606237199"/>
    <x v="0"/>
    <s v="Zwift - BST Happy Mountaingoats&amp;#039; Hill Climb TT (A)"/>
    <s v="PowerTap "/>
    <s v="Wahoo Kickr Core"/>
    <x v="37"/>
    <x v="70"/>
    <x v="9"/>
  </r>
  <r>
    <n v="58139"/>
    <n v="816901"/>
    <s v="Mateusz Siarka "/>
    <n v="1601340294"/>
    <x v="0"/>
    <s v="Zwift - TFC Mad Monday Autumn Series (A)"/>
    <s v="Favero Assioma DUO"/>
    <s v="Wahoo kickr v5"/>
    <x v="49"/>
    <x v="255"/>
    <x v="5"/>
  </r>
  <r>
    <n v="58146"/>
    <n v="816901"/>
    <s v="Mateusz Siarka "/>
    <n v="1601348776"/>
    <x v="0"/>
    <s v="Zwift - Watopia"/>
    <s v="Favero Assioma DUO"/>
    <s v="Wahoo kickr v5"/>
    <x v="272"/>
    <x v="220"/>
    <x v="13"/>
  </r>
  <r>
    <n v="58370"/>
    <n v="816901"/>
    <s v="Mateusz Siarka "/>
    <n v="1601423996"/>
    <x v="0"/>
    <s v="Zwift - KISS at Race - Americas PM (A)"/>
    <s v="Favero Assioma DUO"/>
    <s v="Wahoo kickr v5"/>
    <x v="90"/>
    <x v="160"/>
    <x v="22"/>
  </r>
  <r>
    <n v="58937"/>
    <n v="816901"/>
    <s v="Mateusz Siarka "/>
    <n v="1601595422"/>
    <x v="0"/>
    <s v="Zwift - Espresso"/>
    <s v="Favero Assioma DUO"/>
    <s v="Wahoo kickr v5"/>
    <x v="81"/>
    <x v="136"/>
    <x v="32"/>
  </r>
  <r>
    <n v="60483"/>
    <n v="816901"/>
    <s v="Mateusz Siarka "/>
    <n v="1602200477"/>
    <x v="0"/>
    <s v="Zwift - WTRL Team Time Trial - Zone 7 (C)"/>
    <s v="Favero Assioma DUO"/>
    <s v="Wahoo kickr v5"/>
    <x v="49"/>
    <x v="147"/>
    <x v="21"/>
  </r>
  <r>
    <n v="61700"/>
    <n v="816901"/>
    <s v="Mateusz Siarka "/>
    <n v="1602640796"/>
    <x v="0"/>
    <s v="Zwift - Zwift Racing League | WTRL"/>
    <s v="Favero Assioma DUO"/>
    <s v="Wahoo kickr v5"/>
    <x v="145"/>
    <x v="0"/>
    <x v="10"/>
  </r>
  <r>
    <n v="63636"/>
    <n v="816901"/>
    <s v="Mateusz Siarka "/>
    <n v="1603246200"/>
    <x v="0"/>
    <s v="Zwift - 3R Tempus Fugit Flat Race - 2 Laps (37.1km/23.1mi 40m) (A)"/>
    <s v="Favero Assioma DUO"/>
    <s v="Wahoo kickr v5"/>
    <x v="281"/>
    <x v="261"/>
    <x v="22"/>
  </r>
  <r>
    <n v="65626"/>
    <n v="816901"/>
    <s v="Mateusz Siarka "/>
    <n v="1603850392"/>
    <x v="0"/>
    <s v="Zwift - Zwift Racing League | WTRL - AMERICAS W (MEN) -  Division 1 (A)"/>
    <s v="Favero Assioma DUO"/>
    <s v="Wahoo kickr v5"/>
    <x v="93"/>
    <x v="90"/>
    <x v="21"/>
  </r>
  <r>
    <n v="67774"/>
    <n v="816901"/>
    <s v="Mateusz Siarka "/>
    <n v="1604459568"/>
    <x v="0"/>
    <s v="Zwift - Zwift Racing League | WTRL - Men&amp;#039;s AMERICAS W DIVISION 1 (A)"/>
    <s v="Favero Assioma DUO"/>
    <s v="Wahoo kickr v5"/>
    <x v="155"/>
    <x v="137"/>
    <x v="0"/>
  </r>
  <r>
    <n v="69175"/>
    <n v="816901"/>
    <s v="Mateusz Siarka "/>
    <n v="1604861992"/>
    <x v="0"/>
    <s v="Zwift - Zwift Fondo Series 2020/21: Gran Fondo "/>
    <s v="Favero Assioma DUO"/>
    <s v="Wahoo kickr v5"/>
    <x v="146"/>
    <x v="50"/>
    <x v="21"/>
  </r>
  <r>
    <n v="70022"/>
    <n v="816901"/>
    <s v="Mateusz Siarka "/>
    <n v="1605063591"/>
    <x v="0"/>
    <s v="Zwift - Zwift Racing League | WTRL - AMERICAS W (MEN) -  Division 1 (A)"/>
    <s v="Favero Assioma DUO"/>
    <s v="Wahoo kickr v5"/>
    <x v="52"/>
    <x v="154"/>
    <x v="0"/>
  </r>
  <r>
    <n v="71522"/>
    <n v="816901"/>
    <s v="Mateusz Siarka "/>
    <n v="1605410893"/>
    <x v="0"/>
    <s v="Zwift - Watopia"/>
    <s v="Favero Assioma DUO"/>
    <s v="Wahoo kickr v5"/>
    <x v="200"/>
    <x v="194"/>
    <x v="18"/>
  </r>
  <r>
    <n v="73329"/>
    <n v="816901"/>
    <s v="Mateusz Siarka "/>
    <n v="1605842090"/>
    <x v="0"/>
    <s v="Zwift - Garmin Never Stop Cycling // Stage 4 MTB - Open Category 20 min max power test"/>
    <s v="Favero Assioma DUO"/>
    <s v="Wahoo kickr v5"/>
    <x v="154"/>
    <x v="153"/>
    <x v="26"/>
  </r>
  <r>
    <n v="73711"/>
    <n v="816901"/>
    <s v="Mateusz Siarka "/>
    <n v="1605927105"/>
    <x v="0"/>
    <s v="Zwift - New Workout"/>
    <s v="Favero Assioma DUO"/>
    <s v="Wahoo kickr v5"/>
    <x v="145"/>
    <x v="187"/>
    <x v="11"/>
  </r>
  <r>
    <n v="74016"/>
    <n v="816901"/>
    <s v="Mateusz Siarka "/>
    <n v="1605985205"/>
    <x v="0"/>
    <s v="Zwift - New Workout"/>
    <s v="5854950966_ACTIVITY"/>
    <s v="Wahoo kickr v5"/>
    <x v="132"/>
    <x v="121"/>
    <x v="7"/>
  </r>
  <r>
    <n v="79189"/>
    <n v="816901"/>
    <s v="Mateusz Siarka "/>
    <n v="1607039083"/>
    <x v="0"/>
    <s v="Zwift - Crit City Race (A)"/>
    <s v="Favero Assioma DUO"/>
    <s v="Wahoo kickr v5"/>
    <x v="64"/>
    <x v="83"/>
    <x v="3"/>
  </r>
  <r>
    <n v="82123"/>
    <n v="816901"/>
    <s v="Mateusz Siarka "/>
    <n v="1607731498"/>
    <x v="0"/>
    <s v="Zwift - 3R &amp; ZID Merdeka La Reine Hilly Race - Round 3 of 4 (A)"/>
    <s v="Favero Assioma DUO"/>
    <s v="Wahoo kickr v5"/>
    <x v="51"/>
    <x v="130"/>
    <x v="13"/>
  </r>
  <r>
    <n v="83770"/>
    <n v="816901"/>
    <s v="Mateusz Siarka "/>
    <n v="1608080026"/>
    <x v="0"/>
    <s v="Zwift - Zwift Racing League | WTRL - Men&amp;#039;s AMERICAS E DIVISION 1 (A)"/>
    <s v="Favero Assioma DUO"/>
    <s v="Wahoo kickr v5"/>
    <x v="148"/>
    <x v="90"/>
    <x v="15"/>
  </r>
  <r>
    <n v="84896"/>
    <n v="816901"/>
    <s v="Mateusz Siarka "/>
    <n v="1608339598"/>
    <x v="0"/>
    <s v="Zwift - Tour of New York Stage 1 - Open Longer"/>
    <s v="Favero Assioma DUO"/>
    <s v="Wahoo kickr v5"/>
    <x v="92"/>
    <x v="153"/>
    <x v="13"/>
  </r>
  <r>
    <n v="88378"/>
    <n v="816901"/>
    <s v="Mateusz Siarka "/>
    <n v="1609190993"/>
    <x v="0"/>
    <s v="Zwift - Crit City Race (A)"/>
    <s v="Favero Assioma DUO"/>
    <s v="Wahoo kickr v5"/>
    <x v="148"/>
    <x v="113"/>
    <x v="8"/>
  </r>
  <r>
    <n v="88379"/>
    <n v="816901"/>
    <s v="Mateusz Siarka "/>
    <n v="1609194598"/>
    <x v="0"/>
    <s v="Zwift - 3R LaGuardia Loop Reverse Flat Race - 6 Laps (19.1km/11.9 162m) (A)"/>
    <s v="Favero Assioma DUO"/>
    <s v="Wahoo kickr v5"/>
    <x v="314"/>
    <x v="270"/>
    <x v="15"/>
  </r>
  <r>
    <n v="91023"/>
    <n v="816901"/>
    <s v="Mateusz Siarka "/>
    <n v="1609715100"/>
    <x v="0"/>
    <s v="Zwift - 3R Achterbahn Climbing Race (47.4km/29.5mi 988m) (A)"/>
    <s v="Favero Assioma DUO"/>
    <s v="Wahoo kickr v5"/>
    <x v="92"/>
    <x v="158"/>
    <x v="8"/>
  </r>
  <r>
    <n v="95974"/>
    <n v="816901"/>
    <s v="Mateusz Siarka "/>
    <n v="1610498757"/>
    <x v="0"/>
    <s v="Zwift - Zwift Racing League | WTRL - Men&amp;#039;s/Mixed AMERICAS E DIVISION 1 (A)"/>
    <s v="Favero Assioma DUO"/>
    <s v="Wahoo kickr v5"/>
    <x v="137"/>
    <x v="95"/>
    <x v="2"/>
  </r>
  <r>
    <n v="100010"/>
    <n v="816901"/>
    <s v="Mateusz Siarka "/>
    <n v="1611103559"/>
    <x v="0"/>
    <s v="Zwift - Zwift Racing League | WTRL - Men&amp;#039;s/Mixed AMERICAS E DIVISION 1 (A)"/>
    <s v="Favero Assioma DUO"/>
    <s v="Wahoo kickr v5"/>
    <x v="85"/>
    <x v="89"/>
    <x v="15"/>
  </r>
  <r>
    <n v="103821"/>
    <n v="816901"/>
    <s v="Mateusz Siarka "/>
    <n v="1611708362"/>
    <x v="0"/>
    <s v="Zwift - Zwift Racing League | WTRL - Men&amp;#039;s/Mixed AMERICAS E DIVISION 1 (A)"/>
    <s v="Favero Assioma DUO"/>
    <s v="Wahoo kickr v5"/>
    <x v="79"/>
    <x v="110"/>
    <x v="17"/>
  </r>
  <r>
    <n v="107765"/>
    <n v="816901"/>
    <s v="Mateusz Siarka "/>
    <n v="1612313158"/>
    <x v="0"/>
    <s v="Zwift - Zwift Racing League | WTRL - Men&amp;#039;s/Mixed AMERICAS E DIVISION 1 (A)"/>
    <s v="Favero Assioma DUO"/>
    <s v="Wahoo kickr v5"/>
    <x v="117"/>
    <x v="190"/>
    <x v="15"/>
  </r>
  <r>
    <n v="108493"/>
    <n v="816901"/>
    <s v="Mateusz Siarka "/>
    <n v="1612396798"/>
    <x v="0"/>
    <s v="Zwift - Open - Movistar Team Challenge Community Qualifier Race #2"/>
    <s v="Favero Assioma DUO"/>
    <s v="Wahoo kickr v5"/>
    <x v="0"/>
    <x v="139"/>
    <x v="18"/>
  </r>
  <r>
    <n v="111898"/>
    <n v="816901"/>
    <s v="Mateusz Siarka "/>
    <n v="1612917959"/>
    <x v="0"/>
    <s v="Zwift - Zwift Racing League | WTRL - Men&amp;#039;s/Mixed AMERICAS E DIVISION 1 (A)"/>
    <s v="Favero Assioma DUO"/>
    <s v="Wahoo kickr v5"/>
    <x v="95"/>
    <x v="105"/>
    <x v="15"/>
  </r>
  <r>
    <n v="114872"/>
    <n v="816901"/>
    <s v="Mateusz Siarka "/>
    <n v="1613331722"/>
    <x v="0"/>
    <s v="Zwift - Chasing Cancellara Time Trial (A)"/>
    <s v="Favero Assioma DUO"/>
    <s v="Wahoo kickr v5"/>
    <x v="64"/>
    <x v="75"/>
    <x v="27"/>
  </r>
  <r>
    <n v="116194"/>
    <n v="816901"/>
    <s v="Mateusz Siarka "/>
    <n v="1613522760"/>
    <x v="0"/>
    <s v="Zwift - Zwift Racing League | WTRL - Men&amp;#039;s/Mixed AMERICAS E DIVISION 1 (A)"/>
    <s v="Favero Assioma DUO"/>
    <s v="Wahoo kickr v5"/>
    <x v="46"/>
    <x v="85"/>
    <x v="29"/>
  </r>
  <r>
    <n v="119925"/>
    <n v="816901"/>
    <s v="Mateusz Siarka "/>
    <n v="1614127560"/>
    <x v="0"/>
    <s v="Zwift - Zwift Racing League | WTRL - Men&amp;#039;s/Mixed AMERICAS E DIVISION 1 (A)"/>
    <s v="Favero Assioma DUO"/>
    <s v="Wahoo kickr v5"/>
    <x v="138"/>
    <x v="137"/>
    <x v="18"/>
  </r>
  <r>
    <n v="121709"/>
    <n v="816901"/>
    <s v="Mateusz Siarka "/>
    <n v="1614445198"/>
    <x v="0"/>
    <s v="Zwift -  ZTPL.CC Winter League 2021 Stage 12 (A)"/>
    <s v="Favero Assioma DUO"/>
    <s v="Wahoo kickr v5"/>
    <x v="137"/>
    <x v="88"/>
    <x v="3"/>
  </r>
  <r>
    <n v="123280"/>
    <n v="816901"/>
    <s v="Mateusz Siarka "/>
    <n v="1614732358"/>
    <x v="0"/>
    <s v="Zwift - Zwift Racing League | WTRL - Men&amp;#039;s/Mixed AMERICAS E DIVISION 1 (A)"/>
    <s v="Favero Assioma DUO"/>
    <s v="Wahoo kickr v5"/>
    <x v="146"/>
    <x v="90"/>
    <x v="26"/>
  </r>
  <r>
    <n v="124274"/>
    <n v="816901"/>
    <s v="Mateusz Siarka "/>
    <n v="1614901499"/>
    <x v="0"/>
    <s v="Zwift - Crit City Race (A)"/>
    <s v="Favero Assioma DUO"/>
    <s v="Wahoo kickr v5"/>
    <x v="190"/>
    <x v="84"/>
    <x v="29"/>
  </r>
  <r>
    <n v="125476"/>
    <n v="816901"/>
    <s v="Mateusz Siarka "/>
    <n v="1615136395"/>
    <x v="0"/>
    <s v="Zwift - MISTRZOSTWA ZTPL.CC (E)- "/>
    <s v="Favero Assioma DUO"/>
    <s v="Wahoo kickr v5"/>
    <x v="145"/>
    <x v="105"/>
    <x v="4"/>
  </r>
  <r>
    <n v="113340"/>
    <n v="2867976"/>
    <s v="M iguelin (PETA-Z  MA)"/>
    <n v="1613118604"/>
    <x v="0"/>
    <s v="Zwift - Flanders Endurance Series (E)"/>
    <s v="Rotor Impower"/>
    <s v="Wahoo Kickr Core"/>
    <x v="141"/>
    <x v="209"/>
    <x v="17"/>
  </r>
  <r>
    <n v="124163"/>
    <n v="2867976"/>
    <s v="M iguelin (PETA-Z  MA)"/>
    <n v="1614794415"/>
    <x v="0"/>
    <s v="Zwift - Guayaba Race by PETA-Z (B)"/>
    <s v="Potenciar rotor"/>
    <s v="Wahoo Kickr Core"/>
    <x v="201"/>
    <x v="207"/>
    <x v="17"/>
  </r>
  <r>
    <n v="125067"/>
    <n v="2867976"/>
    <s v="M iguelin (PETA-Z  MA)"/>
    <n v="1615046763"/>
    <x v="0"/>
    <s v="Impower / Wahoo Kickr Core"/>
    <s v="Impower"/>
    <s v="Wahoo Kickr Core"/>
    <x v="194"/>
    <x v="147"/>
    <x v="17"/>
  </r>
  <r>
    <n v="129743"/>
    <n v="2867976"/>
    <s v="M iguelin (PETA-Z  MA)"/>
    <n v="1615712403"/>
    <x v="0"/>
    <s v="Potenciar rotor / Wahoo Kickr Core"/>
    <s v="Potenciar rotor"/>
    <s v="Wahoo Kickr Core"/>
    <x v="140"/>
    <x v="62"/>
    <x v="18"/>
  </r>
  <r>
    <n v="25979"/>
    <n v="482869"/>
    <s v="Zachary Guenther (DRAFT)"/>
    <n v="1585310999"/>
    <x v="0"/>
    <s v="Zwift - Stage 5 Race (A) - Tour of Watopia 2020"/>
    <s v="Garmin Vector 3"/>
    <s v="Wahoo Kickr 2017"/>
    <x v="117"/>
    <x v="148"/>
    <x v="24"/>
  </r>
  <r>
    <n v="26327"/>
    <n v="482869"/>
    <s v="Zachary Guenther (DRAFT)"/>
    <n v="1585396818"/>
    <x v="0"/>
    <s v="Zwift - Stage 5 - Longer Ride - Tour of Watopia 2020"/>
    <s v="Garmin Vector 3"/>
    <s v="Wahoo Kickr 2017"/>
    <x v="101"/>
    <x v="64"/>
    <x v="53"/>
  </r>
  <r>
    <n v="26328"/>
    <n v="482869"/>
    <s v="Zachary Guenther (DRAFT)"/>
    <n v="1585190517"/>
    <x v="0"/>
    <s v="Zwift - ZHR Hare &amp; Hounds Race (A)"/>
    <s v="Garmin Vector 3"/>
    <s v="Wahoo Kickr 2017"/>
    <x v="79"/>
    <x v="46"/>
    <x v="28"/>
  </r>
  <r>
    <n v="48293"/>
    <n v="482869"/>
    <s v="Zachary Guenther (DRAFT)"/>
    <n v="1596110696"/>
    <x v="0"/>
    <s v="Zwift - 3R Volcano Circuit Flat Race - 8 Laps (35.2km/21.9mi 160m) (A)"/>
    <s v="Garmin Vector 3"/>
    <s v="Wahoo Kickr 2017"/>
    <x v="92"/>
    <x v="190"/>
    <x v="53"/>
  </r>
  <r>
    <n v="51254"/>
    <n v="482869"/>
    <s v="Zachary Guenther (DRAFT)"/>
    <n v="1598105686"/>
    <x v="0"/>
    <s v="Zwift - OH MY CRIT - Saturday Smash Race* (A)"/>
    <s v="Garmin Vector 3"/>
    <s v="Wahoo Kickr 2017"/>
    <x v="145"/>
    <x v="154"/>
    <x v="48"/>
  </r>
  <r>
    <n v="55061"/>
    <n v="482869"/>
    <s v="Zachary Guenther (DRAFT)"/>
    <n v="1600106202"/>
    <x v="0"/>
    <s v="Zwift - Invitational League // Qualifying Race #1"/>
    <s v="Garmin Vector 3"/>
    <s v="Wahoo Kickr 2017"/>
    <x v="161"/>
    <x v="132"/>
    <x v="26"/>
  </r>
  <r>
    <n v="61063"/>
    <n v="482869"/>
    <s v="Zachary Guenther (DRAFT)"/>
    <n v="1602425410"/>
    <x v="0"/>
    <s v="Zwift - ZA Road Race #1: 4 - 5 w/kg"/>
    <s v="Garmin Vector 3"/>
    <s v="Wahoo Kickr 2017"/>
    <x v="68"/>
    <x v="26"/>
    <x v="46"/>
  </r>
  <r>
    <n v="61257"/>
    <n v="482869"/>
    <s v="Zachary Guenther (DRAFT)"/>
    <n v="1602528596"/>
    <x v="0"/>
    <s v="Zwift - Premier Division // Zwift Racing League (men) "/>
    <s v="Garmin Vector 3"/>
    <s v="Wahoo Kickr 2017"/>
    <x v="121"/>
    <x v="167"/>
    <x v="20"/>
  </r>
  <r>
    <n v="67090"/>
    <n v="482869"/>
    <s v="Zachary Guenther (DRAFT)"/>
    <n v="1604262721"/>
    <x v="0"/>
    <s v="Zwift"/>
    <s v="Garmin Vector 3"/>
    <s v="Wahoo Kickr 2017"/>
    <x v="75"/>
    <x v="130"/>
    <x v="8"/>
  </r>
  <r>
    <n v="67538"/>
    <n v="482869"/>
    <s v="Zachary Guenther (DRAFT)"/>
    <n v="1604409196"/>
    <x v="0"/>
    <s v="3R Figure 8 Hilly Race"/>
    <s v="Garmin Vector 3"/>
    <s v="Wahoo Kickr 2017"/>
    <x v="52"/>
    <x v="26"/>
    <x v="26"/>
  </r>
  <r>
    <n v="109531"/>
    <n v="482869"/>
    <s v="Zachary Guenther (DRAFT)"/>
    <n v="1612558072"/>
    <x v="0"/>
    <s v="Zwift - TDZ Stage 7: Longer Ride"/>
    <s v="4iiii Precision Dual"/>
    <s v="Wahoo Kickr V5"/>
    <x v="79"/>
    <x v="85"/>
    <x v="47"/>
  </r>
  <r>
    <n v="109955"/>
    <n v="482869"/>
    <s v="Zachary Guenther (DRAFT)"/>
    <n v="1612624170"/>
    <x v="0"/>
    <s v="Zwift - OH MY CRIT!! - Saturday Smash Race (A)"/>
    <s v="4iiii Precision Dual"/>
    <s v="Wahoo Kickr V5"/>
    <x v="55"/>
    <x v="30"/>
    <x v="33"/>
  </r>
  <r>
    <n v="112500"/>
    <n v="482869"/>
    <s v="Zachary Guenther (DRAFT)"/>
    <n v="1612988610"/>
    <x v="0"/>
    <s v="Zwift - Tri Aus TT (E)"/>
    <s v="Garmin Vector 3"/>
    <s v="Wahoo Kickr V5"/>
    <x v="132"/>
    <x v="72"/>
    <x v="21"/>
  </r>
  <r>
    <n v="112852"/>
    <n v="482869"/>
    <s v="Zachary Guenther (DRAFT)"/>
    <n v="1613060055"/>
    <x v="0"/>
    <s v="Zwift - OH MY CRIT!! - The Double Race 1/2 (A)"/>
    <s v="Garmin Vector 3"/>
    <s v="Wahoo Kickr V5"/>
    <x v="114"/>
    <x v="142"/>
    <x v="10"/>
  </r>
  <r>
    <n v="112855"/>
    <n v="482869"/>
    <s v="Zachary Guenther (DRAFT)"/>
    <n v="1613060055"/>
    <x v="0"/>
    <s v="Zwift - OH MY CRIT!! - The Double Race 2/2 (A)"/>
    <s v="Garmin Vector 3"/>
    <s v="Wahoo Kickr V5"/>
    <x v="111"/>
    <x v="85"/>
    <x v="17"/>
  </r>
  <r>
    <n v="113543"/>
    <n v="482869"/>
    <s v="Zachary Guenther (DRAFT)"/>
    <n v="1613152308"/>
    <x v="0"/>
    <s v="Zwift - KIRCHMAIR Race Series (A)"/>
    <s v="Garmin Vector 3"/>
    <s v="Wahoo Kickr V5"/>
    <x v="121"/>
    <x v="33"/>
    <x v="9"/>
  </r>
  <r>
    <n v="113544"/>
    <n v="482869"/>
    <s v="Zachary Guenther (DRAFT)"/>
    <n v="1613152308"/>
    <x v="0"/>
    <s v="Zwift - KIRCHMAIR Race Series (A)"/>
    <s v="Garmin Vector 3"/>
    <s v="Wahoo Kickr V5"/>
    <x v="66"/>
    <x v="185"/>
    <x v="9"/>
  </r>
  <r>
    <n v="121286"/>
    <n v="482869"/>
    <s v="Zachary Guenther (DRAFT)"/>
    <n v="1614344259"/>
    <x v="0"/>
    <s v="Zwift - Haute Route Watopia 2021 Stage 1 (A)"/>
    <s v="4iiii Precision Dual"/>
    <s v="Wahoo Kickr V5"/>
    <x v="102"/>
    <x v="85"/>
    <x v="20"/>
  </r>
  <r>
    <n v="123985"/>
    <n v="482869"/>
    <s v="Zachary Guenther (DRAFT)"/>
    <n v="1614873657"/>
    <x v="0"/>
    <s v="Zwift - OH MY CRIT!! - The Double Race 2/2 (A)"/>
    <s v="4iiii Precision Dual"/>
    <s v="Wahoo Kickr V5"/>
    <x v="192"/>
    <x v="9"/>
    <x v="28"/>
  </r>
  <r>
    <n v="128000"/>
    <n v="482869"/>
    <s v="Zachary Guenther (DRAFT)"/>
    <n v="1615648320"/>
    <x v="0"/>
    <s v="Zwift - OH MY CRIT!! - Saturday Smash Race (A)"/>
    <s v="4iiii Precision Dual"/>
    <s v="Wahoo Kickr V5"/>
    <x v="161"/>
    <x v="74"/>
    <x v="33"/>
  </r>
  <r>
    <n v="109397"/>
    <n v="638820"/>
    <s v="Rasmus Bogh Palmar&amp;egrave;s"/>
    <n v="1612376349"/>
    <x v="0"/>
    <s v="Zwift - Danmarks Cykle Union &amp; Partners 4/6 (A)"/>
    <s v="Power2Max"/>
    <s v="Wahoo Kickr v5"/>
    <x v="58"/>
    <x v="188"/>
    <x v="3"/>
  </r>
  <r>
    <n v="110464"/>
    <n v="638820"/>
    <s v="Rasmus Bogh Palmar&amp;egrave;s"/>
    <n v="1612601766"/>
    <x v="0"/>
    <s v="Zwift - DBR SufferDay League III (A)"/>
    <s v="Power2Max"/>
    <s v="Wahoo Kickr v5"/>
    <x v="131"/>
    <x v="24"/>
    <x v="26"/>
  </r>
  <r>
    <n v="112443"/>
    <n v="638820"/>
    <s v="Rasmus Bogh Palmar&amp;egrave;s"/>
    <n v="1612979750"/>
    <x v="0"/>
    <s v="Zwift - Danmarks Cykle Union &amp; Partners 5/6 (A)"/>
    <s v="Power2Max"/>
    <s v="Wahoo Kickr v5"/>
    <x v="8"/>
    <x v="36"/>
    <x v="23"/>
  </r>
  <r>
    <n v="114056"/>
    <n v="638820"/>
    <s v="Rasmus Bogh Palmar&amp;egrave;s"/>
    <n v="1613207952"/>
    <x v="0"/>
    <s v="Zwift - DBR SufferDay League III (A)"/>
    <s v="Power2Max"/>
    <s v="Wahoo Kickr v5"/>
    <x v="38"/>
    <x v="27"/>
    <x v="13"/>
  </r>
  <r>
    <n v="117014"/>
    <n v="638820"/>
    <s v="Rasmus Bogh Palmar&amp;egrave;s"/>
    <n v="1613553292"/>
    <x v="0"/>
    <s v="Zwift - Danmarks Cykle Union &amp; Partners 6/6 (A)"/>
    <s v="Power2Max"/>
    <s v="Wahoo Kickr v5"/>
    <x v="40"/>
    <x v="65"/>
    <x v="0"/>
  </r>
  <r>
    <n v="120698"/>
    <n v="638820"/>
    <s v="Rasmus Bogh Palmar&amp;egrave;s"/>
    <n v="1614191526"/>
    <x v="0"/>
    <s v="Zwift - Scandinavian Cup 2021 - Round 1 - Men (A)"/>
    <s v="Power2Max"/>
    <s v="Wahoo Kickr v5"/>
    <x v="29"/>
    <x v="146"/>
    <x v="6"/>
  </r>
  <r>
    <n v="123703"/>
    <n v="638820"/>
    <s v="Rasmus Bogh Palmar&amp;egrave;s"/>
    <n v="1614795506"/>
    <x v="0"/>
    <s v="Zwift - Scandinavian Cup 2021 - Round 2 - Men (A)"/>
    <s v="Gaint Wattm√•ler"/>
    <s v="Wahoo Kickr v5"/>
    <x v="182"/>
    <x v="123"/>
    <x v="7"/>
  </r>
  <r>
    <n v="126829"/>
    <n v="638820"/>
    <s v="Rasmus Bogh Palmar&amp;egrave;s"/>
    <n v="1615400872"/>
    <x v="0"/>
    <s v="Zwift - Scandinavian Cup 2021 - Round 3 - Men (A)"/>
    <s v="Gaint Wattm√•ler"/>
    <s v="Wahoo Kickr v5"/>
    <x v="178"/>
    <x v="13"/>
    <x v="62"/>
  </r>
  <r>
    <n v="6496"/>
    <n v="56469"/>
    <s v="Nikolaj Hebsgaard (DBR RT)"/>
    <n v="1576605400"/>
    <x v="0"/>
    <s v="Zwift - Danmarks Cykle Union Racing League (A)"/>
    <s v="Rotor 2Inpower"/>
    <s v="Wahoo KICKR"/>
    <x v="143"/>
    <x v="0"/>
    <x v="8"/>
  </r>
  <r>
    <n v="8638"/>
    <n v="56469"/>
    <s v="Nikolaj Hebsgaard (DBR RT)"/>
    <n v="1578590320"/>
    <x v="0"/>
    <s v="Zwift - Danmarks Cykle Union 2020 Cup (A)"/>
    <s v="Rotor 2Inpower"/>
    <s v="Wahoo KICKR"/>
    <x v="270"/>
    <x v="271"/>
    <x v="27"/>
  </r>
  <r>
    <n v="9873"/>
    <n v="56469"/>
    <s v="Nikolaj Hebsgaard (DBR RT)"/>
    <n v="1579337248"/>
    <x v="0"/>
    <s v="Zwift - Danmarks Cykle Union 2020 Cup (A)"/>
    <s v="Rotor 2Inpower"/>
    <s v="Wahoo KICKR"/>
    <x v="81"/>
    <x v="47"/>
    <x v="18"/>
  </r>
  <r>
    <n v="11003"/>
    <n v="56469"/>
    <s v="Nikolaj Hebsgaard (DBR RT)"/>
    <n v="1578753874"/>
    <x v="0"/>
    <s v="Zwift - Danmarks Cykle Union 2020 Cup (A)"/>
    <s v="Rotor 2Inpower"/>
    <s v="Wahoo KICKR"/>
    <x v="161"/>
    <x v="42"/>
    <x v="15"/>
  </r>
  <r>
    <n v="11337"/>
    <n v="56469"/>
    <s v="Nikolaj Hebsgaard (DBR RT)"/>
    <n v="1580234399"/>
    <x v="0"/>
    <s v="Zwift - Danmarks Cykle Union 2020 Cup (A)"/>
    <s v="Rotor 2Inpower"/>
    <s v="Wahoo KICKR"/>
    <x v="102"/>
    <x v="154"/>
    <x v="24"/>
  </r>
  <r>
    <n v="11960"/>
    <n v="56469"/>
    <s v="Nikolaj Hebsgaard (DBR RT)"/>
    <n v="1580546789"/>
    <x v="0"/>
    <s v="Zwift - Danmarks Cykle Union 2020 Cup (A)"/>
    <s v="Rotor 2Inpower"/>
    <s v="Wahoo KICKR"/>
    <x v="45"/>
    <x v="26"/>
    <x v="21"/>
  </r>
  <r>
    <n v="12285"/>
    <n v="56469"/>
    <s v="Nikolaj Hebsgaard (DBR RT)"/>
    <n v="1580749246"/>
    <x v="0"/>
    <s v="Zwift - Danmarks Cykle Union 2020 Cup (A)"/>
    <s v="Rotor 2Inpower"/>
    <s v="Wahoo KICKR"/>
    <x v="111"/>
    <x v="46"/>
    <x v="22"/>
  </r>
  <r>
    <n v="12771"/>
    <n v="56469"/>
    <s v="Nikolaj Hebsgaard (DBR RT)"/>
    <n v="1581008929"/>
    <x v="0"/>
    <s v="Zwift - Danmarks Cykle Union 2020 Cup (A)"/>
    <s v="Rotor 2Inpower"/>
    <s v="Wahoo KICKR"/>
    <x v="101"/>
    <x v="107"/>
    <x v="3"/>
  </r>
  <r>
    <n v="13096"/>
    <n v="56469"/>
    <s v="Nikolaj Hebsgaard (DBR RT)"/>
    <n v="1581238048"/>
    <x v="0"/>
    <s v="Zwift - Danmarks Cykle Union 2020 Cup (A)"/>
    <s v="Rotor 2Inpower"/>
    <s v="Wahoo KICKR"/>
    <x v="108"/>
    <x v="190"/>
    <x v="24"/>
  </r>
  <r>
    <n v="13099"/>
    <n v="56469"/>
    <s v="Nikolaj Hebsgaard (DBR RT)"/>
    <n v="1581238048"/>
    <x v="0"/>
    <s v="Zwift - Tour de Zwift: Stage 7 - Long Distance"/>
    <s v="Rotor 2Inpower"/>
    <s v="Wahoo KICKR"/>
    <x v="81"/>
    <x v="89"/>
    <x v="20"/>
  </r>
  <r>
    <n v="13552"/>
    <n v="56469"/>
    <s v="Nikolaj Hebsgaard (DBR RT)"/>
    <n v="1581433724"/>
    <x v="0"/>
    <s v="Zwift - Tour de Zwift: Stage 3 Group Ride - Long Distance"/>
    <s v="Rotor 2Inpower"/>
    <s v="Wahoo KICKR"/>
    <x v="85"/>
    <x v="125"/>
    <x v="24"/>
  </r>
  <r>
    <n v="13553"/>
    <n v="56469"/>
    <s v="Nikolaj Hebsgaard (DBR RT)"/>
    <n v="1581519544"/>
    <x v="0"/>
    <s v="Zwift - Tour de Zwift: Stage 5 Long Distance"/>
    <s v="Rotor 2Inpower"/>
    <s v="Wahoo KICKR"/>
    <x v="108"/>
    <x v="110"/>
    <x v="8"/>
  </r>
  <r>
    <n v="13937"/>
    <n v="56469"/>
    <s v="Nikolaj Hebsgaard (DBR RT)"/>
    <n v="1581690816"/>
    <x v="0"/>
    <s v="Zwift - Tour de Zwift: Stage 1 Long Distance"/>
    <s v="Rotor 2Inpower"/>
    <s v="Wahoo KICKR"/>
    <x v="113"/>
    <x v="150"/>
    <x v="13"/>
  </r>
  <r>
    <n v="14338"/>
    <n v="56469"/>
    <s v="Nikolaj Hebsgaard (DBR RT)"/>
    <n v="1581861472"/>
    <x v="0"/>
    <s v="Zwift - KISS at Race 100 - Americas (A)"/>
    <s v="Rotor 2Inpower"/>
    <s v="Wahoo KICKR"/>
    <x v="64"/>
    <x v="94"/>
    <x v="24"/>
  </r>
  <r>
    <n v="14633"/>
    <n v="56469"/>
    <s v="Nikolaj Hebsgaard (DBR RT)"/>
    <n v="1582050888"/>
    <x v="0"/>
    <s v="Zwift - Feltet.dk Race Series"/>
    <s v="Rotor 2Inpower"/>
    <s v="Wahoo KICKR"/>
    <x v="95"/>
    <x v="78"/>
    <x v="27"/>
  </r>
  <r>
    <n v="15026"/>
    <n v="56469"/>
    <s v="Nikolaj Hebsgaard (DBR RT)"/>
    <n v="1582270382"/>
    <x v="0"/>
    <s v="Zwift - Tour of Innsbruck // Stage 1"/>
    <s v="Rotor 2Inpower"/>
    <s v="Wahoo KICKR"/>
    <x v="137"/>
    <x v="83"/>
    <x v="24"/>
  </r>
  <r>
    <n v="15156"/>
    <n v="56469"/>
    <s v="Nikolaj Hebsgaard (DBR RT)"/>
    <n v="1582362053"/>
    <x v="0"/>
    <s v="Zwift - Tour of Innsbruck // Stage 2 "/>
    <s v="Rotor 2Inpower"/>
    <s v="Wahoo KICKR"/>
    <x v="125"/>
    <x v="150"/>
    <x v="27"/>
  </r>
  <r>
    <n v="15252"/>
    <n v="56469"/>
    <s v="Nikolaj Hebsgaard (DBR RT)"/>
    <n v="1582445755"/>
    <x v="0"/>
    <s v="Zwift - Tour of Innsbruck // Stage 3"/>
    <s v="Rotor 2Inpower"/>
    <s v="Wahoo KICKR"/>
    <x v="102"/>
    <x v="150"/>
    <x v="15"/>
  </r>
  <r>
    <n v="16001"/>
    <n v="56469"/>
    <s v="Nikolaj Hebsgaard (DBR RT)"/>
    <n v="1582893004"/>
    <x v="0"/>
    <s v="Zwift - Zwift Fast Fridays: Tempus Fugit Time Trial (E)"/>
    <s v="Rotor 2Inpower"/>
    <s v="Wahoo KICKR"/>
    <x v="125"/>
    <x v="142"/>
    <x v="24"/>
  </r>
  <r>
    <n v="16288"/>
    <n v="56469"/>
    <s v="Nikolaj Hebsgaard (DBR RT)"/>
    <n v="1583070387"/>
    <x v="0"/>
    <s v="Zwift - Zwift Medio Fondo"/>
    <s v="Rotor 2Inpower"/>
    <s v="Wahoo KICKR"/>
    <x v="101"/>
    <x v="150"/>
    <x v="29"/>
  </r>
  <r>
    <n v="17495"/>
    <n v="56469"/>
    <s v="Nikolaj Hebsgaard (DBR RT)"/>
    <n v="1583852362"/>
    <x v="0"/>
    <s v="Zwift - Stage 1 - Longer Ride - Tour of Watopia 2020"/>
    <s v="Rotor 2Inpower"/>
    <s v="Wahoo KICKR"/>
    <x v="255"/>
    <x v="147"/>
    <x v="27"/>
  </r>
  <r>
    <n v="31718"/>
    <n v="56469"/>
    <s v="Nikolaj Hebsgaard (DBR RT)"/>
    <n v="1588700109"/>
    <x v="0"/>
    <s v="Zwift -  RCC Zwift Mens Championships - EMEA Region (E)"/>
    <s v="Rotor 2Inpower"/>
    <s v="Wahoo KICKR"/>
    <x v="101"/>
    <x v="142"/>
    <x v="27"/>
  </r>
  <r>
    <n v="32515"/>
    <n v="56469"/>
    <s v="Nikolaj Hebsgaard (DBR RT)"/>
    <n v="1588872803"/>
    <x v="0"/>
    <s v="Zwift -  RCC Zwift Mens Championships - Semi Final 1 (EMEA) (E)"/>
    <s v="Rotor 2Inpower"/>
    <s v="Wahoo KICKR"/>
    <x v="124"/>
    <x v="121"/>
    <x v="29"/>
  </r>
  <r>
    <n v="32932"/>
    <n v="56469"/>
    <s v="Nikolaj Hebsgaard (DBR RT)"/>
    <n v="1589013564"/>
    <x v="0"/>
    <s v="Zwift -  EUROSPORT Polska "/>
    <s v="Rotor 2Inpower"/>
    <s v="Wahoo KICKR"/>
    <x v="117"/>
    <x v="114"/>
    <x v="29"/>
  </r>
  <r>
    <n v="33318"/>
    <n v="56469"/>
    <s v="Nikolaj Hebsgaard (DBR RT)"/>
    <n v="1589111627"/>
    <x v="0"/>
    <s v="Zwift -  RCC Zwift Championships - Men&amp;#039;s Final"/>
    <s v="Rotor 2Inpower"/>
    <s v="Wahoo KICKR"/>
    <x v="111"/>
    <x v="132"/>
    <x v="33"/>
  </r>
  <r>
    <n v="33949"/>
    <n v="56469"/>
    <s v="Nikolaj Hebsgaard (DBR RT)"/>
    <n v="1589295733"/>
    <x v="0"/>
    <s v="Zwift - 3R &amp; Wahoo Ride Real Race Series - Round 1 of 7 (A)"/>
    <s v="Rotor 2Inpower"/>
    <s v="Wahoo KICKR"/>
    <x v="140"/>
    <x v="119"/>
    <x v="33"/>
  </r>
  <r>
    <n v="35027"/>
    <n v="56469"/>
    <s v="Nikolaj Hebsgaard (DBR RT)"/>
    <n v="1589473206"/>
    <x v="0"/>
    <s v="Zwift - Tour for All 2020: Stage 3 Longer Race A/B"/>
    <s v="Rotor2Inpower"/>
    <s v="Wahoo KICKR"/>
    <x v="72"/>
    <x v="109"/>
    <x v="23"/>
  </r>
  <r>
    <n v="35028"/>
    <n v="56469"/>
    <s v="Nikolaj Hebsgaard (DBR RT)"/>
    <n v="1589473206"/>
    <x v="0"/>
    <s v="Zwift - FUSION ECT BEUNSTOPPABLE Racing Series (A)"/>
    <s v="Rotor 2Inpower"/>
    <s v="Wahoo KICKR"/>
    <x v="41"/>
    <x v="44"/>
    <x v="28"/>
  </r>
  <r>
    <n v="35273"/>
    <n v="56469"/>
    <s v="Nikolaj Hebsgaard (DBR RT)"/>
    <n v="1589618300"/>
    <x v="0"/>
    <s v="Zwift - EUROSPORT Polska "/>
    <s v="Rotor 2Inpower to Zwift"/>
    <s v="Wahoo KICKR to Garmin Edge 1050"/>
    <x v="145"/>
    <x v="139"/>
    <x v="24"/>
  </r>
  <r>
    <n v="36054"/>
    <n v="56469"/>
    <s v="Nikolaj Hebsgaard (DBR RT)"/>
    <n v="1589899451"/>
    <x v="0"/>
    <s v="Zwift - 3R &amp; Wahoo Ride Real Race Series - Round 2 of 7 (A)"/>
    <s v="Rotor 2Inpower to Zwift"/>
    <s v="Wahoo KICKR to Garmin Edge 1050"/>
    <x v="79"/>
    <x v="148"/>
    <x v="20"/>
  </r>
  <r>
    <n v="37066"/>
    <n v="56469"/>
    <s v="Nikolaj Hebsgaard (DBR RT)"/>
    <n v="1590223272"/>
    <x v="0"/>
    <s v="Zwift - EUROSPORT Polska "/>
    <s v="Rotor 2Inpower to Zwift"/>
    <s v="Wahoo KICKR to Garmin Edge 1030"/>
    <x v="153"/>
    <x v="190"/>
    <x v="27"/>
  </r>
  <r>
    <n v="37402"/>
    <n v="56469"/>
    <s v="Nikolaj Hebsgaard (DBR RT)"/>
    <n v="1590324757"/>
    <x v="0"/>
    <s v="Zwift - Tour for All 2020: Stage 2 Longer Race A/B"/>
    <s v="Rotor 2Inpower to Zwift"/>
    <s v="Wahoo KICKR to Garmin Edge 1030"/>
    <x v="88"/>
    <x v="130"/>
    <x v="18"/>
  </r>
  <r>
    <n v="37404"/>
    <n v="56469"/>
    <s v="Nikolaj Hebsgaard (DBR RT)"/>
    <n v="1590324757"/>
    <x v="0"/>
    <s v="Zwift - Tour for All 2020: Stage 4 Longer Race A/B"/>
    <s v="Rotor 2Inpower to Zwift"/>
    <s v="Wahoo KICKR to Garmin Edge 1030"/>
    <x v="93"/>
    <x v="116"/>
    <x v="26"/>
  </r>
  <r>
    <n v="37825"/>
    <n v="56469"/>
    <s v="Nikolaj Hebsgaard (DBR RT)"/>
    <n v="1590503778"/>
    <x v="0"/>
    <s v="Zwift - 3R &amp; Wahoo Ride Real Race Series - Round 3 of 7 (A)"/>
    <s v="Rotor 2Inpower to Zwift"/>
    <s v="Wahoo KICKR to Garmin Edge 1030"/>
    <x v="72"/>
    <x v="190"/>
    <x v="16"/>
  </r>
  <r>
    <n v="37827"/>
    <n v="56469"/>
    <s v="Nikolaj Hebsgaard (DBR RT)"/>
    <n v="1590503778"/>
    <x v="0"/>
    <s v="Zwift - Team 3R&amp;#039;s Choice: Stage 5 Longer Race A/B"/>
    <s v="Rotor 2Inpower to Zwift"/>
    <s v="Wahoo KICKR to Garmin Edge 1030"/>
    <x v="111"/>
    <x v="154"/>
    <x v="4"/>
  </r>
  <r>
    <n v="38682"/>
    <n v="56469"/>
    <s v="Nikolaj Hebsgaard (DBR RT)"/>
    <n v="1590827631"/>
    <x v="0"/>
    <s v="Zwift - EUROSPORT Polska "/>
    <s v="Rotor 2Inpower to Zwift"/>
    <s v="Wahoo KICKR to Garmin Edge 1030"/>
    <x v="132"/>
    <x v="100"/>
    <x v="16"/>
  </r>
  <r>
    <n v="39087"/>
    <n v="56469"/>
    <s v="Nikolaj Hebsgaard (DBR RT)"/>
    <n v="1591108939"/>
    <x v="0"/>
    <s v="Zwift - 3R &amp; Wahoo Ride Real Race Series - Round 4 of 7 (A)"/>
    <s v="Rotor 2Inpower to Zwift"/>
    <s v="Wahoo KICKR to Garmin Edge 1030"/>
    <x v="127"/>
    <x v="78"/>
    <x v="4"/>
  </r>
  <r>
    <n v="39704"/>
    <n v="56469"/>
    <s v="Nikolaj Hebsgaard (DBR RT)"/>
    <n v="1591202496"/>
    <x v="0"/>
    <s v="Zwift - 3R Classique Flat Race - 6 Laps (37.7km/23.4mi 114m) (A)"/>
    <s v="Rotor 2Inpower to Zwift"/>
    <s v="Wahoo KICKR to Garmin Edge 1030"/>
    <x v="189"/>
    <x v="193"/>
    <x v="23"/>
  </r>
  <r>
    <n v="39705"/>
    <n v="56469"/>
    <s v="Nikolaj Hebsgaard (DBR RT)"/>
    <n v="1591202496"/>
    <x v="0"/>
    <s v="Zwift - British Triathlon Handicap Race (A)"/>
    <s v="Rotor 2Inpower to Zwift"/>
    <s v="Wahoo KICKR to Garmin Edge 1030"/>
    <x v="95"/>
    <x v="62"/>
    <x v="21"/>
  </r>
  <r>
    <n v="39958"/>
    <n v="56469"/>
    <s v="Nikolaj Hebsgaard (DBR RT)"/>
    <n v="1591431462"/>
    <x v="0"/>
    <s v="Zwift - DBR Sufferday League (A)"/>
    <s v="Rotor 2Inpower to Zwift"/>
    <s v="Wahoo KICKR to Garmin Edge 1030"/>
    <x v="84"/>
    <x v="125"/>
    <x v="15"/>
  </r>
  <r>
    <n v="41263"/>
    <n v="56469"/>
    <s v="Nikolaj Hebsgaard (DBR RT)"/>
    <n v="1591974249"/>
    <x v="0"/>
    <s v="Zwift - 3R Sand and Sequoias Race (A)"/>
    <s v="Rotor 2Inpower to Zwift"/>
    <s v="Wahoo KICKR to Garmin Edge 1030"/>
    <x v="93"/>
    <x v="187"/>
    <x v="3"/>
  </r>
  <r>
    <n v="44225"/>
    <n v="56469"/>
    <s v="Nikolaj Hebsgaard (DBR RT)"/>
    <n v="1593526095"/>
    <x v="0"/>
    <s v="Zwift - Sydkysten Cycling - Carl Ras Race (A)"/>
    <s v="Rotor 2Inpower to Zwift"/>
    <s v="Wahoo KICKR to Garmin Edge 1030"/>
    <x v="64"/>
    <x v="105"/>
    <x v="18"/>
  </r>
  <r>
    <n v="44226"/>
    <n v="56469"/>
    <s v="Nikolaj Hebsgaard (DBR RT)"/>
    <n v="1593526095"/>
    <x v="0"/>
    <s v="Zwift - 3R Volcano Circuit Flat Race - 8 Laps (35.2km/21.9mi 160m) (A)"/>
    <s v="Rotor 2Inpower to Zwift"/>
    <s v="Wahoo KICKR to Garmin Edge 1030"/>
    <x v="271"/>
    <x v="209"/>
    <x v="27"/>
  </r>
  <r>
    <n v="44853"/>
    <n v="56469"/>
    <s v="Nikolaj Hebsgaard (DBR RT)"/>
    <n v="1593845171"/>
    <x v="0"/>
    <s v="Zwift - Zwift Fondo 2020 Series (Southern Hemisphere) (C)"/>
    <s v="Rotor 2Inpower to Zwift"/>
    <s v="Wahoo KICKR to Garmin Edge 1030"/>
    <x v="102"/>
    <x v="139"/>
    <x v="17"/>
  </r>
  <r>
    <n v="44854"/>
    <n v="56469"/>
    <s v="Nikolaj Hebsgaard (DBR RT)"/>
    <n v="1593845171"/>
    <x v="0"/>
    <s v="Zwift - L&amp;#039;Etape du Tour Stage 1 - Open"/>
    <s v="Rotor 2Inpower to Zwift"/>
    <s v="Wahoo KICKR to Garmin Edge 1030"/>
    <x v="147"/>
    <x v="103"/>
    <x v="13"/>
  </r>
  <r>
    <n v="45889"/>
    <n v="56469"/>
    <s v="Nikolaj Hebsgaard (DBR RT)"/>
    <n v="1594449206"/>
    <x v="0"/>
    <s v="Zwift - L&amp;#039;Etape du Tour Stage 2 - Open"/>
    <s v="Rotor 2Inpower to Zwift"/>
    <s v="Wahoo KICKR to Garmin Edge 1030"/>
    <x v="68"/>
    <x v="108"/>
    <x v="4"/>
  </r>
  <r>
    <n v="50901"/>
    <n v="56469"/>
    <s v="Nikolaj Hebsgaard (DBR RT)"/>
    <n v="1597921512"/>
    <x v="0"/>
    <s v="Zwift - EMU Japan Short Race (A)"/>
    <s v="Rotor 2Inpower to Zwift"/>
    <s v="Wahoo KICKR to Garmin Edge 1030"/>
    <x v="83"/>
    <x v="85"/>
    <x v="13"/>
  </r>
  <r>
    <n v="54183"/>
    <n v="56469"/>
    <s v="Nikolaj Hebsgaard (DBR RT)"/>
    <n v="1599673069"/>
    <x v="0"/>
    <s v="Zwift - DBR Wednesday Race (A)"/>
    <s v="Rotor 2Inpower to Garmin Edge 1030"/>
    <s v="Wahoo KICKR to Zwift"/>
    <x v="207"/>
    <x v="89"/>
    <x v="57"/>
  </r>
  <r>
    <n v="54691"/>
    <n v="56469"/>
    <s v="Nikolaj Hebsgaard (DBR RT)"/>
    <n v="1599898083"/>
    <x v="0"/>
    <s v="Zwift - DBR SufferDay League II (A)"/>
    <s v="Rotor 2Inpower to Garmin Edge 1030"/>
    <s v="Wahoo KICKR to Zwift"/>
    <x v="0"/>
    <x v="139"/>
    <x v="18"/>
  </r>
  <r>
    <n v="55089"/>
    <n v="56469"/>
    <s v="Nikolaj Hebsgaard (DBR RT)"/>
    <n v="1600106309"/>
    <x v="0"/>
    <s v="Zwift - Invitational League // Qualifying Race #1"/>
    <s v="Rotor 2Inpower to Garmin Edge 1030"/>
    <s v="Wahoo KICKR to Zwift"/>
    <x v="143"/>
    <x v="118"/>
    <x v="15"/>
  </r>
  <r>
    <n v="56232"/>
    <n v="56469"/>
    <s v="Nikolaj Hebsgaard (DBR RT)"/>
    <n v="1600503058"/>
    <x v="0"/>
    <s v="Zwift - DBR SufferDay League II (A)"/>
    <s v="Rotor 2Inpower to Garmin Edge 1030"/>
    <s v="Wahoo KICKR to Zwift"/>
    <x v="95"/>
    <x v="78"/>
    <x v="27"/>
  </r>
  <r>
    <n v="56450"/>
    <n v="56469"/>
    <s v="Nikolaj Hebsgaard (DBR RT)"/>
    <n v="1600606714"/>
    <x v="0"/>
    <s v="Zwift - Invitational League // Qualifying Race #3 (Men) (A)"/>
    <s v="Rotor 2Inpower to Garmin Edge 1030"/>
    <s v="Wahoo KICKR to Zwift"/>
    <x v="127"/>
    <x v="114"/>
    <x v="23"/>
  </r>
  <r>
    <n v="57060"/>
    <n v="56469"/>
    <s v="Nikolaj Hebsgaard (DBR RT)"/>
    <n v="1600883093"/>
    <x v="0"/>
    <s v="Zwift - DCU powered by Feltet.dk (A)"/>
    <s v="Rotor 2Inpower to Garmin Edge 1030"/>
    <s v="Wahoo KICKR to Zwift"/>
    <x v="95"/>
    <x v="67"/>
    <x v="24"/>
  </r>
  <r>
    <n v="57646"/>
    <n v="56469"/>
    <s v="Nikolaj Hebsgaard (DBR RT)"/>
    <n v="1601108993"/>
    <x v="0"/>
    <s v="Zwift - DBR SufferDay League II (A)"/>
    <s v="Rotor 2Inpower to Garmin Edge 1030"/>
    <s v="Wahoo KICKR to Zwift"/>
    <x v="125"/>
    <x v="139"/>
    <x v="15"/>
  </r>
  <r>
    <n v="59028"/>
    <n v="56469"/>
    <s v="Nikolaj Hebsgaard (DBR RT)"/>
    <n v="1601633097"/>
    <x v="0"/>
    <s v="Zwift - 3R Innsbruckring Flat Race - 4 Laps (35.2km/21.9mi 308m) (A)"/>
    <s v="Rotor 2Inpower to Garmin Edge 1030"/>
    <s v="Wahoo KICKR to Zwift"/>
    <x v="80"/>
    <x v="67"/>
    <x v="29"/>
  </r>
  <r>
    <n v="59190"/>
    <n v="56469"/>
    <s v="Nikolaj Hebsgaard (DBR RT)"/>
    <n v="1601713794"/>
    <x v="0"/>
    <s v="Zwift - DBR SufferDay League II (A)"/>
    <s v="Rotor 2Inpower to Garmin Edge 1030"/>
    <s v="Wahoo KICKR to Zwift"/>
    <x v="72"/>
    <x v="94"/>
    <x v="10"/>
  </r>
  <r>
    <n v="60270"/>
    <n v="56469"/>
    <s v="Nikolaj Hebsgaard (DBR RT)"/>
    <n v="1602093896"/>
    <x v="0"/>
    <s v="Zwift - DBR HEINO CUP III (A)"/>
    <s v="Rotor 2Inpower to Garmin Edge 1030"/>
    <s v="Wahoo KICKR 5 to Zwift"/>
    <x v="91"/>
    <x v="52"/>
    <x v="29"/>
  </r>
  <r>
    <n v="60726"/>
    <n v="56469"/>
    <s v="Nikolaj Hebsgaard (DBR RT)"/>
    <n v="1602318593"/>
    <x v="0"/>
    <s v="Zwift - DBR SufferDay League II (A)"/>
    <s v="Rotor2Inpower to Garmin Edge 1030"/>
    <s v="Wahoo KICKR 5 to Zwift"/>
    <x v="143"/>
    <x v="119"/>
    <x v="29"/>
  </r>
  <r>
    <n v="61525"/>
    <n v="56469"/>
    <s v="Nikolaj Hebsgaard (DBR RT)"/>
    <n v="1602609293"/>
    <x v="0"/>
    <s v="Zwift - Zwift Racing League | WTRL"/>
    <s v="Rotor 2Inpower to Garmin Edge 1030"/>
    <s v="Wahoo KICKR 5 to Zwift"/>
    <x v="75"/>
    <x v="53"/>
    <x v="29"/>
  </r>
  <r>
    <n v="62617"/>
    <n v="56469"/>
    <s v="Nikolaj Hebsgaard (DBR RT)"/>
    <n v="1602923394"/>
    <x v="0"/>
    <s v="Zwift - DBR SufferDay League II (A)"/>
    <s v="Rotor 2Inpower to Garmin Edge 1030"/>
    <s v="Wahoo KICKR 5 to Zwift"/>
    <x v="143"/>
    <x v="118"/>
    <x v="15"/>
  </r>
  <r>
    <n v="63695"/>
    <n v="56469"/>
    <s v="Nikolaj Hebsgaard (DBR RT)"/>
    <n v="1603214404"/>
    <x v="0"/>
    <s v="Zwift - Zwift Racing League | WTRL - EMEA E (MEN) - TTT Grp 1"/>
    <s v="Rotor 2Inpower to Garmin Edge 1030"/>
    <s v="Wahoo KICKR 5 to Zwift"/>
    <x v="162"/>
    <x v="187"/>
    <x v="27"/>
  </r>
  <r>
    <n v="64098"/>
    <n v="56469"/>
    <s v="Nikolaj Hebsgaard (DBR RT)"/>
    <n v="1603360794"/>
    <x v="0"/>
    <s v="Zwift - KISS at Race - Americas AM (A)"/>
    <s v="Rotor 2Inpower to Garmin Edge 1030"/>
    <s v="Wahoo KICKR 5 to Zwift"/>
    <x v="117"/>
    <x v="94"/>
    <x v="8"/>
  </r>
  <r>
    <n v="64556"/>
    <n v="56469"/>
    <s v="Nikolaj Hebsgaard (DBR RT)"/>
    <n v="1603528194"/>
    <x v="0"/>
    <s v="Zwift - DBR SufferDay League II (A)"/>
    <s v="Rotor 2Inpower to Garmin Edge 1030"/>
    <s v="Wahoo KICKR 5 to Zwift"/>
    <x v="102"/>
    <x v="85"/>
    <x v="20"/>
  </r>
  <r>
    <n v="64885"/>
    <n v="56469"/>
    <s v="Nikolaj Hebsgaard (DBR RT)"/>
    <n v="1603631695"/>
    <x v="0"/>
    <s v="Zwift - KISS at Race 100 - Americas (A)"/>
    <s v="Rotor 2Inpower to Garmin Edge 1030"/>
    <s v="Wahoo KICKR 5 to Zwift"/>
    <x v="281"/>
    <x v="204"/>
    <x v="3"/>
  </r>
  <r>
    <n v="65458"/>
    <n v="56469"/>
    <s v="Nikolaj Hebsgaard (DBR RT)"/>
    <n v="1603822495"/>
    <x v="0"/>
    <s v="Zwift - Zwift Racing League | WTRL - EMEA E (MEN) -  Division 1 (A)"/>
    <s v="Rotor 2Inpower to Garmin Edge 1030"/>
    <s v="Wahoo KICKR 5 to Zwift"/>
    <x v="113"/>
    <x v="76"/>
    <x v="28"/>
  </r>
  <r>
    <n v="66011"/>
    <n v="56469"/>
    <s v="Nikolaj Hebsgaard (DBR RT)"/>
    <n v="1603965593"/>
    <x v="0"/>
    <s v="Zwift - KISS at Race - Americas AM (A)"/>
    <s v="Rotor 2Inpower to Garmin Edge 1030"/>
    <s v="Wahoo KICKR 5 to Zwift"/>
    <x v="127"/>
    <x v="46"/>
    <x v="29"/>
  </r>
  <r>
    <n v="66611"/>
    <n v="56469"/>
    <s v="Nikolaj Hebsgaard (DBR RT)"/>
    <n v="1604136592"/>
    <x v="0"/>
    <s v="Zwift - DBR Saturday Race (A)"/>
    <s v="Rotor 2Inpower to Garmin Edge 1030"/>
    <s v="Wahoo KICKR 5 to Zwift"/>
    <x v="108"/>
    <x v="107"/>
    <x v="28"/>
  </r>
  <r>
    <n v="66867"/>
    <n v="56469"/>
    <s v="Nikolaj Hebsgaard (DBR RT)"/>
    <n v="1604210393"/>
    <x v="0"/>
    <s v="Zwift - KISS at Race 100 - EU (A)"/>
    <s v="Rotor 2Inpower to Garmin Edge 1030"/>
    <s v="Wahoo KICKR 5 to Zwift"/>
    <x v="153"/>
    <x v="78"/>
    <x v="8"/>
  </r>
  <r>
    <n v="67969"/>
    <n v="56469"/>
    <s v="Nikolaj Hebsgaard (DBR RT)"/>
    <n v="1604516392"/>
    <x v="0"/>
    <s v="DCU ‚Äì Feltet.dk November series"/>
    <s v="Rotor 2Inpower to Garmin Edge 1030"/>
    <s v="Wahoo KICKR 5 to Zwift"/>
    <x v="59"/>
    <x v="1"/>
    <x v="33"/>
  </r>
  <r>
    <n v="69766"/>
    <n v="56469"/>
    <s v="Nikolaj Hebsgaard (DBR RT)"/>
    <n v="1605032094"/>
    <x v="0"/>
    <s v="Zwift - Zwift Racing League | WTRL - EMEA E1 (MEN) -  Division 1 (A)"/>
    <s v="Rotor 2Inpower to Garmin Edge 1030"/>
    <s v="Wahoo KICKR 5 to Zwift"/>
    <x v="59"/>
    <x v="26"/>
    <x v="28"/>
  </r>
  <r>
    <n v="70304"/>
    <n v="56469"/>
    <s v="Nikolaj Hebsgaard (DBR RT)"/>
    <n v="1605121193"/>
    <x v="0"/>
    <s v="Zwift - DCU ‚Äì Feltet.dk November series (A)"/>
    <s v="Rotor 2Inpower to Garmin Edge 1030"/>
    <s v="Wahoo KICKR 5 to Zwift"/>
    <x v="153"/>
    <x v="75"/>
    <x v="23"/>
  </r>
  <r>
    <n v="71272"/>
    <n v="56469"/>
    <s v="Nikolaj Hebsgaard (DBR RT)"/>
    <n v="1605346194"/>
    <x v="0"/>
    <s v="Zwift - DBR Saturday Race (A)"/>
    <s v="Rotor 2Inpower to Garmin Edge 1030"/>
    <s v="Wahoo KICKR 5 to Zwift"/>
    <x v="64"/>
    <x v="78"/>
    <x v="26"/>
  </r>
  <r>
    <n v="72243"/>
    <n v="56469"/>
    <s v="Nikolaj Hebsgaard (DBR RT)"/>
    <n v="1605637344"/>
    <x v="0"/>
    <s v="Zwift - Zwift Racing League | WTRL - Men&amp;#039;s EMEA E1 DIVISION 1 (A)"/>
    <s v="Rotor 2Inpower to Garmin Edge 1030"/>
    <s v="Wahoo KICKR 5 to Zwift"/>
    <x v="143"/>
    <x v="83"/>
    <x v="23"/>
  </r>
  <r>
    <n v="72656"/>
    <n v="56469"/>
    <s v="Nikolaj Hebsgaard (DBR RT)"/>
    <n v="1605725992"/>
    <x v="0"/>
    <s v="Zwift - DCU ‚Äì Feltet.dk November series (A)"/>
    <s v="Rotor 2Inpower to Garmin Edge 1030"/>
    <s v="Wahoo KICKR 5 to Zwift"/>
    <x v="207"/>
    <x v="159"/>
    <x v="15"/>
  </r>
  <r>
    <n v="73171"/>
    <n v="56469"/>
    <s v="Nikolaj Hebsgaard (DBR RT)"/>
    <n v="1605814193"/>
    <x v="0"/>
    <s v="Zwift - World Championships Experience // Danish Cycling Federation"/>
    <s v="Rotor 2Inpower to Garmin Edge 1030"/>
    <s v="Wahoo KICKR 5 to Zwift"/>
    <x v="49"/>
    <x v="131"/>
    <x v="24"/>
  </r>
  <r>
    <n v="75069"/>
    <n v="56469"/>
    <s v="Nikolaj Hebsgaard (DBR RT)"/>
    <n v="1606241692"/>
    <x v="0"/>
    <s v="Zwift - Zwift Racing League | WTRL - Men&amp;#039;s EMEA E1 DIVISION 1"/>
    <s v="Rotor 2Inpower to Garmin Edge 1030"/>
    <s v="Wahoo KICKR 5 to Zwift"/>
    <x v="116"/>
    <x v="76"/>
    <x v="29"/>
  </r>
  <r>
    <n v="75563"/>
    <n v="56469"/>
    <s v="Nikolaj Hebsgaard (DBR RT)"/>
    <n v="1606330792"/>
    <x v="0"/>
    <s v="Zwift - 11/25/2020"/>
    <s v="Rotor 2Inpower to Garmin Edge 1030"/>
    <s v="Wahoo KICKR 5 to Zwift"/>
    <x v="154"/>
    <x v="88"/>
    <x v="23"/>
  </r>
  <r>
    <n v="76354"/>
    <n v="56469"/>
    <s v="Nikolaj Hebsgaard (DBR RT)"/>
    <n v="1606417437"/>
    <x v="0"/>
    <s v="Zwift - WTRL NOPINZ WORLD TTT CHAMPIONSHIPS - Zone 8 (C)"/>
    <s v="Rotor 2Inpower to Garmin Edge 1030"/>
    <s v="Wahoo KICKR 5 to Zwift"/>
    <x v="89"/>
    <x v="89"/>
    <x v="18"/>
  </r>
  <r>
    <n v="78035"/>
    <n v="56469"/>
    <s v="Nikolaj Hebsgaard (DBR RT)"/>
    <n v="1606846943"/>
    <x v="0"/>
    <s v="Zwift - Zwift Racing League | WTRL - Men&amp;#039;s EMEA E1 DIVISION 1 (A)"/>
    <s v="Rotor 2Inpower to Garmin Edge 1030"/>
    <s v="Wahoo KICKR 5 to Zwift"/>
    <x v="108"/>
    <x v="110"/>
    <x v="8"/>
  </r>
  <r>
    <n v="80152"/>
    <n v="56469"/>
    <s v="Nikolaj Hebsgaard (DBR RT)"/>
    <n v="1605540128"/>
    <x v="0"/>
    <s v="Zwift - OH MY CRIT - Saturday Smash Race (A)"/>
    <s v="Rotor 2Inpower to Garmin Edge 1030"/>
    <s v="Wahoo KICKR 5 to Zwift"/>
    <x v="90"/>
    <x v="103"/>
    <x v="8"/>
  </r>
  <r>
    <n v="80768"/>
    <n v="56469"/>
    <s v="Nikolaj Hebsgaard (DBR RT)"/>
    <n v="1607451294"/>
    <x v="0"/>
    <s v="Zwift - 12/08/2020"/>
    <s v="Rotor 2Inpower to Garmin Edge 1030"/>
    <s v="Wahoo KICKR 5 to Zwift"/>
    <x v="137"/>
    <x v="158"/>
    <x v="26"/>
  </r>
  <r>
    <n v="81541"/>
    <n v="56469"/>
    <s v="Nikolaj Hebsgaard (DBR RT)"/>
    <n v="1607597994"/>
    <x v="0"/>
    <s v="Zwift - KISS Race Series - Americas AM (A)"/>
    <s v="Rotor 2Inpower to Garmin Edge 1030"/>
    <s v="Wahoo KICKR 5 to Zwift"/>
    <x v="155"/>
    <x v="144"/>
    <x v="3"/>
  </r>
  <r>
    <n v="82398"/>
    <n v="56469"/>
    <s v="Nikolaj Hebsgaard (DBR RT)"/>
    <n v="1607786094"/>
    <x v="0"/>
    <s v="Zwift - 12/12/2020"/>
    <s v="Rotor 2Inpower to Garmin Edge 1030"/>
    <s v="Wahoo KICKR 5 to Zwift"/>
    <x v="132"/>
    <x v="69"/>
    <x v="8"/>
  </r>
  <r>
    <n v="83547"/>
    <n v="56469"/>
    <s v="Nikolaj Hebsgaard (DBR RT)"/>
    <n v="1608056573"/>
    <x v="0"/>
    <s v="Zwift - Zwift Racing League | WTRL - Men&amp;#039;s EMEA E1 DIVISION 1 (A)"/>
    <s v="Rotor 2Inpower to Garmin Edge 1030"/>
    <s v="Wahoo KICKR 5 to Zwift"/>
    <x v="92"/>
    <x v="118"/>
    <x v="26"/>
  </r>
  <r>
    <n v="85466"/>
    <n v="56469"/>
    <s v="Nikolaj Hebsgaard (DBR RT)"/>
    <n v="1608473693"/>
    <x v="0"/>
    <s v="Zwift - KISS 100 Race Series - Americas (A)"/>
    <s v="Rotor 2Inpower to Garmin Edge 1030"/>
    <s v="Wahoo KICKR 5 to Zwift"/>
    <x v="210"/>
    <x v="80"/>
    <x v="3"/>
  </r>
  <r>
    <n v="86050"/>
    <n v="56469"/>
    <s v="Nikolaj Hebsgaard (DBR RT)"/>
    <n v="1608634792"/>
    <x v="0"/>
    <s v="Zwift - KISS Race Series - Americas AM (A)"/>
    <s v="Rotor 2Inpower to Garmin Edge 1030"/>
    <s v="Wahoo KICKR 5 to Zwift"/>
    <x v="117"/>
    <x v="150"/>
    <x v="28"/>
  </r>
  <r>
    <n v="86815"/>
    <n v="56469"/>
    <s v="Nikolaj Hebsgaard (DBR RT)"/>
    <n v="1608798591"/>
    <x v="0"/>
    <s v="Zwift - 12/24/2020"/>
    <s v="Rotor 2Inpower to Garmin Edge 1030"/>
    <s v="Wahoo KICKR 5 to Zwift"/>
    <x v="0"/>
    <x v="142"/>
    <x v="23"/>
  </r>
  <r>
    <n v="86828"/>
    <n v="56469"/>
    <s v="Nikolaj Hebsgaard (DBR RT)"/>
    <n v="1608638692"/>
    <x v="0"/>
    <s v="Zwift - 3R Gotham Grind Flat Race - 2 Laps (18.5km/11.6mi 58m) (A)"/>
    <s v="Rotor 2Inpower to Garmin Edge 1030"/>
    <s v="Wahoo KICKR 5 to Zwift"/>
    <x v="191"/>
    <x v="137"/>
    <x v="26"/>
  </r>
  <r>
    <n v="87482"/>
    <n v="56469"/>
    <s v="Nikolaj Hebsgaard (DBR RT)"/>
    <n v="1608995691"/>
    <x v="0"/>
    <s v="Zwift - 12/26/2020"/>
    <s v="Rotor 2Inpower to Garmin Edge 1030"/>
    <s v="Wahoo KICKR 5 to Zwift"/>
    <x v="147"/>
    <x v="110"/>
    <x v="23"/>
  </r>
  <r>
    <n v="90099"/>
    <n v="56469"/>
    <s v="Nikolaj Hebsgaard (DBR RT)"/>
    <n v="1609578187"/>
    <x v="0"/>
    <s v="Zwift - Newbury Velo Weekend TT"/>
    <s v="Rotor 2Inpower to Garmin Edge 1030"/>
    <s v="Wahoo KICKR 5 to Zwift"/>
    <x v="140"/>
    <x v="83"/>
    <x v="20"/>
  </r>
  <r>
    <n v="90829"/>
    <n v="56469"/>
    <s v="Nikolaj Hebsgaard (DBR RT)"/>
    <n v="1609682391"/>
    <x v="0"/>
    <s v="Zwift - Zwift Fondo Series 2020/21 (A)"/>
    <s v="Rotor 2Inpower to Garmin Edge 1030"/>
    <s v="Wahoo KICKR 5 to Zwift"/>
    <x v="84"/>
    <x v="158"/>
    <x v="23"/>
  </r>
  <r>
    <n v="93868"/>
    <n v="56469"/>
    <s v="Nikolaj Hebsgaard (DBR RT)"/>
    <n v="1610193590"/>
    <x v="0"/>
    <s v="Zwift - WKG Winter League 2020 / 2021  (A)"/>
    <s v="Rotor 2Inpower to Garmin Edge 1030"/>
    <s v="Wahoo KICKR 5 to Zwift"/>
    <x v="143"/>
    <x v="0"/>
    <x v="8"/>
  </r>
  <r>
    <n v="95637"/>
    <n v="56469"/>
    <s v="Nikolaj Hebsgaard (DBR RT)"/>
    <n v="1610475289"/>
    <x v="0"/>
    <s v="Zwift - Zwift Racing League | WTRL - Men&amp;#039;s/Mixed EMEA E1 DIVISION 1 (A)"/>
    <s v="Rotor 2Inpower to Garmin Edge 1030"/>
    <s v="Wahoo KICKR 5 to Zwift"/>
    <x v="143"/>
    <x v="158"/>
    <x v="3"/>
  </r>
  <r>
    <n v="98114"/>
    <n v="56469"/>
    <s v="Nikolaj Hebsgaard (DBR RT)"/>
    <n v="1610803189"/>
    <x v="0"/>
    <s v="Zwift - 3R Innsbruckring Flat Race - 5 Laps (44km/27.3mi 385m) (A)"/>
    <s v="Rotor 2Inpower to Garmin Edge 1030"/>
    <s v="Wahoo KICKR 5 to Zwift"/>
    <x v="146"/>
    <x v="113"/>
    <x v="15"/>
  </r>
  <r>
    <n v="103511"/>
    <n v="56469"/>
    <s v="Nikolaj Hebsgaard (DBR RT)"/>
    <n v="1611684887"/>
    <x v="0"/>
    <s v="Zwift Racing League | WTRL EMEA E1 DIVISION"/>
    <s v="Rotor 2Inpower to Garmin Edge 1030"/>
    <s v="Wahoo KICKR 5 to Zwift"/>
    <x v="125"/>
    <x v="46"/>
    <x v="23"/>
  </r>
  <r>
    <n v="107305"/>
    <n v="56469"/>
    <s v="Nikolaj Hebsgaard (DBR RT)"/>
    <n v="1612289687"/>
    <x v="0"/>
    <s v="Zwift - Zwift Racing League | WTRL - Men&amp;#039;s/Mixed EMEA E1 DIVISION 1 (A)"/>
    <s v="Rotor 2Inpower to Garmin Edge 1030"/>
    <s v="Wahoo KICKR 5 to Zwift"/>
    <x v="83"/>
    <x v="52"/>
    <x v="3"/>
  </r>
  <r>
    <n v="111519"/>
    <n v="56469"/>
    <s v="Nikolaj Hebsgaard (DBR RT)"/>
    <n v="1612895027"/>
    <x v="0"/>
    <s v="Zwift - 02/09/2021"/>
    <s v="Rotor 2Inpower to Garmin Edge 1030"/>
    <s v="Wahoo KICKR 5 to Zwift"/>
    <x v="0"/>
    <x v="142"/>
    <x v="23"/>
  </r>
  <r>
    <n v="115815"/>
    <n v="56469"/>
    <s v="Nikolaj Hebsgaard (DBR RT)"/>
    <n v="1613499285"/>
    <x v="0"/>
    <s v="Zwift - Zwift Racing League | WTRL - Men&amp;#039;s/Mixed EMEA E1 DIVISION 1 (A)"/>
    <s v="Rotor 2Inpower to Garmin Edge 1030"/>
    <s v="Wahoo KICKR 5 to Zwift"/>
    <x v="69"/>
    <x v="45"/>
    <x v="23"/>
  </r>
  <r>
    <n v="119631"/>
    <n v="56469"/>
    <s v="Nikolaj Hebsgaard (DBR RT)"/>
    <n v="1614104094"/>
    <x v="0"/>
    <s v="Zwift - Zwift Racing League | WTRL - Men&amp;#039;s/Mixed EMEA E1 DIVISION 1 (A)"/>
    <s v="Rotor 2Inpower to Garmin Edge 1030"/>
    <s v="Wahoo KICKR 5 to Zwift"/>
    <x v="137"/>
    <x v="88"/>
    <x v="3"/>
  </r>
  <r>
    <n v="124844"/>
    <n v="56469"/>
    <s v="Nikolaj Hebsgaard (DBR RT)"/>
    <n v="1615022994"/>
    <x v="0"/>
    <s v="Zwift - 03/06/2021"/>
    <s v="Rotor 2Inpower to Garmin Edge 1030"/>
    <s v="Wahoo KICKR 5 to Zwift"/>
    <x v="138"/>
    <x v="84"/>
    <x v="15"/>
  </r>
  <r>
    <n v="71470"/>
    <n v="600682"/>
    <s v="Steven Wu (Alto Velo Racing Team)"/>
    <n v="1605373267"/>
    <x v="0"/>
    <s v="Zwift - London"/>
    <s v="Stage left crank"/>
    <s v="Wahoo Kickr Core"/>
    <x v="154"/>
    <x v="110"/>
    <x v="53"/>
  </r>
  <r>
    <n v="72437"/>
    <n v="600682"/>
    <s v="Steven Wu (Alto Velo Racing Team)"/>
    <n v="1605668348"/>
    <x v="0"/>
    <s v="Zwift - Zwift Racing League | WTRL - Men&amp;#039;s AMERICAS W DIVISION 1 (A)"/>
    <s v="Stage left crank"/>
    <s v="Wahoo Kickr Core"/>
    <x v="81"/>
    <x v="89"/>
    <x v="20"/>
  </r>
  <r>
    <n v="73326"/>
    <n v="600682"/>
    <s v="Steven Wu (Alto Velo Racing Team)"/>
    <n v="1605840489"/>
    <x v="0"/>
    <s v="Zwift - Watopia"/>
    <s v="Stage left crank"/>
    <s v="Wahoo Kickr Core"/>
    <x v="81"/>
    <x v="90"/>
    <x v="8"/>
  </r>
  <r>
    <n v="75304"/>
    <n v="600682"/>
    <s v="Steven Wu (Alto Velo Racing Team)"/>
    <n v="1606273139"/>
    <x v="0"/>
    <s v="Zwift - Zwift Racing League | WTRL - Men&amp;#039;s AMERICAS W DIVISION 1"/>
    <s v="Stage left crank"/>
    <s v="Wahoo Kickr Core"/>
    <x v="91"/>
    <x v="134"/>
    <x v="20"/>
  </r>
  <r>
    <n v="78324"/>
    <n v="600682"/>
    <s v="Steven Wu (Alto Velo Racing Team)"/>
    <n v="1606878136"/>
    <x v="0"/>
    <s v="Zwift - Zwift Racing League | WTRL - Men&amp;#039;s AMERICAS W DIVISION 1 (A)"/>
    <s v="Stage left crank"/>
    <s v="Wahoo Kickr Core"/>
    <x v="93"/>
    <x v="0"/>
    <x v="20"/>
  </r>
  <r>
    <n v="81301"/>
    <n v="600682"/>
    <s v="Steven Wu (Alto Velo Racing Team)"/>
    <n v="1607482822"/>
    <x v="0"/>
    <s v="Zwift - Zwift Racing League | WTRL - Men&amp;#039;s AMERICAS W DIVISION 1 (A)"/>
    <s v="Stage left crank"/>
    <s v="Wahoo Kickr Core"/>
    <x v="125"/>
    <x v="94"/>
    <x v="18"/>
  </r>
  <r>
    <n v="81302"/>
    <n v="600682"/>
    <s v="Steven Wu (Alto Velo Racing Team)"/>
    <n v="1607562292"/>
    <x v="0"/>
    <s v="Zwift - Cycling Canada Wednesday Night Race Series (A)"/>
    <s v="Stage left crank"/>
    <s v="Wahoo Kickr Core"/>
    <x v="108"/>
    <x v="118"/>
    <x v="13"/>
  </r>
  <r>
    <n v="93114"/>
    <n v="600682"/>
    <s v="Steven Wu (Alto Velo Racing Team)"/>
    <n v="1610067570"/>
    <x v="0"/>
    <s v="Zwift - KISS Race Series - Americas PM (A)"/>
    <s v="Stage left crank"/>
    <s v="Wahoo Kickr Core"/>
    <x v="117"/>
    <x v="118"/>
    <x v="2"/>
  </r>
  <r>
    <n v="94083"/>
    <n v="600682"/>
    <s v="Steven Wu (Alto Velo Racing Team)"/>
    <n v="1610218804"/>
    <x v="0"/>
    <s v="Zwift - EVR Winter Series (A)"/>
    <s v="Stage left crank"/>
    <s v="Wahoo Kickr Core"/>
    <x v="272"/>
    <x v="205"/>
    <x v="15"/>
  </r>
  <r>
    <n v="94085"/>
    <n v="600682"/>
    <s v="Steven Wu (Alto Velo Racing Team)"/>
    <n v="1610211480"/>
    <x v="0"/>
    <s v="Zwift - TDZ Stage 2: Longer Ride"/>
    <s v="Stage left crank"/>
    <s v="Wahoo Kickr Core"/>
    <x v="0"/>
    <x v="67"/>
    <x v="21"/>
  </r>
  <r>
    <n v="94581"/>
    <n v="600682"/>
    <s v="Steven Wu (Alto Velo Racing Team)"/>
    <n v="1610300992"/>
    <x v="0"/>
    <s v="Zwift - Stages of DIRT (E)"/>
    <s v="Stage left crank"/>
    <s v="Wahoo Kickr Core"/>
    <x v="85"/>
    <x v="79"/>
    <x v="16"/>
  </r>
  <r>
    <n v="96038"/>
    <n v="600682"/>
    <s v="Steven Wu (Alto Velo Racing Team)"/>
    <n v="1610506282"/>
    <x v="0"/>
    <s v="Zwift - Zwift Racing League | WTRL - Men&amp;#039;s/Mixed AMERICAS W DIVISION 1 (A)"/>
    <s v="Stage left crank"/>
    <s v="Wahoo Kickr Core"/>
    <x v="153"/>
    <x v="103"/>
    <x v="21"/>
  </r>
  <r>
    <n v="97248"/>
    <n v="600682"/>
    <s v="Steven Wu (Alto Velo Racing Team)"/>
    <n v="1610672419"/>
    <x v="0"/>
    <s v="Zwift - TDZ Stage 3: Longer Ride"/>
    <s v="Stage left crank"/>
    <s v="Wahoo Kickr Core"/>
    <x v="80"/>
    <x v="153"/>
    <x v="21"/>
  </r>
  <r>
    <n v="100021"/>
    <n v="600682"/>
    <s v="Steven Wu (Alto Velo Racing Team)"/>
    <n v="1611112122"/>
    <x v="0"/>
    <s v="Zwift - Zwift Racing League | WTRL - Men&amp;#039;s/Mixed AMERICAS W DIVISION 1 (A)"/>
    <s v="Stage left crank"/>
    <s v="Wahoo Kickr Core"/>
    <x v="47"/>
    <x v="144"/>
    <x v="8"/>
  </r>
  <r>
    <n v="102572"/>
    <n v="600682"/>
    <s v="Steven Wu (Alto Velo Racing Team)"/>
    <n v="1611516854"/>
    <x v="0"/>
    <s v="Zwift - 3R LaGuardia Super Sprint Race - 1 Lap (3.7km/2.6mi 27m) (A)"/>
    <s v="Stage left crank"/>
    <s v="Wahoo Kickr Core"/>
    <x v="114"/>
    <x v="121"/>
    <x v="18"/>
  </r>
  <r>
    <n v="102574"/>
    <n v="600682"/>
    <s v="Steven Wu (Alto Velo Racing Team)"/>
    <n v="1611511140"/>
    <x v="0"/>
    <s v="Zwift - TDZ Stage 5: Longer Ride"/>
    <s v="Stage left crank"/>
    <s v="Wahoo Kickr Core"/>
    <x v="41"/>
    <x v="85"/>
    <x v="16"/>
  </r>
  <r>
    <n v="103837"/>
    <n v="600682"/>
    <s v="Steven Wu (Alto Velo Racing Team)"/>
    <n v="1611716266"/>
    <x v="0"/>
    <s v="Zwift - Zwift Racing League | WTRL - Men&amp;#039;s/Mixed AMERICAS W DIVISION 1 (A)"/>
    <s v="Stage left crank"/>
    <s v="Wahoo Kickr Core"/>
    <x v="89"/>
    <x v="89"/>
    <x v="18"/>
  </r>
  <r>
    <n v="105795"/>
    <n v="600682"/>
    <s v="Steven Wu (Alto Velo Racing Team)"/>
    <n v="1612029673"/>
    <x v="0"/>
    <s v="Zwift - Championnat de France Frenchy Fuzion (E)"/>
    <s v="Stage left crank"/>
    <s v="Wahoo Kickr Core"/>
    <x v="93"/>
    <x v="116"/>
    <x v="26"/>
  </r>
  <r>
    <n v="106474"/>
    <n v="600682"/>
    <s v="Steven Wu (Alto Velo Racing Team)"/>
    <n v="1612133915"/>
    <x v="0"/>
    <s v="Zwift - TDZ Stage 6: Longer Ride"/>
    <s v="Stage left crank"/>
    <s v="Wahoo Kickr Core"/>
    <x v="72"/>
    <x v="46"/>
    <x v="18"/>
  </r>
  <r>
    <n v="107774"/>
    <n v="600682"/>
    <s v="Steven Wu (Alto Velo Racing Team)"/>
    <n v="1612320995"/>
    <x v="0"/>
    <s v="Zwift - Zwift Racing League | WTRL - Men&amp;#039;s/Mixed AMERICAS W DIVISION 1 (A)"/>
    <s v="Stage left crank"/>
    <s v="Wahoo Kickr Core"/>
    <x v="72"/>
    <x v="64"/>
    <x v="20"/>
  </r>
  <r>
    <n v="111924"/>
    <n v="600682"/>
    <s v="Steven Wu (Alto Velo Racing Team)"/>
    <n v="1612926034"/>
    <x v="0"/>
    <s v="Zwift - Zwift Racing League | WTRL - Men&amp;#039;s/Mixed AMERICAS W DIVISION 1 (A)"/>
    <s v="Stage left crank"/>
    <s v="Wahoo Kickr Core"/>
    <x v="72"/>
    <x v="139"/>
    <x v="13"/>
  </r>
  <r>
    <n v="112527"/>
    <n v="600682"/>
    <s v="Steven Wu (Alto Velo Racing Team)"/>
    <n v="1612994226"/>
    <x v="0"/>
    <s v="Zwift - TDZ Stage 8: Group Ride"/>
    <s v="Stage left crank"/>
    <s v="Wahoo Kickr Core"/>
    <x v="162"/>
    <x v="87"/>
    <x v="16"/>
  </r>
  <r>
    <n v="112556"/>
    <n v="600682"/>
    <s v="Steven Wu (Alto Velo Racing Team)"/>
    <n v="1613005309"/>
    <x v="0"/>
    <s v="Zwift - Cycling Canada Wednesday Night Race Series (A)"/>
    <s v="Stage left crank"/>
    <s v="Wahoo Kickr Core"/>
    <x v="68"/>
    <x v="121"/>
    <x v="17"/>
  </r>
  <r>
    <n v="112821"/>
    <n v="600682"/>
    <s v="Steven Wu (Alto Velo Racing Team)"/>
    <n v="1613059880"/>
    <x v="0"/>
    <s v="Zwift - OH MY CRIT!! - The Double Race 1/2 (A)"/>
    <s v="Stage left crank"/>
    <s v="Wahoo Kickr Core"/>
    <x v="124"/>
    <x v="110"/>
    <x v="32"/>
  </r>
  <r>
    <n v="116537"/>
    <n v="600682"/>
    <s v="Steven Wu (Alto Velo Racing Team)"/>
    <n v="1613530728"/>
    <x v="0"/>
    <s v="Zwift - Zwift Racing League | WTRL - Men&amp;#039;s/Mixed AMERICAS W DIVISION 1 (A)"/>
    <s v="Stage left crank"/>
    <s v="Wahoo Kickr Core"/>
    <x v="83"/>
    <x v="121"/>
    <x v="4"/>
  </r>
  <r>
    <n v="119999"/>
    <n v="600682"/>
    <s v="Steven Wu (Alto Velo Racing Team)"/>
    <n v="1614135373"/>
    <x v="0"/>
    <s v="Zwift - Zwift Racing League | WTRL - Men&amp;#039;s/Mixed AMERICAS W DIVISION 1 (A)"/>
    <s v="Stage left crank"/>
    <s v="Wahoo Kickr Core"/>
    <x v="81"/>
    <x v="160"/>
    <x v="26"/>
  </r>
  <r>
    <n v="123306"/>
    <n v="600682"/>
    <s v="Steven Wu (Alto Velo Racing Team)"/>
    <n v="1614740027"/>
    <x v="0"/>
    <s v="Zwift - Zwift Racing League | WTRL - Men&amp;#039;s/Mixed AMERICAS W DIVISION 1 (A)"/>
    <s v="Stage left crank"/>
    <s v="Wahoo Kickr Core"/>
    <x v="122"/>
    <x v="160"/>
    <x v="15"/>
  </r>
  <r>
    <n v="68679"/>
    <n v="845936"/>
    <s v="Kenny De Vree (BZR-SPSD)"/>
    <n v="1604726525"/>
    <x v="0"/>
    <s v="Zwift - Watopia"/>
    <s v="Favero Assioma uno"/>
    <s v="Wahoo Kickr new"/>
    <x v="50"/>
    <x v="276"/>
    <x v="23"/>
  </r>
  <r>
    <n v="70871"/>
    <n v="845936"/>
    <s v="Kenny De Vree (BZR-SPSD)"/>
    <n v="1605207436"/>
    <x v="0"/>
    <s v="Zwift -  Flanders The BZR Ronde  (A)"/>
    <s v="Favero Assioma uno"/>
    <s v="Wahoo Kickr new"/>
    <x v="54"/>
    <x v="115"/>
    <x v="33"/>
  </r>
  <r>
    <n v="77897"/>
    <n v="845936"/>
    <s v="Kenny De Vree (BZR-SPSD)"/>
    <n v="1606805161"/>
    <x v="0"/>
    <s v="Nuchter + test Rotor 2INPOWER"/>
    <s v="ROTOR IN2POWER"/>
    <s v="Wahoo Kickr"/>
    <x v="284"/>
    <x v="237"/>
    <x v="40"/>
  </r>
  <r>
    <n v="78091"/>
    <n v="845936"/>
    <s v="Kenny De Vree (BZR-SPSD)"/>
    <n v="1606846917"/>
    <x v="0"/>
    <s v="Zwift - Zwift Racing League | WTRL - Men&amp;#039;s EMEA E1 DIVISION 2 (A)"/>
    <s v="ROTOR IN2POWER"/>
    <s v="Wahoo Kickr"/>
    <x v="131"/>
    <x v="126"/>
    <x v="12"/>
  </r>
  <r>
    <n v="79287"/>
    <n v="845936"/>
    <s v="Kenny De Vree (BZR-SPSD)"/>
    <n v="1607021816"/>
    <x v="0"/>
    <s v="Zwift - BENELIGA 2020-2021 (E)"/>
    <s v="ROTOR IN2POWER"/>
    <s v="Wahoo Kickr"/>
    <x v="3"/>
    <x v="69"/>
    <x v="62"/>
  </r>
  <r>
    <n v="83583"/>
    <n v="845936"/>
    <s v="Kenny De Vree (BZR-SPSD)"/>
    <n v="1608056509"/>
    <x v="0"/>
    <s v="Zwift Racing League | WTRL - Mens EMEA E1 DIVISION 2"/>
    <s v="ROTOR IN2POWER"/>
    <s v="Wahoo Kickr"/>
    <x v="88"/>
    <x v="132"/>
    <x v="27"/>
  </r>
  <r>
    <n v="84507"/>
    <n v="845936"/>
    <s v="Kenny De Vree (BZR-SPSD)"/>
    <n v="1608231412"/>
    <x v="0"/>
    <s v="BENELIGA 2020-2021"/>
    <s v="ROTOR IN2POWER"/>
    <s v="Wahoo Kickr"/>
    <x v="40"/>
    <x v="174"/>
    <x v="3"/>
  </r>
  <r>
    <n v="86614"/>
    <n v="845936"/>
    <s v="Kenny De Vree (BZR-SPSD)"/>
    <n v="1608746211"/>
    <x v="0"/>
    <s v="MIDWEEK Winter Series by SZR"/>
    <s v="ROTOR IN2POWER"/>
    <s v="Wahoo Kickr"/>
    <x v="121"/>
    <x v="68"/>
    <x v="18"/>
  </r>
  <r>
    <n v="86965"/>
    <n v="845936"/>
    <s v="Kenny De Vree (BZR-SPSD)"/>
    <n v="1608826314"/>
    <x v="0"/>
    <s v="OH MY CRIT! - The Double Race 1/2"/>
    <s v="ROTOR IN2POWER"/>
    <s v="Wahoo Kickr"/>
    <x v="130"/>
    <x v="65"/>
    <x v="19"/>
  </r>
  <r>
    <n v="88496"/>
    <n v="845936"/>
    <s v="Kenny De Vree (BZR-SPSD)"/>
    <n v="1609239411"/>
    <x v="0"/>
    <s v="Zwift - KISS Race Series - Americas AM (A)"/>
    <s v="ROTOR IN2POWER"/>
    <s v="Wahoo Kickr"/>
    <x v="30"/>
    <x v="70"/>
    <x v="19"/>
  </r>
  <r>
    <n v="89497"/>
    <n v="845936"/>
    <s v="Kenny De Vree (BZR-SPSD)"/>
    <n v="1609423301"/>
    <x v="0"/>
    <s v="Zwift - 3R Classique Flat Race - 6 Laps (37.7km/23.4mi 114m) (A)"/>
    <s v="ROTOR IN2POWER"/>
    <s v="Wahoo Kickr"/>
    <x v="42"/>
    <x v="70"/>
    <x v="10"/>
  </r>
  <r>
    <n v="91382"/>
    <n v="845936"/>
    <s v="Kenny De Vree (BZR-SPSD)"/>
    <n v="1609787802"/>
    <x v="0"/>
    <s v="Zwift - Team TFC Mad Monday Winter Series (A)"/>
    <s v="ROTOR IN2POWER"/>
    <s v="Wahoo Kickr"/>
    <x v="42"/>
    <x v="1"/>
    <x v="21"/>
  </r>
  <r>
    <n v="93457"/>
    <n v="845936"/>
    <s v="Kenny De Vree (BZR-SPSD)"/>
    <n v="1610045797"/>
    <x v="0"/>
    <s v="Zwift - BENELIGA 2020-2021 (E)"/>
    <s v="ROTOR IN2POWER"/>
    <s v="Wahoo Kickr"/>
    <x v="7"/>
    <x v="189"/>
    <x v="11"/>
  </r>
  <r>
    <n v="95713"/>
    <n v="845936"/>
    <s v="Kenny De Vree (BZR-SPSD)"/>
    <n v="1610475096"/>
    <x v="0"/>
    <s v="Zwift - Zwift Racing League | WTRL - Men&amp;#039;s/Mixed EMEA E1 DIVISION 1 (A)"/>
    <s v="ROTOR IN2POWER"/>
    <s v="Wahoo Kickr"/>
    <x v="181"/>
    <x v="69"/>
    <x v="59"/>
  </r>
  <r>
    <n v="96402"/>
    <n v="845936"/>
    <s v="Kenny De Vree (BZR-SPSD)"/>
    <n v="1610560595"/>
    <x v="0"/>
    <s v="Zwift - MIDWEEK Winter Series by SZR (A)"/>
    <s v="ROTOR IN2POWER"/>
    <s v="Wahoo Kickr"/>
    <x v="40"/>
    <x v="48"/>
    <x v="6"/>
  </r>
  <r>
    <n v="99739"/>
    <n v="845936"/>
    <s v="Kenny De Vree (BZR-SPSD)"/>
    <n v="1611080078"/>
    <x v="0"/>
    <s v="Zwift - Zwift Racing League | WTRL - Men&amp;#039;s/Mixed EMEA E1 DIVISION 1 (A)"/>
    <s v="ROTOR IN2POWER"/>
    <s v="Wahoo Kickr"/>
    <x v="45"/>
    <x v="100"/>
    <x v="6"/>
  </r>
  <r>
    <n v="102510"/>
    <n v="845936"/>
    <s v="Kenny De Vree (BZR-SPSD)"/>
    <n v="1611501687"/>
    <x v="0"/>
    <s v="Zwift - 3R Watopia 65km Race - 6 laps (40mi 324m) (A)"/>
    <s v="ROTOR IN2POWER"/>
    <s v="Wahoo Kickr"/>
    <x v="37"/>
    <x v="33"/>
    <x v="32"/>
  </r>
  <r>
    <n v="103500"/>
    <n v="845936"/>
    <s v="Kenny De Vree (BZR-SPSD)"/>
    <n v="1611684692"/>
    <x v="0"/>
    <s v="Zwift - Zwift Racing League | WTRL - Men&amp;#039;s/Mixed EMEA E1 DIVISION 1 (A)"/>
    <s v="ROTOR IN2POWER"/>
    <s v="Wahoo Kickr"/>
    <x v="216"/>
    <x v="167"/>
    <x v="21"/>
  </r>
  <r>
    <n v="107406"/>
    <n v="845936"/>
    <s v="Kenny De Vree (BZR-SPSD)"/>
    <n v="1612289488"/>
    <x v="0"/>
    <s v="Zwift - Zwift Racing League | WTRL - Men&amp;#039;s/Mixed EMEA E1 DIVISION 1 (A)"/>
    <s v="ROTOR IN2POWER"/>
    <s v="Wahoo Kickr"/>
    <x v="30"/>
    <x v="65"/>
    <x v="17"/>
  </r>
  <r>
    <n v="111093"/>
    <n v="845936"/>
    <s v="Kenny De Vree (BZR-SPSD)"/>
    <n v="1612811784"/>
    <x v="0"/>
    <s v="Zwift - Team TFC Mad Monday Winter Series (A)"/>
    <s v="ROTOR IN2POWER"/>
    <s v="Wahoo Kickr"/>
    <x v="127"/>
    <x v="67"/>
    <x v="13"/>
  </r>
  <r>
    <n v="112254"/>
    <n v="845936"/>
    <s v="Kenny De Vree (BZR-SPSD)"/>
    <n v="1612979783"/>
    <x v="0"/>
    <s v="Zwift - MIDWEEK Winter Series by SZR (A)"/>
    <s v="ROTOR IN2POWER"/>
    <s v="Wahoo Kickr"/>
    <x v="76"/>
    <x v="26"/>
    <x v="34"/>
  </r>
  <r>
    <n v="115323"/>
    <n v="845936"/>
    <s v="Kenny De Vree (BZR-SPSD)"/>
    <n v="1613416575"/>
    <x v="0"/>
    <s v="Zwift - Team TFC Mad Monday Winter Series (A)WIN!!!"/>
    <s v="ROTOR IN2POWER"/>
    <s v="Wahoo Kickr"/>
    <x v="41"/>
    <x v="108"/>
    <x v="2"/>
  </r>
  <r>
    <n v="117372"/>
    <n v="845936"/>
    <s v="Kenny De Vree (BZR-SPSD)"/>
    <n v="1613674571"/>
    <x v="0"/>
    <s v="BENELIGA 2020-2021"/>
    <s v="ROTOR IN2POWER"/>
    <s v="Wahoo Kickr"/>
    <x v="73"/>
    <x v="172"/>
    <x v="19"/>
  </r>
  <r>
    <n v="120289"/>
    <n v="845936"/>
    <s v="Kenny De Vree (BZR-SPSD)"/>
    <n v="1614189380"/>
    <x v="0"/>
    <s v="Zwift - MIDWEEK Winter Series by SZR (A)"/>
    <s v="ROTOR IN2POWER"/>
    <s v="Wahoo Kickr"/>
    <x v="30"/>
    <x v="69"/>
    <x v="6"/>
  </r>
  <r>
    <n v="123028"/>
    <n v="845936"/>
    <s v="Kenny De Vree (BZR-SPSD)"/>
    <n v="1614708972"/>
    <x v="0"/>
    <s v="Zwift - Zwift Racing League | WTRL - Men&amp;#039;s/Mixed EMEA E1 DIVISION 1 (A)"/>
    <s v="ROTOR IN2POWER"/>
    <s v="Wahoo Kickr"/>
    <x v="216"/>
    <x v="43"/>
    <x v="9"/>
  </r>
  <r>
    <n v="79023"/>
    <n v="2818577"/>
    <s v="Oscar Feldfos"/>
    <n v="1607020179"/>
    <x v="0"/>
    <s v="Zwift - FUSION DECEMBER CUP (A)"/>
    <s v="Power2Max NGeco"/>
    <s v="Wahoo Kickr Core"/>
    <x v="158"/>
    <x v="117"/>
    <x v="30"/>
  </r>
  <r>
    <n v="79855"/>
    <n v="2818577"/>
    <s v="Oscar Feldfos"/>
    <n v="1607186978"/>
    <x v="0"/>
    <s v="Zwift - 3R Innsbruckring Flat Race - 3 Laps (26.4km/16.4mi 231m) (A)"/>
    <s v="Power2Max NGeco (Secondary)"/>
    <s v="Wahoo Kickr Core (Primary)"/>
    <x v="202"/>
    <x v="338"/>
    <x v="20"/>
  </r>
  <r>
    <n v="80974"/>
    <n v="2818577"/>
    <s v="Oscar Feldfos"/>
    <n v="1607456686"/>
    <x v="0"/>
    <s v="Zwift - Zwift Racing League | WTRL - Men&amp;#039;s EMEA W1 DIVISION 1 (A)"/>
    <s v="Power2Max NGeco (Secondary)"/>
    <s v="Wahoo Kickr Core (Primary)"/>
    <x v="315"/>
    <x v="275"/>
    <x v="15"/>
  </r>
  <r>
    <n v="83150"/>
    <n v="2818577"/>
    <s v="Oscar Feldfos"/>
    <n v="1607968736"/>
    <x v="0"/>
    <s v="Zwift - 3R Bologna Race - 2 Laps (A)"/>
    <s v="Power2Max NGeco (Primary)"/>
    <s v="Kickr Core (Secondary Wahoo app)"/>
    <x v="191"/>
    <x v="50"/>
    <x v="15"/>
  </r>
  <r>
    <n v="84336"/>
    <n v="2818577"/>
    <s v="Oscar Feldfos"/>
    <n v="1608224683"/>
    <x v="0"/>
    <s v="Zwift - Para-cycling Virtual Time Trial Series, hosted by U.S. Paralympics Cycling"/>
    <s v="Power2Max NGeco (Secondary)"/>
    <s v="Wahoo Kickr Core (Primary)"/>
    <x v="334"/>
    <x v="112"/>
    <x v="27"/>
  </r>
  <r>
    <n v="85509"/>
    <n v="2818577"/>
    <s v="Oscar Feldfos"/>
    <n v="1608483578"/>
    <x v="0"/>
    <s v="Zwift - 12/20/2020"/>
    <s v="Power2Max NGeco (Secondary)"/>
    <s v="Wahoo Kickr Core (Primary)"/>
    <x v="123"/>
    <x v="112"/>
    <x v="15"/>
  </r>
  <r>
    <n v="86572"/>
    <n v="2818577"/>
    <s v="Oscar Feldfos"/>
    <n v="1608746380"/>
    <x v="0"/>
    <s v="Zwift - MIDWEEK Winter Series by SZR (A)"/>
    <s v="Power2Max NGeco (Secondary)"/>
    <s v="Wahoo Kickr Core (Primary)"/>
    <x v="136"/>
    <x v="276"/>
    <x v="29"/>
  </r>
  <r>
    <n v="86963"/>
    <n v="2818577"/>
    <s v="Oscar Feldfos"/>
    <n v="1608826475"/>
    <x v="0"/>
    <s v="Zwift - OH MY CRIT! - The Double Race 1/2 (A)"/>
    <s v="Power2Max NGeco (Secondary Garmin 520)"/>
    <s v="Kickr Core (Primary)"/>
    <x v="281"/>
    <x v="252"/>
    <x v="24"/>
  </r>
  <r>
    <n v="87176"/>
    <n v="2818577"/>
    <s v="Oscar Feldfos"/>
    <n v="1608898773"/>
    <x v="0"/>
    <s v="Zwift - Peak-PTY Climb Challenge Fridays (A)"/>
    <s v="Power2Max NGeco (Secondary Garmin 520)"/>
    <s v="Kickr Core (Primary)"/>
    <x v="210"/>
    <x v="211"/>
    <x v="27"/>
  </r>
  <r>
    <n v="88275"/>
    <n v="2818577"/>
    <s v="Oscar Feldfos"/>
    <n v="1609179270"/>
    <x v="0"/>
    <s v="Zwift -  DBR Monday Race (A)"/>
    <s v="Power2Max NGeco (Secondary Garmin 520)"/>
    <s v="Kickr Core (Primary)"/>
    <x v="261"/>
    <x v="207"/>
    <x v="29"/>
  </r>
  <r>
    <n v="88526"/>
    <n v="2818577"/>
    <s v="Oscar Feldfos"/>
    <n v="1609244673"/>
    <x v="0"/>
    <s v="Zwift - EMU Japan Race (A)"/>
    <s v="Power2Max NGeco (Secondary Garmin 520)"/>
    <s v="Kickr Core (Primary)"/>
    <x v="159"/>
    <x v="339"/>
    <x v="24"/>
  </r>
  <r>
    <n v="89185"/>
    <n v="2818577"/>
    <s v="Oscar Feldfos"/>
    <n v="1609331367"/>
    <x v="0"/>
    <s v="Zwift - 3R LaGuardia Loop Flat Race - 10 Laps (28.3km/17.6mi 270m) (A)"/>
    <s v="Power2Max NGeco (Secondary Garmin 520)"/>
    <s v="Kickr Core (Primary)"/>
    <x v="50"/>
    <x v="276"/>
    <x v="23"/>
  </r>
  <r>
    <n v="90285"/>
    <n v="2818577"/>
    <s v="Oscar Feldfos"/>
    <n v="1609604967"/>
    <x v="0"/>
    <s v="Zwift - TEAM VEGAN Tofu Tornado (A)"/>
    <s v="Power2Max NGeco (Secondary Garmin 520)"/>
    <s v="Kickr Core (Primary)"/>
    <x v="190"/>
    <x v="136"/>
    <x v="13"/>
  </r>
  <r>
    <n v="90695"/>
    <n v="2818577"/>
    <s v="Oscar Feldfos"/>
    <n v="1609684164"/>
    <x v="0"/>
    <s v="Zwift - Herd Beginner Racing Series (E)"/>
    <s v="Power2Max NGeco (Secondary Garmin 520)"/>
    <s v="Kickr Core (Primary)"/>
    <x v="138"/>
    <x v="113"/>
    <x v="24"/>
  </r>
  <r>
    <n v="91809"/>
    <n v="2818577"/>
    <s v="Oscar Feldfos"/>
    <n v="1609871387"/>
    <x v="0"/>
    <s v="Zwift - ZTPL.CC Classic Race (E)"/>
    <s v="Power2Max NGeco (Primary)"/>
    <s v="Kickr Core (Secondary Wahoo app)"/>
    <x v="136"/>
    <x v="278"/>
    <x v="23"/>
  </r>
  <r>
    <n v="94359"/>
    <n v="2818577"/>
    <s v="Oscar Feldfos"/>
    <n v="1610278170"/>
    <x v="0"/>
    <s v="Zwift - Stages of DIRT (E)"/>
    <s v="Power2Max NGeco (Secondary Garmin 520)"/>
    <s v="Kickr Core (Primary)"/>
    <x v="299"/>
    <x v="251"/>
    <x v="29"/>
  </r>
  <r>
    <n v="95028"/>
    <n v="2818577"/>
    <s v="Oscar Feldfos"/>
    <n v="1610392758"/>
    <x v="0"/>
    <s v="Zwift - Team TFC Mad Monday Winter Series (A)"/>
    <s v="Power2Max NGeco (Secondary Garmin 520)"/>
    <s v="Kickr Core (Primary)"/>
    <x v="256"/>
    <x v="80"/>
    <x v="28"/>
  </r>
  <r>
    <n v="97051"/>
    <n v="2818577"/>
    <s v="Oscar Feldfos"/>
    <n v="1610653455"/>
    <x v="0"/>
    <s v="Crit City Race"/>
    <s v="Power2Max NGeco (Secondary Garmin 520)"/>
    <s v="Kickr Core (Primary)"/>
    <x v="282"/>
    <x v="285"/>
    <x v="28"/>
  </r>
  <r>
    <n v="98017"/>
    <n v="2818577"/>
    <s v="Oscar Feldfos"/>
    <n v="1610803165"/>
    <x v="0"/>
    <s v="Zwift - 3R Innsbruckring Flat Race - 5 Laps (44km/27.3mi 385m) (A)"/>
    <s v="Power2Max NGeco (Secondary Garmin 520)"/>
    <s v="Kickr Core (Primary)"/>
    <x v="270"/>
    <x v="318"/>
    <x v="3"/>
  </r>
  <r>
    <n v="98568"/>
    <n v="2818577"/>
    <s v="Oscar Feldfos"/>
    <n v="1610891042"/>
    <x v="0"/>
    <s v="Zwift - La Bicicletta Toronto &amp; Toronto Hustle Donut Race (A)"/>
    <s v="Power2Max NGeco (Secondary Garmin 520)"/>
    <s v="Kickr Core (Primary)"/>
    <x v="49"/>
    <x v="131"/>
    <x v="24"/>
  </r>
  <r>
    <n v="99027"/>
    <n v="2818577"/>
    <s v="Oscar Feldfos"/>
    <n v="1610993641"/>
    <x v="0"/>
    <s v="Zwift -  DBR Monday Race (A)"/>
    <s v="Power2Max NGeco (Secondary Garmin 520)"/>
    <s v="Kickr Core (Primary)"/>
    <x v="314"/>
    <x v="205"/>
    <x v="27"/>
  </r>
  <r>
    <n v="100877"/>
    <n v="2818577"/>
    <s v="Oscar Feldfos"/>
    <n v="1611246539"/>
    <x v="0"/>
    <s v="Zwift - OTAKAM Race Series (A)"/>
    <s v="Power2Max NGeco (Secondary Garmin 520)"/>
    <s v="Kickr Core (Primary)"/>
    <x v="270"/>
    <x v="255"/>
    <x v="20"/>
  </r>
  <r>
    <n v="102547"/>
    <n v="2818577"/>
    <s v="Oscar Feldfos"/>
    <n v="1611498564"/>
    <x v="0"/>
    <s v="Zwift - Herd Beginner Racing Series (E)"/>
    <s v="Power2Max NGeco (Secondary Garmin 520)"/>
    <s v="Kickr Core (Primary)"/>
    <x v="271"/>
    <x v="207"/>
    <x v="24"/>
  </r>
  <r>
    <n v="104191"/>
    <n v="2818577"/>
    <s v="Oscar Feldfos"/>
    <n v="1611773061"/>
    <x v="0"/>
    <s v="Zwift - Danmarks Cykle Union &amp; Partners 3/6 (A)"/>
    <s v="Power2Max NGeco (Secondary Garmin 520)"/>
    <s v="Kickr Core (Primary)"/>
    <x v="256"/>
    <x v="255"/>
    <x v="27"/>
  </r>
  <r>
    <n v="105498"/>
    <n v="2818577"/>
    <s v="Oscar Feldfos"/>
    <n v="1612000769"/>
    <x v="0"/>
    <s v="Zwift - Cycling Ireland One Day Classic - Scratch Race (A)"/>
    <s v="Power2Max NGeco (Secondary Garmin 520)"/>
    <s v="Kickr Core (Primary)"/>
    <x v="257"/>
    <x v="147"/>
    <x v="24"/>
  </r>
  <r>
    <n v="108274"/>
    <n v="2818577"/>
    <s v="Oscar Feldfos"/>
    <n v="1612377843"/>
    <x v="0"/>
    <s v="Zwift - Danmarks Cykle Union &amp; Partners 4/6 (A)"/>
    <s v="Power2Max NGeco (Secondary Garmin 520)"/>
    <s v="Kickr Core (Primary)"/>
    <x v="87"/>
    <x v="90"/>
    <x v="29"/>
  </r>
  <r>
    <n v="109978"/>
    <n v="2818577"/>
    <s v="Oscar Feldfos"/>
    <n v="1612624478"/>
    <x v="0"/>
    <s v="Zwift - OH MY CRIT!! - Saturday Smash Race (A)"/>
    <s v="Power2Max NGeco (Secondary Garmin 520)"/>
    <s v="Kickr Core (Primary)"/>
    <x v="149"/>
    <x v="86"/>
    <x v="24"/>
  </r>
  <r>
    <n v="112289"/>
    <n v="2818577"/>
    <s v="Oscar Feldfos"/>
    <n v="1612982667"/>
    <x v="0"/>
    <s v="Zwift - 02/10/2021"/>
    <s v="Power2Max NGeco (Secondary Garmin 520)"/>
    <s v="Kickr Core (Primary)"/>
    <x v="146"/>
    <x v="95"/>
    <x v="24"/>
  </r>
  <r>
    <n v="113005"/>
    <n v="2818577"/>
    <s v="Oscar Feldfos"/>
    <n v="1613068166"/>
    <x v="0"/>
    <s v="Zwift - FUSION WINTER CUP (A)"/>
    <s v="Power2Max NGeco (Secondary Garmin 520)"/>
    <s v="Kickr Core (Primary)"/>
    <x v="314"/>
    <x v="149"/>
    <x v="28"/>
  </r>
  <r>
    <n v="114132"/>
    <n v="2818577"/>
    <s v="Oscar Feldfos"/>
    <n v="1613208528"/>
    <x v="0"/>
    <s v="Zwift - DBR SufferDay League III (A)"/>
    <s v="Power2Max NGeco (Secondary Garmin 520)"/>
    <s v="Kickr Core (Primary)"/>
    <x v="254"/>
    <x v="129"/>
    <x v="20"/>
  </r>
  <r>
    <n v="117116"/>
    <n v="2818577"/>
    <s v="Oscar Feldfos"/>
    <n v="1613587454"/>
    <x v="0"/>
    <s v="Zwift - Danmarks Cykle Union &amp; Partners 6/6 (A)"/>
    <s v="Power2Max NGeco (Secondary Garmin 520)"/>
    <s v="Kickr Core (Primary)"/>
    <x v="315"/>
    <x v="276"/>
    <x v="28"/>
  </r>
  <r>
    <n v="117184"/>
    <n v="2818577"/>
    <s v="Oscar Feldfos"/>
    <n v="1613665753"/>
    <x v="0"/>
    <s v="Zwift - OTAKAM Race Series (A)"/>
    <s v="Power2Max NGeco (Secondary Garmin 520)"/>
    <s v="Kickr Core (Primary)"/>
    <x v="207"/>
    <x v="81"/>
    <x v="24"/>
  </r>
  <r>
    <n v="120325"/>
    <n v="2818577"/>
    <s v="Oscar Feldfos"/>
    <n v="1614192274"/>
    <x v="0"/>
    <s v="Zwift - Scandinavian Cup 2021 - Round 1 - Men (A)"/>
    <s v="Power2Max NGeco (Secondary Garmin 520)"/>
    <s v="Kickr Core (Primary)"/>
    <x v="187"/>
    <x v="276"/>
    <x v="8"/>
  </r>
  <r>
    <n v="123599"/>
    <n v="2818577"/>
    <s v="Oscar Feldfos"/>
    <n v="1614797076"/>
    <x v="0"/>
    <s v="Zwift - Scandinavian Cup 2021 - Round 2 - Men (A)"/>
    <s v="Power2Max NGeco (Secondary Garmin 520)"/>
    <s v="Kickr Core (Primary)"/>
    <x v="138"/>
    <x v="133"/>
    <x v="26"/>
  </r>
  <r>
    <n v="124099"/>
    <n v="2818577"/>
    <s v="Oscar Feldfos"/>
    <n v="1614882565"/>
    <x v="0"/>
    <s v="Zwift - FUSION SPRING CUP (A)"/>
    <s v="Power2Max NGeco (Secondary Garmin 520)"/>
    <s v="Kickr Core (Primary)"/>
    <x v="201"/>
    <x v="137"/>
    <x v="29"/>
  </r>
  <r>
    <n v="127234"/>
    <n v="2818577"/>
    <s v="Oscar Feldfos"/>
    <n v="1615487342"/>
    <x v="0"/>
    <s v="Zwift - FUSION SPRING CUP (A)"/>
    <s v="Power2Max NGeco (Secondary Garmin 520)"/>
    <s v="Kickr Core (Primary)"/>
    <x v="289"/>
    <x v="257"/>
    <x v="26"/>
  </r>
  <r>
    <n v="127847"/>
    <n v="2818577"/>
    <s v="Oscar Feldfos"/>
    <n v="1615556966"/>
    <x v="0"/>
    <s v="Zwift - KISS Race Series - Pacific AM (A)"/>
    <s v="Power2Max NGeco (Secondary Garmin 520)"/>
    <s v="Kickr Core (Primary)"/>
    <x v="143"/>
    <x v="0"/>
    <x v="8"/>
  </r>
  <r>
    <n v="128006"/>
    <n v="2818577"/>
    <s v="Oscar Feldfos"/>
    <n v="1615648465"/>
    <x v="0"/>
    <s v="Zwift - OH MY CRIT!! - Saturday Smash Race (A)"/>
    <s v="Power2Max NGeco (Secondary Garmin 520)"/>
    <s v="Kickr Core (Primary)"/>
    <x v="92"/>
    <x v="105"/>
    <x v="23"/>
  </r>
  <r>
    <n v="40418"/>
    <n v="894122"/>
    <s v="Hidenori Sasauchi (Team ZWC)"/>
    <n v="1591675330"/>
    <x v="0"/>
    <s v="Zwift - 3R Innsbruckring Flat Race - 3 Laps (26.4km/16.4mi 231m) (A)"/>
    <s v="2inPower "/>
    <s v="kickr v4.0"/>
    <x v="324"/>
    <x v="138"/>
    <x v="10"/>
  </r>
  <r>
    <n v="40648"/>
    <n v="894122"/>
    <s v="Hidenori Sasauchi (Team ZWC)"/>
    <n v="1591747085"/>
    <x v="0"/>
    <s v="Zwift - KISS at Race - Americas PM (B)"/>
    <s v="2inPower "/>
    <s v="kickr v4.0"/>
    <x v="142"/>
    <x v="155"/>
    <x v="4"/>
  </r>
  <r>
    <n v="40660"/>
    <n v="894122"/>
    <s v="Hidenori Sasauchi (Team ZWC)"/>
    <n v="1591758725"/>
    <x v="0"/>
    <s v="Zwift - 3R Greater London 8 Hilly Race - 1 Lap (23.8km/14.8mi 238m) (B)"/>
    <s v="2inPower "/>
    <s v="kickr v4.0"/>
    <x v="203"/>
    <x v="340"/>
    <x v="10"/>
  </r>
  <r>
    <n v="41150"/>
    <n v="894122"/>
    <s v="Hidenori Sasauchi (Team ZWC)"/>
    <n v="1591934396"/>
    <x v="0"/>
    <s v="Zwift - SZR Musette Morgonchock (B)"/>
    <s v="2inPower "/>
    <s v="kickr v4.0"/>
    <x v="335"/>
    <x v="264"/>
    <x v="16"/>
  </r>
  <r>
    <n v="41554"/>
    <n v="894122"/>
    <s v="Hidenori Sasauchi (Team ZWC)"/>
    <n v="1592107485"/>
    <x v="0"/>
    <s v="Zwift - 3R Innsbruckring Flat Race - 2 Laps (17.6km/10.9m 154m) (A)"/>
    <s v="2inPower "/>
    <s v="kickr v4.0"/>
    <x v="316"/>
    <x v="61"/>
    <x v="4"/>
  </r>
  <r>
    <n v="41747"/>
    <n v="894122"/>
    <s v="Hidenori Sasauchi (Team ZWC)"/>
    <n v="1592197480"/>
    <x v="0"/>
    <s v="Zwift - 3R Innsbruckring Sprint Race - 1 Lap (8.8km/5.5mi 77m) (A)"/>
    <s v="2inPower (Airfit)"/>
    <s v="kickr v4.0(XOSSband)"/>
    <x v="310"/>
    <x v="112"/>
    <x v="4"/>
  </r>
  <r>
    <n v="41752"/>
    <n v="894122"/>
    <s v="Hidenori Sasauchi (Team ZWC)"/>
    <n v="1592202580"/>
    <x v="0"/>
    <s v="Zwift - ZHQ Beta Crit City Race (A)"/>
    <s v="2inPower (Airfit)"/>
    <s v="kickr v4.0(XOSSband)"/>
    <x v="104"/>
    <x v="334"/>
    <x v="13"/>
  </r>
  <r>
    <n v="41765"/>
    <n v="894122"/>
    <s v="Hidenori Sasauchi (Team ZWC)"/>
    <n v="1592208279"/>
    <x v="0"/>
    <s v="Zwift - 3R Sand &amp; Sequoias - 1 Lap (20km/12.5mi 173m) (A)"/>
    <s v="2inPower (Airfit)"/>
    <s v="kickr v4.0(XOSSband)"/>
    <x v="202"/>
    <x v="157"/>
    <x v="18"/>
  </r>
  <r>
    <n v="41869"/>
    <n v="894122"/>
    <s v="Hidenori Sasauchi (Team ZWC)"/>
    <n v="1592283875"/>
    <x v="0"/>
    <s v="Zwift - 3R Volcano Circuit Sprint Flat Race - 1 Lap (6.6km/4.1mi 20m) (A)"/>
    <s v="2inPower "/>
    <s v="kickr v4.0"/>
    <x v="50"/>
    <x v="269"/>
    <x v="16"/>
  </r>
  <r>
    <n v="41873"/>
    <n v="894122"/>
    <s v="Hidenori Sasauchi (Team ZWC)"/>
    <n v="1592286875"/>
    <x v="0"/>
    <s v="Morning HIT race"/>
    <s v="2inPower "/>
    <s v="kickr v4.0"/>
    <x v="179"/>
    <x v="156"/>
    <x v="10"/>
  </r>
  <r>
    <n v="42154"/>
    <n v="894122"/>
    <s v="Hidenori Sasauchi (Team ZWC)"/>
    <n v="1592395169"/>
    <x v="0"/>
    <s v="Zwift - TTR Mini RACE (A)"/>
    <s v="2inPower "/>
    <s v="kickr v4.0"/>
    <x v="123"/>
    <x v="259"/>
    <x v="4"/>
  </r>
  <r>
    <n v="54228"/>
    <n v="894122"/>
    <s v="Hidenori Sasauchi (Team ZWC)"/>
    <n v="1599682801"/>
    <x v="0"/>
    <s v="Zwift - 3R Classique Flat Race - 5 Laps (32.3km/20.1mi 95m) (A)"/>
    <s v="2inPower "/>
    <s v="kickr v4.0(BT)"/>
    <x v="314"/>
    <x v="261"/>
    <x v="2"/>
  </r>
  <r>
    <n v="54339"/>
    <n v="894122"/>
    <s v="Hidenori Sasauchi (Team ZWC)"/>
    <n v="1599737100"/>
    <x v="0"/>
    <s v="Zwift - EMU Japan Short Race (A)"/>
    <s v="2inPower "/>
    <s v="kickr v4.0(BT)"/>
    <x v="207"/>
    <x v="207"/>
    <x v="10"/>
  </r>
  <r>
    <n v="55743"/>
    <n v="894122"/>
    <s v="Hidenori Sasauchi (Team ZWC)"/>
    <n v="1600341901"/>
    <x v="0"/>
    <s v="Zwift - EMU Japan Short Race (A)"/>
    <s v="2inPower "/>
    <s v="kickr v4.0(BT)"/>
    <x v="256"/>
    <x v="276"/>
    <x v="10"/>
  </r>
  <r>
    <n v="55744"/>
    <n v="894122"/>
    <s v="Hidenori Sasauchi (Team ZWC)"/>
    <n v="1600345500"/>
    <x v="0"/>
    <s v="Zwift - EMU Japan Race (A)"/>
    <s v="2inPower "/>
    <s v="kickr v4.0(BT)"/>
    <x v="271"/>
    <x v="51"/>
    <x v="10"/>
  </r>
  <r>
    <n v="57209"/>
    <n v="894122"/>
    <s v="Hidenori Sasauchi (Team ZWC)"/>
    <n v="1600946701"/>
    <x v="0"/>
    <s v="Zwift - EMU Japan Short Race (A)"/>
    <s v="2inPower "/>
    <s v="kickr v4.0(BT)"/>
    <x v="314"/>
    <x v="276"/>
    <x v="16"/>
  </r>
  <r>
    <n v="57210"/>
    <n v="894122"/>
    <s v="Hidenori Sasauchi (Team ZWC)"/>
    <n v="1600950301"/>
    <x v="0"/>
    <s v="Zwift - EMU Japan Race (A)"/>
    <s v="2inPower "/>
    <s v="kickr v4.0(BT)"/>
    <x v="281"/>
    <x v="318"/>
    <x v="16"/>
  </r>
  <r>
    <n v="64097"/>
    <n v="894122"/>
    <s v="Hidenori Sasauchi (Team ZWC)"/>
    <n v="1603365901"/>
    <x v="0"/>
    <s v="Zwift - EMU Japan Short Race (A)"/>
    <s v="2inPower "/>
    <s v="kickr v4.0(BT)"/>
    <x v="94"/>
    <x v="261"/>
    <x v="21"/>
  </r>
  <r>
    <n v="64122"/>
    <n v="894122"/>
    <s v="Hidenori Sasauchi (Team ZWC)"/>
    <n v="1603369501"/>
    <x v="0"/>
    <s v="Zwift - EMU Japan Race (A)"/>
    <s v="2inPower "/>
    <s v="kickr v4.0(BT)"/>
    <x v="149"/>
    <x v="51"/>
    <x v="21"/>
  </r>
  <r>
    <n v="68105"/>
    <n v="894122"/>
    <s v="Hidenori Sasauchi (Team ZWC)"/>
    <n v="1604575921"/>
    <x v="0"/>
    <s v="Zwift - EMU Japan Short Race (A)"/>
    <s v="2inPower "/>
    <s v="kickr v4.0(BT)"/>
    <x v="256"/>
    <x v="318"/>
    <x v="13"/>
  </r>
  <r>
    <n v="68107"/>
    <n v="894122"/>
    <s v="Hidenori Sasauchi (Team ZWC)"/>
    <n v="1604579101"/>
    <x v="0"/>
    <s v="Zwift - EMU Japan Race (A)"/>
    <s v="2inPower "/>
    <s v="kickr v4.0(BT)"/>
    <x v="314"/>
    <x v="51"/>
    <x v="18"/>
  </r>
  <r>
    <n v="72951"/>
    <n v="894122"/>
    <s v="Hidenori Sasauchi (Team ZWC)"/>
    <n v="1605785520"/>
    <x v="0"/>
    <s v="Zwift - EMU Japan Short Race (A)"/>
    <s v="2inPower "/>
    <s v="kickr v4.0(BT)"/>
    <x v="282"/>
    <x v="112"/>
    <x v="13"/>
  </r>
  <r>
    <n v="72954"/>
    <n v="894122"/>
    <s v="Hidenori Sasauchi (Team ZWC)"/>
    <n v="1605788704"/>
    <x v="0"/>
    <s v="Zwift - EMU Japan Race (A)"/>
    <s v="2inPower "/>
    <s v="kickr v4.0(BT)"/>
    <x v="136"/>
    <x v="277"/>
    <x v="13"/>
  </r>
  <r>
    <n v="77267"/>
    <n v="894122"/>
    <s v="Hidenori Sasauchi (Team ZWC)"/>
    <n v="1606164001"/>
    <x v="0"/>
    <s v="Zwift - 3R London Loop Hilly Race - 2 Laps (29km/18mi 440m) (A)"/>
    <s v="2inPower "/>
    <s v="kickr v4.0(BT)"/>
    <x v="149"/>
    <x v="214"/>
    <x v="10"/>
  </r>
  <r>
    <n v="77270"/>
    <n v="894122"/>
    <s v="Hidenori Sasauchi (Team ZWC)"/>
    <n v="1605956401"/>
    <x v="0"/>
    <s v="Zwift - TURA scul&amp;#039;s Meetup - Figure 8"/>
    <s v="2inPower "/>
    <s v="kickr v4.0(BT)"/>
    <x v="194"/>
    <x v="136"/>
    <x v="16"/>
  </r>
  <r>
    <n v="78859"/>
    <n v="894122"/>
    <s v="Hidenori Sasauchi (Team ZWC)"/>
    <n v="1606995122"/>
    <x v="0"/>
    <s v="Zwift - EMU Japan Short Race (A)"/>
    <s v="2inPower "/>
    <s v="kickr v4.0(BT)"/>
    <x v="279"/>
    <x v="255"/>
    <x v="16"/>
  </r>
  <r>
    <n v="78860"/>
    <n v="894122"/>
    <s v="Hidenori Sasauchi (Team ZWC)"/>
    <n v="1606998301"/>
    <x v="0"/>
    <s v="Zwift - EMU Japan Race (A)"/>
    <s v="2inPower "/>
    <s v="kickr v4.0(BT)"/>
    <x v="255"/>
    <x v="149"/>
    <x v="13"/>
  </r>
  <r>
    <n v="80714"/>
    <n v="894122"/>
    <s v="Hidenori Sasauchi (Team ZWC)"/>
    <n v="1607430300"/>
    <x v="0"/>
    <s v="Zwift - EMU Japan Race (A)"/>
    <s v="2inPower "/>
    <s v="kickr v4.0(BT)"/>
    <x v="138"/>
    <x v="92"/>
    <x v="4"/>
  </r>
  <r>
    <n v="81456"/>
    <n v="894122"/>
    <s v="Hidenori Sasauchi (Team ZWC)"/>
    <n v="1607459401"/>
    <x v="0"/>
    <s v="Zwift - A huro[ MSC / NICO ]&amp;#039;s Meetup - 2019 UCI Worlds Harrogate Circuit"/>
    <s v="2inPower "/>
    <s v="kickr v4.0(BT)"/>
    <x v="191"/>
    <x v="86"/>
    <x v="13"/>
  </r>
  <r>
    <n v="81461"/>
    <n v="894122"/>
    <s v="Hidenori Sasauchi (Team ZWC)"/>
    <n v="1607599921"/>
    <x v="0"/>
    <s v="EMU Japan Short Race"/>
    <s v="2inPower "/>
    <s v="kickr v4.0(BT)"/>
    <x v="255"/>
    <x v="149"/>
    <x v="13"/>
  </r>
  <r>
    <n v="82136"/>
    <n v="894122"/>
    <s v="Hidenori Sasauchi (Team ZWC)"/>
    <n v="1607745902"/>
    <x v="0"/>
    <s v="3R Watopia Flat Route Race - 3 Laps (30.8km/19.1mi 162m)"/>
    <s v="2inPower "/>
    <s v="kickr v4.0(BT)"/>
    <x v="280"/>
    <x v="280"/>
    <x v="13"/>
  </r>
  <r>
    <n v="82138"/>
    <n v="894122"/>
    <s v="Hidenori Sasauchi (Team ZWC)"/>
    <n v="1607749501"/>
    <x v="0"/>
    <s v="Zwift - 3R Watopia Hilly Reverse Race - 3 Laps (27.5km/17.1mi 300m) (A)"/>
    <s v="2inPower "/>
    <s v="kickr v4.0(BT)"/>
    <x v="213"/>
    <x v="266"/>
    <x v="4"/>
  </r>
  <r>
    <n v="83450"/>
    <n v="894122"/>
    <s v="Hidenori Sasauchi (Team ZWC)"/>
    <n v="1608035104"/>
    <x v="0"/>
    <s v="Zwift - EMU Japan Race (A)"/>
    <s v="2inPower "/>
    <s v="kickr v4.0(BT)"/>
    <x v="162"/>
    <x v="47"/>
    <x v="13"/>
  </r>
  <r>
    <n v="84238"/>
    <n v="894122"/>
    <s v="Hidenori Sasauchi (Team ZWC)"/>
    <n v="1608204722"/>
    <x v="0"/>
    <s v="Zwift - EMU Japan Short Race (A)"/>
    <s v="2inPower "/>
    <s v="kickr v4.0(BT)"/>
    <x v="257"/>
    <x v="255"/>
    <x v="13"/>
  </r>
  <r>
    <n v="84239"/>
    <n v="894122"/>
    <s v="Hidenori Sasauchi (Team ZWC)"/>
    <n v="1608207900"/>
    <x v="0"/>
    <s v="Zwift - EMU Japan Race (A)"/>
    <s v="2inPower "/>
    <s v="kickr v4.0(BT)"/>
    <x v="200"/>
    <x v="117"/>
    <x v="13"/>
  </r>
  <r>
    <n v="84901"/>
    <n v="894122"/>
    <s v="Hidenori Sasauchi (Team ZWC)"/>
    <n v="1608289201"/>
    <x v="0"/>
    <s v="Zwift - Tour of New York Stage 1 - Open Longer"/>
    <s v="2inPower "/>
    <s v="kickr v4.0(BT)"/>
    <x v="50"/>
    <x v="256"/>
    <x v="13"/>
  </r>
  <r>
    <n v="85064"/>
    <n v="894122"/>
    <s v="Hidenori Sasauchi (Team ZWC)"/>
    <n v="1608382800"/>
    <x v="0"/>
    <s v="Zwift - Tour of New York Stage 2 - Open Longer"/>
    <s v="2inPower "/>
    <s v="kickr v4.0(BT)"/>
    <x v="155"/>
    <x v="95"/>
    <x v="18"/>
  </r>
  <r>
    <n v="85365"/>
    <n v="894122"/>
    <s v="Hidenori Sasauchi (Team ZWC)"/>
    <n v="1608455701"/>
    <x v="0"/>
    <s v="Zwift - ZHR Audax (E)"/>
    <s v="2inPower "/>
    <s v="kickr v4.0(BT)"/>
    <x v="280"/>
    <x v="276"/>
    <x v="18"/>
  </r>
  <r>
    <n v="86071"/>
    <n v="894122"/>
    <s v="Hidenori Sasauchi (Team ZWC)"/>
    <n v="1608639901"/>
    <x v="0"/>
    <s v="Zwift - EMU Japan Race (A)"/>
    <s v="2inPower (No.2)"/>
    <s v="kickr v4.0(BT)"/>
    <x v="92"/>
    <x v="62"/>
    <x v="16"/>
  </r>
  <r>
    <n v="87181"/>
    <n v="894122"/>
    <s v="Hidenori Sasauchi (Team ZWC)"/>
    <n v="1608902100"/>
    <x v="0"/>
    <s v="ZADA Test - Three Sisters[miss take]"/>
    <s v="2inPower (No.2)"/>
    <s v="kickr v4.0(BT)"/>
    <x v="191"/>
    <x v="207"/>
    <x v="4"/>
  </r>
  <r>
    <n v="87335"/>
    <n v="894122"/>
    <s v="Hidenori Sasauchi (Team ZWC)"/>
    <n v="1608969598"/>
    <x v="0"/>
    <s v="Zwift - ZADA Test - Three Sisters"/>
    <s v="2inPower (No.2)"/>
    <s v="kickr v4.0(BT)"/>
    <x v="146"/>
    <x v="137"/>
    <x v="10"/>
  </r>
  <r>
    <n v="87407"/>
    <n v="894122"/>
    <s v="Hidenori Sasauchi (Team ZWC)"/>
    <n v="1608984540"/>
    <x v="0"/>
    <s v="Zwift - Rie Tamuro[TMR] &amp;#039;s Meetup - Flat Route"/>
    <s v="2inPower (No.2)+ Chaina HR arm band"/>
    <s v="kickr v4.0(BT) + TICKR FIT"/>
    <x v="336"/>
    <x v="254"/>
    <x v="16"/>
  </r>
  <r>
    <n v="87782"/>
    <n v="894122"/>
    <s v="Hidenori Sasauchi (Team ZWC)"/>
    <n v="1609072201"/>
    <x v="0"/>
    <s v="Zwift - ZHQ FutureWorks Crit City Race - Anti-sandbagging (A)"/>
    <s v="2inPower (No.2)"/>
    <s v="kickr v4.0(BT)"/>
    <x v="81"/>
    <x v="91"/>
    <x v="10"/>
  </r>
  <r>
    <n v="88544"/>
    <n v="894122"/>
    <s v="Hidenori Sasauchi (Team ZWC)"/>
    <n v="1609232438"/>
    <x v="0"/>
    <s v="Zwift - I PIROSHIKIÔøΩ(c i)&amp;#039;s Meetup - Road to Sky"/>
    <s v="2inPower (No.2)"/>
    <s v="kickr v4.0(ant+)"/>
    <x v="87"/>
    <x v="92"/>
    <x v="21"/>
  </r>
  <r>
    <n v="88548"/>
    <n v="894122"/>
    <s v="Hidenori Sasauchi (Team ZWC)"/>
    <n v="1609244700"/>
    <x v="0"/>
    <s v="Zwift - EMU Japan Race (A)"/>
    <s v="2inPower (No.2)"/>
    <s v="kickr v4.0(ant+)"/>
    <x v="143"/>
    <x v="131"/>
    <x v="6"/>
  </r>
  <r>
    <n v="88784"/>
    <n v="894122"/>
    <s v="Hidenori Sasauchi (Team ZWC)"/>
    <n v="1609273799"/>
    <x v="0"/>
    <s v="Zwift - Ryosuke Tsumura&amp;#039;s Meetup - Two Bridges Loop"/>
    <s v="2inPower (No.2)"/>
    <s v="kickr v4.0(ant+)"/>
    <x v="194"/>
    <x v="86"/>
    <x v="10"/>
  </r>
  <r>
    <n v="89309"/>
    <n v="894122"/>
    <s v="Hidenori Sasauchi (Team ZWC)"/>
    <n v="1609403534"/>
    <x v="0"/>
    <s v="Zwift - ZADA test - 5m -ÔøΩÔøΩ"/>
    <s v="2inPower (No.2)"/>
    <s v="kickr v4.0(ant+)"/>
    <x v="41"/>
    <x v="39"/>
    <x v="19"/>
  </r>
  <r>
    <n v="89311"/>
    <n v="894122"/>
    <s v="Hidenori Sasauchi (Team ZWC)"/>
    <n v="1609405325"/>
    <x v="0"/>
    <s v="Zwift - ZADA test - 1m -ÔøΩÔøΩ"/>
    <s v="2inPower (No.2)"/>
    <s v="kickr v4.0(ant+)"/>
    <x v="284"/>
    <x v="161"/>
    <x v="16"/>
  </r>
  <r>
    <n v="89312"/>
    <n v="894122"/>
    <s v="Hidenori Sasauchi (Team ZWC)"/>
    <n v="1609407095"/>
    <x v="0"/>
    <s v="Zwift - ZADA test - 15sec -ÔøΩÔøΩ"/>
    <s v="2inPower (No.2)"/>
    <s v="kickr v4.0(ant+)"/>
    <x v="337"/>
    <x v="341"/>
    <x v="2"/>
  </r>
  <r>
    <n v="89338"/>
    <n v="894122"/>
    <s v="Hidenori Sasauchi (Team ZWC)"/>
    <n v="1609414320"/>
    <x v="0"/>
    <s v="Zwift - EMU Japan Short Race (A)"/>
    <s v="2inPower (No.2)"/>
    <s v="kickr v4.0(ant+)"/>
    <x v="257"/>
    <x v="257"/>
    <x v="16"/>
  </r>
  <r>
    <n v="89736"/>
    <n v="894122"/>
    <s v="Hidenori Sasauchi (Team ZWC)"/>
    <n v="1609498380"/>
    <x v="0"/>
    <s v="Zwift - NYC"/>
    <s v="2inPower (No.2)"/>
    <s v="kickr v4.0(ant+)"/>
    <x v="312"/>
    <x v="262"/>
    <x v="4"/>
  </r>
  <r>
    <n v="89771"/>
    <n v="894122"/>
    <s v="Hidenori Sasauchi (Team ZWC)"/>
    <n v="1609502465"/>
    <x v="0"/>
    <s v="Zwift - Watopia"/>
    <s v="2inPower (No.2)"/>
    <s v="kickr v4.0(BT)"/>
    <x v="318"/>
    <x v="254"/>
    <x v="10"/>
  </r>
  <r>
    <n v="90096"/>
    <n v="894122"/>
    <s v="Hidenori Sasauchi (Team ZWC)"/>
    <n v="1609581900"/>
    <x v="0"/>
    <s v="Zwift - 3R Racing (A)"/>
    <s v="2inPower (No.2)"/>
    <s v="kickr v4.0(ant+)"/>
    <x v="141"/>
    <x v="149"/>
    <x v="16"/>
  </r>
  <r>
    <n v="91128"/>
    <n v="894122"/>
    <s v="Hidenori Sasauchi (Team ZWC)"/>
    <n v="1609750800"/>
    <x v="0"/>
    <s v="Zwift - I PIROSHIKIÔøΩ(c i)&amp;#039;s Meetup - Road to Sky"/>
    <s v="2inPower (No.2)"/>
    <s v="kickr v4.0(ant+)"/>
    <x v="189"/>
    <x v="136"/>
    <x v="7"/>
  </r>
  <r>
    <n v="91146"/>
    <n v="894122"/>
    <s v="Hidenori Sasauchi (Team ZWC)"/>
    <n v="1609749002"/>
    <x v="0"/>
    <s v="Zwift - Watopia"/>
    <s v="2inPower (No.2)"/>
    <s v="kickr v4.0(ant+)"/>
    <x v="266"/>
    <x v="300"/>
    <x v="22"/>
  </r>
  <r>
    <n v="91653"/>
    <n v="894122"/>
    <s v="Hidenori Sasauchi (Team ZWC)"/>
    <n v="1609849501"/>
    <x v="0"/>
    <s v="Zwift - EMU Japan Race (A)"/>
    <s v="2inPower (No.2)"/>
    <s v="kickr v4.0(ant+)"/>
    <x v="255"/>
    <x v="318"/>
    <x v="32"/>
  </r>
  <r>
    <n v="95001"/>
    <n v="894122"/>
    <s v="Hidenori Sasauchi (Team ZWC)"/>
    <n v="1610392499"/>
    <x v="0"/>
    <s v="Zwift - Premier Division // Zwift Racing League (men) (A)"/>
    <s v="2inPower (No.2)"/>
    <s v="kickr v4.0(ant+)"/>
    <x v="90"/>
    <x v="79"/>
    <x v="6"/>
  </r>
  <r>
    <n v="113780"/>
    <n v="894122"/>
    <s v="Hidenori Sasauchi (Team ZWC)"/>
    <n v="1612809612"/>
    <x v="0"/>
    <s v="Zwift - EMU Japan Race (A)"/>
    <s v="2inPower (No.2)"/>
    <s v="kickr v4.0(ant+)"/>
    <x v="152"/>
    <x v="204"/>
    <x v="6"/>
  </r>
  <r>
    <n v="126465"/>
    <n v="894122"/>
    <s v="Hidenori Sasauchi (Team ZWC)"/>
    <n v="1615203893"/>
    <x v="0"/>
    <s v="Zwift - JETT Base Ride (2.7~3.8w/kg)  (B)"/>
    <s v="2inPower (No.2)"/>
    <s v="kickr v4.0(ant+)"/>
    <x v="156"/>
    <x v="128"/>
    <x v="9"/>
  </r>
  <r>
    <n v="129610"/>
    <n v="894122"/>
    <s v="Hidenori Sasauchi (Team ZWC)"/>
    <n v="1615978912"/>
    <x v="0"/>
    <s v="Zwift - exp  workoutÔøΩÔøΩ"/>
    <s v="2inPower (No.2)"/>
    <s v="kickr v4.0(ant+)"/>
    <x v="144"/>
    <x v="321"/>
    <x v="2"/>
  </r>
  <r>
    <n v="33037"/>
    <n v="1531760"/>
    <s v="Nikolaj Lysholm Larsson (POAUTOCeramicSpeed)"/>
    <n v="1588946695"/>
    <x v="0"/>
    <s v="Zwift - 3R Innsbruckring Flat Race - 2 Laps (17.6km/10.9m 154m) (A)"/>
    <s v="Garmin Vector 3"/>
    <s v="Wahoo Kicker Core"/>
    <x v="124"/>
    <x v="67"/>
    <x v="22"/>
  </r>
  <r>
    <n v="34698"/>
    <n v="1531760"/>
    <s v="Nikolaj Lysholm Larsson (POAUTOCeramicSpeed)"/>
    <n v="1589469293"/>
    <x v="0"/>
    <s v="Zwift - OH CRIT!! - The Double Race - Lockdown Series Round 2 Race 1 (A)"/>
    <s v="Garmin Vector 3"/>
    <s v="Wahoo Kicker Core"/>
    <x v="77"/>
    <x v="116"/>
    <x v="40"/>
  </r>
  <r>
    <n v="36090"/>
    <n v="1531760"/>
    <s v="Nikolaj Lysholm Larsson (POAUTOCeramicSpeed)"/>
    <n v="1589912094"/>
    <x v="0"/>
    <s v="Zwift - UNO X CUP powered by DCU &amp; Feltet.dk (A)"/>
    <s v="Garmin Vector 3"/>
    <s v="Wahoo Kicker Core"/>
    <x v="119"/>
    <x v="75"/>
    <x v="49"/>
  </r>
  <r>
    <n v="37397"/>
    <n v="1531760"/>
    <s v="Nikolaj Lysholm Larsson (POAUTOCeramicSpeed)"/>
    <n v="1590329094"/>
    <x v="0"/>
    <s v="Zwift - Tour for All 2020: Stage 1 Longer Race A/B"/>
    <s v="Garmin Vector 3"/>
    <s v="Wahoo Kicker Core"/>
    <x v="85"/>
    <x v="116"/>
    <x v="23"/>
  </r>
  <r>
    <n v="37859"/>
    <n v="1531760"/>
    <s v="Nikolaj Lysholm Larsson (POAUTOCeramicSpeed)"/>
    <n v="1590516892"/>
    <x v="0"/>
    <s v="Zwift - UNO X CUP powered by DCU &amp; Feltet.dk (A)"/>
    <s v="Garmin Vector 3"/>
    <s v="Wahoo Kicker Core"/>
    <x v="129"/>
    <x v="167"/>
    <x v="0"/>
  </r>
  <r>
    <n v="38778"/>
    <n v="1531760"/>
    <s v="Nikolaj Lysholm Larsson (POAUTOCeramicSpeed)"/>
    <n v="1590844794"/>
    <x v="0"/>
    <s v="Zwift - 3R Innsbruckring Flat Race - 5 Laps (44km/27.3mi 385m) (A)"/>
    <s v="Garmin Vector 3"/>
    <s v="Wahoo Kicker Core"/>
    <x v="137"/>
    <x v="95"/>
    <x v="2"/>
  </r>
  <r>
    <n v="105233"/>
    <n v="1739954"/>
    <s v="Fedrik Vancraeynest (BZR-SPSD Red)"/>
    <n v="1611946985"/>
    <x v="0"/>
    <s v="Zwift - TDZ Stage 6: Shorter Ride"/>
    <s v="4iiii Precision  R8000 Ultegra"/>
    <s v="Wahoo Kickr V5"/>
    <x v="87"/>
    <x v="255"/>
    <x v="7"/>
  </r>
  <r>
    <n v="105594"/>
    <n v="1739954"/>
    <s v="Fedrik Vancraeynest (BZR-SPSD Red)"/>
    <n v="1612002598"/>
    <x v="0"/>
    <s v="Zwift - Strength Development 7 sets"/>
    <s v="4iiii Precision  R8000 Ultegra"/>
    <s v="Wahoo Kickr V5"/>
    <x v="310"/>
    <x v="317"/>
    <x v="0"/>
  </r>
  <r>
    <n v="106625"/>
    <n v="1739954"/>
    <s v="Fedrik Vancraeynest (BZR-SPSD Red)"/>
    <n v="1612186192"/>
    <x v="0"/>
    <s v="Zwift - Watopia"/>
    <s v="4iiii Precision  R8000 Ultegra"/>
    <s v="Wahoo Kickr V5"/>
    <x v="316"/>
    <x v="317"/>
    <x v="22"/>
  </r>
  <r>
    <n v="107374"/>
    <n v="1739954"/>
    <s v="Fedrik Vancraeynest (BZR-SPSD Red)"/>
    <n v="1612289704"/>
    <x v="0"/>
    <s v="Zwift - Zwift Racing League | WTRL - Men&amp;#039;s/Mixed EMEA E1 DIVISION 1 (A)"/>
    <s v="4iiii Precision  R8000 Ultegra"/>
    <s v="Wahoo Kickr V5"/>
    <x v="88"/>
    <x v="140"/>
    <x v="4"/>
  </r>
  <r>
    <n v="107988"/>
    <n v="1739954"/>
    <s v="Fedrik Vancraeynest (BZR-SPSD Red)"/>
    <n v="1612346404"/>
    <x v="0"/>
    <s v="Zwift - TDZ Stage 7: Longer Ride"/>
    <s v="4iiii Precision  R8000 Ultegra"/>
    <s v="Wahoo Kickr V5"/>
    <x v="68"/>
    <x v="142"/>
    <x v="21"/>
  </r>
  <r>
    <n v="109299"/>
    <n v="1739954"/>
    <s v="Fedrik Vancraeynest (BZR-SPSD Red)"/>
    <n v="1612465210"/>
    <x v="0"/>
    <s v="Zwift - FLANDERS The BZR Ronde Watopian League (A)"/>
    <s v="4iiii Precision  R8000 Ultegra"/>
    <s v="Wahoo Kickr V5"/>
    <x v="30"/>
    <x v="43"/>
    <x v="15"/>
  </r>
  <r>
    <n v="110756"/>
    <n v="1739954"/>
    <s v="Fedrik Vancraeynest (BZR-SPSD Red)"/>
    <n v="1612697403"/>
    <x v="0"/>
    <s v="Zwift - Zwift Fondo Series: Gran Fondo"/>
    <s v="4iiii Precision  R8000 Ultegra"/>
    <s v="Wahoo Kickr V5"/>
    <x v="46"/>
    <x v="150"/>
    <x v="17"/>
  </r>
  <r>
    <n v="111714"/>
    <n v="1739954"/>
    <s v="Fedrik Vancraeynest (BZR-SPSD Red)"/>
    <n v="1612894689"/>
    <x v="0"/>
    <s v="Zwift - Zwift Racing League | WTRL - Men&amp;#039;s/Mixed EMEA E1 DIVISION 1 (A)"/>
    <s v="4iiii Precision  R8000 Ultegra"/>
    <s v="Wahoo Kickr V5"/>
    <x v="41"/>
    <x v="130"/>
    <x v="3"/>
  </r>
  <r>
    <n v="113030"/>
    <n v="1739954"/>
    <s v="Fedrik Vancraeynest (BZR-SPSD Red)"/>
    <n v="1613070003"/>
    <x v="0"/>
    <s v="Zwift - FLANDERS The BZR Ronde Watopian League (A)"/>
    <s v="4iiii Precision  R8000 Ultegra"/>
    <s v="Wahoo Kickr V5"/>
    <x v="59"/>
    <x v="132"/>
    <x v="29"/>
  </r>
  <r>
    <n v="114259"/>
    <n v="1739954"/>
    <s v="Fedrik Vancraeynest (BZR-SPSD Red)"/>
    <n v="1613233802"/>
    <x v="0"/>
    <s v="Zwift - TEAM VEGAN Tofu Tornado (A)"/>
    <s v="4iiii Precision  R8000 Ultegra"/>
    <s v="Wahoo Kickr V5"/>
    <x v="3"/>
    <x v="41"/>
    <x v="8"/>
  </r>
  <r>
    <n v="115989"/>
    <n v="1739954"/>
    <s v="Fedrik Vancraeynest (BZR-SPSD Red)"/>
    <n v="1613499304"/>
    <x v="0"/>
    <s v="Zwift - Zwift Racing League | WTRL - Men&amp;#039;s/Mixed EMEA E1 DIVISION 1 (A)"/>
    <s v="4iiii Precision  R8000 Ultegra"/>
    <s v="Wahoo Kickr V5"/>
    <x v="151"/>
    <x v="5"/>
    <x v="16"/>
  </r>
  <r>
    <n v="116460"/>
    <n v="1739954"/>
    <s v="Fedrik Vancraeynest (BZR-SPSD Red)"/>
    <n v="1613559715"/>
    <x v="0"/>
    <s v="Zwift - Zwift Duathlon League - Bike"/>
    <s v="4iiii Precision  R8000 Ultegra"/>
    <s v="Wahoo Kickr V5"/>
    <x v="91"/>
    <x v="142"/>
    <x v="4"/>
  </r>
  <r>
    <n v="117715"/>
    <n v="1739954"/>
    <s v="Fedrik Vancraeynest (BZR-SPSD Red)"/>
    <n v="1613674801"/>
    <x v="0"/>
    <s v="Zwift - FLANDERS The BZR Ronde Watopian League (A)"/>
    <s v="4iiii Precision  R8000 Ultegra"/>
    <s v="Wahoo Kickr V5"/>
    <x v="100"/>
    <x v="53"/>
    <x v="4"/>
  </r>
  <r>
    <n v="119613"/>
    <n v="1739954"/>
    <s v="Fedrik Vancraeynest (BZR-SPSD Red)"/>
    <n v="1614104104"/>
    <x v="0"/>
    <s v="Zwift - Zwift Racing League | WTRL - Men&amp;#039;s/Mixed EMEA E1 DIVISION 1 (A)"/>
    <s v="4iiii Precision  R8000 Ultegra"/>
    <s v="Wahoo Kickr V5"/>
    <x v="116"/>
    <x v="109"/>
    <x v="13"/>
  </r>
  <r>
    <n v="122397"/>
    <n v="1739954"/>
    <s v="Fedrik Vancraeynest (BZR-SPSD Red)"/>
    <n v="1614279604"/>
    <x v="0"/>
    <s v="Zwift - FLANDERS The BZR Ronde Watopian League (A)"/>
    <s v="4iiii Precision  R8000 Ultegra"/>
    <s v="Wahoo Kickr V5"/>
    <x v="111"/>
    <x v="109"/>
    <x v="10"/>
  </r>
  <r>
    <n v="122400"/>
    <n v="1739954"/>
    <s v="Fedrik Vancraeynest (BZR-SPSD Red)"/>
    <n v="1614420016"/>
    <x v="0"/>
    <s v="Zwift - Haute Route Watopia 2021 Stage 2 (A)"/>
    <s v="4iiii Precision  R8000 Ultegra"/>
    <s v="Wahoo Kickr V5"/>
    <x v="86"/>
    <x v="114"/>
    <x v="13"/>
  </r>
  <r>
    <n v="123069"/>
    <n v="1739954"/>
    <s v="Fedrik Vancraeynest (BZR-SPSD Red)"/>
    <n v="1614709415"/>
    <x v="0"/>
    <s v="Zwift - Zwift Racing League | WTRL - Men&amp;#039;s/Mixed EMEA E1 DIVISION 1 (A)"/>
    <s v="4iiii Precision  R8000 Ultegra"/>
    <s v="Wahoo Kickr V5"/>
    <x v="72"/>
    <x v="114"/>
    <x v="17"/>
  </r>
  <r>
    <n v="124628"/>
    <n v="1739954"/>
    <s v="Fedrik Vancraeynest (BZR-SPSD Red)"/>
    <n v="1614971101"/>
    <x v="0"/>
    <s v="Zwift - Zwift Racing League | WTRL Battle Royale Playoff - Men&amp;#039;s Points Race (A)"/>
    <s v="4iiii Precision  R8000 Ultegra"/>
    <s v="Wahoo Kickr V5"/>
    <x v="119"/>
    <x v="140"/>
    <x v="2"/>
  </r>
  <r>
    <n v="51375"/>
    <n v="631742"/>
    <s v="Hayden Warner (Finesse)"/>
    <n v="1598195589"/>
    <x v="0"/>
    <s v="4iiii vs Kickr"/>
    <s v="4iiii"/>
    <s v="Kickr"/>
    <x v="146"/>
    <x v="87"/>
    <x v="18"/>
  </r>
  <r>
    <n v="51500"/>
    <n v="631742"/>
    <s v="Hayden Warner (Finesse)"/>
    <n v="1598266576"/>
    <x v="0"/>
    <s v="Kickr / Quarq"/>
    <s v="Quarq"/>
    <s v="Kickr"/>
    <x v="84"/>
    <x v="95"/>
    <x v="21"/>
  </r>
  <r>
    <n v="51502"/>
    <n v="631742"/>
    <s v="Hayden Warner (Finesse)"/>
    <n v="1598268751"/>
    <x v="0"/>
    <s v="Kickr / 4iiii"/>
    <s v="4iiii"/>
    <s v="Kickr"/>
    <x v="259"/>
    <x v="89"/>
    <x v="56"/>
  </r>
  <r>
    <n v="94991"/>
    <n v="631742"/>
    <s v="Hayden Warner (Finesse)"/>
    <n v="1610392027"/>
    <x v="0"/>
    <s v="Zwift - Premier Division // Zwift Racing League (men) (A)"/>
    <s v="Quarq"/>
    <s v="Kickr"/>
    <x v="32"/>
    <x v="146"/>
    <x v="37"/>
  </r>
  <r>
    <n v="99201"/>
    <n v="631742"/>
    <s v="Hayden Warner (Finesse)"/>
    <n v="1610999025"/>
    <x v="0"/>
    <s v="Zwift - Premier Division // Zwift Racing League (men) (A)"/>
    <s v="Quarq"/>
    <s v="Kickr"/>
    <x v="73"/>
    <x v="174"/>
    <x v="33"/>
  </r>
  <r>
    <n v="100576"/>
    <n v="631742"/>
    <s v="Hayden Warner (Finesse)"/>
    <n v="1611190264"/>
    <x v="0"/>
    <s v="Zwift - Cycling Canada Wednesday Night Race Series (A)"/>
    <s v="Quarq"/>
    <s v="Kickr"/>
    <x v="48"/>
    <x v="35"/>
    <x v="65"/>
  </r>
  <r>
    <n v="101886"/>
    <n v="631742"/>
    <s v="Hayden Warner (Finesse)"/>
    <n v="1611360584"/>
    <x v="0"/>
    <s v="Redlands TT"/>
    <s v="Quarq"/>
    <s v="Kickr"/>
    <x v="20"/>
    <x v="122"/>
    <x v="74"/>
  </r>
  <r>
    <n v="102920"/>
    <n v="631742"/>
    <s v="Hayden Warner (Finesse)"/>
    <n v="1611601021"/>
    <x v="0"/>
    <s v="Zwift - Premier Division // Zwift Racing League (men) (A)"/>
    <s v="Quarq-Secondary"/>
    <s v="Kickr-Primary"/>
    <x v="129"/>
    <x v="188"/>
    <x v="23"/>
  </r>
  <r>
    <n v="106895"/>
    <n v="631742"/>
    <s v="Hayden Warner (Finesse)"/>
    <n v="1612209425"/>
    <x v="0"/>
    <s v="Zwift - Premier Division // Zwift Racing League (men) (A)"/>
    <s v="Quarq"/>
    <s v="Kickr-Primary"/>
    <x v="130"/>
    <x v="63"/>
    <x v="28"/>
  </r>
  <r>
    <n v="109838"/>
    <n v="631742"/>
    <s v="Hayden Warner (Finesse)"/>
    <n v="1612566638"/>
    <x v="0"/>
    <s v="Joe Martin TT"/>
    <s v="Quarq-Secondary"/>
    <s v="Kickr-Primary"/>
    <x v="25"/>
    <x v="27"/>
    <x v="67"/>
  </r>
  <r>
    <n v="110177"/>
    <n v="631742"/>
    <s v="Hayden Warner (Finesse)"/>
    <n v="1612631341"/>
    <x v="0"/>
    <s v="JMSR Stage 2"/>
    <s v="Quarq-Secondary"/>
    <s v="Kickr-Primary"/>
    <x v="134"/>
    <x v="24"/>
    <x v="68"/>
  </r>
  <r>
    <n v="111031"/>
    <n v="631742"/>
    <s v="Hayden Warner (Finesse)"/>
    <n v="1612811595"/>
    <x v="0"/>
    <s v="Zwift - Premier Division // Zwift Racing League (men) (A)"/>
    <s v="hwarner84.2021-02-08-20-06-07-240Z.GarminPush.81495825249"/>
    <s v="Kickr-Primary"/>
    <x v="2"/>
    <x v="55"/>
    <x v="33"/>
  </r>
  <r>
    <n v="115342"/>
    <n v="631742"/>
    <s v="Hayden Warner (Finesse)"/>
    <n v="1613418726"/>
    <x v="0"/>
    <s v="Zwift - Premier Division // Zwift Racing League (men) (A)"/>
    <s v="Quarq-Secondary"/>
    <s v="Kickr-Primary"/>
    <x v="19"/>
    <x v="179"/>
    <x v="33"/>
  </r>
  <r>
    <n v="119088"/>
    <n v="631742"/>
    <s v="Hayden Warner (Finesse)"/>
    <n v="1614020793"/>
    <x v="0"/>
    <s v="Zwift - Premier Division // Zwift Racing League (men) (A)"/>
    <s v="Quarq-Secondary"/>
    <s v="Kickr-Primary"/>
    <x v="40"/>
    <x v="173"/>
    <x v="8"/>
  </r>
  <r>
    <n v="122554"/>
    <n v="631742"/>
    <s v="Hayden Warner (Finesse)"/>
    <n v="1614629040"/>
    <x v="0"/>
    <s v="Zwift - Premier Division // Zwift Racing League (men) (A)"/>
    <s v="Quarq-Secondary"/>
    <s v="Kickr-Primary"/>
    <x v="58"/>
    <x v="54"/>
    <x v="17"/>
  </r>
  <r>
    <n v="124017"/>
    <n v="736243"/>
    <s v="Thomas Beyen (GFTbe)"/>
    <n v="1614880858"/>
    <x v="0"/>
    <s v="Zwift - 03/04/2021"/>
    <s v="p2m s-type"/>
    <s v="Kickr Core"/>
    <x v="123"/>
    <x v="203"/>
    <x v="13"/>
  </r>
  <r>
    <n v="127122"/>
    <n v="736243"/>
    <s v="Thomas Beyen (GFTbe)"/>
    <n v="1615489038"/>
    <x v="0"/>
    <s v="Zwift - Flanders The BZR Ronde Spring Classics League (A)"/>
    <s v="p2m NGeco"/>
    <s v="Kickr Core"/>
    <x v="171"/>
    <x v="32"/>
    <x v="27"/>
  </r>
  <r>
    <n v="31780"/>
    <n v="703388"/>
    <s v="Ed Laverack (Wahoo Le Col)"/>
    <n v="1588703995"/>
    <x v="0"/>
    <s v="Zwift - 3R Spring Loaded Race Series - Round 6of6 (A)"/>
    <s v="4iiii Precision 2.0 Shimano 105"/>
    <s v="Wahoo Kickr 18"/>
    <x v="66"/>
    <x v="173"/>
    <x v="20"/>
  </r>
  <r>
    <n v="34088"/>
    <n v="703388"/>
    <s v="Ed Laverack (Wahoo Le Col)"/>
    <n v="1589308798"/>
    <x v="0"/>
    <s v="Zwift - 3R &amp; Wahoo Ride Real Race Series - Round 1 of 7 (A)"/>
    <s v="4iiii Precision 2.0 Shimano 105"/>
    <s v="Kickr 18 - Bolt"/>
    <x v="108"/>
    <x v="148"/>
    <x v="14"/>
  </r>
  <r>
    <n v="34396"/>
    <n v="703388"/>
    <s v="Ed Laverack (Wahoo Le Col)"/>
    <n v="1589392502"/>
    <x v="0"/>
    <s v="Zwift - USA Cycling Race League by Indoor Specialist (A)"/>
    <s v="4iiii Precision 2.0 Shimano 105"/>
    <s v="Kickr 18 - Bolt"/>
    <x v="45"/>
    <x v="124"/>
    <x v="48"/>
  </r>
  <r>
    <n v="36133"/>
    <n v="703388"/>
    <s v="Ed Laverack (Wahoo Le Col)"/>
    <n v="1589913596"/>
    <x v="0"/>
    <s v="Full Whack! - 3R &amp; Wahoo Ride Real Race Series - Round 2 of 7 (A)"/>
    <s v="4iiii Precision 2.0 Shimano 105"/>
    <s v="Kickr 18 - Bolt"/>
    <x v="166"/>
    <x v="48"/>
    <x v="28"/>
  </r>
  <r>
    <n v="13227"/>
    <n v="4696"/>
    <s v="Daniel Yankus (AM) (BNB)"/>
    <n v="1581254234"/>
    <x v="0"/>
    <s v="Zwift - Zwift Gran Fondo"/>
    <s v="Quarq 55120"/>
    <s v="Kickr Original"/>
    <x v="51"/>
    <x v="42"/>
    <x v="26"/>
  </r>
  <r>
    <n v="14291"/>
    <n v="4696"/>
    <s v="Daniel Yankus (AM) (BNB)"/>
    <n v="1581862351"/>
    <x v="0"/>
    <s v="Zwift - KISS at Race 100 - Americas (A)"/>
    <s v="Quarq 55120"/>
    <s v="Kickr Original"/>
    <x v="132"/>
    <x v="44"/>
    <x v="17"/>
  </r>
  <r>
    <n v="56500"/>
    <n v="4696"/>
    <s v="Daniel Yankus (AM) (BNB)"/>
    <n v="1600606279"/>
    <x v="0"/>
    <s v="Zwift - KISS at Race 100 - Americas (A)"/>
    <s v="Power2Max Eco "/>
    <s v="Kickr Original"/>
    <x v="46"/>
    <x v="142"/>
    <x v="18"/>
  </r>
  <r>
    <n v="64880"/>
    <n v="4696"/>
    <s v="Daniel Yankus (AM) (BNB)"/>
    <n v="1603631725"/>
    <x v="0"/>
    <s v="Zwift - KISS at Race 100 - Americas (A)"/>
    <s v="Quarq 55120"/>
    <s v="Kickr Original"/>
    <x v="0"/>
    <x v="148"/>
    <x v="15"/>
  </r>
  <r>
    <n v="3301"/>
    <n v="175948"/>
    <s v="Piotr Truszczy&amp;#324;ski (ZTPL.CC)"/>
    <n v="1572113102"/>
    <x v="0"/>
    <s v="Zwift - 3R Three Sisters Hilly Race (47km/29.2mi 879m) (A)"/>
    <s v="Stages gen2"/>
    <s v="Wahoo KICKR "/>
    <x v="65"/>
    <x v="185"/>
    <x v="23"/>
  </r>
  <r>
    <n v="3446"/>
    <n v="175948"/>
    <s v="Piotr Truszczy&amp;#324;ski (ZTPL.CC)"/>
    <n v="1572376199"/>
    <x v="0"/>
    <s v="Zwift - WORLDOFFUSION Racing League (A)"/>
    <s v="Stages L gen2"/>
    <s v="Wahoo KICKR "/>
    <x v="71"/>
    <x v="69"/>
    <x v="16"/>
  </r>
  <r>
    <n v="3582"/>
    <n v="175948"/>
    <s v="Piotr Truszczy&amp;#324;ski (ZTPL.CC)"/>
    <n v="1572548998"/>
    <x v="0"/>
    <s v="FUSION ECT BEUNSTOPPABLE Racing Series"/>
    <s v="Stages L gen2"/>
    <s v="Wahoo KICKR "/>
    <x v="68"/>
    <x v="140"/>
    <x v="8"/>
  </r>
  <r>
    <n v="3825"/>
    <n v="175948"/>
    <s v="Piotr Truszczy&amp;#324;ski (ZTPL.CC)"/>
    <n v="1572980407"/>
    <x v="0"/>
    <s v="Zwift - ZwiftTeamPL League ‚Äì Climbers Series (A)"/>
    <s v="Stages L gen2"/>
    <s v="Wahoo KICKR "/>
    <x v="114"/>
    <x v="101"/>
    <x v="27"/>
  </r>
  <r>
    <n v="3979"/>
    <n v="175948"/>
    <s v="Piotr Truszczy&amp;#324;ski (ZTPL.CC)"/>
    <n v="1573239598"/>
    <x v="0"/>
    <s v="The Friday Criterium Autumn  Series (14 mi / 22 km)"/>
    <s v="Stages L gen2"/>
    <s v="Wahoo KICKR "/>
    <x v="61"/>
    <x v="174"/>
    <x v="27"/>
  </r>
  <r>
    <n v="4016"/>
    <n v="175948"/>
    <s v="Piotr Truszczy&amp;#324;ski (ZTPL.CC)"/>
    <n v="1573322698"/>
    <x v="0"/>
    <s v="Zwift - 3R Three Sisters Hilly Race (47km/29.2mi 879m) (A)"/>
    <s v="Stages L gen2"/>
    <s v="Wahoo KICKR "/>
    <x v="55"/>
    <x v="31"/>
    <x v="28"/>
  </r>
  <r>
    <n v="4067"/>
    <n v="175948"/>
    <s v="Piotr Truszczy&amp;#324;ski (ZTPL.CC)"/>
    <n v="1573412395"/>
    <x v="0"/>
    <s v="BRT Iron Goat Racing League"/>
    <s v="Stages L gen2"/>
    <s v="Wahoo KICKR "/>
    <x v="58"/>
    <x v="30"/>
    <x v="29"/>
  </r>
  <r>
    <n v="4251"/>
    <n v="175948"/>
    <s v="Piotr Truszczy&amp;#324;ski (ZTPL.CC)"/>
    <n v="1573755776"/>
    <x v="0"/>
    <s v="Zwift - WTRL Team Time Trial (C)"/>
    <s v="Stages L gen2"/>
    <s v="Wahoo KICKR "/>
    <x v="132"/>
    <x v="100"/>
    <x v="16"/>
  </r>
  <r>
    <n v="4347"/>
    <n v="175948"/>
    <s v="Piotr Truszczy&amp;#324;ski (ZTPL.CC)"/>
    <n v="1573896593"/>
    <x v="0"/>
    <s v="Zwift - DBR Saturday Race (A)"/>
    <s v="Stages L gen2"/>
    <s v="Wahoo KICKR "/>
    <x v="68"/>
    <x v="109"/>
    <x v="16"/>
  </r>
  <r>
    <n v="4493"/>
    <n v="175948"/>
    <s v="Piotr Truszczy&amp;#324;ski (ZTPL.CC)"/>
    <n v="1574190594"/>
    <x v="0"/>
    <s v="Zwift - WORLDOFFUSION Racing Series (A)"/>
    <s v="Stages L gen222"/>
    <s v="Wahoo KICKR "/>
    <x v="192"/>
    <x v="173"/>
    <x v="50"/>
  </r>
  <r>
    <n v="4803"/>
    <n v="175948"/>
    <s v="Piotr Truszczy&amp;#324;ski (ZTPL.CC)"/>
    <n v="1574604874"/>
    <x v="0"/>
    <s v="Zwift - KISS at Race 100 - Americas (A)"/>
    <s v="Stages L gen2"/>
    <s v="Wahoo KICKR "/>
    <x v="59"/>
    <x v="44"/>
    <x v="27"/>
  </r>
  <r>
    <n v="4823"/>
    <n v="175948"/>
    <s v="Piotr Truszczy&amp;#324;ski (ZTPL.CC)"/>
    <n v="1574621987"/>
    <x v="0"/>
    <s v="Zwift - BRT Iron Goat Racing League (A)"/>
    <s v="Stages L gen2"/>
    <s v="Wahoo KICKR "/>
    <x v="88"/>
    <x v="1"/>
    <x v="30"/>
  </r>
  <r>
    <n v="4941"/>
    <n v="175948"/>
    <s v="Piotr Truszczy&amp;#324;ski (ZTPL.CC)"/>
    <n v="1574794819"/>
    <x v="0"/>
    <s v="Zwift - ZwiftTeamPL League ‚Äì Climbers Series (A)"/>
    <s v="Stages L gen2"/>
    <s v="Wahoo KICKR "/>
    <x v="66"/>
    <x v="49"/>
    <x v="26"/>
  </r>
  <r>
    <n v="5215"/>
    <n v="175948"/>
    <s v="Piotr Truszczy&amp;#324;ski (ZTPL.CC)"/>
    <n v="1575121484"/>
    <x v="0"/>
    <s v="Zwift - WTRL Alpe du Zwift Series (E)"/>
    <s v="Stages L gen2"/>
    <s v="Wahoo KICKR "/>
    <x v="112"/>
    <x v="185"/>
    <x v="24"/>
  </r>
  <r>
    <n v="5403"/>
    <n v="175948"/>
    <s v="Piotr Truszczy&amp;#324;ski (ZTPL.CC)"/>
    <n v="1575400181"/>
    <x v="0"/>
    <s v="Zwift - WORLDOFFUSION Racing Series (A)"/>
    <s v="Stages L gen2"/>
    <s v="Wahoo KICKR "/>
    <x v="38"/>
    <x v="175"/>
    <x v="33"/>
  </r>
  <r>
    <n v="5710"/>
    <n v="175948"/>
    <s v="Piotr Truszczy&amp;#324;ski (ZTPL.CC)"/>
    <n v="1575726280"/>
    <x v="0"/>
    <s v="Zwift - WTRL Alpe du Zwift Series (E)"/>
    <s v="Stages L gen2"/>
    <s v="Wahoo KICKR "/>
    <x v="54"/>
    <x v="172"/>
    <x v="26"/>
  </r>
  <r>
    <n v="5774"/>
    <n v="175948"/>
    <s v="Piotr Truszczy&amp;#324;ski (ZTPL.CC)"/>
    <n v="1575814465"/>
    <x v="0"/>
    <s v="Zwift - KISS at Race 100 - Americas (A)"/>
    <s v="Stages L gen2"/>
    <s v="Wahoo KICKR 18"/>
    <x v="44"/>
    <x v="100"/>
    <x v="4"/>
  </r>
  <r>
    <n v="5928"/>
    <n v="175948"/>
    <s v="Piotr Truszczy&amp;#324;ski (ZTPL.CC)"/>
    <n v="1576004977"/>
    <x v="0"/>
    <s v="Zwift - WORLDOFFUSION Racing Series (A)"/>
    <s v="Stages L gen2"/>
    <s v="Wahoo KICKR 18"/>
    <x v="65"/>
    <x v="53"/>
    <x v="19"/>
  </r>
  <r>
    <n v="6071"/>
    <n v="175948"/>
    <s v="Piotr Truszczy&amp;#324;ski (ZTPL.CC)"/>
    <n v="1576091090"/>
    <x v="0"/>
    <s v="Zwift - DBR HEINO CUP (A)"/>
    <s v="Stages L gen2"/>
    <s v="Wahoo KICKR 18"/>
    <x v="73"/>
    <x v="126"/>
    <x v="8"/>
  </r>
  <r>
    <n v="6436"/>
    <n v="175948"/>
    <s v="Piotr Truszczy&amp;#324;ski (ZTPL.CC)"/>
    <n v="1576525200"/>
    <x v="0"/>
    <s v="Zwift - Crit City Race (A)"/>
    <s v="Stages L gen2"/>
    <s v="Wahoo KICKR 18"/>
    <x v="194"/>
    <x v="91"/>
    <x v="15"/>
  </r>
  <r>
    <n v="6437"/>
    <n v="175948"/>
    <s v="Piotr Truszczy&amp;#324;ski (ZTPL.CC)"/>
    <n v="1576330702"/>
    <x v="0"/>
    <s v="Zwift - WTRL Alpe du Zwift Series (E)"/>
    <s v="Stages L gen2"/>
    <s v="Wahoo KICKR 18"/>
    <x v="59"/>
    <x v="33"/>
    <x v="24"/>
  </r>
  <r>
    <n v="6518"/>
    <n v="175948"/>
    <s v="Piotr Truszczy&amp;#324;ski (ZTPL.CC)"/>
    <n v="1576605901"/>
    <x v="0"/>
    <s v="ZwiftTeamPL League ‚Äì Climbers Series"/>
    <s v="Stages L gen2"/>
    <s v="Wahoo KICKR 18"/>
    <x v="51"/>
    <x v="33"/>
    <x v="27"/>
  </r>
  <r>
    <n v="6928"/>
    <n v="175948"/>
    <s v="Piotr Truszczy&amp;#324;ski (ZTPL.CC)"/>
    <n v="1576935900"/>
    <x v="0"/>
    <s v="Zwift - WTRL Alpe du Zwift Series (E)"/>
    <s v="Stages L gen2"/>
    <s v="Wahoo KICKR 18"/>
    <x v="30"/>
    <x v="189"/>
    <x v="29"/>
  </r>
  <r>
    <n v="8083"/>
    <n v="175948"/>
    <s v="Piotr Truszczy&amp;#324;ski (ZTPL.CC)"/>
    <n v="1578161102"/>
    <x v="0"/>
    <s v="Zwift - 3R Three Sisters Hilly Race (47km/29.2mi 879m) (A)"/>
    <s v="Stages L gen2"/>
    <s v="Wahoo KICKR 18"/>
    <x v="34"/>
    <x v="166"/>
    <x v="15"/>
  </r>
  <r>
    <n v="8161"/>
    <n v="175948"/>
    <s v="Piotr Truszczy&amp;#324;ski (ZTPL.CC)"/>
    <n v="1578233327"/>
    <x v="0"/>
    <s v="Zwift - KISS at Race 100 - Americas (A)"/>
    <s v="Stages L gen2"/>
    <s v="Wahoo KICKR 18"/>
    <x v="119"/>
    <x v="33"/>
    <x v="23"/>
  </r>
  <r>
    <n v="8318"/>
    <n v="175948"/>
    <s v="Piotr Truszczy&amp;#324;ski (ZTPL.CC)"/>
    <n v="1578423611"/>
    <x v="0"/>
    <s v="Zwift - ZTPL.CC League ‚Äì Classic Series (A)"/>
    <s v="Stages L gen2"/>
    <s v="Wahoo KICKR 1811"/>
    <x v="69"/>
    <x v="9"/>
    <x v="20"/>
  </r>
  <r>
    <n v="8676"/>
    <n v="175948"/>
    <s v="Piotr Truszczy&amp;#324;ski (ZTPL.CC)"/>
    <n v="1578594602"/>
    <x v="0"/>
    <s v="Zwift - FUSION ECT BEUNSTOPPABLE Racing Series (A)"/>
    <s v="Stages L gen2"/>
    <s v="Wahoo KICKR 18"/>
    <x v="3"/>
    <x v="174"/>
    <x v="17"/>
  </r>
  <r>
    <n v="9046"/>
    <n v="175948"/>
    <s v="Piotr Truszczy&amp;#324;ski (ZTPL.CC)"/>
    <n v="1578838499"/>
    <x v="0"/>
    <s v="Zwift - KISS at Race 100 - Americas (A)"/>
    <s v="Stages L gen2"/>
    <s v="Wahoo KICKR 18"/>
    <x v="113"/>
    <x v="64"/>
    <x v="29"/>
  </r>
  <r>
    <n v="9720"/>
    <n v="175948"/>
    <s v="Piotr Truszczy&amp;#324;ski (ZTPL.CC)"/>
    <n v="1579199402"/>
    <x v="0"/>
    <s v="Zwift - FUSION ECT BEUNSTOPPABLE Racing Series (A)"/>
    <s v="Stages L gen2"/>
    <s v="Wahoo KICKR 18"/>
    <x v="165"/>
    <x v="217"/>
    <x v="27"/>
  </r>
  <r>
    <n v="10190"/>
    <n v="175948"/>
    <s v="Piotr Truszczy&amp;#324;ski (ZTPL.CC)"/>
    <n v="1579443304"/>
    <x v="0"/>
    <s v="Zwift - KISS at Race 100 - Americas (A)"/>
    <s v="Stages L gen2"/>
    <s v="Wahoo KICKR 18"/>
    <x v="75"/>
    <x v="52"/>
    <x v="18"/>
  </r>
  <r>
    <n v="10191"/>
    <n v="175948"/>
    <s v="Piotr Truszczy&amp;#324;ski (ZTPL.CC)"/>
    <n v="1579549854"/>
    <x v="0"/>
    <s v="Zwift - GGCC Glasgow Green Cycle Club Race Series (A)"/>
    <s v="Stages L gen2"/>
    <s v="Wahoo KICKR 18"/>
    <x v="60"/>
    <x v="174"/>
    <x v="15"/>
  </r>
  <r>
    <n v="10296"/>
    <n v="175948"/>
    <s v="Piotr Truszczy&amp;#324;ski (ZTPL.CC)"/>
    <n v="1579633202"/>
    <x v="0"/>
    <s v="Zwift - ZTPL.CC League ‚Äì Climbers Series (A)"/>
    <s v="Stages L gen2"/>
    <s v="Wahoo KICKR 18"/>
    <x v="181"/>
    <x v="13"/>
    <x v="24"/>
  </r>
  <r>
    <n v="10686"/>
    <n v="175948"/>
    <s v="Piotr Truszczy&amp;#324;ski (ZTPL.CC)"/>
    <n v="1579806897"/>
    <x v="0"/>
    <s v="Zwift - Tour de Zwift // Pro-Am Invitational"/>
    <s v="Stages L gen2"/>
    <s v="Wahoo KICKR 18"/>
    <x v="58"/>
    <x v="35"/>
    <x v="24"/>
  </r>
  <r>
    <n v="11573"/>
    <n v="175948"/>
    <s v="Piotr Truszczy&amp;#324;ski (ZTPL.CC)"/>
    <n v="1580330739"/>
    <x v="0"/>
    <s v="Zwift - Watopia"/>
    <s v="Stages L gen2"/>
    <s v="Wahoo KICKR 18"/>
    <x v="69"/>
    <x v="45"/>
    <x v="23"/>
  </r>
  <r>
    <n v="11904"/>
    <n v="175948"/>
    <s v="Piotr Truszczy&amp;#324;ski (ZTPL.CC)"/>
    <n v="1580491279"/>
    <x v="0"/>
    <s v="Zwift - Watopia Abslolute wahoo"/>
    <s v="Stages L gen2"/>
    <s v="Wahoo KICKR 18"/>
    <x v="76"/>
    <x v="188"/>
    <x v="50"/>
  </r>
  <r>
    <n v="12135"/>
    <n v="175948"/>
    <s v="Piotr Truszczy&amp;#324;ski (ZTPL.CC)"/>
    <n v="1580652901"/>
    <x v="0"/>
    <s v="Zwift - KISS at Race 100 - Americas (A)"/>
    <s v="Stages L gen2"/>
    <s v="Wahoo KICKR 18"/>
    <x v="166"/>
    <x v="74"/>
    <x v="18"/>
  </r>
  <r>
    <n v="12382"/>
    <n v="175948"/>
    <s v="Piotr Truszczy&amp;#324;ski (ZTPL.CC)"/>
    <n v="1580843702"/>
    <x v="0"/>
    <s v="Zwift - Tour de Zwift // Pro-Am Invitational (A)"/>
    <s v="Stages L gen2"/>
    <s v="Wahoo KICKR 18"/>
    <x v="192"/>
    <x v="9"/>
    <x v="28"/>
  </r>
  <r>
    <n v="12602"/>
    <n v="175948"/>
    <s v="Piotr Truszczy&amp;#324;ski (ZTPL.CC)"/>
    <n v="1580925602"/>
    <x v="0"/>
    <s v="Zwift - SZR Winter Race Series (A)"/>
    <s v="Stages L gen2"/>
    <s v="Wahoo KICKR 18"/>
    <x v="55"/>
    <x v="9"/>
    <x v="22"/>
  </r>
  <r>
    <n v="12777"/>
    <n v="175948"/>
    <s v="Piotr Truszczy&amp;#324;ski (ZTPL.CC)"/>
    <n v="1581015601"/>
    <x v="0"/>
    <s v="Zwift - KALAS Cup - Round 2 (A)"/>
    <s v="Stages L gen2"/>
    <s v="Wahoo KICKR 18"/>
    <x v="193"/>
    <x v="6"/>
    <x v="27"/>
  </r>
  <r>
    <n v="12937"/>
    <n v="175948"/>
    <s v="Piotr Truszczy&amp;#324;ski (ZTPL.CC)"/>
    <n v="1581102002"/>
    <x v="0"/>
    <s v="Zwift - The Friday Criterium Winter Race Series  (19 mi / 30 km) (A)"/>
    <s v="Stages L gen2"/>
    <s v="Wahoo KICKR 18"/>
    <x v="40"/>
    <x v="170"/>
    <x v="27"/>
  </r>
  <r>
    <n v="13174"/>
    <n v="175948"/>
    <s v="Piotr Truszczy&amp;#324;ski (ZTPL.CC)"/>
    <n v="1581257699"/>
    <x v="0"/>
    <s v="Zwift - KISS at Race 100 - Americas (A)"/>
    <s v="Stages L gen2"/>
    <s v="Wahoo KICKR 18"/>
    <x v="117"/>
    <x v="67"/>
    <x v="17"/>
  </r>
  <r>
    <n v="13417"/>
    <n v="175948"/>
    <s v="Piotr Truszczy&amp;#324;ski (ZTPL.CC)"/>
    <n v="1581447600"/>
    <x v="0"/>
    <s v="Zwift - ZwiftTeamPL League ‚Äì Climbers Series (A)"/>
    <s v="Stages L gen2"/>
    <s v="Wahoo KICKR 18"/>
    <x v="30"/>
    <x v="71"/>
    <x v="13"/>
  </r>
  <r>
    <n v="13744"/>
    <n v="175948"/>
    <s v="Piotr Truszczy&amp;#324;ski (ZTPL.CC)"/>
    <n v="1581620398"/>
    <x v="0"/>
    <s v="Zwift - KALAS Cup - Round 3 (A)"/>
    <s v="Stages L gen2"/>
    <s v="Wahoo KICKR 18"/>
    <x v="119"/>
    <x v="73"/>
    <x v="30"/>
  </r>
  <r>
    <n v="18175"/>
    <n v="175948"/>
    <s v="Piotr Truszczy&amp;#324;ski (ZTPL.CC)"/>
    <n v="1584278150"/>
    <x v="0"/>
    <s v="Zwift - KISS at Race 100 - Americas (A)"/>
    <s v="Stages L gen2"/>
    <s v="Wahoo KICKR 18"/>
    <x v="127"/>
    <x v="114"/>
    <x v="23"/>
  </r>
  <r>
    <n v="19084"/>
    <n v="175948"/>
    <s v="Piotr Truszczy&amp;#324;ski (ZTPL.CC)"/>
    <n v="1584813900"/>
    <x v="0"/>
    <s v="Zwift - 3R Three Sisters Hilly Race (47km/29.2mi 879m) (A)"/>
    <s v="Stages L gen2"/>
    <s v="Wahoo KICKR 18"/>
    <x v="58"/>
    <x v="32"/>
    <x v="28"/>
  </r>
  <r>
    <n v="77465"/>
    <n v="175948"/>
    <s v="Piotr Truszczy&amp;#324;ski (ZTPL.CC)"/>
    <n v="1606672622"/>
    <x v="0"/>
    <s v="Zwift - The Alpe Dash by Herd Racing League (A)"/>
    <s v="Stages L gen2"/>
    <s v="Wahoo KICKR 18"/>
    <x v="112"/>
    <x v="172"/>
    <x v="23"/>
  </r>
  <r>
    <n v="79780"/>
    <n v="175948"/>
    <s v="Piotr Truszczy&amp;#324;ski (ZTPL.CC)"/>
    <n v="1607162401"/>
    <x v="0"/>
    <s v="Zwift - Nations Challenge // Poland (E)"/>
    <s v="Stages L gen2"/>
    <s v="Wahoo KICKR 18"/>
    <x v="72"/>
    <x v="46"/>
    <x v="18"/>
  </r>
  <r>
    <n v="95648"/>
    <n v="175948"/>
    <s v="Piotr Truszczy&amp;#324;ski (ZTPL.CC)"/>
    <n v="1610476050"/>
    <x v="0"/>
    <s v="Zwift - Zwift Racing League | WTRL - Men&amp;#039;s/Mixed EMEA E2 DIVISION 5 (A)"/>
    <s v="Stages L gen2"/>
    <s v="Wahoo KICKR 18"/>
    <x v="52"/>
    <x v="26"/>
    <x v="26"/>
  </r>
  <r>
    <n v="97006"/>
    <n v="175948"/>
    <s v="Piotr Truszczy&amp;#324;ski (ZTPL.CC)"/>
    <n v="1610649587"/>
    <x v="0"/>
    <s v="Zwift - XRS - ZTR Thursday Night Race (A)"/>
    <s v="Stages L gen2"/>
    <s v="Wahoo KICKR 18"/>
    <x v="46"/>
    <x v="108"/>
    <x v="15"/>
  </r>
  <r>
    <n v="99755"/>
    <n v="175948"/>
    <s v="Piotr Truszczy&amp;#324;ski (ZTPL.CC)"/>
    <n v="1611080714"/>
    <x v="0"/>
    <s v="Zwift - Zwift Racing League | WTRL - Men&amp;#039;s/Mixed EMEA E1 DIVISION 6 (A)"/>
    <s v="Stages L gen2"/>
    <s v="Wahoo KICKR 18"/>
    <x v="44"/>
    <x v="100"/>
    <x v="4"/>
  </r>
  <r>
    <n v="100432"/>
    <n v="175948"/>
    <s v="Piotr Truszczy&amp;#324;ski (ZTPL.CC)"/>
    <n v="1611169232"/>
    <x v="0"/>
    <s v="Zwift - The Carnival Group Ride | ZTPL.CC (A)"/>
    <s v="Stages L gen2"/>
    <s v="Wahoo KICKR 18"/>
    <x v="132"/>
    <x v="185"/>
    <x v="28"/>
  </r>
  <r>
    <n v="101073"/>
    <n v="175948"/>
    <s v="Piotr Truszczy&amp;#324;ski (ZTPL.CC)"/>
    <n v="1611255121"/>
    <x v="0"/>
    <s v="Zwift - S6 Sweet Spot + Burnout"/>
    <s v="Stages L gen2"/>
    <s v="Wahoo KICKR 18"/>
    <x v="59"/>
    <x v="69"/>
    <x v="20"/>
  </r>
  <r>
    <n v="101874"/>
    <n v="175948"/>
    <s v="Piotr Truszczy&amp;#324;ski (ZTPL.CC)"/>
    <n v="1610787570"/>
    <x v="0"/>
    <s v="Zwift - ZTPL.CC Classic Race (A)"/>
    <s v="Stages L gen2"/>
    <s v="Wahoo KICKR 18"/>
    <x v="24"/>
    <x v="48"/>
    <x v="18"/>
  </r>
  <r>
    <n v="101992"/>
    <n v="175948"/>
    <s v="Piotr Truszczy&amp;#324;ski (ZTPL.CC)"/>
    <n v="1611421184"/>
    <x v="0"/>
    <s v="Zwift - The Carnival Race League Stage 2 with ZTPL.CC (A)"/>
    <s v="Stages L gen2"/>
    <s v="Wahoo KICKR 18"/>
    <x v="29"/>
    <x v="35"/>
    <x v="3"/>
  </r>
  <r>
    <n v="102357"/>
    <n v="175948"/>
    <s v="Piotr Truszczy&amp;#324;ski (ZTPL.CC)"/>
    <n v="1611478818"/>
    <x v="0"/>
    <s v="Zwift - The Carnival | ZTPL.CC Challenge Ride (A)"/>
    <s v="Stages L gen2"/>
    <s v="Wahoo KICKR 18"/>
    <x v="45"/>
    <x v="71"/>
    <x v="26"/>
  </r>
  <r>
    <n v="103561"/>
    <n v="175948"/>
    <s v="Piotr Truszczy&amp;#324;ski (ZTPL.CC)"/>
    <n v="1611685179"/>
    <x v="0"/>
    <s v="Zwift - Zwift Racing League | WTRL - Men&amp;#039;s/Mixed EMEA E1 DIVISION 6 (A)"/>
    <s v="Stages L gen2"/>
    <s v="Wahoo KICKR 18"/>
    <x v="48"/>
    <x v="124"/>
    <x v="24"/>
  </r>
  <r>
    <n v="105869"/>
    <n v="175948"/>
    <s v="Piotr Truszczy&amp;#324;ski (ZTPL.CC)"/>
    <n v="1612029852"/>
    <x v="0"/>
    <s v="Zwift - 3R Three Sisters Hilly Race (47km/29.2mi 879m) (A)"/>
    <s v="Stages L gen2"/>
    <s v="Wahoo KICKR 18"/>
    <x v="48"/>
    <x v="45"/>
    <x v="17"/>
  </r>
  <r>
    <n v="106394"/>
    <n v="175948"/>
    <s v="Piotr Truszczy&amp;#324;ski (ZTPL.CC)"/>
    <n v="1612102488"/>
    <x v="0"/>
    <s v="Zwift - KISS 100 Race Series - Americas (A)"/>
    <s v="Stages L gen2"/>
    <s v="Wahoo KICKR 18"/>
    <x v="9"/>
    <x v="43"/>
    <x v="13"/>
  </r>
  <r>
    <n v="107455"/>
    <n v="175948"/>
    <s v="Piotr Truszczy&amp;#324;ski (ZTPL.CC)"/>
    <n v="1612289978"/>
    <x v="0"/>
    <s v="Zwift - Zwift Racing League | WTRL - Men&amp;#039;s/Mixed EMEA E1 DIVISION 6 (A)"/>
    <s v="Stages L gen2"/>
    <s v="Wahoo KICKR 18"/>
    <x v="71"/>
    <x v="152"/>
    <x v="26"/>
  </r>
  <r>
    <n v="110061"/>
    <n v="175948"/>
    <s v="Piotr Truszczy&amp;#324;ski (ZTPL.CC)"/>
    <n v="1612630776"/>
    <x v="0"/>
    <s v="Zwift - The Carnival Race League Stage 6 with ZTPL.CC (A)"/>
    <s v="Stages L gen2"/>
    <s v="Wahoo KICKR 18"/>
    <x v="69"/>
    <x v="45"/>
    <x v="23"/>
  </r>
  <r>
    <n v="111174"/>
    <n v="175948"/>
    <s v="Piotr Truszczy&amp;#324;ski (ZTPL.CC)"/>
    <n v="1612816500"/>
    <x v="0"/>
    <s v="Zwift - Kalibracja  Kickr + Stages L"/>
    <s v="Stages L gen2"/>
    <s v="Wahoo KICKR 18"/>
    <x v="84"/>
    <x v="125"/>
    <x v="15"/>
  </r>
  <r>
    <n v="112505"/>
    <n v="175948"/>
    <s v="Piotr Truszczy&amp;#324;ski (ZTPL.CC)"/>
    <n v="1612987836"/>
    <x v="0"/>
    <s v="Zwift - P Moc pod g√≥rƒô S5 + sprint"/>
    <s v="Stages L gen2"/>
    <s v="Wahoo KICKR 18"/>
    <x v="102"/>
    <x v="114"/>
    <x v="18"/>
  </r>
  <r>
    <n v="113626"/>
    <n v="175948"/>
    <s v="Piotr Truszczy&amp;#324;ski (ZTPL.CC)"/>
    <n v="1613156372"/>
    <x v="0"/>
    <s v="Zwift - TFC Xmas Smash Fest (E)"/>
    <s v="Stages L gen2"/>
    <s v="Wahoo KICKR 18"/>
    <x v="74"/>
    <x v="27"/>
    <x v="27"/>
  </r>
  <r>
    <n v="114315"/>
    <n v="175948"/>
    <s v="Piotr Truszczy&amp;#324;ski (ZTPL.CC)"/>
    <n v="1613235563"/>
    <x v="0"/>
    <s v="Zwift - ZTPL.CC Winter League 2021 Stage 8 (A)"/>
    <s v="Stages L gen2"/>
    <s v="Wahoo KICKR 18"/>
    <x v="192"/>
    <x v="70"/>
    <x v="2"/>
  </r>
  <r>
    <n v="114836"/>
    <n v="175948"/>
    <s v="Piotr Truszczy&amp;#324;ski (ZTPL.CC)"/>
    <n v="1613312063"/>
    <x v="0"/>
    <s v="Zwift - KISS 100 Race Series - Americas (A)"/>
    <s v="Stages L gen2"/>
    <s v="Wahoo KICKR 18"/>
    <x v="86"/>
    <x v="39"/>
    <x v="15"/>
  </r>
  <r>
    <n v="118381"/>
    <n v="175948"/>
    <s v="Piotr Truszczy&amp;#324;ski (ZTPL.CC)"/>
    <n v="1609233870"/>
    <x v="0"/>
    <s v="Zwift - ZTPL.CC Winter League 2021 Stage 10 (A)"/>
    <s v="Stages L gen2"/>
    <s v="Wahoo KICKR 18"/>
    <x v="51"/>
    <x v="72"/>
    <x v="3"/>
  </r>
  <r>
    <n v="118599"/>
    <n v="175948"/>
    <s v="Piotr Truszczy&amp;#324;ski (ZTPL.CC)"/>
    <n v="1609289671"/>
    <x v="0"/>
    <s v="Zwift - Flanders Endurance Race League (A)"/>
    <s v="Stages L gen2"/>
    <s v="Wahoo KICKR 18"/>
    <x v="30"/>
    <x v="45"/>
    <x v="8"/>
  </r>
  <r>
    <n v="119844"/>
    <n v="175948"/>
    <s v="Piotr Truszczy&amp;#324;ski (ZTPL.CC)"/>
    <n v="1609498478"/>
    <x v="0"/>
    <s v="Zwift - ZTPL.CC Winter League 2021 Stage 9 (A)"/>
    <s v="Stages L gen2"/>
    <s v="Wahoo KICKR 18"/>
    <x v="161"/>
    <x v="44"/>
    <x v="23"/>
  </r>
  <r>
    <n v="120452"/>
    <n v="175948"/>
    <s v="Piotr Truszczy&amp;#324;ski (ZTPL.CC)"/>
    <n v="1609587153"/>
    <x v="0"/>
    <s v="Zwift - EVR Definitely Not the WTNC (A)"/>
    <s v="Stages L gen2"/>
    <s v="Wahoo KICKR 18"/>
    <x v="259"/>
    <x v="159"/>
    <x v="14"/>
  </r>
  <r>
    <n v="120917"/>
    <n v="175948"/>
    <s v="Piotr Truszczy&amp;#324;ski (ZTPL.CC)"/>
    <n v="1614283199"/>
    <x v="0"/>
    <s v="Zwift - KISS Race Series - EU PM (A)"/>
    <s v="Stages L gen2"/>
    <s v="Wahoo KICKR 18"/>
    <x v="37"/>
    <x v="48"/>
    <x v="8"/>
  </r>
  <r>
    <n v="121573"/>
    <n v="175948"/>
    <s v="Piotr Truszczy&amp;#324;ski (ZTPL.CC)"/>
    <n v="1614416418"/>
    <x v="0"/>
    <s v="Zwift - Haute Route Watopia 2021 Stage 2 (A)"/>
    <s v="Stages L gen2"/>
    <s v="Wahoo KICKR 18"/>
    <x v="61"/>
    <x v="3"/>
    <x v="28"/>
  </r>
  <r>
    <n v="121829"/>
    <n v="175948"/>
    <s v="Piotr Truszczy&amp;#324;ski (ZTPL.CC)"/>
    <n v="1614445168"/>
    <x v="0"/>
    <s v="Zwift -  ZTPL.CC Winter League 2021 Stage 12 (A)"/>
    <s v="Stages L gen2"/>
    <s v="Wahoo KICKR 18"/>
    <x v="51"/>
    <x v="72"/>
    <x v="3"/>
  </r>
  <r>
    <n v="122151"/>
    <n v="175948"/>
    <s v="Piotr Truszczy&amp;#324;ski (ZTPL.CC)"/>
    <n v="1614531581"/>
    <x v="0"/>
    <s v="Zwift - Haute Route Watopia 2021 Stage 3 (A)"/>
    <s v="Stages L gen2"/>
    <s v="Wahoo KICKR 18"/>
    <x v="51"/>
    <x v="74"/>
    <x v="30"/>
  </r>
  <r>
    <n v="124214"/>
    <n v="175948"/>
    <s v="Piotr Truszczy&amp;#324;ski (ZTPL.CC)"/>
    <n v="1614887997"/>
    <x v="0"/>
    <s v="Zwift - KISS Race Series - EU PM (A)"/>
    <s v="Stages L gen2"/>
    <s v="Wahoo KICKR 18"/>
    <x v="30"/>
    <x v="43"/>
    <x v="15"/>
  </r>
  <r>
    <n v="125479"/>
    <n v="175948"/>
    <s v="Piotr Truszczy&amp;#324;ski (ZTPL.CC)"/>
    <n v="1615136375"/>
    <x v="0"/>
    <s v="Zwift - MISTRZOSTWA ZTPL.CC (E)"/>
    <s v="Stages L gen2"/>
    <s v="Wahoo KICKR 18"/>
    <x v="57"/>
    <x v="9"/>
    <x v="13"/>
  </r>
  <r>
    <n v="127810"/>
    <n v="175948"/>
    <s v="Piotr Truszczy&amp;#324;ski (ZTPL.CC)"/>
    <n v="1615626272"/>
    <x v="0"/>
    <s v="Zwift - 3R Endurance Series p/b OTE Sports (E)"/>
    <s v="Stages L gen2"/>
    <s v="Wahoo KICKR 18"/>
    <x v="5"/>
    <x v="163"/>
    <x v="26"/>
  </r>
  <r>
    <n v="129384"/>
    <n v="175948"/>
    <s v="Piotr Truszczy&amp;#324;ski (ZTPL.CC)"/>
    <n v="1615919377"/>
    <x v="0"/>
    <s v="Zwift - CeramicSpeed Race Series: Open Race (A)"/>
    <s v="Stages L gen2"/>
    <s v="Wahoo KICKR 18"/>
    <x v="1"/>
    <x v="174"/>
    <x v="18"/>
  </r>
  <r>
    <n v="123716"/>
    <n v="207672"/>
    <s v="Jon Werme [SZ]"/>
    <n v="1614794399"/>
    <x v="1"/>
    <s v="Zwift - MIDWEEK Crit Race Series by SZR (A) 8th"/>
    <s v="Favero Assimoa "/>
    <s v="Tacx NeoBike"/>
    <x v="102"/>
    <x v="109"/>
    <x v="29"/>
  </r>
  <r>
    <n v="128647"/>
    <n v="207672"/>
    <s v="Jon Werme [SZ]"/>
    <n v="1615399185"/>
    <x v="1"/>
    <s v="Zwift - MIDWEEK Crit Race Series by SZR (A)"/>
    <s v="Favero Assimoa "/>
    <s v="Tacx NeoBike"/>
    <x v="51"/>
    <x v="132"/>
    <x v="23"/>
  </r>
  <r>
    <n v="84424"/>
    <n v="300102"/>
    <s v="Charles Batko (HCCC)"/>
    <n v="1608230174"/>
    <x v="0"/>
    <s v="Zwift - Watopia"/>
    <s v="Stages -&amp;gt; Wahoo"/>
    <s v="KICKR core -&amp;gt; zwift"/>
    <x v="316"/>
    <x v="280"/>
    <x v="24"/>
  </r>
  <r>
    <n v="84798"/>
    <n v="300102"/>
    <s v="Charles Batko (HCCC)"/>
    <n v="1608310799"/>
    <x v="0"/>
    <s v="Zwift - Tour of New York Stage 1 - Open Longer"/>
    <s v="Stages -&amp;gt; Wahoo"/>
    <s v="KICKR core -&amp;gt; zwift"/>
    <x v="88"/>
    <x v="134"/>
    <x v="8"/>
  </r>
  <r>
    <n v="85529"/>
    <n v="300102"/>
    <s v="Charles Batko (HCCC)"/>
    <n v="1608483317"/>
    <x v="0"/>
    <s v="Zwift - Tour of New York Stage 3 - Open Longer"/>
    <s v="Stages -&amp;gt; Wahoo"/>
    <s v="KICKR core -&amp;gt; zwift"/>
    <x v="65"/>
    <x v="68"/>
    <x v="26"/>
  </r>
  <r>
    <n v="90915"/>
    <n v="300102"/>
    <s v="Charles Batko (HCCC)"/>
    <n v="1609700421"/>
    <x v="0"/>
    <s v="Zwift - BRT Iron Goat Racing League (A)"/>
    <s v="Stages -&amp;gt; Wahoo"/>
    <s v="KICKR core -&amp;gt; zwift"/>
    <x v="41"/>
    <x v="44"/>
    <x v="28"/>
  </r>
  <r>
    <n v="91421"/>
    <n v="300102"/>
    <s v="Charles Batko (HCCC)"/>
    <n v="1609786795"/>
    <x v="0"/>
    <s v="Zwift - TDZ Stage 1: Longer Ride"/>
    <s v="Stages -&amp;gt; Wahoo"/>
    <s v="KICKR core -&amp;gt; zwift"/>
    <x v="46"/>
    <x v="134"/>
    <x v="14"/>
  </r>
  <r>
    <n v="93066"/>
    <n v="300102"/>
    <s v="Charles Batko (HCCC)"/>
    <n v="1610049423"/>
    <x v="0"/>
    <s v="Zwift - KISS Race Series - EU PM (A)"/>
    <s v="Stages -&amp;gt; Wahoo"/>
    <s v="KICKR core -&amp;gt; zwift"/>
    <x v="73"/>
    <x v="124"/>
    <x v="28"/>
  </r>
  <r>
    <n v="94109"/>
    <n v="300102"/>
    <s v="Charles Batko (HCCC)"/>
    <n v="1610218798"/>
    <x v="0"/>
    <s v="Zwift - EVR Winter Series (A)"/>
    <s v="Stages -&amp;gt; Wahoo"/>
    <s v="KICKR core -&amp;gt; zwift"/>
    <x v="93"/>
    <x v="131"/>
    <x v="4"/>
  </r>
  <r>
    <n v="95035"/>
    <n v="300102"/>
    <s v="Charles Batko (HCCC)"/>
    <n v="1610391539"/>
    <x v="0"/>
    <s v="Zwift - TDZ Stage 2: Longer Ride"/>
    <s v="Stages -&amp;gt; Wahoo"/>
    <s v="KICKR core -&amp;gt; zwift"/>
    <x v="61"/>
    <x v="41"/>
    <x v="20"/>
  </r>
  <r>
    <n v="95782"/>
    <n v="300102"/>
    <s v="Charles Batko (HCCC)"/>
    <n v="1610477548"/>
    <x v="0"/>
    <s v="Zwift - Team Italy &amp; Frenchy Fuzion League (A)"/>
    <s v="Stages -&amp;gt; Wahoo"/>
    <s v="KICKR core -&amp;gt; zwift"/>
    <x v="91"/>
    <x v="100"/>
    <x v="14"/>
  </r>
  <r>
    <n v="97120"/>
    <n v="300102"/>
    <s v="Charles Batko (HCCC)"/>
    <n v="1610648648"/>
    <x v="0"/>
    <s v="Zwift - FUSION WINTER CUP (A)"/>
    <s v="Stages -&amp;gt; Wahoo"/>
    <s v="KICKR core -&amp;gt; zwift"/>
    <x v="132"/>
    <x v="71"/>
    <x v="33"/>
  </r>
  <r>
    <n v="100569"/>
    <n v="300102"/>
    <s v="Charles Batko (HCCC)"/>
    <n v="1611168316"/>
    <x v="0"/>
    <s v="Zwift - Danmarks Cykle Union &amp; Partners 2/6 (A)"/>
    <s v="Stages -&amp;gt; Wahoo"/>
    <s v="KICKR core -&amp;gt; zwift"/>
    <x v="48"/>
    <x v="5"/>
    <x v="28"/>
  </r>
  <r>
    <n v="101167"/>
    <n v="300102"/>
    <s v="Charles Batko (HCCC)"/>
    <n v="1611255357"/>
    <x v="0"/>
    <s v="Zwift - TDZ Stage 4: Longer Ride"/>
    <s v="Stages -&amp;gt; Wahoo"/>
    <s v="KICKR core -&amp;gt; zwift"/>
    <x v="82"/>
    <x v="132"/>
    <x v="8"/>
  </r>
  <r>
    <n v="101530"/>
    <n v="300102"/>
    <s v="Charles Batko (HCCC)"/>
    <n v="1611336262"/>
    <x v="0"/>
    <s v="Zwift - ZHQ FutureWorks Circuit Race - Anti-sandbagging (A)"/>
    <s v="Stages Gen 1 Left // Wahoo "/>
    <s v="KICKR Core // Zwift"/>
    <x v="95"/>
    <x v="67"/>
    <x v="24"/>
  </r>
  <r>
    <n v="101536"/>
    <n v="300102"/>
    <s v="Charles Batko (HCCC)"/>
    <n v="1611340132"/>
    <x v="0"/>
    <s v="Zwift - KIRCHMAIR Race Series (A)"/>
    <s v="Stages Gen 1 Left // Wahoo "/>
    <s v="KICKR Core // Zwift"/>
    <x v="68"/>
    <x v="33"/>
    <x v="53"/>
  </r>
  <r>
    <n v="103168"/>
    <n v="300102"/>
    <s v="Charles Batko (HCCC)"/>
    <n v="1611600480"/>
    <x v="0"/>
    <s v="Zwift - TDZ Stage 5: Longer Ride"/>
    <s v="Stages Gen 1 Left // Wahoo "/>
    <s v="KICKR Core // Zwift"/>
    <x v="72"/>
    <x v="64"/>
    <x v="20"/>
  </r>
  <r>
    <n v="106864"/>
    <n v="300102"/>
    <s v="Charles Batko (HCCC)"/>
    <n v="1612207216"/>
    <x v="0"/>
    <s v="Zwift - Team TFC Mad Monday Winter Series (A)"/>
    <s v="xPower spider // Wahoo"/>
    <s v="KICKR Core // Zwift"/>
    <x v="151"/>
    <x v="167"/>
    <x v="6"/>
  </r>
  <r>
    <n v="108523"/>
    <n v="300102"/>
    <s v="Charles Batko (HCCC)"/>
    <n v="1612378118"/>
    <x v="0"/>
    <s v="Zwift - Open - Movistar Team Challenge Community Qualifier Race #1"/>
    <s v="xPower spider // Wahoo"/>
    <s v="KICKR Core // Zwift"/>
    <x v="181"/>
    <x v="43"/>
    <x v="5"/>
  </r>
  <r>
    <n v="109448"/>
    <n v="300102"/>
    <s v="Charles Batko (HCCC)"/>
    <n v="1612547665"/>
    <x v="0"/>
    <s v="Zwift - LES ROUTES DE ZWIFT Frenchy Fuzion - Etape 3 (E)"/>
    <s v="xPower spider // Wahoo"/>
    <s v="KICKR Core // Zwift"/>
    <x v="133"/>
    <x v="146"/>
    <x v="5"/>
  </r>
  <r>
    <n v="110206"/>
    <n v="300102"/>
    <s v="Charles Batko (HCCC)"/>
    <n v="1612636093"/>
    <x v="0"/>
    <s v="Zwift - Zwift Fondo Series: Gran Fondo"/>
    <s v="xPower spider // Wahoo"/>
    <s v="KICKR Core // Zwift"/>
    <x v="161"/>
    <x v="132"/>
    <x v="26"/>
  </r>
  <r>
    <n v="110664"/>
    <n v="300102"/>
    <s v="Charles Batko (HCCC)"/>
    <n v="1612724066"/>
    <x v="0"/>
    <s v="Zwift - TDZ Stage 7: Longer Ride"/>
    <s v="xPower spider // Wahoo"/>
    <s v="KICKR Core // Zwift"/>
    <x v="88"/>
    <x v="101"/>
    <x v="3"/>
  </r>
  <r>
    <n v="111761"/>
    <n v="300102"/>
    <s v="Charles Batko (HCCC)"/>
    <n v="1612896637"/>
    <x v="0"/>
    <s v="Zwift - Team Italy &amp; Frenchy Fuzion League (A)"/>
    <s v="xPower spider // Wahoo"/>
    <s v="KICKR Core // Zwift"/>
    <x v="30"/>
    <x v="132"/>
    <x v="7"/>
  </r>
  <r>
    <n v="113036"/>
    <n v="300102"/>
    <s v="Charles Batko (HCCC)"/>
    <n v="1613068068"/>
    <x v="0"/>
    <s v="Zwift - FUSION WINTER CUP (A)"/>
    <s v="xPower spider // Wahoo"/>
    <s v="KICKR Core // Zwift"/>
    <x v="41"/>
    <x v="130"/>
    <x v="3"/>
  </r>
  <r>
    <n v="114364"/>
    <n v="300102"/>
    <s v="Charles Batko (HCCC)"/>
    <n v="1613242440"/>
    <x v="0"/>
    <s v="Zwift - EVR Winter Series (A)"/>
    <s v="Stages Gen 1 Left // Wahoo "/>
    <s v="KICKR Core // Zwift"/>
    <x v="86"/>
    <x v="100"/>
    <x v="47"/>
  </r>
  <r>
    <n v="103602"/>
    <n v="1028049"/>
    <s v="Pierre Almeida (FFZ)"/>
    <n v="1611685094"/>
    <x v="1"/>
    <s v="Zwift - Zwift Racing League | WTRL - Men&amp;#039;s/Mixed EMEA E1 DIVISION 6 (A)"/>
    <s v="QUARQ DZERO"/>
    <s v="TACX NEO"/>
    <x v="83"/>
    <x v="103"/>
    <x v="61"/>
  </r>
  <r>
    <n v="103604"/>
    <n v="1028049"/>
    <s v="Pierre Almeida (FFZ)"/>
    <n v="1611685094"/>
    <x v="1"/>
    <s v="Zwift - Zwift Racing League | WTRL - Men&amp;#039;s/Mixed EMEA E1 DIVISION 6 (A)"/>
    <s v="QUARQ DZERO"/>
    <s v="TACX NEO"/>
    <x v="83"/>
    <x v="103"/>
    <x v="61"/>
  </r>
  <r>
    <n v="37181"/>
    <n v="887450"/>
    <s v="Patrick Lechner"/>
    <n v="1590251397"/>
    <x v="0"/>
    <s v="Zwift - ZRG Race Days 4/5 (A)"/>
    <s v="Power2Max"/>
    <s v="Wahoo Kickr"/>
    <x v="75"/>
    <x v="140"/>
    <x v="17"/>
  </r>
  <r>
    <n v="37426"/>
    <n v="887450"/>
    <s v="Patrick Lechner"/>
    <n v="1590337794"/>
    <x v="0"/>
    <s v="Zwift - ZRG Race Days 5/5 (A)"/>
    <s v="Power2Max"/>
    <s v="Wahoo Kickr"/>
    <x v="64"/>
    <x v="94"/>
    <x v="24"/>
  </r>
  <r>
    <n v="39103"/>
    <n v="887450"/>
    <s v="Patrick Lechner"/>
    <n v="1591117171"/>
    <x v="0"/>
    <s v="Zwift - ZRG Short &amp; Sweet Series  (A)"/>
    <s v="Power2Max"/>
    <s v="Wahoo Kickr"/>
    <x v="161"/>
    <x v="140"/>
    <x v="21"/>
  </r>
  <r>
    <n v="39823"/>
    <n v="887450"/>
    <s v="Patrick Lechner"/>
    <n v="1591374616"/>
    <x v="0"/>
    <s v="Zwift - ZHR Afternoon Tea Race (A)"/>
    <s v="Power2Max"/>
    <s v="Wahoo Kickr"/>
    <x v="95"/>
    <x v="62"/>
    <x v="21"/>
  </r>
  <r>
    <n v="39824"/>
    <n v="887450"/>
    <s v="Patrick Lechner"/>
    <n v="1591378217"/>
    <x v="0"/>
    <s v="Zwift - KIRCHMAIR Race Series (A)"/>
    <s v="Power2Max"/>
    <s v="Wahoo Kickr"/>
    <x v="52"/>
    <x v="134"/>
    <x v="16"/>
  </r>
  <r>
    <n v="39826"/>
    <n v="887450"/>
    <s v="Patrick Lechner"/>
    <n v="1591379679"/>
    <x v="0"/>
    <s v="Zwift - GGCC GlasgowGreen CC TT  (A)"/>
    <s v="Power2Max"/>
    <s v="Wahoo Kickr"/>
    <x v="85"/>
    <x v="81"/>
    <x v="9"/>
  </r>
  <r>
    <n v="40016"/>
    <n v="887450"/>
    <s v="Patrick Lechner"/>
    <n v="1591459178"/>
    <x v="0"/>
    <s v="Zwift - GCA Klassiker #1"/>
    <s v="Power2Max"/>
    <s v="Wahoo Kickr"/>
    <x v="41"/>
    <x v="101"/>
    <x v="8"/>
  </r>
  <r>
    <n v="40539"/>
    <n v="887450"/>
    <s v="Patrick Lechner"/>
    <n v="1591721906"/>
    <x v="0"/>
    <s v="Zwift - ZRG Short &amp; Sweet Series  (A)"/>
    <s v="Power2Max"/>
    <s v="Wahoo Kickr"/>
    <x v="112"/>
    <x v="26"/>
    <x v="18"/>
  </r>
  <r>
    <n v="40814"/>
    <n v="887450"/>
    <s v="Patrick Lechner"/>
    <n v="1591812003"/>
    <x v="0"/>
    <s v="Zwift - Zwift NL League - Woensdagavond Competitie (A)"/>
    <s v="Power2Max"/>
    <s v="Wahoo Kickr"/>
    <x v="9"/>
    <x v="69"/>
    <x v="5"/>
  </r>
  <r>
    <n v="41974"/>
    <n v="887450"/>
    <s v="Patrick Lechner"/>
    <n v="1592326781"/>
    <x v="0"/>
    <s v="Zwift - ZRG Short &amp; Sweet Series 4/5 - Crit City  (A)"/>
    <s v="Power2Max"/>
    <s v="Wahoo Kickr"/>
    <x v="51"/>
    <x v="72"/>
    <x v="3"/>
  </r>
  <r>
    <n v="42629"/>
    <n v="887450"/>
    <s v="Patrick Lechner"/>
    <n v="1592413164"/>
    <x v="0"/>
    <s v="Zwift - MIDWEEK Summer Series by SZR (A)"/>
    <s v="Power2Max"/>
    <s v="Wahoo Kickr"/>
    <x v="161"/>
    <x v="101"/>
    <x v="13"/>
  </r>
  <r>
    <n v="42630"/>
    <n v="887450"/>
    <s v="Patrick Lechner"/>
    <n v="1592585970"/>
    <x v="0"/>
    <s v="Zwift - KIRCHMAIR Race Series (A)"/>
    <s v="Power2Max"/>
    <s v="Wahoo Kickr"/>
    <x v="137"/>
    <x v="88"/>
    <x v="3"/>
  </r>
  <r>
    <n v="43235"/>
    <n v="887450"/>
    <s v="Patrick Lechner"/>
    <n v="1592931597"/>
    <x v="0"/>
    <s v="Zwift - ZRG Short &amp; Sweet Series 5/5 - New York (A)"/>
    <s v="Power2Max"/>
    <s v="Wahoo Kickr"/>
    <x v="54"/>
    <x v="26"/>
    <x v="17"/>
  </r>
  <r>
    <n v="60234"/>
    <n v="887450"/>
    <s v="Patrick Lechner"/>
    <n v="1602093916"/>
    <x v="0"/>
    <s v="Zwift - DBR HEINO CUP III (A)"/>
    <s v="Stages Power"/>
    <s v="Wahoo Kickr"/>
    <x v="107"/>
    <x v="190"/>
    <x v="19"/>
  </r>
  <r>
    <n v="94956"/>
    <n v="887450"/>
    <s v="Patrick Lechner"/>
    <n v="1610389792"/>
    <x v="0"/>
    <s v="Zwift -  Team CLS Racing - Fast &amp;#039;n&amp;#039; Furious S7 (A)"/>
    <s v="Stages Power"/>
    <s v="Wahoo Kickr"/>
    <x v="117"/>
    <x v="110"/>
    <x v="4"/>
  </r>
  <r>
    <n v="97038"/>
    <n v="887450"/>
    <s v="Patrick Lechner"/>
    <n v="1610647019"/>
    <x v="0"/>
    <s v="Zwift - Doddie Aid Hare and Hounds Race (A)"/>
    <s v="Stages Power"/>
    <s v="Wahoo Kickr"/>
    <x v="46"/>
    <x v="150"/>
    <x v="17"/>
  </r>
  <r>
    <n v="105742"/>
    <n v="887450"/>
    <s v="Patrick Lechner"/>
    <n v="1612025990"/>
    <x v="0"/>
    <s v="Zwift - GCA Liga 2021 #1 Platz 20 :)"/>
    <s v="Power2Max"/>
    <s v="Wahoo Kickr"/>
    <x v="128"/>
    <x v="59"/>
    <x v="23"/>
  </r>
  <r>
    <n v="110036"/>
    <n v="887450"/>
    <s v="Patrick Lechner"/>
    <n v="1612630814"/>
    <x v="0"/>
    <s v="Zwift - GCA Liga 2021 #2 (A)"/>
    <s v="Stages Power zu SIGMA ROX 12"/>
    <s v="Wahoo Kickr"/>
    <x v="51"/>
    <x v="100"/>
    <x v="15"/>
  </r>
  <r>
    <n v="114272"/>
    <n v="887450"/>
    <s v="Patrick Lechner"/>
    <n v="1613235619"/>
    <x v="0"/>
    <s v="Zwift - GCA Liga 2021 #3 (A)"/>
    <s v="Stages Power zu SIGMA ROX 12"/>
    <s v="Wahoo Kickr"/>
    <x v="65"/>
    <x v="65"/>
    <x v="24"/>
  </r>
  <r>
    <n v="118364"/>
    <n v="887450"/>
    <s v="Patrick Lechner"/>
    <n v="1613840419"/>
    <x v="0"/>
    <s v="Zwift - GCA Liga 2021 #4 (A)"/>
    <s v="Stages Power zu SIGMA ROX 12"/>
    <s v="Wahoo Kickr"/>
    <x v="66"/>
    <x v="126"/>
    <x v="18"/>
  </r>
  <r>
    <n v="121741"/>
    <n v="887450"/>
    <s v="Patrick Lechner"/>
    <n v="1614445211"/>
    <x v="0"/>
    <s v="Zwift - GCA Liga 2021 #5 (A)"/>
    <s v="Stages Power zu SIGMA ROX 12"/>
    <s v="Wahoo Kickr"/>
    <x v="42"/>
    <x v="48"/>
    <x v="23"/>
  </r>
  <r>
    <n v="127031"/>
    <n v="887450"/>
    <s v="Patrick Lechner"/>
    <n v="1615482294"/>
    <x v="0"/>
    <s v="Zwift - OH MY CRIT!! - The Double Race 2/2 (A)"/>
    <s v="Stages Power zu SIGMA ROX 12"/>
    <s v="Wahoo Kickr"/>
    <x v="45"/>
    <x v="74"/>
    <x v="13"/>
  </r>
  <r>
    <n v="128750"/>
    <n v="887450"/>
    <s v="Patrick Lechner"/>
    <n v="1615832113"/>
    <x v="0"/>
    <s v="Zwift -  DBR Monday Race (A)"/>
    <s v="Stages Power to SIGMA ROX 12"/>
    <s v="Wahoo Kickr"/>
    <x v="9"/>
    <x v="5"/>
    <x v="27"/>
  </r>
  <r>
    <n v="170"/>
    <n v="38150"/>
    <s v="Klaas Vanaudenaerde (Nopinz R3R) "/>
    <n v="1565805839"/>
    <x v="0"/>
    <s v="Zwift - Trofeo Bologna // Zwift Classic "/>
    <s v="Favero Assioma DUO"/>
    <s v="Wahoo KICKR 2018"/>
    <x v="57"/>
    <x v="126"/>
    <x v="10"/>
  </r>
  <r>
    <n v="1335"/>
    <n v="38150"/>
    <s v="Klaas Vanaudenaerde (Nopinz R3R) "/>
    <n v="1567706585"/>
    <x v="0"/>
    <s v="Zwift - Watopia Cup // Zwift Classic "/>
    <s v="Favero Assioma DUO"/>
    <s v="Wahoo KICKR 2018"/>
    <x v="22"/>
    <x v="126"/>
    <x v="37"/>
  </r>
  <r>
    <n v="11870"/>
    <n v="38150"/>
    <s v="Klaas Vanaudenaerde (Nopinz R3R) "/>
    <n v="1580498098"/>
    <x v="0"/>
    <s v="Zwift - Tour de Zwift // Pro-Am Invitational (A)"/>
    <s v="Favero Assioma DUO"/>
    <s v="Wahoo KICKR 2018"/>
    <x v="66"/>
    <x v="70"/>
    <x v="0"/>
  </r>
  <r>
    <n v="50567"/>
    <n v="38150"/>
    <s v="Klaas Vanaudenaerde (Nopinz R3R) "/>
    <n v="1597776017"/>
    <x v="0"/>
    <s v="Zwift - 3R Turbocharged Team Race Series - Round 6 (A)"/>
    <s v="Favero Assioma DUO"/>
    <s v="Wahoo KICKR 2018"/>
    <x v="54"/>
    <x v="1"/>
    <x v="3"/>
  </r>
  <r>
    <n v="50920"/>
    <n v="38150"/>
    <s v="Klaas Vanaudenaerde (Nopinz R3R) "/>
    <n v="1597936502"/>
    <x v="0"/>
    <s v="Zwift - OH MY CRIT! - The Double Race 1/2 (A)"/>
    <s v="Favero Assioma DUO"/>
    <s v="Wahoo KICKR 2018"/>
    <x v="88"/>
    <x v="42"/>
    <x v="29"/>
  </r>
  <r>
    <n v="51865"/>
    <n v="38150"/>
    <s v="Klaas Vanaudenaerde (Nopinz R3R) "/>
    <n v="1598380802"/>
    <x v="0"/>
    <s v="Zwift - 3R Turbocharged Team Race Series - Bonus Round (A)"/>
    <s v="Favero Assioma DUO"/>
    <s v="Wahoo KICKR 2018"/>
    <x v="111"/>
    <x v="140"/>
    <x v="3"/>
  </r>
  <r>
    <n v="52765"/>
    <n v="38150"/>
    <s v="Klaas Vanaudenaerde (Nopinz R3R) "/>
    <n v="1598897997"/>
    <x v="0"/>
    <s v="Zwift - TFC Mad Monday Summer Series (9 of 10) (A)"/>
    <s v="Favero Assioma DUO"/>
    <s v="Wahoo KICKR 2018"/>
    <x v="100"/>
    <x v="33"/>
    <x v="8"/>
  </r>
  <r>
    <n v="52927"/>
    <n v="38150"/>
    <s v="Klaas Vanaudenaerde (Nopinz R3R) "/>
    <n v="1598985634"/>
    <x v="0"/>
    <s v="Zwift - 3R Sundown Race Series - Round1 iTT"/>
    <s v="Favero Assioma DUO"/>
    <s v="Wahoo KICKR v5"/>
    <x v="37"/>
    <x v="45"/>
    <x v="15"/>
  </r>
  <r>
    <n v="53231"/>
    <n v="38150"/>
    <s v="Klaas Vanaudenaerde (Nopinz R3R) "/>
    <n v="1599153670"/>
    <x v="0"/>
    <s v="Zwift - Espresso"/>
    <s v="Favero Assioma DUO"/>
    <s v="Wahoo KICKR v5"/>
    <x v="75"/>
    <x v="42"/>
    <x v="24"/>
  </r>
  <r>
    <n v="53425"/>
    <n v="38150"/>
    <s v="Klaas Vanaudenaerde (Nopinz R3R) "/>
    <n v="1599228301"/>
    <x v="0"/>
    <s v="Zwift - 3R Innsbruckring Flat Race - 2 Laps (17.6km/10.9m 154m) (A)"/>
    <s v="Favero Assioma DUO"/>
    <s v="Wahoo KICKR v5"/>
    <x v="112"/>
    <x v="1"/>
    <x v="8"/>
  </r>
  <r>
    <n v="53977"/>
    <n v="38150"/>
    <s v="Klaas Vanaudenaerde (Nopinz R3R) "/>
    <n v="1599590639"/>
    <x v="0"/>
    <s v="Zwift - 3R Sundown Race Series  (E)"/>
    <s v="Favero Assioma DUO"/>
    <s v="Wahoo KICKR v5"/>
    <x v="121"/>
    <x v="48"/>
    <x v="29"/>
  </r>
  <r>
    <n v="55380"/>
    <n v="38150"/>
    <s v="Klaas Vanaudenaerde (Nopinz R3R) "/>
    <n v="1600195440"/>
    <x v="0"/>
    <s v="Zwift - 3R Sundown Race Series  (E)"/>
    <s v="Favero Assioma DUO"/>
    <s v="Wahoo KICKR v5"/>
    <x v="65"/>
    <x v="152"/>
    <x v="29"/>
  </r>
  <r>
    <n v="55829"/>
    <n v="38150"/>
    <s v="Klaas Vanaudenaerde (Nopinz R3R) "/>
    <n v="1600367398"/>
    <x v="0"/>
    <s v="Zwift - Invitational League // Qualifying Race #2 (Men) "/>
    <s v="Favero Assioma DUO"/>
    <s v="Wahoo KICKR v5"/>
    <x v="52"/>
    <x v="132"/>
    <x v="3"/>
  </r>
  <r>
    <n v="56852"/>
    <n v="38150"/>
    <s v="Klaas Vanaudenaerde (Nopinz R3R) "/>
    <n v="1600800246"/>
    <x v="0"/>
    <s v="Zwift - 3R Sundown Race Series  (E)"/>
    <s v="Favero Assioma DUO"/>
    <s v="Wahoo KICKR v5"/>
    <x v="57"/>
    <x v="63"/>
    <x v="24"/>
  </r>
  <r>
    <n v="56949"/>
    <n v="38150"/>
    <s v="Klaas Vanaudenaerde (Nopinz R3R) "/>
    <n v="1600849506"/>
    <x v="0"/>
    <s v="Giant Crit Crushers Race 2"/>
    <s v="Favero Assioma DUO"/>
    <s v="Wahoo KICKR v5"/>
    <x v="9"/>
    <x v="7"/>
    <x v="26"/>
  </r>
  <r>
    <n v="57844"/>
    <n v="38150"/>
    <s v="Klaas Vanaudenaerde (Nopinz R3R) "/>
    <n v="1601193911"/>
    <x v="0"/>
    <s v="Zwift - Erik Haugen [R3R]&amp;#039;s Meetup"/>
    <s v="Favero Assioma DUO"/>
    <s v="Wahoo KICKR v5"/>
    <x v="30"/>
    <x v="49"/>
    <x v="24"/>
  </r>
  <r>
    <n v="58309"/>
    <n v="38150"/>
    <s v="Klaas Vanaudenaerde (Nopinz R3R) "/>
    <n v="1601405042"/>
    <x v="0"/>
    <s v="Zwift - 3R Sundown Race Series  (E)"/>
    <s v="Favero Assioma DUO"/>
    <s v="Wahoo KICKR v5"/>
    <x v="132"/>
    <x v="71"/>
    <x v="33"/>
  </r>
  <r>
    <n v="59882"/>
    <n v="38150"/>
    <s v="Klaas Vanaudenaerde (Nopinz R3R) "/>
    <n v="1602009837"/>
    <x v="0"/>
    <s v="Zwift - 3R Sundown Race Series - iTT (E)"/>
    <s v="Favero Assioma DUO"/>
    <s v="Wahoo KICKR v5"/>
    <x v="65"/>
    <x v="115"/>
    <x v="28"/>
  </r>
  <r>
    <n v="61349"/>
    <n v="38150"/>
    <s v="Klaas Vanaudenaerde (Nopinz R3R) "/>
    <n v="1602528599"/>
    <x v="0"/>
    <s v="Zwift - Premier Division // Zwift Racing League (men) "/>
    <s v="Favero Assioma DUO"/>
    <s v="Wahoo KICKR v5"/>
    <x v="60"/>
    <x v="146"/>
    <x v="24"/>
  </r>
  <r>
    <n v="61853"/>
    <n v="38150"/>
    <s v="Klaas Vanaudenaerde (Nopinz R3R) "/>
    <n v="1602691203"/>
    <x v="0"/>
    <s v="Zwift - ZHQ Beta Crit City Race (A)"/>
    <s v="Favero Assioma DUO"/>
    <s v="Wahoo KICKR v5"/>
    <x v="73"/>
    <x v="126"/>
    <x v="8"/>
  </r>
  <r>
    <n v="63205"/>
    <n v="38150"/>
    <s v="Klaas Vanaudenaerde (Nopinz R3R) "/>
    <n v="1603130879"/>
    <x v="0"/>
    <s v="Zwift - Premier Division // Zwift Racing League (men) "/>
    <s v="Favero Assioma DUO"/>
    <s v="Wahoo KICKR v5"/>
    <x v="42"/>
    <x v="71"/>
    <x v="8"/>
  </r>
  <r>
    <n v="64195"/>
    <n v="38150"/>
    <s v="Klaas Vanaudenaerde (Nopinz R3R) "/>
    <n v="1603387513"/>
    <x v="0"/>
    <s v="Zwift - Espresso"/>
    <s v="Favero Assioma DUO"/>
    <s v="Wahoo KICKR v5"/>
    <x v="132"/>
    <x v="71"/>
    <x v="33"/>
  </r>
  <r>
    <n v="65186"/>
    <n v="38150"/>
    <s v="Klaas Vanaudenaerde (Nopinz R3R) "/>
    <n v="1603742396"/>
    <x v="0"/>
    <s v="Zwift - Premier Division // Zwift Racing League (men) (A)"/>
    <s v="Favero Assioma DUO"/>
    <s v="Wahoo KICKR v5"/>
    <x v="55"/>
    <x v="2"/>
    <x v="27"/>
  </r>
  <r>
    <n v="67381"/>
    <n v="38150"/>
    <s v="Klaas Vanaudenaerde (Nopinz R3R) "/>
    <n v="1604344073"/>
    <x v="0"/>
    <s v="Zwift - Premier Division // Zwift Racing League (men) (A)"/>
    <s v="Favero Assioma DUO"/>
    <s v="Wahoo KICKR v5"/>
    <x v="37"/>
    <x v="65"/>
    <x v="18"/>
  </r>
  <r>
    <n v="68416"/>
    <n v="38150"/>
    <s v="Klaas Vanaudenaerde (Nopinz R3R) "/>
    <n v="1604646014"/>
    <x v="0"/>
    <s v="Race 1 // Men // Z Pro Tri // Community"/>
    <s v="Favero Assioma DUO"/>
    <s v="Wahoo KICKR v5"/>
    <x v="82"/>
    <x v="132"/>
    <x v="8"/>
  </r>
  <r>
    <n v="68417"/>
    <n v="38150"/>
    <s v="Klaas Vanaudenaerde (Nopinz R3R) "/>
    <n v="1604647798"/>
    <x v="0"/>
    <s v="Race 2 // Men // Z Pro Tri // Community"/>
    <s v="Favero Assioma DUO"/>
    <s v="Wahoo KICKR v5"/>
    <x v="116"/>
    <x v="109"/>
    <x v="13"/>
  </r>
  <r>
    <n v="68419"/>
    <n v="38150"/>
    <s v="Klaas Vanaudenaerde (Nopinz R3R) "/>
    <n v="1604649594"/>
    <x v="0"/>
    <s v="Race 3 // Men // Z Pro Tri // Community"/>
    <s v="Favero Assioma DUO"/>
    <s v="Wahoo KICKR v5"/>
    <x v="86"/>
    <x v="108"/>
    <x v="23"/>
  </r>
  <r>
    <n v="68692"/>
    <n v="38150"/>
    <s v="Klaas Vanaudenaerde (Nopinz R3R) "/>
    <n v="1604736298"/>
    <x v="0"/>
    <s v="Zwift - 3R Weekend Race Club - Race 1 (A)"/>
    <s v="Favero Assioma DUO"/>
    <s v="Wahoo KICKR v5"/>
    <x v="51"/>
    <x v="42"/>
    <x v="26"/>
  </r>
  <r>
    <n v="69410"/>
    <n v="38150"/>
    <s v="Klaas Vanaudenaerde (Nopinz R3R) "/>
    <n v="1604951997"/>
    <x v="0"/>
    <s v="Zwift - Premier Division // Zwift Racing League (men) (A)"/>
    <s v="Favero Assioma DUO"/>
    <s v="Wahoo KICKR v5"/>
    <x v="198"/>
    <x v="19"/>
    <x v="26"/>
  </r>
  <r>
    <n v="70650"/>
    <n v="38150"/>
    <s v="Klaas Vanaudenaerde (Nopinz R3R) "/>
    <n v="1605200697"/>
    <x v="0"/>
    <s v="Zwift - OH MY CRIT! - The Double Race 2/2 (A)"/>
    <s v="Favero Assioma DUO"/>
    <s v="Wahoo KICKR v5"/>
    <x v="124"/>
    <x v="85"/>
    <x v="27"/>
  </r>
  <r>
    <n v="71240"/>
    <n v="38150"/>
    <s v="Klaas Vanaudenaerde (Nopinz R3R) "/>
    <n v="1605341105"/>
    <x v="0"/>
    <s v="Zwift - 3R Weekend Race Club - Race 1 (A)"/>
    <s v="Favero Assioma DUO"/>
    <s v="Wahoo KICKR v5"/>
    <x v="52"/>
    <x v="26"/>
    <x v="26"/>
  </r>
  <r>
    <n v="74108"/>
    <n v="38150"/>
    <s v="Klaas Vanaudenaerde (Nopinz R3R) "/>
    <n v="1606043099"/>
    <x v="0"/>
    <s v="Zwift - 3R Innsbruckring Sprint Race - 1 Lap (8.8km/5.5mi 77m) (A)"/>
    <s v="Favero Assioma DUO"/>
    <s v="Wahoo KICKR v5"/>
    <x v="65"/>
    <x v="152"/>
    <x v="29"/>
  </r>
  <r>
    <n v="76022"/>
    <n v="38150"/>
    <s v="Klaas Vanaudenaerde (Nopinz R3R) "/>
    <n v="1606415690"/>
    <x v="0"/>
    <s v="Zwift - WTRL NOPINZ WORLD TTT CHAMPIONSHIPS - Zone 6 (C)"/>
    <s v="Favero Assioma DUO"/>
    <s v="Wahoo KICKR v5"/>
    <x v="24"/>
    <x v="45"/>
    <x v="3"/>
  </r>
  <r>
    <n v="84647"/>
    <n v="38150"/>
    <s v="Klaas Vanaudenaerde (Nopinz R3R) "/>
    <n v="1608289217"/>
    <x v="0"/>
    <s v="Zwift - Tour of New York Stage 1 - Open Longer"/>
    <s v="Favero Assioma DUO"/>
    <s v="Wahoo KICKR v5"/>
    <x v="119"/>
    <x v="100"/>
    <x v="3"/>
  </r>
  <r>
    <n v="88300"/>
    <n v="38150"/>
    <s v="Klaas Vanaudenaerde (Nopinz R3R) "/>
    <n v="1609183188"/>
    <x v="0"/>
    <s v="Team TFC Mad Monday Winter Series"/>
    <s v="Favero Assioma DUO"/>
    <s v="Wahoo KICKR v5"/>
    <x v="83"/>
    <x v="140"/>
    <x v="18"/>
  </r>
  <r>
    <n v="92854"/>
    <n v="38150"/>
    <s v="Klaas Vanaudenaerde (Nopinz R3R) "/>
    <n v="1610044526"/>
    <x v="0"/>
    <s v="Zwift - WTRL Team Time Trial - Zone 6 (C)"/>
    <s v="Favero Assioma DUO"/>
    <s v="Wahoo KICKR v5"/>
    <x v="45"/>
    <x v="167"/>
    <x v="33"/>
  </r>
  <r>
    <n v="98962"/>
    <n v="38150"/>
    <s v="Klaas Vanaudenaerde (Nopinz R3R) "/>
    <n v="1610982948"/>
    <x v="0"/>
    <s v="3R Volcano Circuit Sprint Flat Race - 1 Lap (6.6km/4.1mi 20m)"/>
    <s v="Favero Assioma DUO"/>
    <s v="Wahoo KICKR v5"/>
    <x v="112"/>
    <x v="132"/>
    <x v="4"/>
  </r>
  <r>
    <n v="100227"/>
    <n v="38150"/>
    <s v="Klaas Vanaudenaerde (Nopinz R3R) "/>
    <n v="1611158987"/>
    <x v="0"/>
    <s v="Zwift - 3R Tick Tock Flat Race - 2 Lap (36km/22.4mi 100m) (A)"/>
    <s v="Favero Assioma DUO"/>
    <s v="Wahoo KICKR v5"/>
    <x v="116"/>
    <x v="85"/>
    <x v="8"/>
  </r>
  <r>
    <n v="100808"/>
    <n v="38150"/>
    <s v="Klaas Vanaudenaerde (Nopinz R3R) "/>
    <n v="1611245687"/>
    <x v="0"/>
    <s v="Zwift - OH MY CRIT! - The Double Race 1/2 (A)"/>
    <s v="Favero Assioma DUO"/>
    <s v="Wahoo KICKR v5"/>
    <x v="65"/>
    <x v="48"/>
    <x v="20"/>
  </r>
  <r>
    <n v="100833"/>
    <n v="38150"/>
    <s v="Klaas Vanaudenaerde (Nopinz R3R) "/>
    <n v="1611248698"/>
    <x v="0"/>
    <s v="Zwift - OH MY CRIT! - The Double Race 2/2 (A)"/>
    <s v="Favero Assioma DUO"/>
    <s v="Wahoo KICKR v5"/>
    <x v="92"/>
    <x v="144"/>
    <x v="9"/>
  </r>
  <r>
    <n v="101690"/>
    <n v="38150"/>
    <s v="Klaas Vanaudenaerde (Nopinz R3R) "/>
    <n v="1611397803"/>
    <x v="0"/>
    <s v="Zwift - 3R Volcano Climb Race - 1 Lap (22.4km/14mi 204m) (A)"/>
    <s v="Favero Assioma DUO"/>
    <s v="Wahoo KICKR v5"/>
    <x v="7"/>
    <x v="24"/>
    <x v="23"/>
  </r>
  <r>
    <n v="102887"/>
    <n v="38150"/>
    <s v="Klaas Vanaudenaerde (Nopinz R3R) "/>
    <n v="1611601480"/>
    <x v="0"/>
    <s v="Premier Division // Zwift Racing League (men)"/>
    <s v="Favero Assioma DUO"/>
    <s v="Wahoo KICKR v5"/>
    <x v="61"/>
    <x v="9"/>
    <x v="3"/>
  </r>
  <r>
    <n v="106913"/>
    <n v="38150"/>
    <s v="Klaas Vanaudenaerde (Nopinz R3R) "/>
    <n v="1612210029"/>
    <x v="0"/>
    <s v="Zwift - Premier Division // Zwift Racing League (men) (A)"/>
    <s v="Favero Assioma DUO"/>
    <s v="Wahoo KICKR v5"/>
    <x v="151"/>
    <x v="57"/>
    <x v="21"/>
  </r>
  <r>
    <n v="110997"/>
    <n v="38150"/>
    <s v="Klaas Vanaudenaerde (Nopinz R3R) "/>
    <n v="1612811799"/>
    <x v="0"/>
    <s v="Zwift - Premier Division // Zwift Racing League (men) (A)"/>
    <s v="Favero Assioma DUO"/>
    <s v="Wahoo KICKR v5"/>
    <x v="57"/>
    <x v="41"/>
    <x v="27"/>
  </r>
  <r>
    <n v="115385"/>
    <n v="38150"/>
    <s v="Klaas Vanaudenaerde (Nopinz R3R) "/>
    <n v="1613419301"/>
    <x v="0"/>
    <s v="Zwift - Premier Division // Zwift Racing League (men) (A)"/>
    <s v="Favero Assioma DUO"/>
    <s v="Wahoo KICKR v5"/>
    <x v="22"/>
    <x v="8"/>
    <x v="26"/>
  </r>
  <r>
    <n v="115744"/>
    <n v="38150"/>
    <s v="Klaas Vanaudenaerde (Nopinz R3R) "/>
    <n v="1613491525"/>
    <x v="0"/>
    <s v="Zwift - 3R Volcano Circuit Flat Race - 8 Laps (35.2km/21.9mi 160m) (A)"/>
    <s v="Favero Assioma DUO"/>
    <s v="Wahoo KICKR v5"/>
    <x v="86"/>
    <x v="148"/>
    <x v="18"/>
  </r>
  <r>
    <n v="118257"/>
    <n v="38150"/>
    <s v="Klaas Vanaudenaerde (Nopinz R3R) "/>
    <n v="1613835015"/>
    <x v="0"/>
    <s v="Zwift - Team Draft Crit City Race (A)"/>
    <s v="Favero Assioma DUO"/>
    <s v="Wahoo KICKR v5"/>
    <x v="91"/>
    <x v="100"/>
    <x v="14"/>
  </r>
  <r>
    <n v="122986"/>
    <n v="372540"/>
    <s v="Stefan Abram"/>
    <n v="1614709456"/>
    <x v="1"/>
    <s v="Zwift - Roll with Castelli &amp; Laura Philipp (C)"/>
    <s v="Assioma DUO"/>
    <s v="Tacx Neo Bike Smart"/>
    <x v="261"/>
    <x v="147"/>
    <x v="33"/>
  </r>
  <r>
    <n v="123578"/>
    <n v="372540"/>
    <s v="Stefan Abram"/>
    <n v="1614794256"/>
    <x v="1"/>
    <s v="Zwift - MIDWEEK Crit Race Series by SZR (A)"/>
    <s v="Assioma DUO"/>
    <s v="Tacx Neo Bike Smart"/>
    <x v="107"/>
    <x v="75"/>
    <x v="6"/>
  </r>
  <r>
    <n v="124878"/>
    <n v="372540"/>
    <s v="Stefan Abram"/>
    <n v="1615026296"/>
    <x v="1"/>
    <s v="Zwift - Cycling Weekly Winter Lockdown RR Series (A)"/>
    <s v="Assioma DUO"/>
    <s v="Tacx Neo Bike Smart"/>
    <x v="113"/>
    <x v="39"/>
    <x v="18"/>
  </r>
  <r>
    <n v="126582"/>
    <n v="372540"/>
    <s v="Stefan Abram"/>
    <n v="1615399008"/>
    <x v="1"/>
    <s v="Zwift - MIDWEEK Crit Race Series by SZR (A)"/>
    <s v="Assioma DUO"/>
    <s v="Tacx Neo Bike Smart"/>
    <x v="108"/>
    <x v="82"/>
    <x v="23"/>
  </r>
  <r>
    <n v="126584"/>
    <n v="372540"/>
    <s v="Stefan Abram"/>
    <n v="1615400439"/>
    <x v="1"/>
    <s v="Zwift - UKAF Race night hosting the ACU Champs (A)"/>
    <s v="Assioma DUO"/>
    <s v="Tacx Neo Bike Smart"/>
    <x v="194"/>
    <x v="131"/>
    <x v="14"/>
  </r>
  <r>
    <n v="127567"/>
    <n v="372540"/>
    <s v="Stefan Abram"/>
    <n v="1615571236"/>
    <x v="1"/>
    <s v="Zwift - KIRCHMAIR Race Series (A)"/>
    <s v="Assioma DUO"/>
    <s v="Tacx Neo Bike Smart"/>
    <x v="145"/>
    <x v="78"/>
    <x v="3"/>
  </r>
  <r>
    <n v="127568"/>
    <n v="372540"/>
    <s v="Stefan Abram"/>
    <n v="1615573412"/>
    <x v="1"/>
    <s v="Zwift - KIRCHMAIR Race Series (A)"/>
    <s v="Assioma DUO"/>
    <s v="Tacx Neo Bike Smart"/>
    <x v="101"/>
    <x v="139"/>
    <x v="8"/>
  </r>
  <r>
    <n v="129221"/>
    <n v="372540"/>
    <s v="Stefan Abram"/>
    <n v="1615573412"/>
    <x v="1"/>
    <s v="Zwift - CeramicSpeed Race Series: Open Race (A)"/>
    <s v="Assioma DUO"/>
    <s v="Tacx Neo Bike Smart"/>
    <x v="101"/>
    <x v="39"/>
    <x v="24"/>
  </r>
  <r>
    <n v="129234"/>
    <n v="372540"/>
    <s v="Stefan Abram"/>
    <n v="1615918886"/>
    <x v="1"/>
    <s v="Zwift - CeramicSpeed Race Series: Open Race (A)"/>
    <s v="Assioma DUO"/>
    <s v="Tacx Neo Bike Smart"/>
    <x v="100"/>
    <x v="39"/>
    <x v="12"/>
  </r>
  <r>
    <n v="73504"/>
    <n v="77502"/>
    <s v="Aled Jones (Canyon Coalition)"/>
    <n v="1605866400"/>
    <x v="0"/>
    <s v="EVO CC 100km Base Ride [3.2-3.8w/kg avg] (B)"/>
    <s v="Quarq D Zero Sram Red "/>
    <s v="Wahoo Kickr 2018"/>
    <x v="259"/>
    <x v="194"/>
    <x v="49"/>
  </r>
  <r>
    <n v="94631"/>
    <n v="77502"/>
    <s v="Aled Jones (Canyon Coalition)"/>
    <n v="1610288098"/>
    <x v="0"/>
    <s v="Zwift - KISS 100 Race Series - Americas (A)"/>
    <s v="Garmin Vector 2"/>
    <s v="Wahoo Kickr 2018"/>
    <x v="9"/>
    <x v="115"/>
    <x v="10"/>
  </r>
  <r>
    <n v="95704"/>
    <n v="77502"/>
    <s v="Aled Jones (Canyon Coalition)"/>
    <n v="1610475597"/>
    <x v="0"/>
    <s v="Zwift - Zwift Racing League | WTRL - Men&amp;#039;s/Mixed EMEA E1 DIVISION 6 (A)"/>
    <s v="Garmin Vector 2"/>
    <s v="Wahoo Kickr 2018"/>
    <x v="42"/>
    <x v="130"/>
    <x v="40"/>
  </r>
  <r>
    <n v="99751"/>
    <n v="77502"/>
    <s v="Aled Jones (Canyon Coalition)"/>
    <n v="1611078160"/>
    <x v="0"/>
    <s v="Zwift - WTRL"/>
    <s v="Garmin Vector 2"/>
    <s v="Wahoo Kickr 2018"/>
    <x v="65"/>
    <x v="44"/>
    <x v="10"/>
  </r>
  <r>
    <n v="105240"/>
    <n v="77502"/>
    <s v="Aled Jones (Canyon Coalition)"/>
    <n v="1611946415"/>
    <x v="0"/>
    <s v="Zwift - GGCC GlasgowGreen CC TT  (E)"/>
    <s v="Garmin Vector 2"/>
    <s v="Wahoo Kickr 2018"/>
    <x v="12"/>
    <x v="30"/>
    <x v="0"/>
  </r>
  <r>
    <n v="111552"/>
    <n v="77502"/>
    <s v="Aled Jones (Canyon Coalition)"/>
    <n v="1612892537"/>
    <x v="0"/>
    <s v="Zwift - Spin Ups 2."/>
    <s v="Garmin Vector 2"/>
    <s v="Wahoo Kickr 2018"/>
    <x v="171"/>
    <x v="57"/>
    <x v="11"/>
  </r>
  <r>
    <n v="112901"/>
    <n v="77502"/>
    <s v="Aled Jones (Canyon Coalition)"/>
    <n v="1613060097"/>
    <x v="0"/>
    <s v="Zwift - OH MY CRIT!! - The Double Race 1/2 (A)"/>
    <s v="Garmin Vector 2"/>
    <s v="Wahoo Kickr 2018"/>
    <x v="192"/>
    <x v="130"/>
    <x v="35"/>
  </r>
  <r>
    <n v="112908"/>
    <n v="77502"/>
    <s v="Aled Jones (Canyon Coalition)"/>
    <n v="1613060097"/>
    <x v="0"/>
    <s v="Zwift - OH MY CRIT!! - The Double Race 2/2 (A)"/>
    <s v="Garmin Vector 2"/>
    <s v="Wahoo Kickr 2018"/>
    <x v="192"/>
    <x v="45"/>
    <x v="26"/>
  </r>
  <r>
    <n v="115915"/>
    <n v="77502"/>
    <s v="Aled Jones (Canyon Coalition)"/>
    <n v="1613499599"/>
    <x v="0"/>
    <s v="Zwift - Zwift Racing League | WTRL - Men&amp;#039;s/Mixed EMEA E1 DIVISION 6 (A)"/>
    <s v="Garmin Vector 2"/>
    <s v="Wahoo Kickr 2018"/>
    <x v="182"/>
    <x v="19"/>
    <x v="24"/>
  </r>
  <r>
    <n v="119666"/>
    <n v="77502"/>
    <s v="Aled Jones (Canyon Coalition)"/>
    <n v="1614104398"/>
    <x v="0"/>
    <s v="Zwift - Zwift Racing League | WTRL - Men&amp;#039;s/Mixed EMEA E1 DIVISION 6 (A)"/>
    <s v="Garmin Vector 2"/>
    <s v="Wahoo Kickr 2018"/>
    <x v="73"/>
    <x v="49"/>
    <x v="29"/>
  </r>
  <r>
    <n v="92871"/>
    <n v="382994"/>
    <s v="Ollie Peckover (CANYON Coalition)&amp;#128304; "/>
    <n v="1610044565"/>
    <x v="1"/>
    <s v="Tacx Neo 1 / Quarq Dzero"/>
    <s v="Quarq Dzero"/>
    <s v="Tacx Neo 1"/>
    <x v="56"/>
    <x v="32"/>
    <x v="6"/>
  </r>
  <r>
    <n v="103467"/>
    <n v="382994"/>
    <s v="Ollie Peckover (CANYON Coalition)&amp;#128304; "/>
    <n v="1611685221"/>
    <x v="1"/>
    <s v="Zwift - Zwift Racing League | WTRL - Men&amp;#039;s/Mixed EMEA E1 DIVISION 6 (A) "/>
    <s v="Quarq Dzero"/>
    <s v="Tacx Neo 1"/>
    <x v="38"/>
    <x v="31"/>
    <x v="22"/>
  </r>
  <r>
    <n v="107318"/>
    <n v="382994"/>
    <s v="Ollie Peckover (CANYON Coalition)&amp;#128304; "/>
    <n v="1612290022"/>
    <x v="1"/>
    <s v="Zwift - Zwift Racing League | WTRL - Men&amp;#039;s/Mixed EMEA E1 DIVISION 6 (A)"/>
    <s v="Quarq Dzero"/>
    <s v="Tacx Neo 1"/>
    <x v="128"/>
    <x v="45"/>
    <x v="0"/>
  </r>
  <r>
    <n v="111537"/>
    <n v="382994"/>
    <s v="Ollie Peckover (CANYON Coalition)&amp;#128304; "/>
    <n v="1612895239"/>
    <x v="1"/>
    <s v="Zwift - Zwift Racing League | WTRL - Men&amp;#039;s/Mixed EMEA E1 DIVISION 6 (A)"/>
    <s v="Quarq Dzero"/>
    <s v="Tacx Neo 1"/>
    <x v="12"/>
    <x v="13"/>
    <x v="11"/>
  </r>
  <r>
    <n v="115857"/>
    <n v="382994"/>
    <s v="Ollie Peckover (CANYON Coalition)&amp;#128304; "/>
    <n v="1613499621"/>
    <x v="1"/>
    <s v="Zwift - Zwift Racing League | WTRL - Men&amp;#039;s/Mixed EMEA E1 DIVISION 6 (A)"/>
    <s v="Quarq Dzero"/>
    <s v="Tacx Neo 1"/>
    <x v="31"/>
    <x v="55"/>
    <x v="11"/>
  </r>
  <r>
    <n v="124690"/>
    <n v="29350"/>
    <s v="Charlie Beake T2K"/>
    <n v="1614971093"/>
    <x v="1"/>
    <s v="Zwift - Zwift Racing League | WTRL Battle Royale Playoff - Men&amp;#039;s Points Race (A)"/>
    <s v="Quarq D-Zero"/>
    <s v="Neo "/>
    <x v="132"/>
    <x v="52"/>
    <x v="6"/>
  </r>
  <r>
    <n v="125211"/>
    <n v="29350"/>
    <s v="Charlie Beake T2K"/>
    <n v="1615060498"/>
    <x v="1"/>
    <s v="Zwift - Zwift Racing League | WTRL Battle Royale Playoff - Men&amp;#039;s TTT (A)"/>
    <s v="Quarq D-Zero"/>
    <s v="Neo "/>
    <x v="59"/>
    <x v="39"/>
    <x v="6"/>
  </r>
  <r>
    <n v="129215"/>
    <n v="29350"/>
    <s v="Charlie Beake T2K"/>
    <n v="1615919395"/>
    <x v="1"/>
    <s v="Zwift - CeramicSpeed Race Series: Open Race (A) holy moly that was something else ..... "/>
    <s v="Quarq D-Zero"/>
    <s v="Neo "/>
    <x v="68"/>
    <x v="154"/>
    <x v="13"/>
  </r>
  <r>
    <n v="100823"/>
    <n v="68731"/>
    <s v="Michael Gamst | KST"/>
    <n v="1611168231"/>
    <x v="1"/>
    <s v="Zwift - Danmarks Cykle Union &amp; Partners 2/6 (A)"/>
    <s v="in power"/>
    <s v="neo tack"/>
    <x v="59"/>
    <x v="82"/>
    <x v="39"/>
  </r>
  <r>
    <n v="100827"/>
    <n v="68731"/>
    <s v="Michael Gamst | KST"/>
    <n v="1611168231"/>
    <x v="1"/>
    <s v="Zwift - Danmarks Cykle Union &amp; Partners 2/6 (A)"/>
    <s v="in power"/>
    <s v="neo tack"/>
    <x v="59"/>
    <x v="82"/>
    <x v="39"/>
  </r>
  <r>
    <n v="101788"/>
    <n v="68731"/>
    <s v="Michael Gamst | KST"/>
    <n v="1611403740"/>
    <x v="1"/>
    <s v="Zwift - DIRT Dadurday Chase Race  (A)"/>
    <s v="in power"/>
    <s v="neo tack"/>
    <x v="46"/>
    <x v="89"/>
    <x v="55"/>
  </r>
  <r>
    <n v="104190"/>
    <n v="68731"/>
    <s v="Michael Gamst | KST"/>
    <n v="1611771776"/>
    <x v="1"/>
    <s v="Danmarks Cykle Union &amp; Partners 3/6"/>
    <s v="in power"/>
    <s v="neo tack"/>
    <x v="71"/>
    <x v="108"/>
    <x v="1"/>
  </r>
  <r>
    <n v="109691"/>
    <n v="68731"/>
    <s v="Michael Gamst | KST"/>
    <n v="1612606062"/>
    <x v="1"/>
    <s v="Zwift - Cycling Ireland Spring Australian Handicap Race (A)"/>
    <s v="in power"/>
    <s v="neo tack"/>
    <x v="146"/>
    <x v="87"/>
    <x v="18"/>
  </r>
  <r>
    <n v="34658"/>
    <n v="125987"/>
    <s v="Rick van Breda [ABLOC]"/>
    <n v="1585979199"/>
    <x v="0"/>
    <s v="vEverest Alpe du Zwift"/>
    <s v="Giant Power Pro Ultegra"/>
    <s v="Wahoo Kickr 2018"/>
    <x v="200"/>
    <x v="61"/>
    <x v="17"/>
  </r>
  <r>
    <n v="34726"/>
    <n v="125987"/>
    <s v="Rick van Breda [ABLOC]"/>
    <n v="1589477155"/>
    <x v="0"/>
    <s v="Zwift - WTRL Team Time Trial Premier League (C)"/>
    <s v="Giant Power Pro R8000"/>
    <s v="Wahoo Kickr 2018"/>
    <x v="166"/>
    <x v="68"/>
    <x v="15"/>
  </r>
  <r>
    <n v="41058"/>
    <n v="125987"/>
    <s v="Rick van Breda [ABLOC]"/>
    <n v="1591896242"/>
    <x v="0"/>
    <s v="Zwift - Espresso"/>
    <s v="Giant Power Pro R8000"/>
    <s v="Wahoo Kickr 2018"/>
    <x v="76"/>
    <x v="7"/>
    <x v="8"/>
  </r>
  <r>
    <n v="49587"/>
    <n v="125987"/>
    <s v="Rick van Breda [ABLOC]"/>
    <n v="1597169649"/>
    <x v="0"/>
    <s v="Zwift - ZWIFT NL - WAHOO Kickr Social Race"/>
    <s v="Giant Power Pro R8000"/>
    <s v="Wahoo Kickr 2018"/>
    <x v="52"/>
    <x v="185"/>
    <x v="30"/>
  </r>
  <r>
    <n v="55048"/>
    <n v="125987"/>
    <s v="Rick van Breda [ABLOC]"/>
    <n v="1600106340"/>
    <x v="0"/>
    <s v="Zwift - Invitational League // Qualifying Race #1"/>
    <s v="Giant Power Pro R8000"/>
    <s v="Wahoo Kickr 2018"/>
    <x v="76"/>
    <x v="63"/>
    <x v="20"/>
  </r>
  <r>
    <n v="55848"/>
    <n v="125987"/>
    <s v="Rick van Breda [ABLOC]"/>
    <n v="1600367333"/>
    <x v="0"/>
    <s v="Zwift - Invitational League // Qualifying Race #2 (Men) "/>
    <s v="Giant Power Pro R8000"/>
    <s v="Wahoo Kickr 2018"/>
    <x v="69"/>
    <x v="115"/>
    <x v="15"/>
  </r>
  <r>
    <n v="56407"/>
    <n v="125987"/>
    <s v="Rick van Breda [ABLOC]"/>
    <n v="1600606619"/>
    <x v="0"/>
    <s v="Zwift - Invitational League // Qualifying Race #3 (Men) (A)"/>
    <s v="Giant Power Pro R8000"/>
    <s v="Wahoo Kickr 2018"/>
    <x v="74"/>
    <x v="122"/>
    <x v="29"/>
  </r>
  <r>
    <n v="73119"/>
    <n v="125987"/>
    <s v="Rick van Breda [ABLOC]"/>
    <n v="1605809994"/>
    <x v="0"/>
    <s v="Zwift - Espresso"/>
    <s v="Giant Power Pro R8000"/>
    <s v="Wahoo Kickr 2018"/>
    <x v="216"/>
    <x v="59"/>
    <x v="28"/>
  </r>
  <r>
    <n v="73862"/>
    <n v="125987"/>
    <s v="Rick van Breda [ABLOC]"/>
    <n v="1605971721"/>
    <x v="0"/>
    <s v="Battery empty on one side"/>
    <s v="Giant Power Pro R8000"/>
    <s v="Wahoo Kickr 2018"/>
    <x v="9"/>
    <x v="59"/>
    <x v="46"/>
  </r>
  <r>
    <n v="76018"/>
    <n v="125987"/>
    <s v="Rick van Breda [ABLOC]"/>
    <n v="1606415176"/>
    <x v="0"/>
    <s v="Zwift - WTRL NOPINZ WORLD TTT CHAMPIONSHIPS - Zone 5 (C)"/>
    <s v="Giant Power Pro R8000"/>
    <s v="Wahoo Kickr 2018"/>
    <x v="9"/>
    <x v="57"/>
    <x v="23"/>
  </r>
  <r>
    <n v="79121"/>
    <n v="125987"/>
    <s v="Rick van Breda [ABLOC]"/>
    <n v="1607021939"/>
    <x v="0"/>
    <s v="BENELIGA 2020-2021"/>
    <s v="Giant Power Pro R8000"/>
    <s v="Wahoo Kickr 2018"/>
    <x v="181"/>
    <x v="2"/>
    <x v="23"/>
  </r>
  <r>
    <n v="80817"/>
    <n v="125987"/>
    <s v="Rick van Breda [ABLOC]"/>
    <n v="1607450447"/>
    <x v="0"/>
    <s v="Zwift - Zwift Racing League | WTRL - Men&amp;#039;s EMEA E1 DIVISION 1 (A)"/>
    <s v="dualzwiftdinsdag"/>
    <s v="Wahoo Kickr 2018"/>
    <x v="66"/>
    <x v="174"/>
    <x v="28"/>
  </r>
  <r>
    <n v="80823"/>
    <n v="125987"/>
    <s v="Rick van Breda [ABLOC]"/>
    <n v="1607450447"/>
    <x v="0"/>
    <s v="Zwift - Zwift Racing League | WTRL - Men&amp;#039;s EMEA E1 DIVISION 1 (A)"/>
    <s v="Giant Power Pro R8000"/>
    <s v="Wahoo Kickr 2018"/>
    <x v="66"/>
    <x v="174"/>
    <x v="28"/>
  </r>
  <r>
    <n v="84444"/>
    <n v="125987"/>
    <s v="Rick van Breda [ABLOC]"/>
    <n v="1608231539"/>
    <x v="0"/>
    <s v="Zwift - BENELIGA 2020-2021 (E)"/>
    <s v="Giant Power Pro R8000"/>
    <s v="Wahoo Kickr 2018"/>
    <x v="27"/>
    <x v="165"/>
    <x v="20"/>
  </r>
  <r>
    <n v="85115"/>
    <n v="125987"/>
    <s v="Rick van Breda [ABLOC]"/>
    <n v="1608390716"/>
    <x v="0"/>
    <s v="Zwift - OH MY CRIT - Saturday Smash Race (A) So close, yet so far away."/>
    <s v="Giant Power Pro R8000"/>
    <s v="Wahoo Kickr 2018"/>
    <x v="74"/>
    <x v="6"/>
    <x v="20"/>
  </r>
  <r>
    <n v="86562"/>
    <n v="125987"/>
    <s v="Rick van Breda [ABLOC]"/>
    <n v="1608745800"/>
    <x v="0"/>
    <s v="Zwift - MIDWEEK Winter Series by SZR (A)"/>
    <s v="Giant Power Pro R8000"/>
    <s v="Wahoo Kickr 2018"/>
    <x v="119"/>
    <x v="172"/>
    <x v="33"/>
  </r>
  <r>
    <n v="88298"/>
    <n v="125987"/>
    <s v="Rick van Breda [ABLOC]"/>
    <n v="1609183166"/>
    <x v="0"/>
    <s v="Zwift - Team TFC Mad Monday Winter Series (A)"/>
    <s v="Giant Power Pro R8000"/>
    <s v="Wahoo Kickr 2018"/>
    <x v="119"/>
    <x v="172"/>
    <x v="33"/>
  </r>
  <r>
    <n v="88703"/>
    <n v="125987"/>
    <s v="Rick van Breda [ABLOC]"/>
    <n v="1609268039"/>
    <x v="0"/>
    <s v="Zwift - Team Italy &amp; Frenchy Fuzion League (A)"/>
    <s v="Giant Power Pro R8000"/>
    <s v="Wahoo Kickr 2018"/>
    <x v="174"/>
    <x v="66"/>
    <x v="46"/>
  </r>
  <r>
    <n v="93641"/>
    <n v="125987"/>
    <s v="Rick van Breda [ABLOC]"/>
    <n v="1610045902"/>
    <x v="0"/>
    <s v="Zwift - BENELIGA 2020-2021 (E)"/>
    <s v="Giant Power Pro R8000"/>
    <s v="Wahoo Kickr 2018"/>
    <x v="34"/>
    <x v="10"/>
    <x v="46"/>
  </r>
  <r>
    <n v="97889"/>
    <n v="125987"/>
    <s v="Rick van Breda [ABLOC]"/>
    <n v="1610650541"/>
    <x v="0"/>
    <s v="Zwift - BENELIGA 2020-2021 (E)"/>
    <s v="Giant Power Pro R8000"/>
    <s v="Wahoo Kickr 2018"/>
    <x v="22"/>
    <x v="163"/>
    <x v="27"/>
  </r>
  <r>
    <n v="102151"/>
    <n v="125987"/>
    <s v="Rick van Breda [ABLOC]"/>
    <n v="1611255546"/>
    <x v="0"/>
    <s v="Zwift - BENELIGA 2020-2021 (E)"/>
    <s v="Giant Power Pro R8000"/>
    <s v="Wahoo Kickr V5 Studio"/>
    <x v="76"/>
    <x v="49"/>
    <x v="3"/>
  </r>
  <r>
    <n v="103530"/>
    <n v="125987"/>
    <s v="Rick van Breda [ABLOC]"/>
    <n v="1611684854"/>
    <x v="0"/>
    <s v="Zwift - Zwift Racing League | WTRL - Men&amp;#039;s/Mixed EMEA E1 DIVISION 1 (A)"/>
    <s v="Giant Power Pro R8000"/>
    <s v="Wahoo Kickr 2018"/>
    <x v="7"/>
    <x v="171"/>
    <x v="46"/>
  </r>
  <r>
    <n v="108325"/>
    <n v="125987"/>
    <s v="Rick van Breda [ABLOC]"/>
    <n v="1612378741"/>
    <x v="0"/>
    <s v="Zwift - Open - Movistar Team Challenge Community Qualifier Race #1"/>
    <s v="Giant Power Pro R8000"/>
    <s v="Wahoo Kickr 2018"/>
    <x v="14"/>
    <x v="175"/>
    <x v="46"/>
  </r>
  <r>
    <n v="78384"/>
    <n v="68274"/>
    <s v="Romain Gioux (TEAM NOVO NORDISK E-CYCLING)"/>
    <n v="1606848916"/>
    <x v="0"/>
    <s v="Zwift - Team Italy &amp; Frenchy Fuzion League (A)"/>
    <s v="Rotor 2 InPower"/>
    <s v="Wahoo KICKR"/>
    <x v="267"/>
    <x v="280"/>
    <x v="3"/>
  </r>
  <r>
    <n v="78926"/>
    <n v="68274"/>
    <s v="Romain Gioux (TEAM NOVO NORDISK E-CYCLING)"/>
    <n v="1607015120"/>
    <x v="0"/>
    <s v="Zwift - OH MY CRIT! - The Double Race 2/2 (A)"/>
    <s v="Rotor 2 InPower"/>
    <s v="Wahoo KICKR"/>
    <x v="293"/>
    <x v="251"/>
    <x v="16"/>
  </r>
  <r>
    <n v="80195"/>
    <n v="68274"/>
    <s v="Romain Gioux (TEAM NOVO NORDISK E-CYCLING)"/>
    <n v="1607264124"/>
    <x v="0"/>
    <s v="Zwift - KISS 100 Race Series - Americas (A)"/>
    <s v="Rotor 2 InPower"/>
    <s v="Wahoo KICKR"/>
    <x v="271"/>
    <x v="220"/>
    <x v="4"/>
  </r>
  <r>
    <n v="81081"/>
    <n v="68274"/>
    <s v="Romain Gioux (TEAM NOVO NORDISK E-CYCLING)"/>
    <n v="1607536805"/>
    <x v="0"/>
    <s v="Zwift - MIDWEEK Winter Series by SZR (A)"/>
    <s v="Rotor 2 InPower"/>
    <s v="Wahoo KICKR"/>
    <x v="187"/>
    <x v="256"/>
    <x v="10"/>
  </r>
  <r>
    <n v="81497"/>
    <n v="68274"/>
    <s v="Romain Gioux (TEAM NOVO NORDISK E-CYCLING)"/>
    <n v="1607616914"/>
    <x v="0"/>
    <s v="Zwift - OH MY CRIT! - The Double Race 1/2 (A)"/>
    <s v="Rotor 2 InPower"/>
    <s v="Wahoo KICKR"/>
    <x v="334"/>
    <x v="251"/>
    <x v="17"/>
  </r>
  <r>
    <n v="81511"/>
    <n v="68274"/>
    <s v="Romain Gioux (TEAM NOVO NORDISK E-CYCLING)"/>
    <n v="1607619917"/>
    <x v="0"/>
    <s v="Zwift - OH MY CRIT! - The Double Race 2/2 (A)"/>
    <s v="Rotor 2 InPower"/>
    <s v="Wahoo KICKR"/>
    <x v="179"/>
    <x v="317"/>
    <x v="15"/>
  </r>
  <r>
    <n v="84316"/>
    <n v="68274"/>
    <s v="Romain Gioux (TEAM NOVO NORDISK E-CYCLING)"/>
    <n v="1608224714"/>
    <x v="0"/>
    <s v="Zwift - OH MY CRIT! - The Double Race 2/2 (A)"/>
    <s v="Rotor 2 InPower"/>
    <s v="Wahoo KICKR"/>
    <x v="267"/>
    <x v="266"/>
    <x v="17"/>
  </r>
  <r>
    <n v="84757"/>
    <n v="68274"/>
    <s v="Romain Gioux (TEAM NOVO NORDISK E-CYCLING)"/>
    <n v="1608310800"/>
    <x v="0"/>
    <s v="Zwift - Tour of New York Stage 1 - Open Longer"/>
    <s v="Rotor 2 InPower"/>
    <s v="Wahoo KICKR"/>
    <x v="338"/>
    <x v="93"/>
    <x v="3"/>
  </r>
  <r>
    <n v="86181"/>
    <n v="68274"/>
    <s v="Romain Gioux (TEAM NOVO NORDISK E-CYCLING)"/>
    <n v="1608662112"/>
    <x v="0"/>
    <s v="Zwift - Team Sportslab UK Road Race League (A)"/>
    <s v="Rotor 2 InPower"/>
    <s v="Wahoo KICKR"/>
    <x v="319"/>
    <x v="264"/>
    <x v="21"/>
  </r>
  <r>
    <n v="101653"/>
    <n v="1365525"/>
    <s v="kouji mikami"/>
    <n v="1611386955"/>
    <x v="0"/>
    <s v="Zwift - SST (Med)"/>
    <s v="Favero Assioma Duo"/>
    <s v="KICKR CORE"/>
    <x v="63"/>
    <x v="280"/>
    <x v="8"/>
  </r>
  <r>
    <n v="101824"/>
    <n v="1365525"/>
    <s v="kouji mikami"/>
    <n v="1611401407"/>
    <x v="0"/>
    <s v="Zwift - SloZl - Slovenian Zwift League - Group Ride (C)"/>
    <s v="„Éï„Ç°„Éô„É≠„Ç¢„Ç∏„Ç™„Éû„Éá„É•„Ç™"/>
    <s v="KICKR CORE"/>
    <x v="339"/>
    <x v="135"/>
    <x v="8"/>
  </r>
  <r>
    <n v="102097"/>
    <n v="1365525"/>
    <s v="kouji mikami"/>
    <n v="1611432253"/>
    <x v="0"/>
    <s v="Zwift - JETT Endurance Ride 100km 3.0~3.3w/kg (B)"/>
    <s v="Favero Assioma Duo"/>
    <s v="KICKR CORE"/>
    <x v="340"/>
    <x v="290"/>
    <x v="26"/>
  </r>
  <r>
    <n v="102184"/>
    <n v="1365525"/>
    <s v="kouji mikami"/>
    <n v="1611472092"/>
    <x v="0"/>
    <s v="Zwift - Carson +2"/>
    <s v="Favero Assioma Duo"/>
    <s v="KICKR CORE"/>
    <x v="315"/>
    <x v="129"/>
    <x v="26"/>
  </r>
  <r>
    <n v="102333"/>
    <n v="1365525"/>
    <s v="kouji mikami"/>
    <n v="1611484183"/>
    <x v="0"/>
    <s v="Zwift - ODZentury Sunday Endurance Ride (B)"/>
    <s v="Favero Assioma Duo"/>
    <s v="KICKR CORE"/>
    <x v="341"/>
    <x v="325"/>
    <x v="23"/>
  </r>
  <r>
    <n v="102753"/>
    <n v="1365525"/>
    <s v="kouji mikami"/>
    <n v="1611574610"/>
    <x v="0"/>
    <s v="Zwift - JETT Base Ride (2.7~3.8w/kg)  (C)"/>
    <s v="Favero Assioma Duo"/>
    <s v="KICKR CORE"/>
    <x v="342"/>
    <x v="323"/>
    <x v="8"/>
  </r>
  <r>
    <n v="103120"/>
    <n v="1365525"/>
    <s v="kouji mikami"/>
    <n v="1611606882"/>
    <x v="0"/>
    <s v="Zwift - rattle snake"/>
    <s v="Favero Assioma Duo"/>
    <s v="KICKR CORE"/>
    <x v="191"/>
    <x v="159"/>
    <x v="23"/>
  </r>
  <r>
    <n v="103324"/>
    <n v="1365525"/>
    <s v="kouji mikami"/>
    <n v="1611659767"/>
    <x v="0"/>
    <s v="Zwift - SST (Med)"/>
    <s v="Favero Assioma Duo"/>
    <s v="KICKR CORE"/>
    <x v="187"/>
    <x v="280"/>
    <x v="18"/>
  </r>
  <r>
    <n v="104000"/>
    <n v="1365525"/>
    <s v="kouji mikami"/>
    <n v="1611747487"/>
    <x v="0"/>
    <s v="Zwift - Carson +3"/>
    <s v="Favero Assioma Duo"/>
    <s v="KICKR CORE"/>
    <x v="282"/>
    <x v="275"/>
    <x v="8"/>
  </r>
  <r>
    <n v="104516"/>
    <n v="1365525"/>
    <s v="kouji mikami"/>
    <n v="1611833356"/>
    <x v="0"/>
    <s v="Zwift - EMU Japan Short Race (A)"/>
    <s v="Favero Assioma Duo"/>
    <s v="KICKR CORE"/>
    <x v="81"/>
    <x v="95"/>
    <x v="29"/>
  </r>
  <r>
    <n v="104518"/>
    <n v="1365525"/>
    <s v="kouji mikami"/>
    <n v="1611836663"/>
    <x v="0"/>
    <s v="Zwift - EMU Japan Race (A)"/>
    <s v="Favero Assioma Duo"/>
    <s v="KICKR CORE"/>
    <x v="191"/>
    <x v="92"/>
    <x v="3"/>
  </r>
  <r>
    <n v="105351"/>
    <n v="1365525"/>
    <s v="kouji mikami"/>
    <n v="1611976446"/>
    <x v="0"/>
    <s v="Zwift - rattle snake"/>
    <s v="Favero Assioma Duo"/>
    <s v="KICKR CORE"/>
    <x v="194"/>
    <x v="50"/>
    <x v="18"/>
  </r>
  <r>
    <n v="105368"/>
    <n v="1365525"/>
    <s v="kouji mikami"/>
    <n v="1611990167"/>
    <x v="0"/>
    <s v="Zwift - SST (Med)"/>
    <s v="Favero Assioma Duo"/>
    <s v="KICKR CORE"/>
    <x v="63"/>
    <x v="280"/>
    <x v="8"/>
  </r>
  <r>
    <n v="105552"/>
    <n v="1365525"/>
    <s v="kouji mikami"/>
    <n v="1612001693"/>
    <x v="0"/>
    <s v="Zwift - ZSUN Base Builder (C)"/>
    <s v="Favero Assioma Duo"/>
    <s v="KICKR CORE"/>
    <x v="98"/>
    <x v="319"/>
    <x v="15"/>
  </r>
  <r>
    <n v="105554"/>
    <n v="1365525"/>
    <s v="kouji mikami"/>
    <n v="1612001693"/>
    <x v="0"/>
    <s v="Zwift - ZSUN Base Builder (C)"/>
    <s v="Favero Assioma Duo"/>
    <s v="KICKR CORE"/>
    <x v="98"/>
    <x v="319"/>
    <x v="15"/>
  </r>
  <r>
    <n v="105928"/>
    <n v="1365525"/>
    <s v="kouji mikami"/>
    <n v="1612037010"/>
    <x v="0"/>
    <s v="Zwift - JETT Endurance Ride 100km 3.0~3.3w/kg (B)"/>
    <s v="Favero Assioma Duo"/>
    <s v="KICKR CORE"/>
    <x v="135"/>
    <x v="263"/>
    <x v="18"/>
  </r>
  <r>
    <n v="106157"/>
    <n v="1365525"/>
    <s v="kouji mikami"/>
    <n v="1612076512"/>
    <x v="0"/>
    <s v="Zwift - Carson +2"/>
    <s v="Favero Assioma Duo"/>
    <s v="KICKR CORE"/>
    <x v="315"/>
    <x v="275"/>
    <x v="15"/>
  </r>
  <r>
    <n v="106615"/>
    <n v="1365525"/>
    <s v="kouji mikami"/>
    <n v="1612088960"/>
    <x v="0"/>
    <s v="Zwift - ODZentury Sunday Endurance Ride (B)"/>
    <s v="Favero Assioma Duo"/>
    <s v="KICKR CORE"/>
    <x v="118"/>
    <x v="260"/>
    <x v="18"/>
  </r>
  <r>
    <n v="106617"/>
    <n v="1365525"/>
    <s v="kouji mikami"/>
    <n v="1612179563"/>
    <x v="0"/>
    <s v="Zwift - JETT Base Ride (2.7~3.8w/kg)  (C)"/>
    <s v="Favero Assioma Duo"/>
    <s v="KICKR CORE"/>
    <x v="214"/>
    <x v="128"/>
    <x v="8"/>
  </r>
  <r>
    <n v="107196"/>
    <n v="1365525"/>
    <s v="kouji mikami"/>
    <n v="1612212108"/>
    <x v="0"/>
    <s v="Zwift - rattle snake"/>
    <s v="Favero Assioma Duo"/>
    <s v="KICKR CORE"/>
    <x v="138"/>
    <x v="137"/>
    <x v="18"/>
  </r>
  <r>
    <n v="107199"/>
    <n v="1365525"/>
    <s v="kouji mikami"/>
    <n v="1612265956"/>
    <x v="0"/>
    <s v="Zwift - SST (Med)"/>
    <s v="Favero Assioma Duo"/>
    <s v="KICKR CORE"/>
    <x v="267"/>
    <x v="280"/>
    <x v="3"/>
  </r>
  <r>
    <n v="107989"/>
    <n v="1365525"/>
    <s v="kouji mikami"/>
    <n v="1612348070"/>
    <x v="0"/>
    <s v="Zwift - Carson +3"/>
    <s v="Favero Assioma Duo"/>
    <s v="KICKR CORE"/>
    <x v="316"/>
    <x v="129"/>
    <x v="23"/>
  </r>
  <r>
    <n v="108713"/>
    <n v="1365525"/>
    <s v="kouji mikami"/>
    <n v="1612438143"/>
    <x v="0"/>
    <s v="Zwift - EMU Japan Short Race (A)"/>
    <s v="Favero Assioma Duo"/>
    <s v="KICKR CORE"/>
    <x v="47"/>
    <x v="62"/>
    <x v="29"/>
  </r>
  <r>
    <n v="108716"/>
    <n v="1365525"/>
    <s v="kouji mikami"/>
    <n v="1612441521"/>
    <x v="0"/>
    <s v="Zwift - EMU Japan Race (A)"/>
    <s v="Favero Assioma Duo"/>
    <s v="KICKR CORE"/>
    <x v="87"/>
    <x v="81"/>
    <x v="15"/>
  </r>
  <r>
    <n v="109290"/>
    <n v="1365525"/>
    <s v="kouji mikami"/>
    <n v="1612522409"/>
    <x v="0"/>
    <s v="Zwift - Chasing Cancellara Group Ride"/>
    <s v="Favero Assioma Duo"/>
    <s v="KICKR CORE"/>
    <x v="215"/>
    <x v="321"/>
    <x v="3"/>
  </r>
  <r>
    <n v="111391"/>
    <n v="1365525"/>
    <s v="kouji mikami"/>
    <n v="1612866993"/>
    <x v="0"/>
    <s v="Zwift - Carson +3"/>
    <s v="Favero Assioma Duo"/>
    <s v="KICKR CORE"/>
    <x v="316"/>
    <x v="129"/>
    <x v="23"/>
  </r>
  <r>
    <n v="112559"/>
    <n v="1365525"/>
    <s v="kouji mikami"/>
    <n v="1612903983"/>
    <x v="0"/>
    <s v="Zwift - rattle snake"/>
    <s v="Favero Assioma Duo"/>
    <s v="KICKR CORE"/>
    <x v="191"/>
    <x v="137"/>
    <x v="26"/>
  </r>
  <r>
    <n v="112560"/>
    <n v="1365525"/>
    <s v="kouji mikami"/>
    <n v="1612954968"/>
    <x v="0"/>
    <s v="Zwift - SST (Med)"/>
    <s v="Favero Assioma Duo"/>
    <s v="KICKR CORE"/>
    <x v="136"/>
    <x v="280"/>
    <x v="26"/>
  </r>
  <r>
    <n v="112758"/>
    <n v="1365525"/>
    <s v="kouji mikami"/>
    <n v="1613042913"/>
    <x v="0"/>
    <s v="Zwift - EMU Japan Short Race (A)"/>
    <s v="Favero Assioma Duo"/>
    <s v="KICKR CORE"/>
    <x v="137"/>
    <x v="103"/>
    <x v="15"/>
  </r>
  <r>
    <n v="112759"/>
    <n v="1365525"/>
    <s v="kouji mikami"/>
    <n v="1613046139"/>
    <x v="0"/>
    <s v="Zwift - EMU Japan Race (A)"/>
    <s v="Favero Assioma Duo"/>
    <s v="KICKR CORE"/>
    <x v="271"/>
    <x v="149"/>
    <x v="26"/>
  </r>
  <r>
    <n v="117112"/>
    <n v="1365525"/>
    <s v="kouji mikami"/>
    <n v="1613647739"/>
    <x v="0"/>
    <s v="Zwift - EMU Japan Short Race (A)"/>
    <s v="Favero Assioma Duo"/>
    <s v="KICKR CORE"/>
    <x v="148"/>
    <x v="84"/>
    <x v="4"/>
  </r>
  <r>
    <n v="117117"/>
    <n v="1365525"/>
    <s v="kouji mikami"/>
    <n v="1613651100"/>
    <x v="0"/>
    <s v="Zwift - EMU Japan Race (A)"/>
    <s v="Favero Assioma Duo"/>
    <s v="KICKR CORE"/>
    <x v="314"/>
    <x v="204"/>
    <x v="26"/>
  </r>
  <r>
    <n v="120653"/>
    <n v="1365525"/>
    <s v="kouji mikami"/>
    <n v="1614252399"/>
    <x v="0"/>
    <s v="Zwift - EMU Japan Short Race (A)"/>
    <s v="Favero Assioma Duo"/>
    <s v="KICKR CORE"/>
    <x v="81"/>
    <x v="193"/>
    <x v="24"/>
  </r>
  <r>
    <n v="120654"/>
    <n v="1365525"/>
    <s v="kouji mikami"/>
    <n v="1614255846"/>
    <x v="0"/>
    <s v="Zwift - EMU Japan Race (A)"/>
    <s v="Favero Assioma Duo"/>
    <s v="KICKR CORE"/>
    <x v="0"/>
    <x v="107"/>
    <x v="17"/>
  </r>
  <r>
    <n v="123919"/>
    <n v="1365525"/>
    <s v="kouji mikami"/>
    <n v="1614857268"/>
    <x v="0"/>
    <s v="Zwift - EMU Japan Short Race (A)"/>
    <s v="Favero Assioma Duo"/>
    <s v="KICKR CORE"/>
    <x v="93"/>
    <x v="88"/>
    <x v="29"/>
  </r>
  <r>
    <n v="123921"/>
    <n v="1365525"/>
    <s v="kouji mikami"/>
    <n v="1614860572"/>
    <x v="0"/>
    <s v="Zwift - EMU Japan Race (A)"/>
    <s v="Favero Assioma Duo"/>
    <s v="KICKR CORE"/>
    <x v="155"/>
    <x v="160"/>
    <x v="13"/>
  </r>
  <r>
    <n v="126941"/>
    <n v="1365525"/>
    <s v="kouji mikami"/>
    <n v="1615462171"/>
    <x v="0"/>
    <s v="Zwift - EMU Japan Short Race (A)"/>
    <s v="Favero Assioma Duo"/>
    <s v="KICKR CORE"/>
    <x v="79"/>
    <x v="190"/>
    <x v="23"/>
  </r>
  <r>
    <n v="126944"/>
    <n v="1365525"/>
    <s v="kouji mikami"/>
    <n v="1615465337"/>
    <x v="0"/>
    <s v="Zwift - EMU Japan Race (A)"/>
    <s v="Favero Assioma Duo"/>
    <s v="KICKR CORE"/>
    <x v="207"/>
    <x v="159"/>
    <x v="15"/>
  </r>
  <r>
    <n v="100482"/>
    <n v="590573"/>
    <s v="Magnus Valet Henneberg (POAUTOCeramicSpeed)"/>
    <n v="1611164716"/>
    <x v="0"/>
    <s v="Zwift - Danmarks Cykle Union &amp; Partners 2/6 (A)"/>
    <s v="Garmin vector 2"/>
    <s v="Wahoo kickr core"/>
    <x v="216"/>
    <x v="173"/>
    <x v="15"/>
  </r>
  <r>
    <n v="104241"/>
    <n v="590573"/>
    <s v="Magnus Valet Henneberg (POAUTOCeramicSpeed)"/>
    <n v="1611773103"/>
    <x v="0"/>
    <s v="Zwift - Danmarks Cykle Union &amp; Partners 3/6 (A)"/>
    <s v="Garmin vector 2"/>
    <s v="Wahoo kickr core"/>
    <x v="29"/>
    <x v="188"/>
    <x v="21"/>
  </r>
  <r>
    <n v="108242"/>
    <n v="590573"/>
    <s v="Magnus Valet Henneberg (POAUTOCeramicSpeed)"/>
    <n v="1612377903"/>
    <x v="0"/>
    <s v="Zwift - Danmarks Cykle Union &amp; Partners 4/6 (A)"/>
    <s v="Garmin vector 2"/>
    <s v="Wahoo kickr core"/>
    <x v="216"/>
    <x v="167"/>
    <x v="21"/>
  </r>
  <r>
    <n v="110035"/>
    <n v="590573"/>
    <s v="Magnus Valet Henneberg (POAUTOCeramicSpeed)"/>
    <n v="1612600221"/>
    <x v="0"/>
    <s v="Zwift - DBR SufferDay League III (A)"/>
    <s v="Garmin vector 2"/>
    <s v="Wahoo kickr core"/>
    <x v="83"/>
    <x v="108"/>
    <x v="10"/>
  </r>
  <r>
    <n v="112493"/>
    <n v="590573"/>
    <s v="Magnus Valet Henneberg (POAUTOCeramicSpeed)"/>
    <n v="1612982713"/>
    <x v="0"/>
    <s v="Zwift - Danmarks Cykle Union &amp; Partners 5/6 (A)"/>
    <s v="Garmin vector 2"/>
    <s v="Wahoo kickr core"/>
    <x v="66"/>
    <x v="45"/>
    <x v="13"/>
  </r>
  <r>
    <n v="114915"/>
    <n v="590573"/>
    <s v="Magnus Valet Henneberg (POAUTOCeramicSpeed)"/>
    <n v="1613205016"/>
    <x v="0"/>
    <s v="Zwift - DBR SufferDay League III (A)"/>
    <s v="Garmin vector 2"/>
    <s v="Wahoo kickr core"/>
    <x v="73"/>
    <x v="45"/>
    <x v="18"/>
  </r>
  <r>
    <n v="55839"/>
    <n v="167541"/>
    <s v="Jed Scott (DRAFT)"/>
    <n v="1600367410"/>
    <x v="0"/>
    <s v="Zwift - Invitational League // Qualifying Race #2 (Men) "/>
    <s v="Quarq DFour PM"/>
    <s v="Wahoo Kickr V5"/>
    <x v="86"/>
    <x v="119"/>
    <x v="32"/>
  </r>
  <r>
    <n v="56372"/>
    <n v="167541"/>
    <s v="Jed Scott (DRAFT)"/>
    <n v="1600597811"/>
    <x v="0"/>
    <s v="Stages of DIRT (A)"/>
    <s v="Quarq DFour PM"/>
    <s v="Wahoo Kickr V5"/>
    <x v="49"/>
    <x v="84"/>
    <x v="17"/>
  </r>
  <r>
    <n v="56375"/>
    <n v="167541"/>
    <s v="Jed Scott (DRAFT)"/>
    <n v="1600602312"/>
    <x v="0"/>
    <s v="Crit City Race (A)"/>
    <s v="Quarq DFour PM"/>
    <s v="Wahoo Kickr V5"/>
    <x v="162"/>
    <x v="95"/>
    <x v="26"/>
  </r>
  <r>
    <n v="57745"/>
    <n v="167541"/>
    <s v="Jed Scott (DRAFT)"/>
    <n v="1601118598"/>
    <x v="0"/>
    <s v="Zwift - Jed Scott [DRFT]&amp;#039;s Meetup - Three Sisters"/>
    <s v="Quarq DFour PM"/>
    <s v="Wahoo Kickr V5"/>
    <x v="37"/>
    <x v="100"/>
    <x v="5"/>
  </r>
  <r>
    <n v="60594"/>
    <n v="167541"/>
    <s v="Jed Scott (DRAFT)"/>
    <n v="1602259519"/>
    <x v="0"/>
    <s v="Zwift - 3R Volcano Flat Race - 3 Laps (36.6km/22.7mi 138m) (A)"/>
    <s v="Quarq DFour PM"/>
    <s v="Wahoo Kickr V5"/>
    <x v="51"/>
    <x v="74"/>
    <x v="30"/>
  </r>
  <r>
    <n v="64840"/>
    <n v="167541"/>
    <s v="Jed Scott (DRAFT)"/>
    <n v="1603624813"/>
    <x v="0"/>
    <s v="Zwift - Ottawa TopSpeed Race (A)"/>
    <s v="Quarq DFour PM"/>
    <s v="Wahoo Kickr V5"/>
    <x v="100"/>
    <x v="140"/>
    <x v="22"/>
  </r>
  <r>
    <n v="65172"/>
    <n v="167541"/>
    <s v="Jed Scott (DRAFT)"/>
    <n v="1603742425"/>
    <x v="0"/>
    <s v="Zwift - Premier Division // Zwift Racing League (men) (A)"/>
    <s v="Quarq DFour PM"/>
    <s v="Wahoo Kickr V5"/>
    <x v="88"/>
    <x v="150"/>
    <x v="32"/>
  </r>
  <r>
    <n v="67267"/>
    <n v="167541"/>
    <s v="Jed Scott (DRAFT)"/>
    <n v="1604344271"/>
    <x v="0"/>
    <s v="Zwift - Premier Division // Zwift Racing League (men) (A)"/>
    <s v="Quarq DFour PM"/>
    <s v="Wahoo Kickr V5"/>
    <x v="125"/>
    <x v="119"/>
    <x v="21"/>
  </r>
  <r>
    <n v="69414"/>
    <n v="167541"/>
    <s v="Jed Scott (DRAFT)"/>
    <n v="1604952012"/>
    <x v="0"/>
    <s v="Zwift - Premier Division // Zwift Racing League (men) (A)"/>
    <s v="Quarq DFour PM"/>
    <s v="Wahoo Kickr V5"/>
    <x v="57"/>
    <x v="65"/>
    <x v="22"/>
  </r>
  <r>
    <n v="72160"/>
    <n v="167541"/>
    <s v="Jed Scott (DRAFT)"/>
    <n v="1605553543"/>
    <x v="0"/>
    <s v="Zwift - Premier Division // Zwift Racing League (men) (A)"/>
    <s v="Quarq DFour PM"/>
    <s v="Wahoo Kickr V5"/>
    <x v="113"/>
    <x v="82"/>
    <x v="6"/>
  </r>
  <r>
    <n v="74670"/>
    <n v="167541"/>
    <s v="Jed Scott (DRAFT)"/>
    <n v="1606161617"/>
    <x v="0"/>
    <s v="Zwift - Premier Division // Zwift Racing League (men) (A)"/>
    <s v="Quarq DFour PM"/>
    <s v="Wahoo Kickr V5"/>
    <x v="57"/>
    <x v="115"/>
    <x v="19"/>
  </r>
  <r>
    <n v="94372"/>
    <n v="963327"/>
    <s v="Adam Kenway (Vitus E-Sports)"/>
    <n v="1610273425"/>
    <x v="0"/>
    <s v="Zwift - 3R Sand &amp; Sequoias - 1 Lap (20km/12.5mi 173m) (A)"/>
    <s v="Garmin Vector 3s to Wahoo Bolt"/>
    <s v="Wahoo Kickr to Zwift"/>
    <x v="24"/>
    <x v="33"/>
    <x v="11"/>
  </r>
  <r>
    <n v="97136"/>
    <n v="963327"/>
    <s v="Adam Kenway (Vitus E-Sports)"/>
    <n v="1610655418"/>
    <x v="0"/>
    <s v="Zwift - 3R LaGuardia Loop Flat Race - 6 Laps (17.5km/10.9 162m) (A)"/>
    <s v="Garmin Vector 3s to Wahoo Bolt"/>
    <s v="Wahoo Kickr to Zwift"/>
    <x v="151"/>
    <x v="70"/>
    <x v="62"/>
  </r>
  <r>
    <n v="98637"/>
    <n v="963327"/>
    <s v="Adam Kenway (Vitus E-Sports)"/>
    <n v="1610734518"/>
    <x v="0"/>
    <s v="Zwift - Mikey Mottram &amp;#039;s Meetup - R.G.V."/>
    <s v="Garmin Vector 3s to Wahoo Bolt"/>
    <s v="Wahoo Kickr to Zwift"/>
    <x v="130"/>
    <x v="2"/>
    <x v="50"/>
  </r>
  <r>
    <n v="98641"/>
    <n v="963327"/>
    <s v="Adam Kenway (Vitus E-Sports)"/>
    <n v="1610820009"/>
    <x v="0"/>
    <s v="Zwift - 3R Three Sisters Hilly Race (47km/29.2mi 879m) (A)"/>
    <s v="Garmin Vector 3s to Wahoo Bolt"/>
    <s v="Wahoo Kickr to Zwift"/>
    <x v="83"/>
    <x v="100"/>
    <x v="24"/>
  </r>
  <r>
    <n v="98732"/>
    <n v="963327"/>
    <s v="Adam Kenway (Vitus E-Sports)"/>
    <n v="1610909471"/>
    <x v="0"/>
    <s v="Zwift - BRT Iron Goat Racing League (A)"/>
    <s v="Garmin Vector 3s to Wahoo Bolt"/>
    <s v="Wahoo Kickr to Zwift"/>
    <x v="24"/>
    <x v="70"/>
    <x v="22"/>
  </r>
  <r>
    <n v="99212"/>
    <n v="963327"/>
    <s v="Adam Kenway (Vitus E-Sports)"/>
    <n v="1610996516"/>
    <x v="0"/>
    <s v="Zwift - Premier Division // Zwift Racing League (men) (A)"/>
    <s v="Garmin Vector 3s to Wahoo Bolt"/>
    <s v="Wahoo Kickr to Zwift"/>
    <x v="73"/>
    <x v="68"/>
    <x v="2"/>
  </r>
  <r>
    <n v="102384"/>
    <n v="963327"/>
    <s v="Adam Kenway (Vitus E-Sports)"/>
    <n v="1611482558"/>
    <x v="0"/>
    <s v="Zwift - 3R Sand &amp; Sequoias - 1 Lap (20km/12.5mi 173m) (A)"/>
    <s v="Garmin Vector 3s to Wahoo Bolt"/>
    <s v="Wahoo Kickr to Zwift"/>
    <x v="131"/>
    <x v="34"/>
    <x v="65"/>
  </r>
  <r>
    <n v="103001"/>
    <n v="963327"/>
    <s v="Adam Kenway (Vitus E-Sports)"/>
    <n v="1611600553"/>
    <x v="0"/>
    <s v="Zwift - Premier Division // Zwift Racing League (men) (A)"/>
    <s v="Garmin Vector 3s to Wahoo Bolt"/>
    <s v="Wahoo Kickr to Zwift"/>
    <x v="73"/>
    <x v="27"/>
    <x v="58"/>
  </r>
  <r>
    <n v="106711"/>
    <n v="963327"/>
    <s v="Adam Kenway (Vitus E-Sports)"/>
    <n v="1612093949"/>
    <x v="0"/>
    <s v="Zwift - 3R Whole Lotta Lava Hilly Race - 1 Lap (16.9km/10.5mi 183m) (A)"/>
    <s v="Garmin Vector 3s to Wahoo Bolt"/>
    <s v="Wahoo Kickr to Zwift"/>
    <x v="40"/>
    <x v="45"/>
    <x v="22"/>
  </r>
  <r>
    <n v="106945"/>
    <n v="963327"/>
    <s v="Adam Kenway (Vitus E-Sports)"/>
    <n v="1612209637"/>
    <x v="0"/>
    <s v="Zwift - Premier Division // Zwift Racing League (men) (A)"/>
    <s v="Garmin Vector 3s to Wahoo Bolt"/>
    <s v="Wahoo Kickr to Zwift"/>
    <x v="27"/>
    <x v="188"/>
    <x v="12"/>
  </r>
  <r>
    <n v="110383"/>
    <n v="963327"/>
    <s v="Adam Kenway (Vitus E-Sports)"/>
    <n v="1612692622"/>
    <x v="0"/>
    <s v="Zwift - 3R Sand &amp; Sequoias - 1 Lap (20km/12.5mi 173m) (A)"/>
    <s v="Garmin Vector 3s to Wahoo Bolt"/>
    <s v="Wahoo Kickr to Zwift"/>
    <x v="177"/>
    <x v="248"/>
    <x v="52"/>
  </r>
  <r>
    <n v="110977"/>
    <n v="963327"/>
    <s v="Adam Kenway (Vitus E-Sports)"/>
    <n v="1612771338"/>
    <x v="0"/>
    <s v="Zwift - 3R Sand &amp; Sequoias - 1 Lap (20km/12.5mi 173m) (A)"/>
    <s v="Garmin Vector 3s to Wahoo Bolt"/>
    <s v="Wahoo Kickr to Zwift"/>
    <x v="107"/>
    <x v="68"/>
    <x v="43"/>
  </r>
  <r>
    <n v="110986"/>
    <n v="963327"/>
    <s v="Adam Kenway (Vitus E-Sports)"/>
    <n v="1612810827"/>
    <x v="0"/>
    <s v="Zwift - Premier Division // Zwift Racing League (men) (A)"/>
    <s v="Garmin Vector 3s to Wahoo Bolt"/>
    <s v="Wahoo Kickr to Zwift"/>
    <x v="40"/>
    <x v="27"/>
    <x v="51"/>
  </r>
  <r>
    <n v="115174"/>
    <n v="963327"/>
    <s v="Adam Kenway (Vitus E-Sports)"/>
    <n v="1613332399"/>
    <x v="0"/>
    <s v="Zwift - KISS Race Series - EU PM (A)"/>
    <s v="Garmin Vector 3s to Wahoo Bolt"/>
    <s v="Wahoo Kickr to Zwift"/>
    <x v="48"/>
    <x v="9"/>
    <x v="26"/>
  </r>
  <r>
    <n v="115442"/>
    <n v="963327"/>
    <s v="Adam Kenway (Vitus E-Sports)"/>
    <n v="1613418635"/>
    <x v="0"/>
    <s v="Zwift - Premier Division // Zwift Racing League (men) (A)"/>
    <s v="Garmin Vector 3s to Wahoo Bolt"/>
    <s v="Wahoo Kickr to Zwift"/>
    <x v="28"/>
    <x v="166"/>
    <x v="23"/>
  </r>
  <r>
    <n v="118835"/>
    <n v="963327"/>
    <s v="Adam Kenway (Vitus E-Sports)"/>
    <n v="1613931083"/>
    <x v="0"/>
    <s v="Zwift - 3R Watopia Hilly Reverse Race - 4 Laps (36.7km/22.8mi 400m) (A)"/>
    <s v="Garmin Vector 3s to Wahoo Bolt"/>
    <s v="Wahoo Kickr to Zwift"/>
    <x v="107"/>
    <x v="44"/>
    <x v="48"/>
  </r>
  <r>
    <n v="119265"/>
    <n v="963327"/>
    <s v="Adam Kenway (Vitus E-Sports)"/>
    <n v="1614019010"/>
    <x v="0"/>
    <s v="Zwift - Premier Division // Zwift Racing League (men) (A)"/>
    <s v="Garmin Vector 3s to Wahoo Bolt"/>
    <s v="Wahoo Kickr to Zwift"/>
    <x v="57"/>
    <x v="30"/>
    <x v="57"/>
  </r>
  <r>
    <n v="122584"/>
    <n v="963327"/>
    <s v="Adam Kenway (Vitus E-Sports)"/>
    <n v="1614628435"/>
    <x v="0"/>
    <s v="Zwift - Premier Division // Zwift Racing League (men) (A)"/>
    <s v="Garmin Vector 3s to Wahoo Bolt"/>
    <s v="Wahoo Kickr to Zwift"/>
    <x v="15"/>
    <x v="55"/>
    <x v="2"/>
  </r>
  <r>
    <n v="72062"/>
    <n v="1281062"/>
    <s v="S HASHIMOTO (Team ZWC - Attack)"/>
    <n v="1605602835"/>
    <x v="0"/>
    <s v="kicker 2018 / 4iiii"/>
    <s v="4iiii"/>
    <s v="kicker 2018"/>
    <x v="117"/>
    <x v="89"/>
    <x v="5"/>
  </r>
  <r>
    <n v="77879"/>
    <n v="1281062"/>
    <s v="S HASHIMOTO (Team ZWC - Attack)"/>
    <n v="1606812301"/>
    <x v="0"/>
    <s v="kicker 2018 / 4iiii left"/>
    <s v="4iiii left"/>
    <s v="kicker 2018"/>
    <x v="80"/>
    <x v="160"/>
    <x v="7"/>
  </r>
  <r>
    <n v="80668"/>
    <n v="1281062"/>
    <s v="S HASHIMOTO (Team ZWC - Attack)"/>
    <n v="1607417026"/>
    <x v="0"/>
    <s v="4iiii left / kicker 2018"/>
    <s v="4iiii left"/>
    <s v="kicker 2018"/>
    <x v="68"/>
    <x v="119"/>
    <x v="35"/>
  </r>
  <r>
    <n v="83050"/>
    <n v="1281062"/>
    <s v="S HASHIMOTO (Team ZWC - Attack)"/>
    <n v="1607942316"/>
    <x v="0"/>
    <s v="assioma / kicker 2018"/>
    <s v="assioma"/>
    <s v="kicker 2018"/>
    <x v="147"/>
    <x v="89"/>
    <x v="9"/>
  </r>
  <r>
    <n v="99455"/>
    <n v="1281062"/>
    <s v="S HASHIMOTO (Team ZWC - Attack)"/>
    <n v="1611045014"/>
    <x v="0"/>
    <s v="kicker 2018 / 4iiii left"/>
    <s v="4iiii left"/>
    <s v="kicker 2018"/>
    <x v="147"/>
    <x v="113"/>
    <x v="12"/>
  </r>
  <r>
    <n v="107205"/>
    <n v="1281062"/>
    <s v="S HASHIMOTO (Team ZWC - Attack)"/>
    <n v="1611650059"/>
    <x v="0"/>
    <s v="4iiii left / kicker 2018"/>
    <s v="4iiii left"/>
    <s v="kicker 2018"/>
    <x v="124"/>
    <x v="119"/>
    <x v="0"/>
  </r>
  <r>
    <n v="111312"/>
    <n v="1281062"/>
    <s v="S HASHIMOTO (Team ZWC - Attack)"/>
    <n v="1612859759"/>
    <x v="0"/>
    <s v="z"/>
    <s v="4iiii left"/>
    <s v="kicker 2018"/>
    <x v="72"/>
    <x v="88"/>
    <x v="34"/>
  </r>
  <r>
    <n v="122777"/>
    <n v="1281062"/>
    <s v="S HASHIMOTO (Team ZWC - Attack)"/>
    <n v="1614674969"/>
    <x v="0"/>
    <s v="Zwift Racing League | WTRL - Men&amp;#039;s/Mixed APAC DIVISION 1 (A)"/>
    <s v="4iiii left"/>
    <s v="kicker 2018"/>
    <x v="125"/>
    <x v="79"/>
    <x v="62"/>
  </r>
  <r>
    <n v="37739"/>
    <n v="105720"/>
    <s v="Chad Butts (enduranceWERX)"/>
    <n v="1590484208"/>
    <x v="0"/>
    <s v="Zwift - SRAM Send it Series - Race 3 - Men&amp;#039;s (E)"/>
    <s v="Quarq DZero"/>
    <s v="Wahoo Kickr"/>
    <x v="60"/>
    <x v="173"/>
    <x v="26"/>
  </r>
  <r>
    <n v="37740"/>
    <n v="105720"/>
    <s v="Chad Butts (enduranceWERX)"/>
    <n v="1589880002"/>
    <x v="0"/>
    <s v="Zwift - The After Party Race (A)"/>
    <s v="Quarq DZero"/>
    <s v="Wahoo Kickr"/>
    <x v="52"/>
    <x v="33"/>
    <x v="15"/>
  </r>
  <r>
    <n v="75451"/>
    <n v="105720"/>
    <s v="Chad Butts (enduranceWERX)"/>
    <n v="1606265143"/>
    <x v="0"/>
    <s v="Zwift - Zwift Racing League | WTRL - Men&amp;#039;s AMERICAS E DIVISION 1"/>
    <s v="Quarq DZero"/>
    <s v="Wahoo Kickr"/>
    <x v="40"/>
    <x v="9"/>
    <x v="10"/>
  </r>
  <r>
    <n v="79901"/>
    <n v="105720"/>
    <s v="Chad Butts (enduranceWERX)"/>
    <n v="1588812298"/>
    <x v="0"/>
    <s v="Zwift - OH MY CRIT - Saturday Smash Race (A)"/>
    <s v="Quarq DZero"/>
    <s v="Wahoo Kickr"/>
    <x v="101"/>
    <x v="154"/>
    <x v="33"/>
  </r>
  <r>
    <n v="79902"/>
    <n v="105720"/>
    <s v="Chad Butts (enduranceWERX)"/>
    <n v="1607181300"/>
    <x v="0"/>
    <s v="Zwift - OH MY CRIT - Saturday Smash Race (A)"/>
    <s v="Quarq DZero"/>
    <s v="Wahoo Kickr"/>
    <x v="75"/>
    <x v="154"/>
    <x v="10"/>
  </r>
  <r>
    <n v="49950"/>
    <n v="778861"/>
    <s v="Jamie Morris (ensh)"/>
    <n v="1597394910"/>
    <x v="0"/>
    <s v="Zwift - Off the MAAP Invitational Race // Stage 1 (Men) (A)"/>
    <s v="rotor inpower bmc"/>
    <s v="WAHOO kickr"/>
    <x v="29"/>
    <x v="33"/>
    <x v="75"/>
  </r>
  <r>
    <n v="53027"/>
    <n v="778861"/>
    <s v="Jamie Morris (ensh)"/>
    <n v="1599045593"/>
    <x v="0"/>
    <s v="Zwift - 3R Volcano Circuit Flat Race - 6 Laps (27km/16.8mi 120m) (A)"/>
    <s v="rotor inpower bmc"/>
    <s v="WAHOO kickr"/>
    <x v="0"/>
    <x v="144"/>
    <x v="49"/>
  </r>
  <r>
    <n v="53053"/>
    <n v="778861"/>
    <s v="Jamie Morris (ensh)"/>
    <n v="1599051593"/>
    <x v="0"/>
    <s v="Zwift - KISS at Race - Pacific AM (A)"/>
    <s v="rotor inpower bmc"/>
    <s v="WAHOO kickr"/>
    <x v="108"/>
    <x v="50"/>
    <x v="38"/>
  </r>
  <r>
    <n v="56835"/>
    <n v="778861"/>
    <s v="Jamie Morris (ensh)"/>
    <n v="1600797587"/>
    <x v="0"/>
    <s v="Zwift - RHYS HOWELL [CANYON]&amp;#039;s Meetup - Road to Ruins"/>
    <s v="rotor inpower bmc"/>
    <s v="WAHOO kickr"/>
    <x v="171"/>
    <x v="26"/>
    <x v="68"/>
  </r>
  <r>
    <n v="58879"/>
    <n v="778861"/>
    <s v="Jamie Morris (ensh)"/>
    <n v="1601568292"/>
    <x v="0"/>
    <s v="Zwift - OH MY CRIT! - The Double Race 2/2 (A)"/>
    <s v="rotor inpower bmc"/>
    <s v="WAHOO kickr"/>
    <x v="68"/>
    <x v="89"/>
    <x v="60"/>
  </r>
  <r>
    <n v="58881"/>
    <n v="778861"/>
    <s v="Jamie Morris (ensh)"/>
    <n v="1601565297"/>
    <x v="0"/>
    <s v="Zwift - OH MY CRIT! - The Double Race 1/2 (A)"/>
    <s v="rotor inpower bmc"/>
    <s v="WAHOO kickr"/>
    <x v="112"/>
    <x v="190"/>
    <x v="61"/>
  </r>
  <r>
    <n v="70728"/>
    <n v="778861"/>
    <s v="Jamie Morris (ensh)"/>
    <n v="1605206936"/>
    <x v="0"/>
    <s v="Zwift - Espresso"/>
    <s v="rotor inpower bmc"/>
    <s v="wahoo kickr core"/>
    <x v="116"/>
    <x v="190"/>
    <x v="6"/>
  </r>
  <r>
    <n v="71890"/>
    <n v="778861"/>
    <s v="Jamie Morris (ensh)"/>
    <n v="1605523206"/>
    <x v="0"/>
    <s v="Zwift - France"/>
    <s v="rotor inpower bmc"/>
    <s v="wahoo kickr core"/>
    <x v="159"/>
    <x v="283"/>
    <x v="29"/>
  </r>
  <r>
    <n v="72305"/>
    <n v="778861"/>
    <s v="Jamie Morris (ensh)"/>
    <n v="1605553532"/>
    <x v="0"/>
    <s v="Zwift - Premier Division // Zwift Racing League (men) (A)"/>
    <s v="rotor inpower bmc"/>
    <s v="WAHOO kickr"/>
    <x v="192"/>
    <x v="68"/>
    <x v="4"/>
  </r>
  <r>
    <n v="73084"/>
    <n v="778861"/>
    <s v="Jamie Morris (ensh)"/>
    <n v="1605811075"/>
    <x v="0"/>
    <s v="Zwift - Espresso"/>
    <s v="rotor inpower bmc"/>
    <s v="wahoo kickr core"/>
    <x v="68"/>
    <x v="85"/>
    <x v="18"/>
  </r>
  <r>
    <n v="74709"/>
    <n v="778861"/>
    <s v="Jamie Morris (ensh)"/>
    <n v="1606161486"/>
    <x v="0"/>
    <s v="Zwift - Premier Division // Zwift Racing League (men) (A)"/>
    <s v="rotor inpower bmc"/>
    <s v="wahoo kickr core"/>
    <x v="59"/>
    <x v="26"/>
    <x v="28"/>
  </r>
  <r>
    <n v="75600"/>
    <n v="778861"/>
    <s v="Jamie Morris (ensh)"/>
    <n v="1606330794"/>
    <x v="0"/>
    <s v="Zwift - DCU ‚Äì Feltet.dk November series (A)"/>
    <s v="rotor inpower bmc"/>
    <s v="wahoo kickr core"/>
    <x v="115"/>
    <x v="167"/>
    <x v="46"/>
  </r>
  <r>
    <n v="86544"/>
    <n v="778861"/>
    <s v="Jamie Morris (ensh)"/>
    <n v="1608739187"/>
    <x v="0"/>
    <s v="Zwift - Endurance w/Vo2"/>
    <s v="rotor inpower"/>
    <s v="wahoo kickr core"/>
    <x v="127"/>
    <x v="139"/>
    <x v="26"/>
  </r>
  <r>
    <n v="87055"/>
    <n v="778861"/>
    <s v="Jamie Morris (ensh)"/>
    <n v="1608833721"/>
    <x v="0"/>
    <s v="Zwift - Vienna"/>
    <s v="rotor inpower bmc"/>
    <s v="wahoo kickr core"/>
    <x v="119"/>
    <x v="101"/>
    <x v="4"/>
  </r>
  <r>
    <n v="87896"/>
    <n v="778861"/>
    <s v="Jamie Morris (ensh)"/>
    <n v="1609078479"/>
    <x v="0"/>
    <s v="Zwift - KISS 100 Race Series - Americas (A)"/>
    <s v="rotor inpower bmc"/>
    <s v="wahoo kickr core"/>
    <x v="166"/>
    <x v="70"/>
    <x v="17"/>
  </r>
  <r>
    <n v="89117"/>
    <n v="778861"/>
    <s v="Jamie Morris (ensh)"/>
    <n v="1609351143"/>
    <x v="0"/>
    <s v="Zwift - MIDWEEK Winter Series by SZR (A)"/>
    <s v="rotor inpower bmc"/>
    <s v="wahoo kickr core"/>
    <x v="71"/>
    <x v="43"/>
    <x v="20"/>
  </r>
  <r>
    <n v="89328"/>
    <n v="778861"/>
    <s v="Jamie Morris (ensh)"/>
    <n v="1609405856"/>
    <x v="0"/>
    <s v="Zwift - Jamie Morris[EVOQ]  &amp;#039;s Meetup - Three Sisters"/>
    <s v="rotor inpower bmc"/>
    <s v="wahoo kickr core"/>
    <x v="53"/>
    <x v="186"/>
    <x v="17"/>
  </r>
  <r>
    <n v="90854"/>
    <n v="778861"/>
    <s v="Jamie Morris (ensh)"/>
    <n v="1609683285"/>
    <x v="0"/>
    <s v="Zwift - KISS 100 Race Series - Americas (A)"/>
    <s v="rotor inpower bmc"/>
    <s v="wahoo kickr core"/>
    <x v="112"/>
    <x v="26"/>
    <x v="18"/>
  </r>
  <r>
    <n v="91865"/>
    <n v="778861"/>
    <s v="Jamie Morris (ensh)"/>
    <n v="1609872896"/>
    <x v="0"/>
    <s v="wahoo kickr core / rotor inpower bmc"/>
    <s v="rotor inpower bmc"/>
    <s v="wahoo kickr core"/>
    <x v="61"/>
    <x v="33"/>
    <x v="34"/>
  </r>
  <r>
    <n v="98890"/>
    <n v="778861"/>
    <s v="Jamie Morris (ensh)"/>
    <n v="1610738100"/>
    <x v="0"/>
    <s v="Zwift - Jamie Morris[ENSH]  &amp;#039;s Meetup - Three Sisters"/>
    <s v="rotor inpower"/>
    <s v="wahoo kickr core"/>
    <x v="68"/>
    <x v="107"/>
    <x v="32"/>
  </r>
  <r>
    <n v="102067"/>
    <n v="778861"/>
    <s v="Jamie Morris (ensh)"/>
    <n v="1611424947"/>
    <x v="0"/>
    <s v="Zwift - Championnat des Regions Frenchy Fuzion (E)"/>
    <s v="rotor inpower bmc"/>
    <s v="wahoo kickr core"/>
    <x v="58"/>
    <x v="29"/>
    <x v="53"/>
  </r>
  <r>
    <n v="102925"/>
    <n v="778861"/>
    <s v="Jamie Morris (ensh)"/>
    <n v="1611601326"/>
    <x v="0"/>
    <s v="Zwift - Premier Division // Zwift Racing League (men) (A)"/>
    <s v="rotor inpower bmc"/>
    <s v="wahoo kickr core"/>
    <x v="121"/>
    <x v="5"/>
    <x v="48"/>
  </r>
  <r>
    <n v="104154"/>
    <n v="778861"/>
    <s v="Jamie Morris (ensh)"/>
    <n v="1611770372"/>
    <x v="0"/>
    <s v="Zwift - MIDWEEK Winter Series by SZR (A)"/>
    <s v="rotor inpower bmc"/>
    <s v="wahoo kickr core"/>
    <x v="113"/>
    <x v="85"/>
    <x v="23"/>
  </r>
  <r>
    <n v="104768"/>
    <n v="778861"/>
    <s v="Jamie Morris (ensh)"/>
    <n v="1611858600"/>
    <x v="0"/>
    <s v="Zwift - FUSION WINTER CUP (A)"/>
    <s v="rotor inpower bmc"/>
    <s v="wahoo kickr core"/>
    <x v="84"/>
    <x v="114"/>
    <x v="45"/>
  </r>
  <r>
    <n v="106914"/>
    <n v="778861"/>
    <s v="Jamie Morris (ensh)"/>
    <n v="1612209942"/>
    <x v="0"/>
    <s v="Zwift - Premier Division // Zwift Racing League (men) (A)"/>
    <s v="rotor inpower bmc"/>
    <s v="wahoo kickr core"/>
    <x v="51"/>
    <x v="65"/>
    <x v="57"/>
  </r>
  <r>
    <n v="108854"/>
    <n v="778861"/>
    <s v="Jamie Morris (ensh)"/>
    <n v="1612462415"/>
    <x v="0"/>
    <s v="Zwift - Vienna"/>
    <s v="rotor inpower bmc"/>
    <s v="wahoo kickr core"/>
    <x v="52"/>
    <x v="45"/>
    <x v="47"/>
  </r>
  <r>
    <n v="117267"/>
    <n v="778861"/>
    <s v="Jamie Morris (ensh)"/>
    <n v="1613672363"/>
    <x v="0"/>
    <s v="Zwift -  III Liga ZESP - Etapa 2 (A)"/>
    <s v="rotor inpower bmc"/>
    <s v="wahoo kickr core"/>
    <x v="24"/>
    <x v="73"/>
    <x v="2"/>
  </r>
  <r>
    <n v="118766"/>
    <n v="778861"/>
    <s v="Jamie Morris (ensh)"/>
    <n v="1613916882"/>
    <x v="0"/>
    <s v="Zwift - KISS 100 Race Series - Americas (A)"/>
    <s v="rotor inpower bmc"/>
    <s v="wahoo kickr core"/>
    <x v="115"/>
    <x v="69"/>
    <x v="17"/>
  </r>
  <r>
    <n v="122658"/>
    <n v="778861"/>
    <s v="Jamie Morris (ensh)"/>
    <n v="1614629498"/>
    <x v="0"/>
    <s v="Zwift - Premier Division // Zwift Racing League (men) (A)"/>
    <s v="rotor inpower bmc"/>
    <s v="wahoo kickr core"/>
    <x v="100"/>
    <x v="1"/>
    <x v="23"/>
  </r>
  <r>
    <n v="125473"/>
    <n v="778861"/>
    <s v="Jamie Morris (ensh)"/>
    <n v="1615126489"/>
    <x v="0"/>
    <s v="Zwift - KISS 100 Race Series (Americas) - The Uber Pretzel Edition (A)"/>
    <s v="rotor inpower bmc"/>
    <s v="wahoo kickr core"/>
    <x v="3"/>
    <x v="146"/>
    <x v="26"/>
  </r>
  <r>
    <n v="53030"/>
    <n v="349154"/>
    <s v="Naofumi Nozaki (AHDR CC)"/>
    <n v="1598902671"/>
    <x v="0"/>
    <s v="Zwift - JETT ZWIFT Morning Race (A)"/>
    <s v="SRM"/>
    <s v="Kicker"/>
    <x v="187"/>
    <x v="87"/>
    <x v="76"/>
  </r>
  <r>
    <n v="53406"/>
    <n v="349154"/>
    <s v="Naofumi Nozaki (AHDR CC)"/>
    <n v="1599164376"/>
    <x v="0"/>
    <s v="Zwift - 3R LaGuardia Loop Flat Race - 6 Laps (17.5km/10.9 162m) (A)"/>
    <s v="SRM"/>
    <s v="Kicker"/>
    <x v="329"/>
    <x v="296"/>
    <x v="21"/>
  </r>
  <r>
    <n v="53475"/>
    <n v="349154"/>
    <s v="Naofumi Nozaki (AHDR CC)"/>
    <n v="1599124960"/>
    <x v="0"/>
    <s v="Zwift - Espresso"/>
    <s v="SRM"/>
    <s v="Kicker"/>
    <x v="213"/>
    <x v="275"/>
    <x v="10"/>
  </r>
  <r>
    <n v="53476"/>
    <n v="349154"/>
    <s v="Naofumi Nozaki (AHDR CC)"/>
    <n v="1599257075"/>
    <x v="0"/>
    <s v="Zwift - 3R Volcano Flat 50k Race - 4 Laps (48.8km/30.7mi 184m) (A)"/>
    <s v="SRM9100"/>
    <s v="Kicker"/>
    <x v="299"/>
    <x v="157"/>
    <x v="2"/>
  </r>
  <r>
    <n v="53510"/>
    <n v="349154"/>
    <s v="Naofumi Nozaki (AHDR CC)"/>
    <n v="1599283774"/>
    <x v="0"/>
    <s v="Zwift - XRS¬†Races - The Saturday Classic (A)"/>
    <s v="SRM Science Black"/>
    <s v="Kicker2018"/>
    <x v="314"/>
    <x v="266"/>
    <x v="9"/>
  </r>
  <r>
    <n v="53603"/>
    <n v="349154"/>
    <s v="Naofumi Nozaki (AHDR CC)"/>
    <n v="1599368053"/>
    <x v="0"/>
    <s v="Zwift - KISS at Race 100 - EU (A)"/>
    <s v="SRM Science Black"/>
    <s v="Kicker 2018"/>
    <x v="152"/>
    <x v="252"/>
    <x v="16"/>
  </r>
  <r>
    <n v="53699"/>
    <n v="349154"/>
    <s v="Naofumi Nozaki (AHDR CC)"/>
    <n v="1599423168"/>
    <x v="0"/>
    <s v="Zwift - 3R Greater London Flat Race - 3 Laps (40.2km/25mi 135m) (A)"/>
    <s v="SRM Science Black"/>
    <s v="Kicker2018"/>
    <x v="200"/>
    <x v="61"/>
    <x v="17"/>
  </r>
  <r>
    <n v="53823"/>
    <n v="349154"/>
    <s v="Naofumi Nozaki (AHDR CC)"/>
    <n v="1599511174"/>
    <x v="0"/>
    <s v="Zwift - 3R London Loop Hilly Race - 2 Laps (29km/18mi 440m) (A)"/>
    <s v="SRM Science Black"/>
    <s v="Kicker 2018"/>
    <x v="255"/>
    <x v="257"/>
    <x v="10"/>
  </r>
  <r>
    <n v="53887"/>
    <n v="349154"/>
    <s v="Naofumi Nozaki (AHDR CC)"/>
    <n v="1599555870"/>
    <x v="0"/>
    <s v="Zwift - 3R Sundown Race Series  (A)"/>
    <s v="SRM Science Black"/>
    <s v="Kicker 2018"/>
    <x v="334"/>
    <x v="93"/>
    <x v="13"/>
  </r>
  <r>
    <n v="54025"/>
    <n v="349154"/>
    <s v="Naofumi Nozaki (AHDR CC)"/>
    <n v="1599595958"/>
    <x v="0"/>
    <s v="Zwift - JETT ZWIFT Morning Race (A)"/>
    <s v="SRM Science Black"/>
    <s v="Kicker 2018"/>
    <x v="271"/>
    <x v="214"/>
    <x v="16"/>
  </r>
  <r>
    <n v="54227"/>
    <n v="349154"/>
    <s v="Naofumi Nozaki (AHDR CC)"/>
    <n v="1599682773"/>
    <x v="0"/>
    <s v="Zwift - 3R Classique Flat Race - 5 Laps (32.3km/20.1mi 95m) (A)"/>
    <s v="SRM Science Black"/>
    <s v="Kicker 2018"/>
    <x v="343"/>
    <x v="278"/>
    <x v="13"/>
  </r>
  <r>
    <n v="54302"/>
    <n v="349154"/>
    <s v="Naofumi Nozaki (AHDR CC)"/>
    <n v="1599728823"/>
    <x v="0"/>
    <s v="Zwift - Espresso"/>
    <s v="SRM Science Black"/>
    <s v="Kicker 2018"/>
    <x v="187"/>
    <x v="143"/>
    <x v="26"/>
  </r>
  <r>
    <n v="54478"/>
    <n v="349154"/>
    <s v="Naofumi Nozaki (AHDR CC)"/>
    <n v="1599769061"/>
    <x v="0"/>
    <s v="Zwift - 3R LaGuardia Loop Flat Race - 6 Laps (17.5km/10.9 162m) (A)"/>
    <s v="SEM Science Black"/>
    <s v="Kicker 2018"/>
    <x v="212"/>
    <x v="206"/>
    <x v="10"/>
  </r>
  <r>
    <n v="54479"/>
    <n v="349154"/>
    <s v="Naofumi Nozaki (AHDR CC)"/>
    <n v="1599771682"/>
    <x v="0"/>
    <s v="Zwift - 3R Innsbruckring Flat Race - 2 Laps (17.6km/10.9m 154m) (A)"/>
    <s v="SEM Science Black "/>
    <s v="Kicker 2018"/>
    <x v="299"/>
    <x v="339"/>
    <x v="18"/>
  </r>
  <r>
    <n v="54643"/>
    <n v="349154"/>
    <s v="Naofumi Nozaki (AHDR CC)"/>
    <n v="1599861749"/>
    <x v="0"/>
    <s v="Zwift - 3R Volcano Flat 50k Race - 4 Laps (48.8km/30.7mi 184m) (A)"/>
    <s v="SRM Science Black"/>
    <s v="Kickr 2018"/>
    <x v="257"/>
    <x v="205"/>
    <x v="4"/>
  </r>
  <r>
    <n v="54679"/>
    <n v="349154"/>
    <s v="Naofumi Nozaki (AHDR CC)"/>
    <n v="1599901203"/>
    <x v="0"/>
    <s v="Zwift - 3R Hilly Race - NYC - Astoria Line 8 - 3 Laps (A)"/>
    <s v="SRM Science Black"/>
    <s v="Kickr"/>
    <x v="262"/>
    <x v="184"/>
    <x v="23"/>
  </r>
  <r>
    <n v="54797"/>
    <n v="349154"/>
    <s v="Naofumi Nozaki (AHDR CC)"/>
    <n v="1599951988"/>
    <x v="0"/>
    <s v="Zwift - 3R 60km Park Perimeter Reverse Loop Flat Race - 6 Laps (58.2km 756m) (A)"/>
    <s v="SRM Science Black"/>
    <s v="Kickr"/>
    <x v="196"/>
    <x v="251"/>
    <x v="18"/>
  </r>
  <r>
    <n v="54803"/>
    <n v="349154"/>
    <s v="Naofumi Nozaki (AHDR CC)"/>
    <n v="1599962518"/>
    <x v="0"/>
    <s v="Zwift - 3R Innsbruckring Flat Race - 2 Laps (17.6km/10.9m 154m) (A)"/>
    <s v="SRM Science Black"/>
    <s v="Kickr"/>
    <x v="338"/>
    <x v="251"/>
    <x v="8"/>
  </r>
  <r>
    <n v="54922"/>
    <n v="349154"/>
    <s v="Naofumi Nozaki (AHDR CC)"/>
    <n v="1600026839"/>
    <x v="0"/>
    <s v="Zwift - 3R Greater London Flat Race - 3 Laps (40.2km/25mi 135m) (A)"/>
    <s v="SRM Science Black"/>
    <s v="Kicker"/>
    <x v="329"/>
    <x v="342"/>
    <x v="13"/>
  </r>
  <r>
    <n v="55045"/>
    <n v="349154"/>
    <s v="Naofumi Nozaki (AHDR CC)"/>
    <n v="1600103759"/>
    <x v="0"/>
    <s v="Zwift - Invitational League // Qualifying Race #1"/>
    <s v="SRM Science Black"/>
    <s v="Kickr 2018"/>
    <x v="158"/>
    <x v="245"/>
    <x v="9"/>
  </r>
  <r>
    <n v="55287"/>
    <n v="349154"/>
    <s v="Naofumi Nozaki (AHDR CC)"/>
    <n v="1600160569"/>
    <x v="0"/>
    <s v="Zwift - 3R Sundown Race Series  (A)"/>
    <s v="SRM Science Black"/>
    <s v="Kickr 2018"/>
    <x v="94"/>
    <x v="220"/>
    <x v="15"/>
  </r>
  <r>
    <n v="55435"/>
    <n v="349154"/>
    <s v="Naofumi Nozaki (AHDR CC)"/>
    <n v="1600200623"/>
    <x v="0"/>
    <s v="Zwift - JETT ZWIFT Morning Race (A)"/>
    <s v="SRM Science Black"/>
    <s v="Kickr 2018"/>
    <x v="187"/>
    <x v="129"/>
    <x v="4"/>
  </r>
  <r>
    <n v="55633"/>
    <n v="349154"/>
    <s v="Naofumi Nozaki (AHDR CC)"/>
    <n v="1600287374"/>
    <x v="0"/>
    <s v="Zwift - 3R Classique Flat Race - 5 Laps (32.3km/20.1mi 95m) (A)"/>
    <s v="SRM Science Black"/>
    <s v="Kickr 2018"/>
    <x v="158"/>
    <x v="339"/>
    <x v="8"/>
  </r>
  <r>
    <n v="55832"/>
    <n v="349154"/>
    <s v="Naofumi Nozaki (AHDR CC)"/>
    <n v="1600364576"/>
    <x v="0"/>
    <s v="Zwift - Invitational League // Qualifying Race #2 (Men) "/>
    <s v="SRM Science Black"/>
    <s v="Kickr 2018"/>
    <x v="270"/>
    <x v="143"/>
    <x v="18"/>
  </r>
  <r>
    <n v="56198"/>
    <n v="349154"/>
    <s v="Naofumi Nozaki (AHDR CC)"/>
    <n v="1600466634"/>
    <x v="0"/>
    <s v="Zwift - 3R Volcano Flat 50k Race - 4 Laps (48.8km/30.7mi 184m) (A)"/>
    <s v="SRM Science Black"/>
    <s v="Kickr 2018"/>
    <x v="203"/>
    <x v="210"/>
    <x v="17"/>
  </r>
  <r>
    <n v="56213"/>
    <n v="349154"/>
    <s v="Naofumi Nozaki (AHDR CC)"/>
    <n v="1600492417"/>
    <x v="0"/>
    <s v="Zwift - XRS¬†Races - The Saturday Classic (A)"/>
    <s v="SRM Science Black"/>
    <s v="Kickr 2018"/>
    <x v="158"/>
    <x v="343"/>
    <x v="3"/>
  </r>
  <r>
    <n v="56325"/>
    <n v="349154"/>
    <s v="Naofumi Nozaki (AHDR CC)"/>
    <n v="1600551579"/>
    <x v="0"/>
    <s v="Zwift - 3R Classique Flat Race (A)"/>
    <s v="SRM Science Black"/>
    <s v="Kickr 2018"/>
    <x v="200"/>
    <x v="117"/>
    <x v="13"/>
  </r>
  <r>
    <n v="56408"/>
    <n v="349154"/>
    <s v="Naofumi Nozaki (AHDR CC)"/>
    <n v="1600601332"/>
    <x v="0"/>
    <s v="Zwift - Invitational League // Qualifying Race #3 (Men) (A)"/>
    <s v="2020_09_20_20_28_49"/>
    <s v="Kickr 2018"/>
    <x v="200"/>
    <x v="256"/>
    <x v="23"/>
  </r>
  <r>
    <n v="56420"/>
    <n v="349154"/>
    <s v="Naofumi Nozaki (AHDR CC)"/>
    <n v="1600601332"/>
    <x v="0"/>
    <s v="Zwift - Invitational League // Qualifying Race #3 (Men) (A)"/>
    <s v="SRM Science Black"/>
    <s v="Kickr 2018"/>
    <x v="200"/>
    <x v="256"/>
    <x v="23"/>
  </r>
  <r>
    <n v="56722"/>
    <n v="349154"/>
    <s v="Naofumi Nozaki (AHDR CC)"/>
    <n v="1600731111"/>
    <x v="0"/>
    <s v="Zwift - 3R 50km LONDON-Greater London Flat Race (52km/32.4mi) (A)"/>
    <s v="SRM Science Black"/>
    <s v="Kickr 2018"/>
    <x v="282"/>
    <x v="184"/>
    <x v="4"/>
  </r>
  <r>
    <n v="56772"/>
    <n v="349154"/>
    <s v="Naofumi Nozaki (AHDR CC)"/>
    <n v="1600761476"/>
    <x v="0"/>
    <s v="Zwift - 3R Sundown Race Series  (A)"/>
    <s v="SRM Science Black"/>
    <s v="Kickr 2018"/>
    <x v="270"/>
    <x v="276"/>
    <x v="13"/>
  </r>
  <r>
    <n v="56892"/>
    <n v="349154"/>
    <s v="Naofumi Nozaki (AHDR CC)"/>
    <n v="1600805538"/>
    <x v="0"/>
    <s v="Zwift - JETT ZWIFT Morning Race (A)"/>
    <s v="SRM Science Black"/>
    <s v="Kickr 2018"/>
    <x v="289"/>
    <x v="214"/>
    <x v="17"/>
  </r>
  <r>
    <n v="57115"/>
    <n v="349154"/>
    <s v="Naofumi Nozaki (AHDR CC)"/>
    <n v="1600891941"/>
    <x v="0"/>
    <s v="Zwift - 3R Classique Flat Race - 5 Laps (32.3km/20.1mi 95m) (A)"/>
    <s v="SRM Science Black"/>
    <s v="Kickr 2018"/>
    <x v="158"/>
    <x v="283"/>
    <x v="18"/>
  </r>
  <r>
    <n v="57328"/>
    <n v="349154"/>
    <s v="Naofumi Nozaki (AHDR CC)"/>
    <n v="1600939149"/>
    <x v="0"/>
    <s v="Zwift - Espresso"/>
    <s v="SRM Science Black"/>
    <s v="Kickr 2018"/>
    <x v="254"/>
    <x v="278"/>
    <x v="53"/>
  </r>
  <r>
    <n v="57329"/>
    <n v="349154"/>
    <s v="Naofumi Nozaki (AHDR CC)"/>
    <n v="1600978546"/>
    <x v="0"/>
    <s v="Zwift - 3R LaGuardia Loop Flat Race - 6 Laps (17.5km/10.9 162m) (A)"/>
    <s v="SRM Science Black"/>
    <s v="Kickr 2018"/>
    <x v="329"/>
    <x v="342"/>
    <x v="13"/>
  </r>
  <r>
    <n v="57347"/>
    <n v="349154"/>
    <s v="Naofumi Nozaki (AHDR CC)"/>
    <n v="1600981281"/>
    <x v="0"/>
    <s v="Zwift - 3R Innsbruckring Flat Race - 2 Laps (17.6km/10.9m 154m) (A)"/>
    <s v="SRM Science Black"/>
    <s v="Kickr 2018"/>
    <x v="315"/>
    <x v="277"/>
    <x v="3"/>
  </r>
  <r>
    <n v="57582"/>
    <n v="349154"/>
    <s v="Naofumi Nozaki (AHDR CC)"/>
    <n v="1601071397"/>
    <x v="0"/>
    <s v="Zwift - 3R Volcano Flat 50k Race - 4 Laps (48.8km/30.7mi 184m) (A)"/>
    <s v="SRM Science Black"/>
    <s v="Kickr 2018"/>
    <x v="94"/>
    <x v="214"/>
    <x v="8"/>
  </r>
  <r>
    <n v="57605"/>
    <n v="349154"/>
    <s v="Naofumi Nozaki (AHDR CC)"/>
    <n v="1601098054"/>
    <x v="0"/>
    <s v="Zwift - XRS¬†Races - The Saturday Classic (A)"/>
    <s v="SRM Science Black"/>
    <s v="Kickr 2018"/>
    <x v="270"/>
    <x v="278"/>
    <x v="4"/>
  </r>
  <r>
    <n v="57800"/>
    <n v="349154"/>
    <s v="Naofumi Nozaki (AHDR CC)"/>
    <n v="1601098054"/>
    <x v="0"/>
    <s v="Zwift - 3R Classique Flat Race (A)"/>
    <s v="SRM Science Black"/>
    <s v="Kickr 2018"/>
    <x v="270"/>
    <x v="344"/>
    <x v="49"/>
  </r>
  <r>
    <n v="57803"/>
    <n v="349154"/>
    <s v="Naofumi Nozaki (AHDR CC)"/>
    <n v="1601158483"/>
    <x v="0"/>
    <s v="Zwift - 3R Classique Flat Race (A)"/>
    <s v="SRM Science Black"/>
    <s v="Kickr 2018"/>
    <x v="221"/>
    <x v="344"/>
    <x v="17"/>
  </r>
  <r>
    <n v="57832"/>
    <n v="349154"/>
    <s v="Naofumi Nozaki (AHDR CC)"/>
    <n v="1601180210"/>
    <x v="0"/>
    <s v="Zwift - KISS at Race 100 - EU (A)"/>
    <s v="SRM Science Black"/>
    <s v="Kickr 2018"/>
    <x v="270"/>
    <x v="285"/>
    <x v="17"/>
  </r>
  <r>
    <n v="57960"/>
    <n v="349154"/>
    <s v="Naofumi Nozaki (AHDR CC)"/>
    <n v="1601237424"/>
    <x v="0"/>
    <s v="Zwift - 3R Greater London Flat Race - 3 Laps (40.2km/25mi 135m) (A)"/>
    <s v="SRM Science Black"/>
    <s v="Kickr 2018"/>
    <x v="338"/>
    <x v="281"/>
    <x v="15"/>
  </r>
  <r>
    <n v="58180"/>
    <n v="349154"/>
    <s v="Naofumi Nozaki (AHDR CC)"/>
    <n v="1601370074"/>
    <x v="0"/>
    <s v="Zwift - 3R Sundown Race Series  (A)"/>
    <s v="SRM Science Black"/>
    <s v="Kickr 2018"/>
    <x v="210"/>
    <x v="204"/>
    <x v="10"/>
  </r>
  <r>
    <n v="58353"/>
    <n v="349154"/>
    <s v="Naofumi Nozaki (AHDR CC)"/>
    <n v="1601410217"/>
    <x v="0"/>
    <s v="Zwift - JETT ZWIFT Morning Race (A)"/>
    <s v="SRM Science Black"/>
    <s v="Kickr 2018"/>
    <x v="141"/>
    <x v="86"/>
    <x v="3"/>
  </r>
  <r>
    <n v="58644"/>
    <n v="349154"/>
    <s v="Naofumi Nozaki (AHDR CC)"/>
    <n v="1601444631"/>
    <x v="0"/>
    <s v="Zwift - 3R Volcano Circuit Flat Race - 4 Laps (18.9km/11.7mi 80m) (A)"/>
    <s v="SRM Science Black"/>
    <s v="Kickr 2020 V5"/>
    <x v="142"/>
    <x v="145"/>
    <x v="16"/>
  </r>
  <r>
    <n v="58715"/>
    <n v="349154"/>
    <s v="Naofumi Nozaki (AHDR CC)"/>
    <n v="1601542960"/>
    <x v="0"/>
    <s v="Zwift - Espresso"/>
    <s v="SRM Science Black"/>
    <s v="Kickr 2020 V5"/>
    <x v="338"/>
    <x v="339"/>
    <x v="16"/>
  </r>
  <r>
    <n v="59142"/>
    <n v="349154"/>
    <s v="Naofumi Nozaki (AHDR CC)"/>
    <n v="1601674143"/>
    <x v="0"/>
    <s v="ZADA 3Sisters TEST 2020-10-03"/>
    <s v="SRM Science Black"/>
    <s v="Kickr 2020 V5"/>
    <x v="270"/>
    <x v="269"/>
    <x v="6"/>
  </r>
  <r>
    <n v="59731"/>
    <n v="349154"/>
    <s v="Naofumi Nozaki (AHDR CC)"/>
    <n v="1599728823"/>
    <x v="0"/>
    <s v="Zwift - 3R Sundown Race Series - iTT (A)"/>
    <s v="SRM Science Black"/>
    <s v="Kickr v5"/>
    <x v="187"/>
    <x v="343"/>
    <x v="1"/>
  </r>
  <r>
    <n v="59736"/>
    <n v="349154"/>
    <s v="Naofumi Nozaki (AHDR CC)"/>
    <n v="1601975004"/>
    <x v="0"/>
    <s v="Zwift - 3R Sundown Race Series - iTT (A)"/>
    <s v="SRM Science Black"/>
    <s v="Kickr v5"/>
    <x v="338"/>
    <x v="343"/>
    <x v="10"/>
  </r>
  <r>
    <n v="60174"/>
    <n v="349154"/>
    <s v="Naofumi Nozaki (AHDR CC)"/>
    <n v="1602101798"/>
    <x v="0"/>
    <s v="Zwift - 3R Classique Flat Race - 5 Laps (32.3km/20.1mi 95m) (A)"/>
    <s v="SRM Science Black"/>
    <s v="Kickr v5"/>
    <x v="200"/>
    <x v="157"/>
    <x v="34"/>
  </r>
  <r>
    <n v="60657"/>
    <n v="349154"/>
    <s v="Naofumi Nozaki (AHDR CC)"/>
    <n v="1602275176"/>
    <x v="0"/>
    <s v="Zwift - 3R LaGuardia Loop Flat Race - 8 Laps (22.9km/14.2mi 216m) (A)"/>
    <s v="SRM Science Black"/>
    <s v="Kickr v5 "/>
    <x v="267"/>
    <x v="112"/>
    <x v="2"/>
  </r>
  <r>
    <n v="60768"/>
    <n v="349154"/>
    <s v="Naofumi Nozaki (AHDR CC)"/>
    <n v="1602325605"/>
    <x v="0"/>
    <s v="Zwift - Into the Red by RELENTLESS (A)"/>
    <s v="SRM Science Black"/>
    <s v="Kickr v5"/>
    <x v="213"/>
    <x v="112"/>
    <x v="19"/>
  </r>
  <r>
    <n v="60879"/>
    <n v="349154"/>
    <s v="Naofumi Nozaki (AHDR CC)"/>
    <n v="1602367887"/>
    <x v="0"/>
    <s v="Zwift - The - GO  TBR / BDCC / SMCC Combine (A)"/>
    <s v="SRM Science Black"/>
    <s v="Kickr v5"/>
    <x v="283"/>
    <x v="203"/>
    <x v="16"/>
  </r>
  <r>
    <n v="61055"/>
    <n v="349154"/>
    <s v="Naofumi Nozaki (AHDR CC)"/>
    <n v="1602447160"/>
    <x v="0"/>
    <s v="Zwift - 3R Greater London Flat Race - 3 Laps (40.2km/25mi 135m) (A)"/>
    <s v="SRM Science Black"/>
    <s v="Kicker v5"/>
    <x v="290"/>
    <x v="291"/>
    <x v="16"/>
  </r>
  <r>
    <n v="61336"/>
    <n v="349154"/>
    <s v="Naofumi Nozaki (AHDR CC)"/>
    <n v="1602527360"/>
    <x v="0"/>
    <s v="Zwift - Premier Division // Zwift Racing League (men) "/>
    <s v="SRM Science Black"/>
    <s v="Kickr v5 "/>
    <x v="262"/>
    <x v="314"/>
    <x v="6"/>
  </r>
  <r>
    <n v="61644"/>
    <n v="349154"/>
    <s v="Naofumi Nozaki (AHDR CC)"/>
    <n v="1602618335"/>
    <x v="0"/>
    <s v="Zwift - JETT ZWIFT Morning Race (A)"/>
    <s v="SRM Science Black"/>
    <s v="Kickr v5"/>
    <x v="122"/>
    <x v="86"/>
    <x v="11"/>
  </r>
  <r>
    <n v="61984"/>
    <n v="349154"/>
    <s v="Naofumi Nozaki (AHDR CC)"/>
    <n v="1602706813"/>
    <x v="0"/>
    <s v="Zwift - 3R Classique Flat Race - 5 Laps (32.3km/20.1mi 95m) (A)"/>
    <s v="SRM Science Black"/>
    <s v="Kickr 2020 v5"/>
    <x v="293"/>
    <x v="345"/>
    <x v="7"/>
  </r>
  <r>
    <n v="62061"/>
    <n v="349154"/>
    <s v="Naofumi Nozaki (AHDR CC)"/>
    <n v="1602753002"/>
    <x v="0"/>
    <s v="Zwift - ZHR Up &amp; Down Race (A)"/>
    <s v="SRM Science Black"/>
    <s v="Kickr v5"/>
    <x v="207"/>
    <x v="204"/>
    <x v="11"/>
  </r>
  <r>
    <n v="62297"/>
    <n v="349154"/>
    <s v="Naofumi Nozaki (AHDR CC)"/>
    <n v="1602793109"/>
    <x v="0"/>
    <s v="Zwift - 3R LaGuardia Loop Flat Race - 6 Laps (17.5km/10.9 162m) (A)"/>
    <s v="SRM Science Black"/>
    <s v="Kicker v5"/>
    <x v="104"/>
    <x v="342"/>
    <x v="32"/>
  </r>
  <r>
    <n v="62376"/>
    <n v="349154"/>
    <s v="Naofumi Nozaki (AHDR CC)"/>
    <n v="1602842294"/>
    <x v="0"/>
    <s v="Zwift - 3R Innsbruckring Flat Race - 4 Laps (35.2km/21.9mi 308m) (A)"/>
    <s v="SRM Science Black"/>
    <s v="Kickr v5"/>
    <x v="262"/>
    <x v="157"/>
    <x v="7"/>
  </r>
  <r>
    <n v="62513"/>
    <n v="349154"/>
    <s v="Naofumi Nozaki (AHDR CC)"/>
    <n v="1602885792"/>
    <x v="0"/>
    <s v="Zwift - 3R Volcano Flat 50k Race - 4 Laps (48.8km/30.7mi 184m) (A)"/>
    <s v="SRM Science Black"/>
    <s v="Kickr v5 "/>
    <x v="204"/>
    <x v="141"/>
    <x v="6"/>
  </r>
  <r>
    <n v="62540"/>
    <n v="349154"/>
    <s v="Naofumi Nozaki (AHDR CC)"/>
    <n v="1602914528"/>
    <x v="0"/>
    <s v="Zwift - 3R Road To Ruins Hilly Race - 1 Lap (29..2km/18.1mi 275m) (A)"/>
    <s v="SRM Science Black"/>
    <s v="Kickr v5"/>
    <x v="334"/>
    <x v="314"/>
    <x v="22"/>
  </r>
  <r>
    <n v="62549"/>
    <n v="349154"/>
    <s v="Naofumi Nozaki (AHDR CC)"/>
    <n v="1602917603"/>
    <x v="0"/>
    <s v="Zwift - ZHQ Beta Crit City Race (A)"/>
    <s v="SRM Science Black"/>
    <s v="Kickr v5 "/>
    <x v="344"/>
    <x v="284"/>
    <x v="22"/>
  </r>
  <r>
    <n v="62740"/>
    <n v="349154"/>
    <s v="Naofumi Nozaki (AHDR CC)"/>
    <n v="1602972742"/>
    <x v="0"/>
    <s v="Zwift - The - GO  TBR / BDCC / SMCC Combine (A)"/>
    <s v="SRM Science Black"/>
    <s v="Kickr v5"/>
    <x v="247"/>
    <x v="180"/>
    <x v="3"/>
  </r>
  <r>
    <n v="62759"/>
    <n v="349154"/>
    <s v="Naofumi Nozaki (AHDR CC)"/>
    <n v="1602996364"/>
    <x v="0"/>
    <s v="Zwift - 3R Volcano Flat Race - 3 Laps (36.6km/22.7mi 138m) (A)"/>
    <s v="SRM Science Black"/>
    <s v="Kickr V5"/>
    <x v="342"/>
    <x v="157"/>
    <x v="21"/>
  </r>
  <r>
    <n v="62934"/>
    <n v="349154"/>
    <s v="Naofumi Nozaki (AHDR CC)"/>
    <n v="1603051744"/>
    <x v="0"/>
    <s v="Zwift - 3R Greater London Flat Race - 3 Laps (40.2km/25mi 135m) (A)"/>
    <s v="SRM Science Black"/>
    <s v="Kickr V5"/>
    <x v="324"/>
    <x v="346"/>
    <x v="4"/>
  </r>
  <r>
    <n v="63239"/>
    <n v="349154"/>
    <s v="Naofumi Nozaki (AHDR CC)"/>
    <n v="1603139923"/>
    <x v="0"/>
    <s v="Zwift - 3R London Loop Hilly Race - 2 Laps (29km/18mi 440m) (A)"/>
    <s v="SRM Science Black"/>
    <s v="Kickr V5"/>
    <x v="191"/>
    <x v="211"/>
    <x v="18"/>
  </r>
  <r>
    <n v="63599"/>
    <n v="349154"/>
    <s v="Naofumi Nozaki (AHDR CC)"/>
    <n v="1603224730"/>
    <x v="0"/>
    <s v="Zwift - JETT ZWIFT Morning Race (A)"/>
    <s v="SRM Science Black"/>
    <s v="Kickr V5"/>
    <x v="207"/>
    <x v="136"/>
    <x v="4"/>
  </r>
  <r>
    <n v="64272"/>
    <n v="349154"/>
    <s v="Naofumi Nozaki (AHDR CC)"/>
    <n v="1603399309"/>
    <x v="0"/>
    <s v="Zwift - 3R Innsbruckring Flat Race - 2 Laps (17.6km/10.9m 154m) (A)"/>
    <s v="SRM Science Black"/>
    <s v="Kickr V5"/>
    <x v="262"/>
    <x v="339"/>
    <x v="9"/>
  </r>
  <r>
    <n v="64504"/>
    <n v="349154"/>
    <s v="Naofumi Nozaki (AHDR CC)"/>
    <n v="1603489561"/>
    <x v="0"/>
    <s v="Zwift - 3R Volcano Flat 50k Race - 4 Laps (48.8km/30.7mi 184m) (A)"/>
    <s v="SRM Science Black"/>
    <s v="Kickr V5"/>
    <x v="208"/>
    <x v="315"/>
    <x v="13"/>
  </r>
  <r>
    <n v="64536"/>
    <n v="349154"/>
    <s v="Naofumi Nozaki (AHDR CC)"/>
    <n v="1603516276"/>
    <x v="0"/>
    <s v="Zwift - 3R Road To Ruins Hilly Race - 1 Lap (29..2km/18.1mi 275m) (A)"/>
    <s v="SRM Science Black"/>
    <s v="Kickr V5"/>
    <x v="123"/>
    <x v="259"/>
    <x v="4"/>
  </r>
  <r>
    <n v="64537"/>
    <n v="349154"/>
    <s v="Naofumi Nozaki (AHDR CC)"/>
    <n v="1603522779"/>
    <x v="0"/>
    <s v="Zwift - 3R Weekend Race Club - Race 1 (A)"/>
    <s v="SRM Science Black"/>
    <s v="Kickr V5"/>
    <x v="263"/>
    <x v="283"/>
    <x v="2"/>
  </r>
  <r>
    <n v="64714"/>
    <n v="349154"/>
    <s v="Naofumi Nozaki (AHDR CC)"/>
    <n v="1603576725"/>
    <x v="0"/>
    <s v="Zwift - The - GO  TBR / BDCC / SMCC Combine (A)"/>
    <s v="SRM Science Black"/>
    <s v="Kickr V5"/>
    <x v="215"/>
    <x v="284"/>
    <x v="16"/>
  </r>
  <r>
    <n v="64747"/>
    <n v="349154"/>
    <s v="Naofumi Nozaki (AHDR CC)"/>
    <n v="1603601867"/>
    <x v="0"/>
    <s v="Zwift - 3R Volcano Flat Race - 3 Laps (36.6km/22.7mi 138m) (A)"/>
    <s v="SRM Science Black"/>
    <s v="Kickr V5"/>
    <x v="345"/>
    <x v="102"/>
    <x v="13"/>
  </r>
  <r>
    <n v="64939"/>
    <n v="349154"/>
    <s v="Naofumi Nozaki (AHDR CC)"/>
    <n v="1603655610"/>
    <x v="0"/>
    <s v="Zwift - 3R Greater London Flat Race - 3 Laps (40.2km/25mi 135m) (A)"/>
    <s v="SRM Science Black"/>
    <s v="Kickr V5"/>
    <x v="126"/>
    <x v="208"/>
    <x v="21"/>
  </r>
  <r>
    <n v="65167"/>
    <n v="349154"/>
    <s v="Naofumi Nozaki (AHDR CC)"/>
    <n v="1603740352"/>
    <x v="0"/>
    <s v="Zwift - Premier Division // Zwift Racing League (men) (A)"/>
    <s v="SRM Science Black"/>
    <s v="Kickr V5"/>
    <x v="196"/>
    <x v="339"/>
    <x v="21"/>
  </r>
  <r>
    <n v="65331"/>
    <n v="349154"/>
    <s v="Naofumi Nozaki (AHDR CC)"/>
    <n v="1603789735"/>
    <x v="0"/>
    <s v="Zwift - 3R Whole Lotta Lava Hilly Race - 2 Laps (28.9km/12.53mi 336m) (A)"/>
    <s v="SRM Science Black"/>
    <s v="Kickr V5"/>
    <x v="270"/>
    <x v="129"/>
    <x v="2"/>
  </r>
  <r>
    <n v="65574"/>
    <n v="349154"/>
    <s v="Naofumi Nozaki (AHDR CC)"/>
    <n v="1603828452"/>
    <x v="0"/>
    <s v="Zwift - JETT ZWIFT Morning Race (A)"/>
    <s v="SRM Science Black"/>
    <s v="Kickr V5"/>
    <x v="267"/>
    <x v="285"/>
    <x v="26"/>
  </r>
  <r>
    <n v="65913"/>
    <n v="349154"/>
    <s v="Naofumi Nozaki (AHDR CC)"/>
    <n v="1603914769"/>
    <x v="0"/>
    <s v="Zwift - 3R Classique Flat Race - 5 Laps (32.3km/20.1mi 95m) (A)"/>
    <s v="SRM Science Black"/>
    <s v="Kickr V5"/>
    <x v="314"/>
    <x v="278"/>
    <x v="10"/>
  </r>
  <r>
    <n v="66256"/>
    <n v="349154"/>
    <s v="Naofumi Nozaki (AHDR CC)"/>
    <n v="1604000940"/>
    <x v="0"/>
    <s v="Zwift - 3R LaGuardia Loop Flat Race - 6 Laps (17.5km/10.9 162m) (A)"/>
    <s v="SRM Science Black"/>
    <s v="Kickr V5"/>
    <x v="262"/>
    <x v="317"/>
    <x v="16"/>
  </r>
  <r>
    <n v="66260"/>
    <n v="349154"/>
    <s v="Naofumi Nozaki (AHDR CC)"/>
    <n v="1604004827"/>
    <x v="0"/>
    <s v="Zwift - 3R Innsbruckring Flat Race - 2 Laps (17.6km/10.9m 154m) (A)"/>
    <s v="SRM Science Black"/>
    <s v="Kickr V5"/>
    <x v="282"/>
    <x v="251"/>
    <x v="22"/>
  </r>
  <r>
    <n v="66502"/>
    <n v="349154"/>
    <s v="Naofumi Nozaki (AHDR CC)"/>
    <n v="1604087621"/>
    <x v="0"/>
    <s v="Zwift - 3R Innsbruckring Flat Race - 4 Laps (35.2km/21.9mi 308m) (A)"/>
    <s v="SRM Science Black"/>
    <s v="Kickr V5"/>
    <x v="338"/>
    <x v="343"/>
    <x v="10"/>
  </r>
  <r>
    <n v="66782"/>
    <n v="349154"/>
    <s v="Naofumi Nozaki (AHDR CC)"/>
    <n v="1604178481"/>
    <x v="0"/>
    <s v="Zwift - 3R Gotham Grind Flat Race - 3 Laps (27.8km/17.4mi 87m) (A)"/>
    <s v="SRM Science Black"/>
    <s v="Kickr V5"/>
    <x v="203"/>
    <x v="206"/>
    <x v="21"/>
  </r>
  <r>
    <n v="66843"/>
    <n v="349154"/>
    <s v="Naofumi Nozaki (AHDR CC)"/>
    <n v="1604210251"/>
    <x v="0"/>
    <s v="Zwift - KISS at Race 100 - EU (A)"/>
    <s v="SRM Science Black"/>
    <s v="Kickr V5"/>
    <x v="334"/>
    <x v="323"/>
    <x v="21"/>
  </r>
  <r>
    <n v="67071"/>
    <n v="349154"/>
    <s v="Naofumi Nozaki (AHDR CC)"/>
    <n v="1604261658"/>
    <x v="0"/>
    <s v="Zwift - 3R Greater London Flat Race - 3 Laps (40.2km/25mi 135m) (A)"/>
    <s v="SRM Science Black"/>
    <s v="Kickr V5"/>
    <x v="344"/>
    <x v="346"/>
    <x v="3"/>
  </r>
  <r>
    <n v="67255"/>
    <n v="349154"/>
    <s v="Naofumi Nozaki (AHDR CC)"/>
    <n v="1604341028"/>
    <x v="0"/>
    <s v="Zwift - Premier Division // Zwift Racing League (men) (A)"/>
    <s v="SRM Science Black"/>
    <s v="Kickr V5"/>
    <x v="282"/>
    <x v="277"/>
    <x v="18"/>
  </r>
  <r>
    <n v="67703"/>
    <n v="349154"/>
    <s v="Naofumi Nozaki (AHDR CC)"/>
    <n v="1604434439"/>
    <x v="0"/>
    <s v="Zwift - JETT ZWIFT Morning Race (A)"/>
    <s v="SRM Science Black"/>
    <s v="Kickr V5"/>
    <x v="310"/>
    <x v="112"/>
    <x v="4"/>
  </r>
  <r>
    <n v="67845"/>
    <n v="349154"/>
    <s v="Naofumi Nozaki (AHDR CC)"/>
    <n v="1604483956"/>
    <x v="0"/>
    <s v="Zwift - EVR Definitely Not the WTNC (A)"/>
    <s v="SRM Science Black"/>
    <s v="Kickr V5"/>
    <x v="158"/>
    <x v="156"/>
    <x v="13"/>
  </r>
  <r>
    <n v="67958"/>
    <n v="349154"/>
    <s v="Naofumi Nozaki (AHDR CC)"/>
    <n v="1604521054"/>
    <x v="0"/>
    <s v="Zwift - 3R Classique Flat Race - 5 Laps (32.3km/20.1mi 95m) (A)"/>
    <s v="SRM Science Black"/>
    <s v="Kickr V5"/>
    <x v="264"/>
    <x v="317"/>
    <x v="8"/>
  </r>
  <r>
    <n v="68058"/>
    <n v="349154"/>
    <s v="Naofumi Nozaki (AHDR CC)"/>
    <n v="1604568329"/>
    <x v="0"/>
    <s v="Zwift - KISS at Race - Down Under (A)"/>
    <s v="SRM Science Black"/>
    <s v="Kickr V5"/>
    <x v="288"/>
    <x v="294"/>
    <x v="18"/>
  </r>
  <r>
    <n v="68308"/>
    <n v="349154"/>
    <s v="Naofumi Nozaki (AHDR CC)"/>
    <n v="1604606353"/>
    <x v="0"/>
    <s v="Zwift - KISS at Race - EU PM (A)"/>
    <s v="SRM Science Black"/>
    <s v="Kickr V5"/>
    <x v="179"/>
    <x v="283"/>
    <x v="4"/>
  </r>
  <r>
    <n v="68644"/>
    <n v="349154"/>
    <s v="Naofumi Nozaki (AHDR CC)"/>
    <n v="1604699261"/>
    <x v="0"/>
    <s v="Zwift - 3R Volcano Flat 50k Race - 4 Laps (48.8km/30.7mi 184m) (A)"/>
    <s v="SRM Science Black"/>
    <s v="Kickr V5"/>
    <x v="221"/>
    <x v="344"/>
    <x v="17"/>
  </r>
  <r>
    <n v="68711"/>
    <n v="349154"/>
    <s v="Naofumi Nozaki (AHDR CC)"/>
    <n v="1604730411"/>
    <x v="0"/>
    <s v="Zwift - XRS¬†Races - The Saturday Classic (A)"/>
    <s v="SRM Science Black"/>
    <s v="Kickr V5"/>
    <x v="267"/>
    <x v="261"/>
    <x v="18"/>
  </r>
  <r>
    <n v="68914"/>
    <n v="349154"/>
    <s v="Naofumi Nozaki (AHDR CC)"/>
    <n v="1604787254"/>
    <x v="0"/>
    <s v="Zwift - 3R Classique Flat Race (A)"/>
    <s v="SRM Science Black"/>
    <s v="Kickr V5"/>
    <x v="313"/>
    <x v="342"/>
    <x v="18"/>
  </r>
  <r>
    <n v="68945"/>
    <n v="349154"/>
    <s v="Naofumi Nozaki (AHDR CC)"/>
    <n v="1604815081"/>
    <x v="0"/>
    <s v="Zwift - KISS at Race 100 - EU (A)"/>
    <s v="SRM Science Black"/>
    <s v="Kickr V5"/>
    <x v="136"/>
    <x v="266"/>
    <x v="8"/>
  </r>
  <r>
    <n v="69195"/>
    <n v="349154"/>
    <s v="Naofumi Nozaki (AHDR CC)"/>
    <n v="1604865504"/>
    <x v="0"/>
    <s v="Zwift - KISS at Race - EU PM (A)"/>
    <s v="SRM Science Black"/>
    <s v="Kickr V5"/>
    <x v="285"/>
    <x v="346"/>
    <x v="15"/>
  </r>
  <r>
    <n v="69450"/>
    <n v="349154"/>
    <s v="Naofumi Nozaki (AHDR CC)"/>
    <n v="1604949530"/>
    <x v="0"/>
    <s v="Zwift - Premier Division // Zwift Racing League (men) (A)"/>
    <s v="SRM Science Black"/>
    <s v="Kickr V5"/>
    <x v="334"/>
    <x v="317"/>
    <x v="4"/>
  </r>
  <r>
    <n v="69596"/>
    <n v="349154"/>
    <s v="Naofumi Nozaki (AHDR CC)"/>
    <n v="1604999237"/>
    <x v="0"/>
    <s v="Zwift - 3R Whole Lotta Lava Hilly Race - 2 Laps (28.9km/12.53mi 336m) (A)"/>
    <s v="SRM Science Black"/>
    <s v="Kickr V5"/>
    <x v="136"/>
    <x v="256"/>
    <x v="17"/>
  </r>
  <r>
    <n v="69920"/>
    <n v="349154"/>
    <s v="Naofumi Nozaki (AHDR CC)"/>
    <n v="1605038877"/>
    <x v="0"/>
    <s v="Zwift - JETT ZWIFT Morning Race (A)"/>
    <s v="SRM Science Black"/>
    <s v="Kickr V5"/>
    <x v="63"/>
    <x v="266"/>
    <x v="18"/>
  </r>
  <r>
    <n v="70089"/>
    <n v="349154"/>
    <s v="Naofumi Nozaki (AHDR CC)"/>
    <n v="1605085290"/>
    <x v="0"/>
    <s v="Zwift - 3R Watopia Flat Route Race - 3 Laps (30.3km/18.8mi 162m) (A)"/>
    <s v="SRM Science Black"/>
    <s v="Kickr V5"/>
    <x v="315"/>
    <x v="269"/>
    <x v="18"/>
  </r>
  <r>
    <n v="70373"/>
    <n v="349154"/>
    <s v="Naofumi Nozaki (AHDR CC)"/>
    <n v="1605125797"/>
    <x v="0"/>
    <s v="Zwift - 3R Classique Flat Race - 5 Laps (32.3km/20.1mi 95m) (A)"/>
    <s v="SRM Science Black"/>
    <s v="Kickr V5"/>
    <x v="254"/>
    <x v="259"/>
    <x v="17"/>
  </r>
  <r>
    <n v="70840"/>
    <n v="349154"/>
    <s v="Naofumi Nozaki (AHDR CC)"/>
    <n v="1605173264"/>
    <x v="0"/>
    <s v="Zwift - KISS at Race - Down Under (A)"/>
    <s v="SRM Science Black"/>
    <s v="Kickr V5"/>
    <x v="346"/>
    <x v="156"/>
    <x v="3"/>
  </r>
  <r>
    <n v="70876"/>
    <n v="349154"/>
    <s v="Naofumi Nozaki (AHDR CC)"/>
    <n v="1605211156"/>
    <x v="0"/>
    <s v="Zwift - KISS at Race - EU PM (A)"/>
    <s v="SRM Science Black"/>
    <s v="Kickr V5"/>
    <x v="300"/>
    <x v="155"/>
    <x v="3"/>
  </r>
  <r>
    <n v="71203"/>
    <n v="349154"/>
    <s v="Naofumi Nozaki (AHDR CC)"/>
    <n v="1605304978"/>
    <x v="0"/>
    <s v="Zwift - 3R Volcano Flat 50k Race - 4 Laps (48.8km/30.7mi 184m) (A)"/>
    <s v="SRM Science Black"/>
    <s v="Kickr V5"/>
    <x v="299"/>
    <x v="343"/>
    <x v="17"/>
  </r>
  <r>
    <n v="74886"/>
    <n v="349154"/>
    <s v="Naofumi Nozaki (AHDR CC)"/>
    <n v="1606158890"/>
    <x v="0"/>
    <s v="Zwift - Premier Division // Zwift Racing League (men) (A)"/>
    <s v="SRM Science Black to Garmin Edge 130 plus"/>
    <s v="Kickr v5 to Zwift "/>
    <x v="310"/>
    <x v="194"/>
    <x v="10"/>
  </r>
  <r>
    <n v="77717"/>
    <n v="349154"/>
    <s v="Naofumi Nozaki (AHDR CC)"/>
    <n v="1606762741"/>
    <x v="0"/>
    <s v="Zwift - Premier Division // Zwift Racing League (men) (A)"/>
    <s v="SRM Science Black to Garmin Edge 130 plus"/>
    <s v="Kickr v5 to Zwift "/>
    <x v="316"/>
    <x v="93"/>
    <x v="19"/>
  </r>
  <r>
    <n v="53735"/>
    <n v="54593"/>
    <s v="Nick Hird (CRYO RDT Men)"/>
    <n v="1599478190"/>
    <x v="0"/>
    <s v="Zwift - 3R Innsbruckring Flat Race - 3 Laps (26.4km/16.4mi 231m) (A)"/>
    <s v="Garmin 3S Vector Pedals"/>
    <s v="Wahoo Kickr"/>
    <x v="201"/>
    <x v="50"/>
    <x v="23"/>
  </r>
  <r>
    <n v="53920"/>
    <n v="54593"/>
    <s v="Nick Hird (CRYO RDT Men)"/>
    <n v="1599567893"/>
    <x v="0"/>
    <s v="Zwift - EMU Japan Race (A)"/>
    <s v="Garmin 3S Vector Pedals"/>
    <s v="Wahoo Kickr"/>
    <x v="64"/>
    <x v="82"/>
    <x v="29"/>
  </r>
  <r>
    <n v="54644"/>
    <n v="54593"/>
    <s v="Nick Hird (CRYO RDT Men)"/>
    <n v="1599831301"/>
    <x v="0"/>
    <s v="Zwift - Crit City Race (A)"/>
    <s v="Garmin 3S Vector Pedals"/>
    <s v="Wahoo Kickr"/>
    <x v="103"/>
    <x v="84"/>
    <x v="8"/>
  </r>
  <r>
    <n v="55031"/>
    <n v="54593"/>
    <s v="Nick Hird (CRYO RDT Men)"/>
    <n v="1600106396"/>
    <x v="0"/>
    <s v="Zwift - Invitational League // Qualifying Race #1"/>
    <s v="Garmin 3S Vector Pedals"/>
    <s v="Wahoo Kickr"/>
    <x v="52"/>
    <x v="46"/>
    <x v="35"/>
  </r>
  <r>
    <n v="55200"/>
    <n v="54593"/>
    <s v="Nick Hird (CRYO RDT Men)"/>
    <n v="1600111617"/>
    <x v="0"/>
    <s v="Zwift - NYC"/>
    <s v="Garmin 3S Vector Pedals"/>
    <s v="Wahoo Kickr"/>
    <x v="293"/>
    <x v="102"/>
    <x v="5"/>
  </r>
  <r>
    <n v="55532"/>
    <n v="54593"/>
    <s v="Nick Hird (CRYO RDT Men)"/>
    <n v="1600260043"/>
    <x v="0"/>
    <s v="Zwift - Nick Hird [CRYO RDT]&amp;#039;s Meetup - Champs-√âlys√©es"/>
    <s v="Garmin 3S Vector Pedals"/>
    <s v="Wahoo Kickr"/>
    <x v="289"/>
    <x v="280"/>
    <x v="9"/>
  </r>
  <r>
    <n v="55861"/>
    <n v="54593"/>
    <s v="Nick Hird (CRYO RDT Men)"/>
    <n v="1600367392"/>
    <x v="0"/>
    <s v="Zwift - Invitational League // Qualifying Race #2 (Men) "/>
    <s v="Garmin 3S Vector Pedals"/>
    <s v="Wahoo Kickr"/>
    <x v="89"/>
    <x v="62"/>
    <x v="3"/>
  </r>
  <r>
    <n v="56251"/>
    <n v="54593"/>
    <s v="Nick Hird (CRYO RDT Men)"/>
    <n v="1600514099"/>
    <x v="0"/>
    <s v="Zwift - Herd Summer Racing League Race 5 (A)"/>
    <s v="Garmin 3S Vector Pedals"/>
    <s v="Wahoo Kickr"/>
    <x v="109"/>
    <x v="144"/>
    <x v="15"/>
  </r>
  <r>
    <n v="56631"/>
    <n v="54593"/>
    <s v="Nick Hird (CRYO RDT Men)"/>
    <n v="1600691988"/>
    <x v="0"/>
    <s v="Zwift - 3R Volcano Climb Race - 1 Lap (22.4km/14mi 204m) (A)"/>
    <s v="Garmin 3S Vector Pedals"/>
    <s v="Wahoo Kickr"/>
    <x v="125"/>
    <x v="148"/>
    <x v="29"/>
  </r>
  <r>
    <n v="56805"/>
    <n v="54593"/>
    <s v="Nick Hird (CRYO RDT Men)"/>
    <n v="1600780493"/>
    <x v="0"/>
    <s v="Zwift - 3R Figure 8 Hilly Reverse Race - 1 Lap (29.2km/18.1mi 234m ) (A)"/>
    <s v="Garmin 3S Vector Pedals"/>
    <s v="Wahoo Kickr"/>
    <x v="49"/>
    <x v="81"/>
    <x v="8"/>
  </r>
  <r>
    <n v="56985"/>
    <n v="54593"/>
    <s v="Nick Hird (CRYO RDT Men)"/>
    <n v="1600862393"/>
    <x v="0"/>
    <s v="Zwift - TTR Mini RACE (A)"/>
    <s v="Garmin 3S Vector Pedals"/>
    <s v="Wahoo Kickr"/>
    <x v="0"/>
    <x v="150"/>
    <x v="26"/>
  </r>
  <r>
    <n v="57207"/>
    <n v="54593"/>
    <s v="Nick Hird (CRYO RDT Men)"/>
    <n v="1600947005"/>
    <x v="0"/>
    <s v="Zwift - Eastern Canadian Quest Racing Series (ECQRS) (A)"/>
    <s v="Garmin 3S Vector Pedals"/>
    <s v="Wahoo Kickr"/>
    <x v="86"/>
    <x v="150"/>
    <x v="3"/>
  </r>
  <r>
    <n v="57679"/>
    <n v="54593"/>
    <s v="Nick Hird (CRYO RDT Men)"/>
    <n v="1601118072"/>
    <x v="0"/>
    <s v="Zwift - Herd Summer Racing League Series (A)"/>
    <s v="Garmin 3S Vector Pedals"/>
    <s v="Wahoo Kickr"/>
    <x v="132"/>
    <x v="52"/>
    <x v="6"/>
  </r>
  <r>
    <n v="58229"/>
    <n v="54593"/>
    <s v="Nick Hird (CRYO RDT Men)"/>
    <n v="1601380190"/>
    <x v="0"/>
    <s v="Zwift - TTR Weekly  (A)"/>
    <s v="Garmin 3S Vector Pedals"/>
    <s v="Wahoo Kickr"/>
    <x v="64"/>
    <x v="125"/>
    <x v="10"/>
  </r>
  <r>
    <n v="58467"/>
    <n v="54593"/>
    <s v="Nick Hird (CRYO RDT Men)"/>
    <n v="1601470796"/>
    <x v="0"/>
    <s v="Zwift - KISS at Race - Pacific AM (A)"/>
    <s v="Garmin 3S Vector Pedals"/>
    <s v="Wahoo Kickr"/>
    <x v="93"/>
    <x v="95"/>
    <x v="13"/>
  </r>
  <r>
    <n v="59066"/>
    <n v="54593"/>
    <s v="Nick Hird (CRYO RDT Men)"/>
    <n v="1601647517"/>
    <x v="0"/>
    <s v="Zwift - 3R Innsbruckring Flat Race - 2 Laps (17.6km/10.9m 154m) (A)"/>
    <s v="Garmin 3S Vector Pedals"/>
    <s v="Wahoo Kickr"/>
    <x v="64"/>
    <x v="103"/>
    <x v="16"/>
  </r>
  <r>
    <n v="59430"/>
    <n v="54593"/>
    <s v="Nick Hird (CRYO RDT Men)"/>
    <n v="1601819087"/>
    <x v="0"/>
    <s v="Zwift - Herd Summer Racing League Series (A)"/>
    <s v="Garmin 3S Vector Pedals"/>
    <s v="Wahoo Kickr"/>
    <x v="85"/>
    <x v="0"/>
    <x v="33"/>
  </r>
  <r>
    <n v="59571"/>
    <n v="54593"/>
    <s v="Nick Hird (CRYO RDT Men)"/>
    <n v="1601905197"/>
    <x v="0"/>
    <s v="Zwift - 3R Richmond UCI Hilly Race - 1 Lap (16.2km/10.1mi 142m) (A)"/>
    <s v="Garmin 3S Vector Pedals"/>
    <s v="Wahoo Kickr"/>
    <x v="95"/>
    <x v="83"/>
    <x v="26"/>
  </r>
  <r>
    <n v="60573"/>
    <n v="54593"/>
    <s v="Nick Hird (CRYO RDT Men)"/>
    <n v="1602247797"/>
    <x v="0"/>
    <s v="Zwift - KISS at Race - Pacific AM (A)"/>
    <s v="Garmin 3S Vector Pedals"/>
    <s v="Wahoo Kickr"/>
    <x v="52"/>
    <x v="52"/>
    <x v="9"/>
  </r>
  <r>
    <n v="61067"/>
    <n v="54593"/>
    <s v="Nick Hird (CRYO RDT Men)"/>
    <n v="1602423895"/>
    <x v="0"/>
    <s v="Zwift - Herd Summer Racing League Series (A)"/>
    <s v="Garmin 3S Vector Pedals"/>
    <s v="Wahoo Kickr"/>
    <x v="69"/>
    <x v="134"/>
    <x v="12"/>
  </r>
  <r>
    <n v="61686"/>
    <n v="54593"/>
    <s v="Nick Hird (CRYO RDT Men)"/>
    <n v="1602633983"/>
    <x v="0"/>
    <s v="Zwift - ZADA Test - Three Sisters"/>
    <s v="Garmin 3S Vector Pedals"/>
    <s v="Wahoo Kickr"/>
    <x v="80"/>
    <x v="88"/>
    <x v="10"/>
  </r>
  <r>
    <n v="62086"/>
    <n v="54593"/>
    <s v="Nick Hird (CRYO RDT Men)"/>
    <n v="1602767090"/>
    <x v="0"/>
    <s v="Zwift - 3R Knickerbocker Climbing Race - 1 Lap (22.4km/13.9mi 365m) (A)"/>
    <s v="Garmin 3S Vector Pedals"/>
    <s v="Wahoo Kickr"/>
    <x v="102"/>
    <x v="121"/>
    <x v="28"/>
  </r>
  <r>
    <n v="62595"/>
    <n v="54593"/>
    <s v="Nick Hird (CRYO RDT Men)"/>
    <n v="1602933321"/>
    <x v="0"/>
    <s v="Zwift - Herd Summer Racing League Series (A)"/>
    <s v="Garmin 3S Vector Pedals"/>
    <s v="Wahoo Kickr"/>
    <x v="80"/>
    <x v="78"/>
    <x v="23"/>
  </r>
  <r>
    <n v="63503"/>
    <n v="54593"/>
    <s v="Nick Hird (CRYO RDT Men)"/>
    <n v="1603214195"/>
    <x v="0"/>
    <s v="Zwift - Zwift Racing League | WTRL - EMEA E (MEN) - TTT Grp 1"/>
    <s v="Garmin 3S Vector Pedals"/>
    <s v="Wahoo Kickr"/>
    <x v="122"/>
    <x v="125"/>
    <x v="53"/>
  </r>
  <r>
    <n v="64208"/>
    <n v="54593"/>
    <s v="Nick Hird (CRYO RDT Men)"/>
    <n v="1603387544"/>
    <x v="0"/>
    <s v="Zwift - Espresso"/>
    <s v="Garmin 3S Vector Pedals"/>
    <s v="Wahoo Kickr"/>
    <x v="101"/>
    <x v="119"/>
    <x v="2"/>
  </r>
  <r>
    <n v="64694"/>
    <n v="54593"/>
    <s v="Nick Hird (CRYO RDT Men)"/>
    <n v="1603566885"/>
    <x v="0"/>
    <s v="Zwift - Herd Summer Racing League Series (A)"/>
    <s v="Garmin 3S Vector Pedals"/>
    <s v="Wahoo Kickr"/>
    <x v="138"/>
    <x v="80"/>
    <x v="22"/>
  </r>
  <r>
    <n v="65612"/>
    <n v="54593"/>
    <s v="Nick Hird (CRYO RDT Men)"/>
    <n v="1603842295"/>
    <x v="0"/>
    <s v="Zwift - Zwift Racing League | WTRL - AMERICAS E (MEN) -  Division 1 (A)"/>
    <s v="Garmin 3S Vector Pedals"/>
    <s v="Wahoo Kickr"/>
    <x v="41"/>
    <x v="39"/>
    <x v="19"/>
  </r>
  <r>
    <n v="66031"/>
    <n v="54593"/>
    <s v="Nick Hird (CRYO RDT Men)"/>
    <n v="1603970996"/>
    <x v="0"/>
    <s v="Zwift - Eastern Canadian Quest Racing Series (ECQRS) (A)"/>
    <s v="Garmin 3S Vector Pedals"/>
    <s v="Wahoo Kickr"/>
    <x v="101"/>
    <x v="154"/>
    <x v="33"/>
  </r>
  <r>
    <n v="66406"/>
    <n v="54593"/>
    <s v="Nick Hird (CRYO RDT Men)"/>
    <n v="1604060396"/>
    <x v="0"/>
    <s v="Zwift - Peak-PTY Climb Challenge Fridays (A)"/>
    <s v="Garmin 3S Vector Pedals"/>
    <s v="Wahoo Kickr"/>
    <x v="84"/>
    <x v="94"/>
    <x v="50"/>
  </r>
  <r>
    <n v="66774"/>
    <n v="54593"/>
    <s v="Nick Hird (CRYO RDT Men)"/>
    <n v="1604170793"/>
    <x v="0"/>
    <s v="Zwift - EVR Summer Series (A)"/>
    <s v="Garmin 3S Vector Pedals"/>
    <s v="Wahoo Kickr"/>
    <x v="80"/>
    <x v="62"/>
    <x v="9"/>
  </r>
  <r>
    <n v="67178"/>
    <n v="54593"/>
    <s v="Nick Hird (CRYO RDT Men)"/>
    <n v="1604321996"/>
    <x v="0"/>
    <s v="Zwift - ZA Road 2020 - Segment Ride #1: Three Sisters Course"/>
    <s v="Garmin 3S Vector Pedals"/>
    <s v="Wahoo Kickr"/>
    <x v="143"/>
    <x v="144"/>
    <x v="19"/>
  </r>
  <r>
    <n v="67537"/>
    <n v="54593"/>
    <s v="Nick Hird (CRYO RDT Men)"/>
    <n v="1604409292"/>
    <x v="0"/>
    <s v="Zwift - 3R Figure 8 Hilly Reverse Race - 1 Lap (29.2km/18.1mi 234m ) (A)"/>
    <s v="Garmin 3S Vector Pedals"/>
    <s v="Wahoo Kickr"/>
    <x v="189"/>
    <x v="79"/>
    <x v="18"/>
  </r>
  <r>
    <n v="68106"/>
    <n v="54593"/>
    <s v="Nick Hird (CRYO RDT Men)"/>
    <n v="1604581495"/>
    <x v="0"/>
    <s v="Zwift - 3R Knickerbocker Climbing Race - 1 Lap (22.4km/13.9mi 365m) (A)"/>
    <s v="Garmin 3S Vector Pedals"/>
    <s v="Wahoo Kickr"/>
    <x v="125"/>
    <x v="42"/>
    <x v="41"/>
  </r>
  <r>
    <n v="68894"/>
    <n v="54593"/>
    <s v="Nick Hird (CRYO RDT Men)"/>
    <n v="1604776200"/>
    <x v="0"/>
    <s v="Zwift - ZA Road Race #1: 4 - 5 w/kg"/>
    <s v="Garmin 3S Vector Pedals"/>
    <s v="Wahoo Kickr"/>
    <x v="116"/>
    <x v="148"/>
    <x v="21"/>
  </r>
  <r>
    <n v="69999"/>
    <n v="54593"/>
    <s v="Nick Hird (CRYO RDT Men)"/>
    <n v="1605055500"/>
    <x v="0"/>
    <s v="Zwift - Zwift Racing League | WTRL - AMERICAS E (MEN) -  Division 1 (A)"/>
    <s v="Garmin 3S Vector Pedals"/>
    <s v="Wahoo Kickr"/>
    <x v="42"/>
    <x v="68"/>
    <x v="17"/>
  </r>
  <r>
    <n v="70603"/>
    <n v="54593"/>
    <s v="Nick Hird (CRYO RDT Men)"/>
    <n v="1605183889"/>
    <x v="0"/>
    <s v="Zwift - EMU Japan Race (A)"/>
    <s v="Garmin 3S Vector Pedals"/>
    <s v="Wahoo Kickr"/>
    <x v="64"/>
    <x v="110"/>
    <x v="15"/>
  </r>
  <r>
    <n v="71490"/>
    <n v="54593"/>
    <s v="Nick Hird (CRYO RDT Men)"/>
    <n v="1605384000"/>
    <x v="0"/>
    <s v="Zwift - Cycling Australia&amp;#039;s PretzHELL by AHDR (B)"/>
    <s v="Garmin 3S Vector Pedals"/>
    <s v="Wahoo Kickr"/>
    <x v="49"/>
    <x v="318"/>
    <x v="62"/>
  </r>
  <r>
    <n v="72131"/>
    <n v="54593"/>
    <s v="Nick Hird (CRYO RDT Men)"/>
    <n v="1605531588"/>
    <x v="0"/>
    <s v="Zwift - ZA Road 2020 - Segment Ride #1: Innsbruck Course"/>
    <s v="2020-11-16-06-59-48"/>
    <s v="Wahoo Kickr"/>
    <x v="143"/>
    <x v="144"/>
    <x v="19"/>
  </r>
  <r>
    <n v="72411"/>
    <n v="54593"/>
    <s v="Nick Hird (CRYO RDT Men)"/>
    <n v="1605660774"/>
    <x v="0"/>
    <s v="Zwift - Zwift Racing League | WTRL - Men&amp;#039;s AMERICAS E DIVISION 1 (A)"/>
    <s v="Garmin 3S Vector Pedals"/>
    <s v="Wahoo Kickr"/>
    <x v="93"/>
    <x v="89"/>
    <x v="8"/>
  </r>
  <r>
    <n v="73446"/>
    <n v="54593"/>
    <s v="Nick Hird (CRYO RDT Men)"/>
    <n v="1605874797"/>
    <x v="0"/>
    <s v="Zwift - Peak-PTY Climb Challenge Fridays (A)"/>
    <s v="Garmin 3S Vector Pedals"/>
    <s v="Wahoo Kickr"/>
    <x v="101"/>
    <x v="114"/>
    <x v="15"/>
  </r>
  <r>
    <n v="73917"/>
    <n v="54593"/>
    <s v="Nick Hird (CRYO RDT Men)"/>
    <n v="1605978020"/>
    <x v="0"/>
    <s v="Zwift - Cycling Canada Pre-Worlds Showdown Series (A)"/>
    <s v="Garmin 3S Vector Pedals"/>
    <s v="Wahoo Kickr"/>
    <x v="151"/>
    <x v="73"/>
    <x v="39"/>
  </r>
  <r>
    <n v="75273"/>
    <n v="54593"/>
    <s v="Nick Hird (CRYO RDT Men)"/>
    <n v="1606265090"/>
    <x v="0"/>
    <s v="Zwift - Zwift Racing League | WTRL - Men&amp;#039;s AMERICAS E DIVISION 1"/>
    <s v="Garmin 3S Vector Pedals"/>
    <s v="Wahoo Kickr"/>
    <x v="75"/>
    <x v="142"/>
    <x v="19"/>
  </r>
  <r>
    <n v="75874"/>
    <n v="54593"/>
    <s v="Nick Hird (CRYO RDT Men)"/>
    <n v="1606395896"/>
    <x v="0"/>
    <s v="Zwift - 3R Knickerbocker Climbing Race - 1 Lap (22.4km/13.9mi 365m) (A)"/>
    <s v="Garmin 3S Vector Pedals"/>
    <s v="Wahoo Kickr"/>
    <x v="115"/>
    <x v="94"/>
    <x v="25"/>
  </r>
  <r>
    <n v="76578"/>
    <n v="54593"/>
    <s v="Nick Hird (CRYO RDT Men)"/>
    <n v="1606501791"/>
    <x v="0"/>
    <s v="Zwift - Team WEZ Friday Race (E)"/>
    <s v="Garmin 3S Vector Pedals"/>
    <s v="Wahoo Kickr"/>
    <x v="127"/>
    <x v="78"/>
    <x v="4"/>
  </r>
  <r>
    <n v="77584"/>
    <n v="54593"/>
    <s v="Nick Hird (CRYO RDT Men)"/>
    <n v="1606743593"/>
    <x v="0"/>
    <s v="Zwift - 3R Richmond UCI Hilly Race - 1 Lap (16.2km/10.1mi 142m) (A)"/>
    <s v="Garmin 3S Vector Pedals"/>
    <s v="Wahoo Kickr"/>
    <x v="145"/>
    <x v="75"/>
    <x v="26"/>
  </r>
  <r>
    <n v="78285"/>
    <n v="54593"/>
    <s v="Nick Hird (CRYO RDT Men)"/>
    <n v="1606870425"/>
    <x v="0"/>
    <s v="Zwift - Zwift Racing League | WTRL - Men&amp;#039;s AMERICAS E DIVISION 1 (A)"/>
    <s v="Garmin 3S Vector Pedals"/>
    <s v="Wahoo Kickr"/>
    <x v="153"/>
    <x v="105"/>
    <x v="13"/>
  </r>
  <r>
    <n v="78869"/>
    <n v="54593"/>
    <s v="Nick Hird (CRYO RDT Men)"/>
    <n v="1607000691"/>
    <x v="0"/>
    <s v="Zwift - 3R Knickerbocker Climbing Race - 1 Lap (22.4km/13.9mi 365m) (A)"/>
    <s v="Garmin 3S Vector Pedals"/>
    <s v="Wahoo Kickr"/>
    <x v="113"/>
    <x v="69"/>
    <x v="31"/>
  </r>
  <r>
    <n v="79424"/>
    <n v="54593"/>
    <s v="Nick Hird (CRYO RDT Men)"/>
    <n v="1607101240"/>
    <x v="0"/>
    <s v="Zwift - Zwift Fast Fridays: Bologna Time Trial (E)"/>
    <s v="Garmin 3S Vector Pedals"/>
    <s v="Wahoo Kickr"/>
    <x v="114"/>
    <x v="0"/>
    <x v="1"/>
  </r>
  <r>
    <n v="79893"/>
    <n v="54593"/>
    <s v="Nick Hird (CRYO RDT Men)"/>
    <n v="1607191198"/>
    <x v="0"/>
    <s v="Zwift - Nations Challenge // USA (E)"/>
    <s v="Garmin 3S Vector Pedals"/>
    <s v="Wahoo Kickr"/>
    <x v="80"/>
    <x v="187"/>
    <x v="22"/>
  </r>
  <r>
    <n v="80796"/>
    <n v="54593"/>
    <s v="Nick Hird (CRYO RDT Men)"/>
    <n v="1607451299"/>
    <x v="0"/>
    <s v="Zwift - Zwift Racing League | WTRL - Men&amp;#039;s EMEA E1 DIVISION 1 (A)"/>
    <s v="Garmin 3S Vector Pedals"/>
    <s v="Wahoo Kickr"/>
    <x v="161"/>
    <x v="154"/>
    <x v="22"/>
  </r>
  <r>
    <n v="80994"/>
    <n v="54593"/>
    <s v="Nick Hird (CRYO RDT Men)"/>
    <n v="1607474697"/>
    <x v="0"/>
    <s v="Zwift - Zwift Racing League | WTRL - Men&amp;#039;s AMERICAS E DIVISION 1 (A)"/>
    <s v="Garmin 3S Vector Pedals"/>
    <s v="Wahoo Kickr"/>
    <x v="105"/>
    <x v="139"/>
    <x v="29"/>
  </r>
  <r>
    <n v="81986"/>
    <n v="54593"/>
    <s v="Nick Hird (CRYO RDT Men)"/>
    <n v="1607699685"/>
    <x v="0"/>
    <s v="Zwift - 3R Sand and Sequoias Race (A)"/>
    <s v="Garmin 3S Vector Pedals"/>
    <s v="Wahoo Kickr"/>
    <x v="122"/>
    <x v="90"/>
    <x v="3"/>
  </r>
  <r>
    <n v="82446"/>
    <n v="54593"/>
    <s v="Nick Hird (CRYO RDT Men)"/>
    <n v="1607790598"/>
    <x v="0"/>
    <s v="Zwift - TEAM VEGAN Tofu Tornado (A)"/>
    <s v="Garmin 3S Vector Pedals"/>
    <s v="Wahoo Kickr"/>
    <x v="132"/>
    <x v="72"/>
    <x v="21"/>
  </r>
  <r>
    <n v="83756"/>
    <n v="54593"/>
    <s v="Nick Hird (CRYO RDT Men)"/>
    <n v="1608080040"/>
    <x v="0"/>
    <s v="Zwift - Zwift Racing League | WTRL - Men&amp;#039;s AMERICAS E DIVISION 1 (A)"/>
    <s v="Garmin 3S Vector Pedals"/>
    <s v="Wahoo Kickr"/>
    <x v="147"/>
    <x v="125"/>
    <x v="4"/>
  </r>
  <r>
    <n v="84250"/>
    <n v="54593"/>
    <s v="Nick Hird (CRYO RDT Men)"/>
    <n v="1608210290"/>
    <x v="0"/>
    <s v="Zwift - 3R Knickerbocker Climbing Race - 1 Lap (22.4km/13.9mi 365m) (A)"/>
    <s v="Garmin 3S Vector Pedals"/>
    <s v="Wahoo Kickr"/>
    <x v="116"/>
    <x v="64"/>
    <x v="15"/>
  </r>
  <r>
    <n v="85224"/>
    <n v="54593"/>
    <s v="Nick Hird (CRYO RDT Men)"/>
    <n v="1608397190"/>
    <x v="0"/>
    <s v="Zwift - Tour of New York Stage 2 - Open Longer"/>
    <s v="Garmin 3S Vector Pedals"/>
    <s v="Wahoo Kickr"/>
    <x v="107"/>
    <x v="52"/>
    <x v="27"/>
  </r>
  <r>
    <n v="85225"/>
    <n v="54593"/>
    <s v="Nick Hird (CRYO RDT Men)"/>
    <n v="1608400978"/>
    <x v="0"/>
    <s v="Zwift - World Uniform E-cycling Championship Frenchy Fuzion"/>
    <s v="Garmin 3S Vector Pedals"/>
    <s v="Wahoo Kickr"/>
    <x v="41"/>
    <x v="142"/>
    <x v="22"/>
  </r>
  <r>
    <n v="85437"/>
    <n v="54593"/>
    <s v="Nick Hird (CRYO RDT Men)"/>
    <n v="1608476394"/>
    <x v="0"/>
    <s v="Zwift - Tour of New York Stage 3 - Open Longer"/>
    <s v="Garmin 3S Vector Pedals"/>
    <s v="Wahoo Kickr"/>
    <x v="147"/>
    <x v="94"/>
    <x v="20"/>
  </r>
  <r>
    <n v="86462"/>
    <n v="54593"/>
    <s v="Nick Hird (CRYO RDT Men)"/>
    <n v="1608731979"/>
    <x v="0"/>
    <s v="Zwift - KISS Race Series - Pacific AM (A)"/>
    <s v="Garmin 3S Vector Pedals"/>
    <s v="Wahoo Kickr"/>
    <x v="101"/>
    <x v="140"/>
    <x v="46"/>
  </r>
  <r>
    <n v="87191"/>
    <n v="54593"/>
    <s v="Nick Hird (CRYO RDT Men)"/>
    <n v="1608904194"/>
    <x v="0"/>
    <s v="Zwift - KISS Race Series - Pacific AM (A)"/>
    <s v="Garmin 3S Vector Pedals"/>
    <s v="Wahoo Kickr"/>
    <x v="192"/>
    <x v="76"/>
    <x v="37"/>
  </r>
  <r>
    <n v="88985"/>
    <n v="54593"/>
    <s v="Nick Hird (CRYO RDT Men)"/>
    <n v="1609333176"/>
    <x v="0"/>
    <s v="Zwift - ZHQ FutureWorks Crit City Race - Boost mode (A)"/>
    <s v="Garmin 3S Vector Pedals"/>
    <s v="Wahoo Kickr"/>
    <x v="194"/>
    <x v="116"/>
    <x v="45"/>
  </r>
  <r>
    <n v="88986"/>
    <n v="54593"/>
    <s v="Nick Hird (CRYO RDT Men)"/>
    <n v="1609334972"/>
    <x v="0"/>
    <s v="Zwift - ZHQ FutureWorks Circuit Race - Anti-sandbagging (A)"/>
    <s v="Garmin 3S Vector Pedals"/>
    <s v="Wahoo Kickr"/>
    <x v="154"/>
    <x v="187"/>
    <x v="18"/>
  </r>
  <r>
    <n v="90353"/>
    <n v="54593"/>
    <s v="Nick Hird (CRYO RDT Men)"/>
    <n v="1609604991"/>
    <x v="0"/>
    <s v="Zwift - TEAM VEGAN Tofu Tornado (A)"/>
    <s v="Garmin 3S Vector Pedals"/>
    <s v="Wahoo Kickr"/>
    <x v="0"/>
    <x v="82"/>
    <x v="10"/>
  </r>
  <r>
    <n v="91212"/>
    <n v="54593"/>
    <s v="Nick Hird (CRYO RDT Men)"/>
    <n v="1609767589"/>
    <x v="0"/>
    <s v="Zwift - 3R Richmond UCI Hilly Race - 1 Lap (16.2km/10.1mi 142m) (A)"/>
    <s v="Garmin 3S Vector Pedals"/>
    <s v="Wahoo Kickr"/>
    <x v="147"/>
    <x v="118"/>
    <x v="3"/>
  </r>
  <r>
    <n v="91669"/>
    <n v="54593"/>
    <s v="Nick Hird (CRYO RDT Men)"/>
    <n v="1609847994"/>
    <x v="0"/>
    <s v="Zwift - TDZ Stage 1: Longer Ride"/>
    <s v="Garmin 3S Vector Pedals"/>
    <s v="Wahoo Kickr"/>
    <x v="0"/>
    <x v="78"/>
    <x v="2"/>
  </r>
  <r>
    <n v="92225"/>
    <n v="54593"/>
    <s v="Nick Hird (CRYO RDT Men)"/>
    <n v="1609938119"/>
    <x v="0"/>
    <s v="Zwift - TDZ Stage 1: Standard Ride"/>
    <s v="Garmin 3S Vector Pedals"/>
    <s v="Wahoo Kickr"/>
    <x v="147"/>
    <x v="103"/>
    <x v="13"/>
  </r>
  <r>
    <n v="92700"/>
    <n v="54593"/>
    <s v="Nick Hird (CRYO RDT Men)"/>
    <n v="1610024697"/>
    <x v="0"/>
    <s v="Zwift - 3R Knickerbocker Climbing Race - 1 Lap (22.4km/13.9mi 365m) (A)"/>
    <s v="Garmin 3S Vector Pedals"/>
    <s v="Wahoo Kickr"/>
    <x v="111"/>
    <x v="172"/>
    <x v="57"/>
  </r>
  <r>
    <n v="94030"/>
    <n v="54593"/>
    <s v="Nick Hird (CRYO RDT Men)"/>
    <n v="1610215319"/>
    <x v="0"/>
    <s v="Zwift - TDZ Stage 2: Standard Ride"/>
    <s v="Garmin 3S Vector Pedals"/>
    <s v="Wahoo Kickr"/>
    <x v="108"/>
    <x v="103"/>
    <x v="10"/>
  </r>
  <r>
    <n v="94031"/>
    <n v="54593"/>
    <s v="Nick Hird (CRYO RDT Men)"/>
    <n v="1610209798"/>
    <x v="0"/>
    <s v="Zwift - TEAM VEGAN Tofu Tornado (A)"/>
    <s v="Garmin 3S Vector Pedals"/>
    <s v="Wahoo Kickr"/>
    <x v="125"/>
    <x v="107"/>
    <x v="8"/>
  </r>
  <r>
    <n v="94439"/>
    <n v="54593"/>
    <s v="Nick Hird (CRYO RDT Men)"/>
    <n v="1610290795"/>
    <x v="0"/>
    <s v="Zwift - TDZ Stage 2: Longer Ride"/>
    <s v="Garmin 3S Vector Pedals"/>
    <s v="Wahoo Kickr"/>
    <x v="102"/>
    <x v="105"/>
    <x v="32"/>
  </r>
  <r>
    <n v="95591"/>
    <n v="54593"/>
    <s v="Nick Hird (CRYO RDT Men)"/>
    <n v="1610475285"/>
    <x v="0"/>
    <s v="Zwift - Zwift Racing League | WTRL - Men&amp;#039;s/Mixed EMEA E1 DIVISION 1 (A)"/>
    <s v="Garmin 3S Vector Pedals"/>
    <s v="Wahoo Kickr"/>
    <x v="52"/>
    <x v="140"/>
    <x v="19"/>
  </r>
  <r>
    <n v="96293"/>
    <n v="54593"/>
    <s v="Nick Hird (CRYO RDT Men)"/>
    <n v="1610550120"/>
    <x v="0"/>
    <s v="Zwift - TDZ Stage 2: Standard Ride"/>
    <s v="Garmin 3S Vector Pedals"/>
    <s v="Wahoo Kickr"/>
    <x v="80"/>
    <x v="95"/>
    <x v="0"/>
  </r>
  <r>
    <n v="96811"/>
    <n v="54593"/>
    <s v="Nick Hird (CRYO RDT Men)"/>
    <n v="1610625599"/>
    <x v="0"/>
    <s v="Zwift - TDZ Stage 3: Longer Ride"/>
    <s v="Garmin 3S Vector Pedals"/>
    <s v="Wahoo Kickr"/>
    <x v="154"/>
    <x v="131"/>
    <x v="16"/>
  </r>
  <r>
    <n v="97467"/>
    <n v="54593"/>
    <s v="Nick Hird (CRYO RDT Men)"/>
    <n v="1610726578"/>
    <x v="0"/>
    <s v="Zwift - TDZ Stage 3: Shorter Ride"/>
    <s v="Garmin 3S Vector Pedals"/>
    <s v="Wahoo Kickr"/>
    <x v="148"/>
    <x v="255"/>
    <x v="40"/>
  </r>
  <r>
    <n v="98178"/>
    <n v="54593"/>
    <s v="Nick Hird (CRYO RDT Men)"/>
    <n v="1610814599"/>
    <x v="0"/>
    <s v="Zwift - TEAM VEGAN Tofu Tornado (A)"/>
    <s v="Garmin 3S Vector Pedals"/>
    <s v="Wahoo Kickr"/>
    <x v="88"/>
    <x v="94"/>
    <x v="34"/>
  </r>
  <r>
    <n v="99982"/>
    <n v="54593"/>
    <s v="Nick Hird (CRYO RDT Men)"/>
    <n v="1611104065"/>
    <x v="0"/>
    <s v="Zwift - Zwift Racing League | WTRL - Men&amp;#039;s/Mixed AMERICAS E DIVISION 1 (A)"/>
    <s v="Garmin 3S Vector Pedals"/>
    <s v="Wahoo Kickr"/>
    <x v="125"/>
    <x v="190"/>
    <x v="3"/>
  </r>
  <r>
    <n v="100199"/>
    <n v="54593"/>
    <s v="Nick Hird (CRYO RDT Men)"/>
    <n v="1611151200"/>
    <x v="0"/>
    <s v="Zwift - KISS Race Series - Pacific AM (A)"/>
    <s v="Garmin 3S Vector Pedals"/>
    <s v="Wahoo Kickr"/>
    <x v="147"/>
    <x v="118"/>
    <x v="3"/>
  </r>
  <r>
    <n v="100759"/>
    <n v="54593"/>
    <s v="Nick Hird (CRYO RDT Men)"/>
    <n v="1611233994"/>
    <x v="0"/>
    <s v="Zwift - TDZ Stage 4: Longer Ride"/>
    <s v="Garmin 3S Vector Pedals"/>
    <s v="Wahoo Kickr"/>
    <x v="90"/>
    <x v="89"/>
    <x v="16"/>
  </r>
  <r>
    <n v="102015"/>
    <n v="54593"/>
    <s v="Nick Hird (CRYO RDT Men)"/>
    <n v="1611419385"/>
    <x v="0"/>
    <s v="Zwift - TEAM VEGAN Tofu Tornado (A)"/>
    <s v="Garmin 3S Vector Pedals"/>
    <s v="Wahoo Kickr"/>
    <x v="58"/>
    <x v="49"/>
    <x v="11"/>
  </r>
  <r>
    <n v="102374"/>
    <n v="54593"/>
    <s v="Nick Hird (CRYO RDT Men)"/>
    <n v="1611493195"/>
    <x v="0"/>
    <s v="Zwift - TDZ Stage 5: Standard Ride"/>
    <s v="Garmin 3S Vector Pedals"/>
    <s v="Wahoo Kickr"/>
    <x v="46"/>
    <x v="119"/>
    <x v="11"/>
  </r>
  <r>
    <n v="103796"/>
    <n v="54593"/>
    <s v="Nick Hird (CRYO RDT Men)"/>
    <n v="1611708343"/>
    <x v="0"/>
    <s v="Zwift - Zwift Racing League | WTRL - Men&amp;#039;s/Mixed AMERICAS E DIVISION 1 (A)"/>
    <s v="Garmin 3S Vector Pedals"/>
    <s v="Wahoo Kickr"/>
    <x v="113"/>
    <x v="142"/>
    <x v="17"/>
  </r>
  <r>
    <n v="104018"/>
    <n v="54593"/>
    <s v="Nick Hird (CRYO RDT Men)"/>
    <n v="1611756192"/>
    <x v="0"/>
    <s v="Zwift - TDZ Stage 5: Shorter Ride"/>
    <s v="Garmin 3S Vector Pedals"/>
    <s v="Wahoo Kickr"/>
    <x v="89"/>
    <x v="207"/>
    <x v="49"/>
  </r>
  <r>
    <n v="104524"/>
    <n v="54593"/>
    <s v="Nick Hird (CRYO RDT Men)"/>
    <n v="1611838794"/>
    <x v="0"/>
    <s v="Zwift - TDZ Stage 5: Longer Ride"/>
    <s v="Garmin 3S Vector Pedals"/>
    <s v="Wahoo Kickr"/>
    <x v="166"/>
    <x v="101"/>
    <x v="0"/>
  </r>
  <r>
    <n v="105084"/>
    <n v="54593"/>
    <s v="Nick Hird (CRYO RDT Men)"/>
    <n v="1611925374"/>
    <x v="0"/>
    <s v="Zwift - TDZ Stage 6: Shorter Ride"/>
    <s v="Garmin 3S Vector Pedals"/>
    <s v="Wahoo Kickr"/>
    <x v="207"/>
    <x v="211"/>
    <x v="13"/>
  </r>
  <r>
    <n v="105707"/>
    <n v="54593"/>
    <s v="Nick Hird (CRYO RDT Men)"/>
    <n v="1612024191"/>
    <x v="0"/>
    <s v="Zwift - Veganuary21 Stage 5 iTT (A)"/>
    <s v="Garmin 3S Vector Pedals"/>
    <s v="Wahoo Kickr"/>
    <x v="77"/>
    <x v="78"/>
    <x v="21"/>
  </r>
  <r>
    <n v="106626"/>
    <n v="54593"/>
    <s v="Nick Hird (CRYO RDT Men)"/>
    <n v="1612184400"/>
    <x v="0"/>
    <s v="Zwift - TDZ Stage 6: Longer Ride"/>
    <s v="Garmin 3S Vector Pedals"/>
    <s v="Wahoo Kickr"/>
    <x v="48"/>
    <x v="172"/>
    <x v="22"/>
  </r>
  <r>
    <n v="107729"/>
    <n v="54593"/>
    <s v="Nick Hird (CRYO RDT Men)"/>
    <n v="1612313157"/>
    <x v="0"/>
    <s v="Zwift - Zwift Racing League | WTRL - Men&amp;#039;s/Mixed AMERICAS E DIVISION 1 (A)"/>
    <s v="Garmin 3S Vector Pedals"/>
    <s v="Wahoo Kickr"/>
    <x v="114"/>
    <x v="114"/>
    <x v="19"/>
  </r>
  <r>
    <n v="108318"/>
    <n v="54593"/>
    <s v="Nick Hird (CRYO RDT Men)"/>
    <n v="1612378798"/>
    <x v="0"/>
    <s v="Zwift - Open - Movistar Team Challenge Community Qualifier Race #1"/>
    <s v="Garmin 3S Vector Pedals"/>
    <s v="Wahoo Kickr"/>
    <x v="42"/>
    <x v="69"/>
    <x v="2"/>
  </r>
  <r>
    <n v="110065"/>
    <n v="54593"/>
    <s v="Nick Hird (CRYO RDT Men)"/>
    <n v="1612627198"/>
    <x v="0"/>
    <s v="Zwift - TDZ Stage 7: Longer Ride"/>
    <s v="Garmin 3S Vector Pedals"/>
    <s v="Wahoo Kickr"/>
    <x v="46"/>
    <x v="39"/>
    <x v="3"/>
  </r>
  <r>
    <n v="110877"/>
    <n v="54593"/>
    <s v="Nick Hird (CRYO RDT Men)"/>
    <n v="1612792793"/>
    <x v="0"/>
    <s v="Zwift - TDZ Stage 8: Group Ride"/>
    <s v="Garmin 3S Vector Pedals"/>
    <s v="Wahoo Kickr"/>
    <x v="155"/>
    <x v="95"/>
    <x v="18"/>
  </r>
  <r>
    <n v="111886"/>
    <n v="54593"/>
    <s v="Nick Hird (CRYO RDT Men)"/>
    <n v="1612918462"/>
    <x v="0"/>
    <s v="Zwift - Zwift Racing League | WTRL - Men&amp;#039;s/Mixed AMERICAS E DIVISION 1 (A)"/>
    <s v="Garmin 3S Vector Pedals"/>
    <s v="Wahoo Kickr"/>
    <x v="102"/>
    <x v="39"/>
    <x v="23"/>
  </r>
  <r>
    <n v="112108"/>
    <n v="54593"/>
    <s v="Nick Hird (CRYO RDT Men)"/>
    <n v="1612958697"/>
    <x v="0"/>
    <s v="Zwift - G7 Cycling Club CHINA Group Training Ride (B)"/>
    <s v="Garmin 3S Vector Pedals"/>
    <s v="Wahoo Kickr"/>
    <x v="90"/>
    <x v="116"/>
    <x v="13"/>
  </r>
  <r>
    <n v="114226"/>
    <n v="54593"/>
    <s v="Nick Hird (CRYO RDT Men)"/>
    <n v="1613230638"/>
    <x v="0"/>
    <s v="Zwift - Chasing Cancellara Time Trial"/>
    <s v="Garmin 3S Vector Pedals"/>
    <s v="Wahoo Kickr"/>
    <x v="100"/>
    <x v="189"/>
    <x v="31"/>
  </r>
  <r>
    <n v="114230"/>
    <n v="54593"/>
    <s v="Nick Hird (CRYO RDT Men)"/>
    <n v="1613233018"/>
    <x v="0"/>
    <s v="Zwift - TDZ Stage 2: Standard Ride"/>
    <s v="Garmin 3S Vector Pedals"/>
    <s v="Wahoo Kickr"/>
    <x v="143"/>
    <x v="81"/>
    <x v="12"/>
  </r>
  <r>
    <n v="116204"/>
    <n v="54593"/>
    <s v="Nick Hird (CRYO RDT Men)"/>
    <n v="1613522758"/>
    <x v="0"/>
    <s v="Zwift - Zwift Racing League | WTRL - Men&amp;#039;s/Mixed AMERICAS E DIVISION 1 (A)"/>
    <s v="Garmin 3S Vector Pedals"/>
    <s v="Wahoo Kickr"/>
    <x v="44"/>
    <x v="73"/>
    <x v="24"/>
  </r>
  <r>
    <n v="117128"/>
    <n v="54593"/>
    <s v="Nick Hird (CRYO RDT Men)"/>
    <n v="1613653372"/>
    <x v="0"/>
    <s v="Zwift - TDZ Stage 5: Shorter Ride"/>
    <s v="Garmin 3S Vector Pedals"/>
    <s v="Wahoo Kickr"/>
    <x v="147"/>
    <x v="113"/>
    <x v="12"/>
  </r>
  <r>
    <n v="117759"/>
    <n v="54593"/>
    <s v="Nick Hird (CRYO RDT Men)"/>
    <n v="1613748598"/>
    <x v="0"/>
    <s v="Zwift - BST Mountaingoat Race (A)"/>
    <s v="Garmin 3S Vector Pedals"/>
    <s v="Wahoo Kickr"/>
    <x v="102"/>
    <x v="101"/>
    <x v="50"/>
  </r>
  <r>
    <n v="118194"/>
    <n v="54593"/>
    <s v="Nick Hird (CRYO RDT Men)"/>
    <n v="1613822994"/>
    <x v="0"/>
    <s v="Zwift - DIRT Dadurday Chase Race  (A)"/>
    <s v="Garmin 3S Vector Pedals"/>
    <s v="Wahoo Kickr"/>
    <x v="84"/>
    <x v="47"/>
    <x v="32"/>
  </r>
  <r>
    <n v="119943"/>
    <n v="54593"/>
    <s v="Nick Hird (CRYO RDT Men)"/>
    <n v="1614127549"/>
    <x v="0"/>
    <s v="Zwift - Zwift Racing League | WTRL - Men&amp;#039;s/Mixed AMERICAS E DIVISION 1 (A)"/>
    <s v="Garmin 3S Vector Pedals"/>
    <s v="Wahoo Kickr"/>
    <x v="95"/>
    <x v="78"/>
    <x v="27"/>
  </r>
  <r>
    <n v="120506"/>
    <n v="54593"/>
    <s v="Nick Hird (CRYO RDT Men)"/>
    <n v="1614175199"/>
    <x v="0"/>
    <s v="Zwift - KISS Race Series - Pacific AM (A)"/>
    <s v="Garmin 3S Vector Pedals"/>
    <s v="Wahoo Kickr"/>
    <x v="73"/>
    <x v="45"/>
    <x v="18"/>
  </r>
  <r>
    <n v="121195"/>
    <n v="54593"/>
    <s v="Nick Hird (CRYO RDT Men)"/>
    <n v="1614351592"/>
    <x v="0"/>
    <s v="Zwift - Haute Route Watopia 2021 Stage 1 (A)"/>
    <s v="Garmin 3S Vector Pedals"/>
    <s v="Wahoo Kickr"/>
    <x v="59"/>
    <x v="148"/>
    <x v="11"/>
  </r>
  <r>
    <n v="121718"/>
    <n v="54593"/>
    <s v="Nick Hird (CRYO RDT Men)"/>
    <n v="1614441598"/>
    <x v="0"/>
    <s v="Zwift - Haute Route Watopia 2021 Stage 2 (A)"/>
    <s v="Garmin 3S Vector Pedals"/>
    <s v="Wahoo Kickr"/>
    <x v="91"/>
    <x v="85"/>
    <x v="15"/>
  </r>
  <r>
    <n v="122081"/>
    <n v="54593"/>
    <s v="Nick Hird (CRYO RDT Men)"/>
    <n v="1614520795"/>
    <x v="0"/>
    <s v="Zwift - Haute Route Watopia 2021 Stage 3 (A)"/>
    <s v="Garmin 3S Vector Pedals"/>
    <s v="Wahoo Kickr"/>
    <x v="155"/>
    <x v="95"/>
    <x v="18"/>
  </r>
  <r>
    <n v="123249"/>
    <n v="54593"/>
    <s v="Nick Hird (CRYO RDT Men)"/>
    <n v="1614732861"/>
    <x v="0"/>
    <s v="Zwift - Zwift Racing League | WTRL - Men&amp;#039;s/Mixed AMERICAS E DIVISION 1 (A)"/>
    <s v="Garmin 3S Vector Pedals"/>
    <s v="Wahoo Kickr"/>
    <x v="117"/>
    <x v="82"/>
    <x v="18"/>
  </r>
  <r>
    <n v="123470"/>
    <n v="54593"/>
    <s v="Nick Hird (CRYO RDT Men)"/>
    <n v="1614780000"/>
    <x v="0"/>
    <s v="Zwift - KISS Race Series - Pacific AM (A)"/>
    <s v="Garmin 3S Vector Pedals"/>
    <s v="Wahoo Kickr"/>
    <x v="83"/>
    <x v="85"/>
    <x v="13"/>
  </r>
  <r>
    <n v="123923"/>
    <n v="54593"/>
    <s v="Nick Hird (CRYO RDT Men)"/>
    <n v="1614863099"/>
    <x v="0"/>
    <s v="Zwift - 3R Knickerbocker Climbing Race - 1 Lap (22.4km/13.9mi 365m) (A)"/>
    <s v="Garmin 3S Vector Pedals"/>
    <s v="Wahoo Kickr"/>
    <x v="116"/>
    <x v="74"/>
    <x v="31"/>
  </r>
  <r>
    <n v="125053"/>
    <n v="54593"/>
    <s v="Nick Hird (CRYO RDT Men)"/>
    <n v="1615046685"/>
    <x v="0"/>
    <s v="Zwift - 3R Endurance Series p/b OTE Sports (E)"/>
    <s v="Garmin 3S Vector Pedals"/>
    <s v="Wahoo Kickr"/>
    <x v="154"/>
    <x v="90"/>
    <x v="2"/>
  </r>
  <r>
    <n v="125421"/>
    <n v="54593"/>
    <s v="Nick Hird (CRYO RDT Men)"/>
    <n v="1615130992"/>
    <x v="0"/>
    <s v="Zwift - Absa Cape Epic Stage 1 pb Oakley - Open (A)"/>
    <s v="Garmin 3S Vector Pedals"/>
    <s v="Wahoo Kickr"/>
    <x v="114"/>
    <x v="134"/>
    <x v="24"/>
  </r>
  <r>
    <n v="125742"/>
    <n v="54593"/>
    <s v="Nick Hird (CRYO RDT Men)"/>
    <n v="1615213796"/>
    <x v="0"/>
    <s v="Zwift - Aero Army Wyn TT Series (A)"/>
    <s v="Garmin 3S Vector Pedals"/>
    <s v="Wahoo Kickr"/>
    <x v="166"/>
    <x v="73"/>
    <x v="8"/>
  </r>
  <r>
    <n v="126066"/>
    <n v="54593"/>
    <s v="Nick Hird (CRYO RDT Men)"/>
    <n v="1615289654"/>
    <x v="0"/>
    <s v="Zwift - Absa Cape Epic Stage 2 Time Trial pb Dimension Data - Open (A)"/>
    <s v="Garmin 3S Vector Pedals"/>
    <s v="Wahoo Kickr"/>
    <x v="107"/>
    <x v="130"/>
    <x v="28"/>
  </r>
  <r>
    <n v="126730"/>
    <n v="54593"/>
    <s v="Nick Hird (CRYO RDT Men)"/>
    <n v="1615411911"/>
    <x v="0"/>
    <s v="Zwift - Absa Cape Epic Stage 2 Time Trial pb Dimension Data - Open (A)"/>
    <s v="Garmin 3S Vector Pedals"/>
    <s v="Wahoo Kickr"/>
    <x v="41"/>
    <x v="43"/>
    <x v="43"/>
  </r>
  <r>
    <n v="126973"/>
    <n v="54593"/>
    <s v="Nick Hird (CRYO RDT Men)"/>
    <n v="1615474746"/>
    <x v="0"/>
    <s v="Zwift - Watopia"/>
    <s v="Garmin 3S Vector Pedals"/>
    <s v="Wahoo Kickr"/>
    <x v="103"/>
    <x v="91"/>
    <x v="3"/>
  </r>
  <r>
    <n v="127518"/>
    <n v="54593"/>
    <s v="Nick Hird (CRYO RDT Men)"/>
    <n v="1615566592"/>
    <x v="0"/>
    <s v="Zwift - Absa Cape Epic Stage 3 pb ABUS - Open_x0009_ (A)"/>
    <s v="Garmin 3S Vector Pedals"/>
    <s v="Wahoo Kickr"/>
    <x v="77"/>
    <x v="83"/>
    <x v="19"/>
  </r>
  <r>
    <n v="127970"/>
    <n v="54593"/>
    <s v="Nick Hird (CRYO RDT Men)"/>
    <n v="1615649393"/>
    <x v="0"/>
    <s v="Zwift - Absa Cape Epic Stage 4 pb Assos - Open (A)"/>
    <s v="Garmin 3S Vector Pedals"/>
    <s v="Wahoo Kickr"/>
    <x v="113"/>
    <x v="154"/>
    <x v="15"/>
  </r>
  <r>
    <n v="129024"/>
    <n v="54593"/>
    <s v="Nick Hird (CRYO RDT Men)"/>
    <n v="1615897615"/>
    <x v="0"/>
    <s v="Zwift - Innsbruck"/>
    <s v="Garmin 3S Vector Pedals"/>
    <s v="Wahoo Kickr"/>
    <x v="127"/>
    <x v="83"/>
    <x v="21"/>
  </r>
  <r>
    <n v="129589"/>
    <n v="54593"/>
    <s v="Nick Hird (CRYO RDT Men)"/>
    <n v="1615985992"/>
    <x v="0"/>
    <s v="Zwift - KISS Race Series - Pacific AM (A)"/>
    <s v="Garmin 3S Vector Pedals"/>
    <s v="Wahoo Kickr"/>
    <x v="86"/>
    <x v="76"/>
    <x v="30"/>
  </r>
  <r>
    <n v="60133"/>
    <n v="170922"/>
    <s v="Lasse Hansen (DBR RT)"/>
    <n v="1602088766"/>
    <x v="0"/>
    <s v="Zwift - DBR HEINO CUP III (A)"/>
    <s v="Assioma"/>
    <s v="Wahoo kickr 5"/>
    <x v="105"/>
    <x v="88"/>
    <x v="6"/>
  </r>
  <r>
    <n v="61189"/>
    <n v="170922"/>
    <s v="Lasse Hansen (DBR RT)"/>
    <n v="1602521270"/>
    <x v="0"/>
    <s v="Zwift - DBR Ride¬¥N¬¥Roll League (A)"/>
    <s v="Assioma"/>
    <s v="Wahoo kickr 5"/>
    <x v="86"/>
    <x v="0"/>
    <x v="5"/>
  </r>
  <r>
    <n v="65445"/>
    <n v="170922"/>
    <s v="Lasse Hansen (DBR RT)"/>
    <n v="1603820827"/>
    <x v="0"/>
    <s v="Zwift - Zwift Racing League | WTRL - EMEA E (MEN) -  Division 1 (A)"/>
    <s v="Assioma"/>
    <s v="Wahoo kickr 5"/>
    <x v="24"/>
    <x v="1"/>
    <x v="6"/>
  </r>
  <r>
    <n v="69756"/>
    <n v="170922"/>
    <s v="Lasse Hansen (DBR RT)"/>
    <n v="1605031986"/>
    <x v="0"/>
    <s v="Zwift - Zwift Racing League | WTRL - EMEA E1 (MEN) -  Division 1 (A)"/>
    <s v="Assioma"/>
    <s v="Wahoo kickr 5"/>
    <x v="131"/>
    <x v="167"/>
    <x v="5"/>
  </r>
  <r>
    <n v="69757"/>
    <n v="170922"/>
    <s v="Lasse Hansen (DBR RT)"/>
    <n v="1605031986"/>
    <x v="0"/>
    <s v="Zwift - Zwift Racing League | WTRL - EMEA E1 (MEN) -  Division 1 (A)"/>
    <s v="Assioma"/>
    <s v="Wahoo kickr 5"/>
    <x v="131"/>
    <x v="167"/>
    <x v="5"/>
  </r>
  <r>
    <n v="73156"/>
    <n v="170922"/>
    <s v="Lasse Hansen (DBR RT)"/>
    <n v="1605812058"/>
    <x v="0"/>
    <s v="Zwift - World Championships Experience // Danish Cycling Federation"/>
    <s v="Assioma"/>
    <s v="Wahoo kickr 5"/>
    <x v="54"/>
    <x v="190"/>
    <x v="38"/>
  </r>
  <r>
    <n v="74340"/>
    <n v="170922"/>
    <s v="Lasse Hansen (DBR RT)"/>
    <n v="1606067746"/>
    <x v="0"/>
    <s v="Zwift - Watopia"/>
    <s v="Assioma"/>
    <s v="Wahoo kickr 5"/>
    <x v="310"/>
    <x v="275"/>
    <x v="3"/>
  </r>
  <r>
    <n v="75013"/>
    <n v="170922"/>
    <s v="Lasse Hansen (DBR RT)"/>
    <n v="1606241486"/>
    <x v="0"/>
    <s v="Zwift - Zwift Racing League | WTRL - Men&amp;#039;s EMEA E1 DIVISION 1"/>
    <s v="Assioma"/>
    <s v="Wahoo kickr 5"/>
    <x v="193"/>
    <x v="45"/>
    <x v="61"/>
  </r>
  <r>
    <n v="75566"/>
    <n v="170922"/>
    <s v="Lasse Hansen (DBR RT)"/>
    <n v="1606326671"/>
    <x v="0"/>
    <s v="Zwift - Watopia"/>
    <s v="Assioma"/>
    <s v="Wahoo kickr 5"/>
    <x v="210"/>
    <x v="318"/>
    <x v="22"/>
  </r>
  <r>
    <n v="76072"/>
    <n v="170922"/>
    <s v="Lasse Hansen (DBR RT)"/>
    <n v="1606415149"/>
    <x v="0"/>
    <s v="Zwift - WTRL NOPINZ WORLD TTT CHAMPIONSHIPS - Zone 8 (C)"/>
    <s v="Assioma"/>
    <s v="Wahoo kickr 5"/>
    <x v="100"/>
    <x v="39"/>
    <x v="12"/>
  </r>
  <r>
    <n v="79385"/>
    <n v="170922"/>
    <s v="Lasse Hansen (DBR RT)"/>
    <n v="1606844361"/>
    <x v="0"/>
    <s v="Zwift - Zwift Racing League | WTRL - Men&amp;#039;s EMEA E1 DIVISION 1 (A)"/>
    <s v="Assioma"/>
    <s v="Wahoo kickr 5"/>
    <x v="0"/>
    <x v="148"/>
    <x v="15"/>
  </r>
  <r>
    <n v="80510"/>
    <n v="170922"/>
    <s v="Lasse Hansen (DBR RT)"/>
    <n v="1607362755"/>
    <x v="0"/>
    <s v="Zwift -  DBR Monday Race (A)"/>
    <s v="Assioma"/>
    <s v="Wahoo kickr 5"/>
    <x v="52"/>
    <x v="109"/>
    <x v="7"/>
  </r>
  <r>
    <n v="81172"/>
    <n v="170922"/>
    <s v="Lasse Hansen (DBR RT)"/>
    <n v="1607537528"/>
    <x v="0"/>
    <s v="Zwift - DBR Wednesday Race (A)"/>
    <s v="Assioma"/>
    <s v="Wahoo kickr 5"/>
    <x v="92"/>
    <x v="153"/>
    <x v="13"/>
  </r>
  <r>
    <n v="83779"/>
    <n v="170922"/>
    <s v="Lasse Hansen (DBR RT)"/>
    <n v="1608053741"/>
    <x v="0"/>
    <s v="Zwift - Zwift Racing League | WTRL - Men&amp;#039;s EMEA E1 DIVISION 1 (A)"/>
    <s v="Assioma"/>
    <s v="Wahoo kickr 5"/>
    <x v="111"/>
    <x v="148"/>
    <x v="19"/>
  </r>
  <r>
    <n v="86194"/>
    <n v="170922"/>
    <s v="Lasse Hansen (DBR RT)"/>
    <n v="1608659734"/>
    <x v="0"/>
    <s v="Zwift - UK Armed Forces Cycling Community Race Night (A)"/>
    <s v="Assioma"/>
    <s v="Wahoo kickr 5"/>
    <x v="59"/>
    <x v="64"/>
    <x v="10"/>
  </r>
  <r>
    <n v="95598"/>
    <n v="170922"/>
    <s v="Lasse Hansen (DBR RT)"/>
    <n v="1610472813"/>
    <x v="0"/>
    <s v="Zwift - GPLAMA - ULTIMATE WARM UP"/>
    <s v="Assioma"/>
    <s v="Wahoo kickr 5"/>
    <x v="59"/>
    <x v="154"/>
    <x v="9"/>
  </r>
  <r>
    <n v="97093"/>
    <n v="170922"/>
    <s v="Lasse Hansen (DBR RT)"/>
    <n v="1610647613"/>
    <x v="0"/>
    <s v="Zwift - FUSION WINTER CUP (A)"/>
    <s v="Assioma"/>
    <s v="Wahoo kickr 5"/>
    <x v="30"/>
    <x v="152"/>
    <x v="4"/>
  </r>
  <r>
    <n v="99695"/>
    <n v="170922"/>
    <s v="Lasse Hansen (DBR RT)"/>
    <n v="1611077922"/>
    <x v="0"/>
    <s v="Zwift - zrl race"/>
    <s v="Assioma"/>
    <s v="Wahoo kickr 5"/>
    <x v="54"/>
    <x v="130"/>
    <x v="6"/>
  </r>
  <r>
    <n v="103490"/>
    <n v="170922"/>
    <s v="Lasse Hansen (DBR RT)"/>
    <n v="1611682110"/>
    <x v="0"/>
    <s v="Zwift - Zwift Racing League | WTRL - Men&amp;#039;s/Mixed EMEA E1 DIVISION 1 (A)"/>
    <s v="Assioma"/>
    <s v="Wahoo kickr 5"/>
    <x v="9"/>
    <x v="185"/>
    <x v="19"/>
  </r>
  <r>
    <n v="107312"/>
    <n v="170922"/>
    <s v="Lasse Hansen (DBR RT)"/>
    <n v="1612286942"/>
    <x v="0"/>
    <s v="Zwift - Zwift Racing League | WTRL - Men&amp;#039;s/Mixed EMEA E1 DIVISION 1 (A)"/>
    <s v="Assioma"/>
    <s v="Wahoo kickr 5"/>
    <x v="54"/>
    <x v="26"/>
    <x v="17"/>
  </r>
  <r>
    <n v="108219"/>
    <n v="170922"/>
    <s v="Lasse Hansen (DBR RT)"/>
    <n v="1612374734"/>
    <x v="0"/>
    <s v="Zwift - Danmarks Cykle Union &amp; Partners 4/6 (A)"/>
    <s v="Assioma"/>
    <s v="Wahoo kickr 5"/>
    <x v="69"/>
    <x v="152"/>
    <x v="18"/>
  </r>
  <r>
    <n v="111592"/>
    <n v="170922"/>
    <s v="Lasse Hansen (DBR RT)"/>
    <n v="1612891990"/>
    <x v="0"/>
    <s v="Zwift - Zwift Racing League | WTRL - Men&amp;#039;s/Mixed EMEA E1 DIVISION 1 (A)"/>
    <s v="Assioma"/>
    <s v="Wahoo kickr 5"/>
    <x v="66"/>
    <x v="1"/>
    <x v="11"/>
  </r>
  <r>
    <n v="115824"/>
    <n v="170922"/>
    <s v="Lasse Hansen (DBR RT)"/>
    <n v="1613497367"/>
    <x v="0"/>
    <s v="Zwift - Zwift Racing League | WTRL - Men&amp;#039;s/Mixed EMEA E1 DIVISION 1 (A)"/>
    <s v="Assioma"/>
    <s v="Wahoo kickr 5"/>
    <x v="22"/>
    <x v="63"/>
    <x v="9"/>
  </r>
  <r>
    <n v="119571"/>
    <n v="170922"/>
    <s v="Lasse Hansen (DBR RT)"/>
    <n v="1614101846"/>
    <x v="0"/>
    <s v="Zwift - Zwift Racing League | WTRL - Men&amp;#039;s/Mixed EMEA E1 DIVISION 1 (A)"/>
    <s v="Assioma"/>
    <s v="Wahoo kickr 5"/>
    <x v="30"/>
    <x v="69"/>
    <x v="6"/>
  </r>
  <r>
    <n v="39614"/>
    <n v="95589"/>
    <s v="Rob Wood (INC Resurrection)"/>
    <n v="1591291559"/>
    <x v="0"/>
    <s v="Zwift - Espresso"/>
    <s v="V3s"/>
    <s v="Kickr"/>
    <x v="86"/>
    <x v="110"/>
    <x v="6"/>
  </r>
  <r>
    <n v="40599"/>
    <n v="95589"/>
    <s v="Rob Wood (INC Resurrection)"/>
    <n v="1591728001"/>
    <x v="0"/>
    <s v="Zwift - 3R &amp; Wahoo Ride Real Race Series - Round 4 of 7 (A)"/>
    <s v="V3s"/>
    <s v="Kickr"/>
    <x v="91"/>
    <x v="46"/>
    <x v="21"/>
  </r>
  <r>
    <n v="41085"/>
    <n v="95589"/>
    <s v="Rob Wood (INC Resurrection)"/>
    <n v="1591896317"/>
    <x v="0"/>
    <s v="Zwift - Espresso"/>
    <s v="V3s"/>
    <s v="Kickr"/>
    <x v="113"/>
    <x v="114"/>
    <x v="10"/>
  </r>
  <r>
    <n v="41698"/>
    <n v="95589"/>
    <s v="Rob Wood (INC Resurrection)"/>
    <n v="1592033702"/>
    <x v="0"/>
    <s v="Zwift - INC Steady State - Group Training Ride 2.9 - 3.5w (B)"/>
    <s v="V3 to zwift"/>
    <s v="Kickr"/>
    <x v="160"/>
    <x v="263"/>
    <x v="22"/>
  </r>
  <r>
    <n v="41699"/>
    <n v="95589"/>
    <s v="Rob Wood (INC Resurrection)"/>
    <n v="1591955954"/>
    <x v="0"/>
    <s v="Zwift - KISS at Base Training Ride (B)"/>
    <s v="V3 to zwift"/>
    <s v="Kickr"/>
    <x v="214"/>
    <x v="313"/>
    <x v="23"/>
  </r>
  <r>
    <n v="43263"/>
    <n v="95589"/>
    <s v="Rob Wood (INC Resurrection)"/>
    <n v="1592937603"/>
    <x v="0"/>
    <s v="Zwift - 3R &amp; Wahoo Ride Real Race Series - Round 6 of 7 (A)"/>
    <s v="V3 to zwift"/>
    <s v="Kickr (1st gen) to Garmin"/>
    <x v="130"/>
    <x v="33"/>
    <x v="37"/>
  </r>
  <r>
    <n v="43608"/>
    <n v="95589"/>
    <s v="Rob Wood (INC Resurrection)"/>
    <n v="1593106600"/>
    <x v="0"/>
    <s v="Zwift - Espresso"/>
    <s v="V3 to zwift"/>
    <s v="Kickr (1st gen) to Garmin"/>
    <x v="127"/>
    <x v="103"/>
    <x v="6"/>
  </r>
  <r>
    <n v="44034"/>
    <n v="95589"/>
    <s v="Rob Wood (INC Resurrection)"/>
    <n v="1593329714"/>
    <x v="0"/>
    <s v="Zwift - ZHR Masters Weekender (B)"/>
    <s v="V3 to zwift"/>
    <s v="Kickr (1st gen) to Garmin"/>
    <x v="271"/>
    <x v="255"/>
    <x v="15"/>
  </r>
  <r>
    <n v="44601"/>
    <n v="95589"/>
    <s v="Rob Wood (INC Resurrection)"/>
    <n v="1593715858"/>
    <x v="0"/>
    <s v="Zwift - Espresso"/>
    <s v="V3 to zwift"/>
    <s v="Kickr (1st gen) to Garmin"/>
    <x v="108"/>
    <x v="158"/>
    <x v="16"/>
  </r>
  <r>
    <n v="50708"/>
    <n v="95589"/>
    <s v="Rob Wood (INC Resurrection)"/>
    <n v="1597742015"/>
    <x v="0"/>
    <s v="Zwift - SST (Long) - bailed 2/3 through, legs said no"/>
    <s v="dzero to garmin"/>
    <s v="Kickr (1st gen) to Garmin"/>
    <x v="207"/>
    <x v="92"/>
    <x v="17"/>
  </r>
  <r>
    <n v="54023"/>
    <n v="95589"/>
    <s v="Rob Wood (INC Resurrection)"/>
    <n v="1599589462"/>
    <x v="0"/>
    <s v="Zwift - 3R Sundown Race Series  (E)"/>
    <s v="Quarq to zwift"/>
    <s v="Kickr17"/>
    <x v="0"/>
    <x v="190"/>
    <x v="13"/>
  </r>
  <r>
    <n v="54167"/>
    <n v="95589"/>
    <s v="Rob Wood (INC Resurrection)"/>
    <n v="1599653168"/>
    <x v="0"/>
    <s v="Zwift - TT Tune-Up - Neuromuscular + AC #2"/>
    <s v="Quarq to zwift"/>
    <s v="Kickr 17"/>
    <x v="138"/>
    <x v="214"/>
    <x v="34"/>
  </r>
  <r>
    <n v="54771"/>
    <n v="95589"/>
    <s v="Rob Wood (INC Resurrection)"/>
    <n v="1599818162"/>
    <x v="0"/>
    <s v="Zwift - KISS at Base Training Ride (B)"/>
    <s v="Quarq to zwift"/>
    <s v="Kickr 17"/>
    <x v="272"/>
    <x v="285"/>
    <x v="2"/>
  </r>
  <r>
    <n v="55039"/>
    <n v="95589"/>
    <s v="Rob Wood (INC Resurrection)"/>
    <n v="1600104212"/>
    <x v="0"/>
    <s v="Zwift - Invitational League // Qualifying Race #1"/>
    <s v="Quarq to 830"/>
    <s v="Kickr 17"/>
    <x v="107"/>
    <x v="46"/>
    <x v="10"/>
  </r>
  <r>
    <n v="55623"/>
    <n v="95589"/>
    <s v="Rob Wood (INC Resurrection)"/>
    <n v="1600274991"/>
    <x v="0"/>
    <s v="Zwift - MIDWEEK Autumn Series by SZR (A)"/>
    <s v="Quarq to zwift"/>
    <s v="Kickr 17"/>
    <x v="108"/>
    <x v="105"/>
    <x v="17"/>
  </r>
  <r>
    <n v="56494"/>
    <n v="95589"/>
    <s v="Rob Wood (INC Resurrection)"/>
    <n v="1600605754"/>
    <x v="0"/>
    <s v="Zwift - Invitational League // Qualifying Race #3 (Men) (A)"/>
    <s v="Quarq to 830"/>
    <s v="Kickr 17"/>
    <x v="119"/>
    <x v="52"/>
    <x v="21"/>
  </r>
  <r>
    <n v="56893"/>
    <n v="95589"/>
    <s v="Rob Wood (INC Resurrection)"/>
    <n v="1600354819"/>
    <x v="0"/>
    <s v="Zwift - OH MY CRIT! - The Double Race 1/2 (A)"/>
    <s v="Quarq to 830"/>
    <s v="Kickr 17"/>
    <x v="107"/>
    <x v="67"/>
    <x v="0"/>
  </r>
  <r>
    <n v="56894"/>
    <n v="95589"/>
    <s v="Rob Wood (INC Resurrection)"/>
    <n v="1600358694"/>
    <x v="0"/>
    <s v="Zwift - OH MY CRIT! - The Double Race 2/2 (A)"/>
    <s v="Quarq to 830"/>
    <s v="Kickr 17"/>
    <x v="46"/>
    <x v="150"/>
    <x v="17"/>
  </r>
  <r>
    <n v="57332"/>
    <n v="95589"/>
    <s v="Rob Wood (INC Resurrection)"/>
    <n v="1600971344"/>
    <x v="0"/>
    <s v="Zwift - Espresso"/>
    <s v="Quarq to zwift"/>
    <s v="Kickr 17"/>
    <x v="147"/>
    <x v="103"/>
    <x v="13"/>
  </r>
  <r>
    <n v="59460"/>
    <n v="95589"/>
    <s v="Rob Wood (INC Resurrection)"/>
    <n v="1601655577"/>
    <x v="0"/>
    <s v="Zwift - EVO CC Sprint Race Series  (A)"/>
    <s v="Quarq to zwift"/>
    <s v="Kickr to 830"/>
    <x v="75"/>
    <x v="114"/>
    <x v="0"/>
  </r>
  <r>
    <n v="60127"/>
    <n v="95589"/>
    <s v="Rob Wood (INC Resurrection)"/>
    <n v="1602089873"/>
    <x v="0"/>
    <s v="Zwift - MIDWEEK Autumn Series by SZR (A)"/>
    <s v="Quarq to zwift"/>
    <s v="Kickr 17"/>
    <x v="124"/>
    <x v="67"/>
    <x v="22"/>
  </r>
  <r>
    <n v="60409"/>
    <n v="95589"/>
    <s v="Rob Wood (INC Resurrection)"/>
    <n v="1602169420"/>
    <x v="0"/>
    <s v="Zwift - OH MY CRIT! - The Double Race 1/2 (A)"/>
    <s v="Quarq to zwift"/>
    <s v="Kickr 17"/>
    <x v="77"/>
    <x v="94"/>
    <x v="13"/>
  </r>
  <r>
    <n v="60852"/>
    <n v="95589"/>
    <s v="Rob Wood (INC Resurrection)"/>
    <n v="1602260835"/>
    <x v="0"/>
    <s v="Zwift - EVO CC Sprint Race Series  (A)"/>
    <s v="Quarq to zwift"/>
    <s v="Kickr 17"/>
    <x v="132"/>
    <x v="72"/>
    <x v="21"/>
  </r>
  <r>
    <n v="60853"/>
    <n v="95589"/>
    <s v="Rob Wood (INC Resurrection)"/>
    <n v="1602338996"/>
    <x v="0"/>
    <s v="Zwift - OH MY CRIT - Saturday Smash Race (A)"/>
    <s v="Quarq to zwift"/>
    <s v="Kickr 17"/>
    <x v="46"/>
    <x v="75"/>
    <x v="19"/>
  </r>
  <r>
    <n v="61947"/>
    <n v="95589"/>
    <s v="Rob Wood (INC Resurrection)"/>
    <n v="1602669854"/>
    <x v="0"/>
    <s v="Zwift - 3R Road To Ruins Hilly Race - 1 Lap (29..2km/18.1mi 275m) (A)"/>
    <s v="Quarq to zwift"/>
    <s v="Kickr 17"/>
    <x v="166"/>
    <x v="26"/>
    <x v="16"/>
  </r>
  <r>
    <n v="62583"/>
    <n v="95589"/>
    <s v="Rob Wood (INC Resurrection)"/>
    <n v="1602787623"/>
    <x v="0"/>
    <s v="Zwift - Espresso"/>
    <s v="Quarq to zwift"/>
    <s v="Kickr 17"/>
    <x v="64"/>
    <x v="88"/>
    <x v="21"/>
  </r>
  <r>
    <n v="62584"/>
    <n v="95589"/>
    <s v="Rob Wood (INC Resurrection)"/>
    <n v="1602864062"/>
    <x v="0"/>
    <s v="Zwift - EVO CC Sprint Race Series  (A)"/>
    <s v="Quarq to zwift"/>
    <s v="Kickr 17"/>
    <x v="145"/>
    <x v="67"/>
    <x v="8"/>
  </r>
  <r>
    <n v="63548"/>
    <n v="95589"/>
    <s v="Rob Wood (INC Resurrection)"/>
    <n v="1603219082"/>
    <x v="0"/>
    <s v="Zwift - Zwift Racing League | WTRL - EMEA (MEN) - TTT Grp 2 (B)"/>
    <s v="Quarq to zwift"/>
    <s v="Kickr 17"/>
    <x v="92"/>
    <x v="116"/>
    <x v="4"/>
  </r>
  <r>
    <n v="66275"/>
    <n v="95589"/>
    <s v="Rob Wood (INC Resurrection)"/>
    <n v="1603998640"/>
    <x v="0"/>
    <s v="Zwift - WTRL Team Time Trial - Zone 6 (C)"/>
    <s v="Quarq to zwift"/>
    <s v="Kickr 17"/>
    <x v="117"/>
    <x v="83"/>
    <x v="10"/>
  </r>
  <r>
    <n v="70222"/>
    <n v="95589"/>
    <s v="Rob Wood (INC Resurrection)"/>
    <n v="1605034263"/>
    <x v="0"/>
    <s v="Zwift - Zwift Racing League | WTRL - EMEA W1 (MEN) -  Division 1 (A)"/>
    <s v="Quarq to zwift"/>
    <s v="Kickr 17"/>
    <x v="129"/>
    <x v="59"/>
    <x v="8"/>
  </r>
  <r>
    <n v="71280"/>
    <n v="95589"/>
    <s v="Rob Wood (INC Resurrection)"/>
    <n v="1605340929"/>
    <x v="0"/>
    <s v="Zwift - Kyle Augustin iNC&amp;#039;s Meetup - Tempus Fugit"/>
    <s v="Quarq to zwift"/>
    <s v="Kickr 17"/>
    <x v="146"/>
    <x v="187"/>
    <x v="33"/>
  </r>
  <r>
    <n v="71283"/>
    <n v="95589"/>
    <s v="Rob Wood (INC Resurrection)"/>
    <n v="1605205241"/>
    <x v="0"/>
    <s v="Zwift - Espresso"/>
    <s v="Quarq to zwift"/>
    <s v="Kickr 17"/>
    <x v="64"/>
    <x v="125"/>
    <x v="10"/>
  </r>
  <r>
    <n v="76172"/>
    <n v="95589"/>
    <s v="Rob Wood (INC Resurrection)"/>
    <n v="1606414556"/>
    <x v="0"/>
    <s v="WTRL NOPINZ WORLD TTT CHAMPIONSHIPS - Zone 7"/>
    <s v="Quarq to 830"/>
    <s v="Kickr 17"/>
    <x v="101"/>
    <x v="67"/>
    <x v="16"/>
  </r>
  <r>
    <n v="78254"/>
    <n v="95589"/>
    <s v="Rob Wood (INC Resurrection)"/>
    <n v="1606849714"/>
    <x v="0"/>
    <s v="Zwift - Zwift Racing League | WTRL - Men&amp;#039;s EMEA W1 DIVISION 1 (A)"/>
    <s v="Quarq to zwift"/>
    <s v="Kickr 17"/>
    <x v="117"/>
    <x v="83"/>
    <x v="10"/>
  </r>
  <r>
    <n v="81261"/>
    <n v="95589"/>
    <s v="Rob Wood (INC Resurrection)"/>
    <n v="1607455224"/>
    <x v="0"/>
    <s v="Zwift - Zwift Racing League | WTRL - Men&amp;#039;s EMEA W1 DIVISION 1 (A)"/>
    <s v="V3"/>
    <s v="Kickr 17"/>
    <x v="68"/>
    <x v="85"/>
    <x v="18"/>
  </r>
  <r>
    <n v="81730"/>
    <n v="95589"/>
    <s v="Rob Wood (INC Resurrection)"/>
    <n v="1607624834"/>
    <x v="0"/>
    <s v="Zwift - Espresso"/>
    <s v="V3"/>
    <s v="Kickr 17"/>
    <x v="147"/>
    <x v="0"/>
    <x v="18"/>
  </r>
  <r>
    <n v="84077"/>
    <n v="95589"/>
    <s v="Rob Wood (INC Resurrection)"/>
    <n v="1608058026"/>
    <x v="0"/>
    <s v="Zwift - Zwift Racing League | WTRL - Men&amp;#039;s EMEA W1 DIVISION 1 (A)"/>
    <s v="V3"/>
    <s v="Kickr 17"/>
    <x v="125"/>
    <x v="139"/>
    <x v="15"/>
  </r>
  <r>
    <n v="89499"/>
    <n v="95589"/>
    <s v="Rob Wood (INC Resurrection)"/>
    <n v="1609402280"/>
    <x v="0"/>
    <s v="Zwift - WTRL Team Time Trial - Zone 1 (C)"/>
    <s v="Quarq to 830"/>
    <s v="Kickr 17"/>
    <x v="101"/>
    <x v="78"/>
    <x v="10"/>
  </r>
  <r>
    <n v="97587"/>
    <n v="95589"/>
    <s v="Rob Wood (INC Resurrection)"/>
    <n v="1610474665"/>
    <x v="0"/>
    <s v="Zwift - Zwift Racing League | WTRL - Men&amp;#039;s/Mixed EMEA E1 DIVISION 1 (A)"/>
    <s v="Quarq"/>
    <s v="Kickr 17"/>
    <x v="46"/>
    <x v="148"/>
    <x v="13"/>
  </r>
  <r>
    <n v="99710"/>
    <n v="95589"/>
    <s v="Rob Wood (INC Resurrection)"/>
    <n v="1611078476"/>
    <x v="0"/>
    <s v="lots of dropouts - Zwift - Zwift Racing League | WTRL - Men&amp;#039;s/Mixed EMEA E1 DIVISION 1 (A)"/>
    <s v="Quarq"/>
    <s v="Kickr 17"/>
    <x v="140"/>
    <x v="84"/>
    <x v="7"/>
  </r>
  <r>
    <n v="107653"/>
    <n v="95589"/>
    <s v="Rob Wood (INC Resurrection)"/>
    <n v="1612288951"/>
    <x v="0"/>
    <s v="Zwift - Zwift Racing League | WTRL - Men&amp;#039;s/Mixed EMEA E2 DIVISION 1 (A)"/>
    <s v="Quarq"/>
    <s v="Kickr 17"/>
    <x v="59"/>
    <x v="64"/>
    <x v="10"/>
  </r>
  <r>
    <n v="121840"/>
    <n v="95589"/>
    <s v="Rob Wood (INC Resurrection)"/>
    <n v="1614353027"/>
    <x v="0"/>
    <s v="Zwift - the never rest fartlek ;) 120min version"/>
    <s v="Quarq"/>
    <s v="Kickr 17"/>
    <x v="136"/>
    <x v="112"/>
    <x v="16"/>
  </r>
  <r>
    <n v="121842"/>
    <n v="95589"/>
    <s v="Rob Wood (INC Resurrection)"/>
    <n v="1614442047"/>
    <x v="0"/>
    <s v="Zwift - "/>
    <s v="Quarq"/>
    <s v="Kickr 17"/>
    <x v="255"/>
    <x v="205"/>
    <x v="16"/>
  </r>
  <r>
    <n v="126285"/>
    <n v="95589"/>
    <s v="Rob Wood (INC Resurrection)"/>
    <n v="1615315587"/>
    <x v="0"/>
    <s v="Zwift - 3R Omnium Event - Race 1 - Scatch Race"/>
    <s v="Quarq"/>
    <s v="Kickr 17"/>
    <x v="107"/>
    <x v="148"/>
    <x v="16"/>
  </r>
  <r>
    <n v="127243"/>
    <n v="95589"/>
    <s v="Rob Wood (INC Resurrection)"/>
    <n v="1615491931"/>
    <x v="0"/>
    <s v="Zwift - KISS Race Series - EU PM (A)"/>
    <s v="Quarq"/>
    <s v="Kickr 17"/>
    <x v="52"/>
    <x v="33"/>
    <x v="15"/>
  </r>
  <r>
    <n v="129352"/>
    <n v="95589"/>
    <s v="Rob Wood (INC Resurrection)"/>
    <n v="1615920259"/>
    <x v="0"/>
    <s v="Zwift - 3R Omnium Event - Race 2 - iTT (E)"/>
    <s v="Quarq"/>
    <s v="Kickr 17"/>
    <x v="161"/>
    <x v="85"/>
    <x v="9"/>
  </r>
  <r>
    <n v="119341"/>
    <n v="170222"/>
    <s v="Shinya Nakagawa"/>
    <n v="1614024901"/>
    <x v="1"/>
    <s v="„Éá„É•„Ç¢„É´„É¨„Ç≥„Éº„Éâtest"/>
    <s v="assioma duo"/>
    <s v="tacx neo"/>
    <x v="234"/>
    <x v="347"/>
    <x v="18"/>
  </r>
  <r>
    <n v="119344"/>
    <n v="170222"/>
    <s v="Shinya Nakagawa"/>
    <n v="1614024897"/>
    <x v="1"/>
    <s v="Zwift - 3R True2 Steady Ride [2.0w/kg avg] (C)"/>
    <s v="assioma duo"/>
    <s v="tacx neo"/>
    <x v="347"/>
    <x v="347"/>
    <x v="16"/>
  </r>
  <r>
    <n v="119808"/>
    <n v="170222"/>
    <s v="Shinya Nakagawa"/>
    <n v="1614069955"/>
    <x v="1"/>
    <s v="Zwift - Zwift Racing League | WTRL - Men&amp;#039;s/Mixed APAC DIVISION 2 (A)"/>
    <s v="assioma duo"/>
    <s v="tacx neo"/>
    <x v="334"/>
    <x v="194"/>
    <x v="23"/>
  </r>
  <r>
    <n v="123287"/>
    <n v="170222"/>
    <s v="Shinya Nakagawa"/>
    <n v="1614674943"/>
    <x v="1"/>
    <s v="Zwift - Zwift Racing League | WTRL - Men&amp;#039;s/Mixed APAC DIVISION 2 (A)"/>
    <s v="assioma duo"/>
    <s v="tacx neo"/>
    <x v="109"/>
    <x v="47"/>
    <x v="16"/>
  </r>
  <r>
    <n v="102585"/>
    <n v="57693"/>
    <s v="RC Ivany (AF)"/>
    <n v="1611521420"/>
    <x v="0"/>
    <s v="Zwift - 45min Riders Choice"/>
    <s v="P2Max NG Eco"/>
    <s v="Kickr Core"/>
    <x v="97"/>
    <x v="262"/>
    <x v="15"/>
  </r>
  <r>
    <n v="111006"/>
    <n v="57693"/>
    <s v="RC Ivany (AF)"/>
    <n v="1612810641"/>
    <x v="0"/>
    <s v="Zwift - 45min Riders Choice"/>
    <s v="P2Max NG Eco"/>
    <s v="Kickr Core"/>
    <x v="108"/>
    <x v="109"/>
    <x v="48"/>
  </r>
  <r>
    <n v="112331"/>
    <n v="57693"/>
    <s v="RC Ivany (AF)"/>
    <n v="1612980723"/>
    <x v="0"/>
    <s v="Movistar Team Challenge // Round 1"/>
    <s v="P2Max NG Eco"/>
    <s v="Kickr Core"/>
    <x v="207"/>
    <x v="87"/>
    <x v="27"/>
  </r>
  <r>
    <n v="128691"/>
    <n v="57693"/>
    <s v="RC Ivany (AF)"/>
    <n v="1615649560"/>
    <x v="0"/>
    <s v="Zwift - 3R Endurance Series p/b OTE Sports (E)"/>
    <s v="P2Max NG Eco"/>
    <s v="Kickr Core"/>
    <x v="102"/>
    <x v="130"/>
    <x v="46"/>
  </r>
  <r>
    <n v="119144"/>
    <n v="1415037"/>
    <s v="Alexander Wetterhall [SZ] (SZ Misiles)"/>
    <n v="1614020308"/>
    <x v="1"/>
    <s v="Zwift - Premier Division // Zwift Racing League (men) (A)"/>
    <s v="Stages"/>
    <s v="Tacx Neo"/>
    <x v="46"/>
    <x v="190"/>
    <x v="2"/>
  </r>
  <r>
    <n v="120345"/>
    <n v="1415037"/>
    <s v="Alexander Wetterhall [SZ] (SZ Misiles)"/>
    <n v="1614191847"/>
    <x v="0"/>
    <s v="Zwift - Scandinavian Cup 2021 - Round 1 - Men (A)"/>
    <s v="Stages"/>
    <s v="Wahoo Kickr v5"/>
    <x v="73"/>
    <x v="53"/>
    <x v="35"/>
  </r>
  <r>
    <n v="122360"/>
    <n v="1415037"/>
    <s v="Alexander Wetterhall [SZ] (SZ Misiles)"/>
    <n v="1614411280"/>
    <x v="0"/>
    <s v="Zwift - Jon  Werme [SZ] (Team Car)&amp;#039;s Meetup - Three Sisters"/>
    <s v="Stages"/>
    <s v="Wahoo Kickr v5"/>
    <x v="61"/>
    <x v="26"/>
    <x v="40"/>
  </r>
  <r>
    <n v="122364"/>
    <n v="1415037"/>
    <s v="Alexander Wetterhall [SZ] (SZ Misiles)"/>
    <n v="1609260023"/>
    <x v="1"/>
    <s v="Zada Three Sisters test"/>
    <s v="Stages"/>
    <s v="Tacx Neo"/>
    <x v="61"/>
    <x v="185"/>
    <x v="22"/>
  </r>
  <r>
    <n v="122633"/>
    <n v="1415037"/>
    <s v="Alexander Wetterhall [SZ] (SZ Misiles)"/>
    <n v="1614628680"/>
    <x v="1"/>
    <s v="Zwift - Premier Division // Zwift Racing League (men) (A)"/>
    <s v="Stages"/>
    <s v="Tacx Neo"/>
    <x v="119"/>
    <x v="76"/>
    <x v="10"/>
  </r>
  <r>
    <n v="123646"/>
    <n v="1415037"/>
    <s v="Alexander Wetterhall [SZ] (SZ Misiles)"/>
    <n v="1614796287"/>
    <x v="0"/>
    <s v="Zwift - Scandinavian Cup 2021 - Round 2 - Men (A)"/>
    <s v="Stages"/>
    <s v="Wahoo Kickr v5"/>
    <x v="128"/>
    <x v="69"/>
    <x v="55"/>
  </r>
  <r>
    <n v="129769"/>
    <n v="1415037"/>
    <s v="Alexander Wetterhall [SZ] (SZ Misiles)"/>
    <n v="1616006409"/>
    <x v="0"/>
    <s v="Zwift - Scandinavian Cup 2021 - Round 4 - Men (A)"/>
    <s v="Stages"/>
    <s v="Wahoo Kickr v5"/>
    <x v="166"/>
    <x v="107"/>
    <x v="25"/>
  </r>
  <r>
    <n v="110151"/>
    <n v="1493539"/>
    <s v="Jan Emmerich (Beastmode p/b ROSE)"/>
    <n v="1612630799"/>
    <x v="0"/>
    <s v="Zwift GCA Liga Rennen 2"/>
    <s v="Quarq"/>
    <s v="Kickr Core"/>
    <x v="44"/>
    <x v="100"/>
    <x v="4"/>
  </r>
  <r>
    <n v="111346"/>
    <n v="1493539"/>
    <s v="Jan Emmerich (Beastmode p/b ROSE)"/>
    <n v="1612860746"/>
    <x v="0"/>
    <s v="Zwift Racing League | WTRL - Mens/Mixed APAC DIVISION 1"/>
    <s v="Quarq"/>
    <s v="Kickr Core"/>
    <x v="7"/>
    <x v="170"/>
    <x v="17"/>
  </r>
  <r>
    <n v="114262"/>
    <n v="1493539"/>
    <s v="Jan Emmerich (Beastmode p/b ROSE)"/>
    <n v="1613235598"/>
    <x v="0"/>
    <s v="Zwift - GCA Liga 2021 #3 (A)"/>
    <s v="Quarq"/>
    <s v="Kickr Core"/>
    <x v="29"/>
    <x v="41"/>
    <x v="0"/>
  </r>
  <r>
    <n v="118360"/>
    <n v="1493539"/>
    <s v="Jan Emmerich (Beastmode p/b ROSE)"/>
    <n v="1613840400"/>
    <x v="0"/>
    <s v="Zwift - GCA Liga 2021 #4 (A)"/>
    <s v="Quarq"/>
    <s v="Kickr Core"/>
    <x v="22"/>
    <x v="188"/>
    <x v="13"/>
  </r>
  <r>
    <n v="121763"/>
    <n v="1493539"/>
    <s v="Jan Emmerich (Beastmode p/b ROSE)"/>
    <n v="1614445197"/>
    <x v="0"/>
    <s v="Zwift - GCA Liga 2021 #5 (A)"/>
    <s v="Quarq"/>
    <s v="Kickr Core"/>
    <x v="133"/>
    <x v="122"/>
    <x v="17"/>
  </r>
  <r>
    <n v="122783"/>
    <n v="1493539"/>
    <s v="Jan Emmerich (Beastmode p/b ROSE)"/>
    <n v="1614675118"/>
    <x v="0"/>
    <s v="Zwift - Zwift Racing League | WTRL - Men&amp;#039;s/Mixed APAC DIVISION 1 (A)"/>
    <s v="Quarq"/>
    <s v="Kickr Core"/>
    <x v="24"/>
    <x v="9"/>
    <x v="29"/>
  </r>
  <r>
    <n v="124610"/>
    <n v="1493539"/>
    <s v="Jan Emmerich (Beastmode p/b ROSE)"/>
    <n v="1614971096"/>
    <x v="0"/>
    <s v="Zwift - Zwift Racing League | WTRL Battle Royale Playoff - Men&amp;#039;s Points Race (A)"/>
    <s v="Quarq"/>
    <s v="Kickr Core"/>
    <x v="24"/>
    <x v="115"/>
    <x v="17"/>
  </r>
  <r>
    <n v="125165"/>
    <n v="1493539"/>
    <s v="Jan Emmerich (Beastmode p/b ROSE)"/>
    <n v="1615060451"/>
    <x v="0"/>
    <s v="Zwift - Zwift Racing League | WTRL Battle Royale Playoff - Men&amp;#039;s TTT (A)"/>
    <s v="Quarq"/>
    <s v="Kickr Core"/>
    <x v="67"/>
    <x v="123"/>
    <x v="18"/>
  </r>
  <r>
    <n v="127741"/>
    <n v="1493539"/>
    <s v="Jan Emmerich (Beastmode p/b ROSE)"/>
    <n v="1615626022"/>
    <x v="0"/>
    <s v="Zwift - ZTS Season II - Race 8 - das grosse Finale! (A)"/>
    <s v="Quarq"/>
    <s v="Kickr Core"/>
    <x v="53"/>
    <x v="30"/>
    <x v="23"/>
  </r>
  <r>
    <n v="129199"/>
    <n v="1493539"/>
    <s v="Jan Emmerich (Beastmode p/b ROSE)"/>
    <n v="1615919393"/>
    <x v="0"/>
    <s v="Zwift - CeramicSpeed Race Series: Open Race (A)"/>
    <s v="Quarq"/>
    <s v="Kickr Core"/>
    <x v="38"/>
    <x v="60"/>
    <x v="15"/>
  </r>
  <r>
    <n v="94331"/>
    <n v="861277"/>
    <s v="Tim Elskens (SPSD)"/>
    <n v="1610276354"/>
    <x v="0"/>
    <s v="Zwift - Watopia"/>
    <s v="Dura Ace R9100-P"/>
    <s v="Kickr Core"/>
    <x v="187"/>
    <x v="261"/>
    <x v="17"/>
  </r>
  <r>
    <n v="114099"/>
    <n v="861277"/>
    <s v="Tim Elskens (SPSD)"/>
    <n v="1613223828"/>
    <x v="0"/>
    <s v="Zwift - 02/13/2021"/>
    <s v="4III Dura Ace"/>
    <s v="Kickr Core"/>
    <x v="144"/>
    <x v="296"/>
    <x v="15"/>
  </r>
  <r>
    <n v="116571"/>
    <n v="861277"/>
    <s v="Tim Elskens (SPSD)"/>
    <n v="1613577599"/>
    <x v="0"/>
    <s v="Zwift - Sydkysten Race (A)"/>
    <s v="4III Dura Ace Left"/>
    <s v="Kickr Core to Zwift"/>
    <x v="147"/>
    <x v="118"/>
    <x v="3"/>
  </r>
  <r>
    <n v="117171"/>
    <n v="861277"/>
    <s v="Tim Elskens (SPSD)"/>
    <n v="1613664899"/>
    <x v="0"/>
    <s v="Zwift - OH MY CRIT!! - The Double Race 1/2 (A)"/>
    <s v="4III Dura Ace Left"/>
    <s v="Kickr Core to Zwift"/>
    <x v="108"/>
    <x v="119"/>
    <x v="3"/>
  </r>
  <r>
    <n v="117192"/>
    <n v="861277"/>
    <s v="Tim Elskens (SPSD)"/>
    <n v="1613667915"/>
    <x v="0"/>
    <s v="Zwift - OH MY CRIT!! - The Double Race 2/2 (A)"/>
    <s v="4III Dura Ace Left"/>
    <s v="Kickr Core to Zwift"/>
    <x v="145"/>
    <x v="75"/>
    <x v="26"/>
  </r>
  <r>
    <n v="119560"/>
    <n v="861277"/>
    <s v="Tim Elskens (SPSD)"/>
    <n v="1614104339"/>
    <x v="0"/>
    <s v="Zwift - Zwift Racing League | WTRL - Men&amp;#039;s/Mixed EMEA E1 DIVISION 5 (A)"/>
    <s v="4III Dura Ace Left"/>
    <s v="Kickr Core to Zwift"/>
    <x v="64"/>
    <x v="158"/>
    <x v="4"/>
  </r>
  <r>
    <n v="120737"/>
    <n v="861277"/>
    <s v="Tim Elskens (SPSD)"/>
    <n v="1614269723"/>
    <x v="0"/>
    <s v="Zwift - OH MY CRIT!! - The Double Race 1/2 (A)"/>
    <s v="4III Dura Ace Left"/>
    <s v="Kickr Core to Zwift"/>
    <x v="140"/>
    <x v="116"/>
    <x v="3"/>
  </r>
  <r>
    <n v="120740"/>
    <n v="861277"/>
    <s v="Tim Elskens (SPSD)"/>
    <n v="1614274198"/>
    <x v="0"/>
    <s v="Zwift - EVO CC Sprint Race Series  (A)"/>
    <s v="4III Dura Ace Left"/>
    <s v="Kickr Core to Zwift"/>
    <x v="147"/>
    <x v="82"/>
    <x v="24"/>
  </r>
  <r>
    <n v="121267"/>
    <n v="861277"/>
    <s v="Tim Elskens (SPSD)"/>
    <n v="1614364199"/>
    <x v="0"/>
    <s v="Zwift - KIRCHMAIR Race Series (A)"/>
    <s v="4III Dura Ace Left"/>
    <s v="Kickr Core to Zwift"/>
    <x v="105"/>
    <x v="82"/>
    <x v="3"/>
  </r>
  <r>
    <n v="121268"/>
    <n v="861277"/>
    <s v="Tim Elskens (SPSD)"/>
    <n v="1614362398"/>
    <x v="0"/>
    <s v="Zwift - KIRCHMAIR Race Series (A)"/>
    <s v="4III Dura Ace Left"/>
    <s v="Kickr Core to Zwift"/>
    <x v="90"/>
    <x v="103"/>
    <x v="8"/>
  </r>
  <r>
    <n v="123019"/>
    <n v="861277"/>
    <s v="Tim Elskens (SPSD)"/>
    <n v="1614709536"/>
    <x v="0"/>
    <s v="Zwift - Zwift Racing League | WTRL - Men&amp;#039;s/Mixed EMEA E1 DIVISION 5 (A)"/>
    <s v="4III Dura Ace Left"/>
    <s v="Kickr Core to Zwift"/>
    <x v="117"/>
    <x v="118"/>
    <x v="2"/>
  </r>
  <r>
    <n v="124111"/>
    <n v="861277"/>
    <s v="Tim Elskens (SPSD)"/>
    <n v="1614884399"/>
    <x v="0"/>
    <s v="Zwift - Flanders The BZR Ronde Spring Classics League (A)"/>
    <s v="4III Dura Ace Left"/>
    <s v="Kickr Core to Zwift"/>
    <x v="88"/>
    <x v="53"/>
    <x v="26"/>
  </r>
  <r>
    <n v="124898"/>
    <n v="861277"/>
    <s v="Tim Elskens (SPSD)"/>
    <n v="1615029299"/>
    <x v="0"/>
    <s v="Zwift - Peloton Istanbul &amp; BMC Turkiye Granfondo Series (A)"/>
    <s v="4III Dura Ace Left"/>
    <s v="Kickr Core to Zwift"/>
    <x v="73"/>
    <x v="49"/>
    <x v="29"/>
  </r>
  <r>
    <n v="125775"/>
    <n v="861277"/>
    <s v="Tim Elskens (SPSD)"/>
    <n v="1615224598"/>
    <x v="0"/>
    <s v="Zwift - Absa Cape Epic Stage 1 pb Oakley - Open (A)"/>
    <s v="4III Dura Ace Left"/>
    <s v="Kickr Core to Zwift"/>
    <x v="108"/>
    <x v="190"/>
    <x v="24"/>
  </r>
  <r>
    <n v="126031"/>
    <n v="861277"/>
    <s v="Tim Elskens (SPSD)"/>
    <n v="1615287600"/>
    <x v="0"/>
    <s v="Zwift - KISS Race Series - Americas AM (A)"/>
    <s v="4III Dura Ace Left"/>
    <s v="Kickr Core to Zwift"/>
    <x v="109"/>
    <x v="90"/>
    <x v="13"/>
  </r>
  <r>
    <n v="126154"/>
    <n v="861277"/>
    <s v="Tim Elskens (SPSD)"/>
    <n v="1615311185"/>
    <x v="0"/>
    <s v="Zwift - Absa Cape Epic Stage 2 Time Trial pb Dimension Data - Open (A)"/>
    <s v="4III Dura Ace Left"/>
    <s v="Kickr Core to Zwift"/>
    <x v="46"/>
    <x v="148"/>
    <x v="13"/>
  </r>
  <r>
    <n v="126646"/>
    <n v="861277"/>
    <s v="Tim Elskens (SPSD)"/>
    <n v="1615402204"/>
    <x v="0"/>
    <s v="Zwift - ATR Clubhouse Bash 4WAY (A)"/>
    <s v="4III Dura Ace Left"/>
    <s v="Kickr Core to Zwift"/>
    <x v="105"/>
    <x v="94"/>
    <x v="15"/>
  </r>
  <r>
    <n v="127007"/>
    <n v="861277"/>
    <s v="Tim Elskens (SPSD)"/>
    <n v="1615482299"/>
    <x v="0"/>
    <s v="Zwift - OH MY CRIT!! - The Double Race 2/2 (A)"/>
    <s v="4III Dura Ace Left"/>
    <s v="Kickr Core to Zwift"/>
    <x v="46"/>
    <x v="142"/>
    <x v="18"/>
  </r>
  <r>
    <n v="127493"/>
    <n v="861277"/>
    <s v="Tim Elskens (SPSD)"/>
    <n v="1615566599"/>
    <x v="0"/>
    <s v="Zwift - Absa Cape Epic Stage 3 pb ABUS - Open_x0009_ (A)"/>
    <s v="4III Dura Ace Left"/>
    <s v="Kickr Core to Zwift"/>
    <x v="79"/>
    <x v="82"/>
    <x v="8"/>
  </r>
  <r>
    <n v="127974"/>
    <n v="861277"/>
    <s v="Tim Elskens (SPSD)"/>
    <n v="1615649398"/>
    <x v="0"/>
    <s v="Zwift - Absa Cape Epic Stage 4 pb Assos - Open (A)"/>
    <s v="4III Dura Ace Left"/>
    <s v="Kickr Core to Zwift"/>
    <x v="79"/>
    <x v="94"/>
    <x v="26"/>
  </r>
  <r>
    <n v="129216"/>
    <n v="861277"/>
    <s v="Tim Elskens (SPSD)"/>
    <n v="1615919399"/>
    <x v="0"/>
    <s v="Zwift - CeramicSpeed Race Series: Open Race (A)"/>
    <s v="4III Dura Ace Left"/>
    <s v="Kickr Core to Zwift"/>
    <x v="72"/>
    <x v="150"/>
    <x v="8"/>
  </r>
  <r>
    <n v="129744"/>
    <n v="861277"/>
    <s v="Tim Elskens (SPSD)"/>
    <n v="1616006999"/>
    <x v="0"/>
    <s v="Zwift - ATR Clubhouse Bash 4WAY (A)"/>
    <s v="4III Dura Ace Left"/>
    <s v="Kickr Core to Zwift"/>
    <x v="127"/>
    <x v="158"/>
    <x v="22"/>
  </r>
  <r>
    <n v="57456"/>
    <n v="416001"/>
    <s v="Jorge Carvalho (Tinto)"/>
    <n v="1601032782"/>
    <x v="0"/>
    <s v="Zwift - 3R LaGuardia Loop Reverse Flat Race - 8 Laps (24.5km/15.2mi 216m) (A)"/>
    <s v="Favero Assioma DUO"/>
    <s v="Wahoo KICKR"/>
    <x v="124"/>
    <x v="150"/>
    <x v="18"/>
  </r>
  <r>
    <n v="59231"/>
    <n v="416001"/>
    <s v="Jorge Carvalho (Tinto)"/>
    <n v="1601721795"/>
    <x v="0"/>
    <s v="Zwift - Into the Red by RELENTLESS (A)"/>
    <s v="Favero Assioma DUO"/>
    <s v="Wahoo KICKR"/>
    <x v="41"/>
    <x v="39"/>
    <x v="19"/>
  </r>
  <r>
    <n v="62842"/>
    <n v="416001"/>
    <s v="Jorge Carvalho (Tinto)"/>
    <n v="1603011293"/>
    <x v="0"/>
    <s v="Zwift - TugaZ Sunday Cake Ride - Passeio do Pastel de Nata (C)"/>
    <s v="Favero Assioma DUO"/>
    <s v="Wahoo KICKR"/>
    <x v="294"/>
    <x v="334"/>
    <x v="10"/>
  </r>
  <r>
    <n v="64370"/>
    <n v="416001"/>
    <s v="Jorge Carvalho (Tinto)"/>
    <n v="1603455536"/>
    <x v="0"/>
    <s v="Zwift - Peak-PTY Climb Challenge Fridays (A)"/>
    <s v="Favero Assioma DUO"/>
    <s v="Wahoo KICKR"/>
    <x v="83"/>
    <x v="150"/>
    <x v="19"/>
  </r>
  <r>
    <n v="64601"/>
    <n v="416001"/>
    <s v="Jorge Carvalho (Tinto)"/>
    <n v="1603537994"/>
    <x v="0"/>
    <s v="Wahoo KICKR"/>
    <s v="Favero Assioma DUO"/>
    <s v="Wahoo KICKR"/>
    <x v="166"/>
    <x v="100"/>
    <x v="19"/>
  </r>
  <r>
    <n v="68313"/>
    <n v="416001"/>
    <s v="Jorge Carvalho (Tinto)"/>
    <n v="1604602258"/>
    <x v="0"/>
    <s v="Wahoo KICKR / Favero Assioma DUO"/>
    <s v="Favero Assioma DUO"/>
    <s v="Wahoo KICKR"/>
    <x v="116"/>
    <x v="114"/>
    <x v="9"/>
  </r>
  <r>
    <n v="70083"/>
    <n v="416001"/>
    <s v="Jorge Carvalho (Tinto)"/>
    <n v="1604665107"/>
    <x v="0"/>
    <s v="Wahoo KICKR / Favero Assioma DUO"/>
    <s v="Favero Assioma DUO"/>
    <s v="Wahoo KICKR"/>
    <x v="216"/>
    <x v="49"/>
    <x v="4"/>
  </r>
  <r>
    <n v="73973"/>
    <n v="416001"/>
    <s v="Jorge Carvalho (Tinto)"/>
    <n v="1605977952"/>
    <x v="0"/>
    <s v="Wahoo KICKR / Favero Assioma DUO"/>
    <s v="Favero Assioma DUO"/>
    <s v="Wahoo KICKR"/>
    <x v="82"/>
    <x v="121"/>
    <x v="6"/>
  </r>
  <r>
    <n v="76387"/>
    <n v="416001"/>
    <s v="Jorge Carvalho (Tinto)"/>
    <n v="1606247292"/>
    <x v="0"/>
    <s v="Wahoo KICKR / Favero Assioma DUO"/>
    <s v="Favero Assioma DUO"/>
    <s v="Wahoo KICKR"/>
    <x v="73"/>
    <x v="172"/>
    <x v="19"/>
  </r>
  <r>
    <n v="113009"/>
    <n v="416001"/>
    <s v="Jorge Carvalho (Tinto)"/>
    <n v="1613068212"/>
    <x v="0"/>
    <s v="Wahoo KICKR / Favero Assioma DUO"/>
    <s v="Favero Assioma DUO"/>
    <s v="Wahoo KICKR"/>
    <x v="95"/>
    <x v="158"/>
    <x v="18"/>
  </r>
  <r>
    <n v="12327"/>
    <n v="259131"/>
    <s v="Morten  Vaeng (KALAS eSRT)"/>
    <n v="1580752787"/>
    <x v="0"/>
    <s v="Zwift - Tour de Zwift: Stage 6 Group Ride - Long Distance"/>
    <s v="Stages Dura ace"/>
    <s v="Wahoo Kickr"/>
    <x v="75"/>
    <x v="132"/>
    <x v="28"/>
  </r>
  <r>
    <n v="12330"/>
    <n v="259131"/>
    <s v="Morten  Vaeng (KALAS eSRT)"/>
    <n v="1580623189"/>
    <x v="0"/>
    <s v="Zwift - KISS at Race 100 - EU (A)"/>
    <s v="Stages Dura ace"/>
    <s v="Wahoo Kickr"/>
    <x v="271"/>
    <x v="80"/>
    <x v="23"/>
  </r>
  <r>
    <n v="12425"/>
    <n v="259131"/>
    <s v="Morten  Vaeng (KALAS eSRT)"/>
    <n v="1580845187"/>
    <x v="0"/>
    <s v="Zwift - 3R Ultimate Racing League - Round 5 (A)"/>
    <s v="Stages Dura ace"/>
    <s v="Wahoo Kickr"/>
    <x v="140"/>
    <x v="110"/>
    <x v="30"/>
  </r>
  <r>
    <n v="12811"/>
    <n v="259131"/>
    <s v="Morten  Vaeng (KALAS eSRT)"/>
    <n v="1581015584"/>
    <x v="0"/>
    <s v="Zwift - KALAS Cup - Round 2 (A)"/>
    <s v="Stages Dura ace"/>
    <s v="Wahoo Kickr"/>
    <x v="119"/>
    <x v="26"/>
    <x v="29"/>
  </r>
  <r>
    <n v="13032"/>
    <n v="259131"/>
    <s v="Morten  Vaeng (KALAS eSRT)"/>
    <n v="1581098986"/>
    <x v="0"/>
    <s v="Zwift - 3R Lutscher CCW Climbing Race - 1 Lap (22.1km/13.9mi 827m) (A)"/>
    <s v="Stages Dura ace"/>
    <s v="Wahoo Kickr"/>
    <x v="114"/>
    <x v="42"/>
    <x v="30"/>
  </r>
  <r>
    <n v="13425"/>
    <n v="259131"/>
    <s v="Morten  Vaeng (KALAS eSRT)"/>
    <n v="1581449982"/>
    <x v="0"/>
    <s v="Zwift - 3R Ultimate Racing League - Round 6 (A)"/>
    <s v="Stages Dura ace"/>
    <s v="Wahoo Kickr"/>
    <x v="145"/>
    <x v="46"/>
    <x v="20"/>
  </r>
  <r>
    <n v="13426"/>
    <n v="259131"/>
    <s v="Morten  Vaeng (KALAS eSRT)"/>
    <n v="1581449982"/>
    <x v="0"/>
    <s v="Zwift - 3R Ultimate Racing League - Round 6 (A)"/>
    <s v="Stages Dura ace"/>
    <s v="Wahoo Kickr"/>
    <x v="145"/>
    <x v="46"/>
    <x v="20"/>
  </r>
  <r>
    <n v="14519"/>
    <n v="259131"/>
    <s v="Morten  Vaeng (KALAS eSRT)"/>
    <n v="1581620381"/>
    <x v="0"/>
    <s v="Zwift - KALAS Cup - Round 3 (A)"/>
    <s v="Stages Dura ace"/>
    <s v="Wahoo Kickr"/>
    <x v="92"/>
    <x v="119"/>
    <x v="27"/>
  </r>
  <r>
    <n v="14641"/>
    <n v="259131"/>
    <s v="Morten  Vaeng (KALAS eSRT)"/>
    <n v="1582053297"/>
    <x v="0"/>
    <s v="Zwift - Feltet.dk Race Series"/>
    <s v="Stages Dura ace"/>
    <s v="Wahoo Kickr"/>
    <x v="102"/>
    <x v="109"/>
    <x v="29"/>
  </r>
  <r>
    <n v="15059"/>
    <n v="259131"/>
    <s v="Morten  Vaeng (KALAS eSRT)"/>
    <n v="1582225196"/>
    <x v="0"/>
    <s v="Zwift - KALAS Cup - Round 4 (A)"/>
    <s v="Stages Dura ace"/>
    <s v="Wahoo Kickr"/>
    <x v="79"/>
    <x v="148"/>
    <x v="20"/>
  </r>
  <r>
    <n v="15982"/>
    <n v="259131"/>
    <s v="Morten  Vaeng (KALAS eSRT)"/>
    <n v="1582829998"/>
    <x v="0"/>
    <s v="Zwift - KALAS Cup - Round 5 (A)"/>
    <s v="Stages Dura ace"/>
    <s v="Wahoo Kickr"/>
    <x v="147"/>
    <x v="158"/>
    <x v="17"/>
  </r>
  <r>
    <n v="16082"/>
    <n v="259131"/>
    <s v="Morten  Vaeng (KALAS eSRT)"/>
    <n v="1582968597"/>
    <x v="0"/>
    <s v="Zwift - DBR Saturday Race (A)"/>
    <s v="Stages Dura ace"/>
    <s v="Wahoo Kickr"/>
    <x v="113"/>
    <x v="64"/>
    <x v="29"/>
  </r>
  <r>
    <n v="16495"/>
    <n v="259131"/>
    <s v="Morten  Vaeng (KALAS eSRT)"/>
    <n v="1583176795"/>
    <x v="0"/>
    <s v="Zwift - TFC &amp; WTRL Mad Monday London Series (1 of 6) (A)"/>
    <s v="Stages Dura ace"/>
    <s v="Wahoo Kickr"/>
    <x v="113"/>
    <x v="130"/>
    <x v="20"/>
  </r>
  <r>
    <n v="16949"/>
    <n v="259131"/>
    <s v="Morten  Vaeng (KALAS eSRT)"/>
    <n v="1583434793"/>
    <x v="0"/>
    <s v="Zwift - KALAS Cup - Round 6 (A)"/>
    <s v="Stages Dura ace"/>
    <s v="Wahoo Kickr"/>
    <x v="140"/>
    <x v="158"/>
    <x v="29"/>
  </r>
  <r>
    <n v="17527"/>
    <n v="259131"/>
    <s v="Morten  Vaeng (KALAS eSRT)"/>
    <n v="1583867687"/>
    <x v="0"/>
    <s v="Zwift - Feltet.dk Race Series (A)"/>
    <s v="Stages Dura ace"/>
    <s v="Wahoo Kickr"/>
    <x v="91"/>
    <x v="76"/>
    <x v="27"/>
  </r>
  <r>
    <n v="17832"/>
    <n v="259131"/>
    <s v="Morten  Vaeng (KALAS eSRT)"/>
    <n v="1584040487"/>
    <x v="0"/>
    <s v="Zwift - Tour of Watopia Pro-Am Men&amp;#039;s Race #1 (A)"/>
    <s v="Stages Dura ace"/>
    <s v="Wahoo Kickr"/>
    <x v="42"/>
    <x v="167"/>
    <x v="28"/>
  </r>
  <r>
    <n v="18190"/>
    <n v="259131"/>
    <s v="Morten  Vaeng (KALAS eSRT)"/>
    <n v="1584295799"/>
    <x v="0"/>
    <s v="Zwift - Stage 2 Race (A) - Tour of Watopia 2020"/>
    <s v="Stages Dura ace"/>
    <s v="Wahoo Kickr"/>
    <x v="54"/>
    <x v="48"/>
    <x v="30"/>
  </r>
  <r>
    <n v="19116"/>
    <n v="259131"/>
    <s v="Morten  Vaeng (KALAS eSRT)"/>
    <n v="1584731700"/>
    <x v="0"/>
    <s v="Zwift - Tour of Watopia Pro-Am Men&amp;#039;s Race #2 (A)"/>
    <s v="Stages Dura ace"/>
    <s v="Wahoo Kickr"/>
    <x v="68"/>
    <x v="26"/>
    <x v="46"/>
  </r>
  <r>
    <n v="19443"/>
    <n v="259131"/>
    <s v="Morten  Vaeng (KALAS eSRT)"/>
    <n v="1585076399"/>
    <x v="0"/>
    <s v="Zwift - NCF Spring Cup (A)"/>
    <s v="Stages Dura ace"/>
    <s v="Wahoo Kickr"/>
    <x v="69"/>
    <x v="5"/>
    <x v="46"/>
  </r>
  <r>
    <n v="20283"/>
    <n v="259131"/>
    <s v="Morten  Vaeng (KALAS eSRT)"/>
    <n v="1585468794"/>
    <x v="0"/>
    <s v="Zwift -  KALAS Indoor EFCT race series #Road race (A)"/>
    <s v="Stages Dura ace"/>
    <s v="Wahoo Kickr"/>
    <x v="108"/>
    <x v="94"/>
    <x v="27"/>
  </r>
  <r>
    <n v="20656"/>
    <n v="259131"/>
    <s v="Morten  Vaeng (KALAS eSRT)"/>
    <n v="1585468794"/>
    <x v="0"/>
    <s v="Zwift -  KALAS Indoor EFCT race series #Road race (A)"/>
    <s v="Stages Dura ace"/>
    <s v="Wahoo Kickr"/>
    <x v="108"/>
    <x v="94"/>
    <x v="27"/>
  </r>
  <r>
    <n v="21484"/>
    <n v="259131"/>
    <s v="Morten  Vaeng (KALAS eSRT)"/>
    <n v="1585850392"/>
    <x v="0"/>
    <s v="Zwift - KALAS Cup - Round 10 (A)"/>
    <s v="Stages Dura ace"/>
    <s v="Wahoo Kickr"/>
    <x v="92"/>
    <x v="114"/>
    <x v="48"/>
  </r>
  <r>
    <n v="21545"/>
    <n v="259131"/>
    <s v="Morten  Vaeng (KALAS eSRT)"/>
    <n v="1585850392"/>
    <x v="0"/>
    <s v="Zwift - KALAS Cup - Round 10 (A)"/>
    <s v="Stages Dura ace"/>
    <s v="Wahoo Kickr"/>
    <x v="92"/>
    <x v="114"/>
    <x v="48"/>
  </r>
  <r>
    <n v="22164"/>
    <n v="259131"/>
    <s v="Morten  Vaeng (KALAS eSRT)"/>
    <n v="1586077189"/>
    <x v="0"/>
    <s v="Zwift - Ronde van Zwift (A)"/>
    <s v="Stages Dura ace"/>
    <s v="Wahoo Kickr"/>
    <x v="116"/>
    <x v="132"/>
    <x v="53"/>
  </r>
  <r>
    <n v="25108"/>
    <n v="259131"/>
    <s v="Morten  Vaeng (KALAS eSRT)"/>
    <n v="1586887199"/>
    <x v="0"/>
    <s v="Zwift - NCF Spring Cup (A)"/>
    <s v="Stages Dura ace"/>
    <s v="Wahoo Kickr"/>
    <x v="124"/>
    <x v="148"/>
    <x v="17"/>
  </r>
  <r>
    <n v="25999"/>
    <n v="259131"/>
    <s v="Morten  Vaeng (KALAS eSRT)"/>
    <n v="1587147058"/>
    <x v="0"/>
    <s v="Zwift - Richmond Challenge // Zwift Classic (A)"/>
    <s v="Stages Dura ace"/>
    <s v="Wahoo Kickr"/>
    <x v="111"/>
    <x v="52"/>
    <x v="8"/>
  </r>
  <r>
    <n v="26482"/>
    <n v="259131"/>
    <s v="Morten  Vaeng (KALAS eSRT)"/>
    <n v="1587406798"/>
    <x v="0"/>
    <s v="Zwift - TFC Mad Monday World Series (2 of 6) (A)"/>
    <s v="Stages Dura ace"/>
    <s v="Wahoo Kickr"/>
    <x v="107"/>
    <x v="64"/>
    <x v="23"/>
  </r>
  <r>
    <n v="30601"/>
    <n v="259131"/>
    <s v="Morten  Vaeng (KALAS eSRT)"/>
    <n v="1588435193"/>
    <x v="0"/>
    <s v="Zwift - YANA Pro/AM Invitiational (A)"/>
    <s v="Stages Dura ace"/>
    <s v="Wahoo Kickr"/>
    <x v="54"/>
    <x v="69"/>
    <x v="18"/>
  </r>
  <r>
    <n v="31679"/>
    <n v="259131"/>
    <s v="Morten  Vaeng (KALAS eSRT)"/>
    <n v="1588697997"/>
    <x v="0"/>
    <s v="Zwift - NCF Grand Prix 2020 - Runde 1 - Elite (A)"/>
    <s v="Stages Dura ace"/>
    <s v="Wahoo Kickr"/>
    <x v="65"/>
    <x v="152"/>
    <x v="29"/>
  </r>
  <r>
    <n v="36608"/>
    <n v="259131"/>
    <s v="Morten  Vaeng (KALAS eSRT)"/>
    <n v="1589907595"/>
    <x v="0"/>
    <s v="Zwift - NCF Grand Prix 2020 - Runde 3 - Elite Herrer/Kvinner (A)"/>
    <s v="Stages Dura ace"/>
    <s v="Wahoo Kickr"/>
    <x v="107"/>
    <x v="53"/>
    <x v="14"/>
  </r>
  <r>
    <n v="36728"/>
    <n v="259131"/>
    <s v="Morten  Vaeng (KALAS eSRT)"/>
    <n v="1590085014"/>
    <x v="0"/>
    <s v="Zwift - Tour for All Invitational Race // Men (A)"/>
    <s v="Stages Dura ace"/>
    <s v="Wahoo Kickr"/>
    <x v="145"/>
    <x v="46"/>
    <x v="20"/>
  </r>
  <r>
    <n v="38366"/>
    <n v="259131"/>
    <s v="Morten  Vaeng (KALAS eSRT)"/>
    <n v="1590689818"/>
    <x v="0"/>
    <s v="Zwift - Tour for All Invitational Race // Men (A)"/>
    <s v="Stages Dura ace"/>
    <s v="Wahoo Kickr"/>
    <x v="59"/>
    <x v="26"/>
    <x v="28"/>
  </r>
  <r>
    <n v="55278"/>
    <n v="259131"/>
    <s v="Morten  Vaeng (KALAS eSRT)"/>
    <n v="1600106393"/>
    <x v="0"/>
    <s v="Zwift - Invitational League // Qualifying Race #1"/>
    <s v="Stages Dura ace"/>
    <s v="Wahoo Kickr"/>
    <x v="80"/>
    <x v="118"/>
    <x v="18"/>
  </r>
  <r>
    <n v="56436"/>
    <n v="259131"/>
    <s v="Morten  Vaeng (KALAS eSRT)"/>
    <n v="1600606798"/>
    <x v="0"/>
    <s v="Zwift - Invitational League // Qualifying Race #3 (Men) (A)"/>
    <s v="Stages Dura ace"/>
    <s v="Wahoo Kickr"/>
    <x v="93"/>
    <x v="103"/>
    <x v="24"/>
  </r>
  <r>
    <n v="56437"/>
    <n v="259131"/>
    <s v="Morten  Vaeng (KALAS eSRT)"/>
    <n v="1600606798"/>
    <x v="0"/>
    <s v="Zwift - Invitational League // Qualifying Race #3 (Men) (A)"/>
    <s v="Stages Dura ace"/>
    <s v="Wahoo Kickr"/>
    <x v="93"/>
    <x v="103"/>
    <x v="24"/>
  </r>
  <r>
    <n v="57161"/>
    <n v="259131"/>
    <s v="Morten  Vaeng (KALAS eSRT)"/>
    <n v="1600883097"/>
    <x v="0"/>
    <s v="Zwift - NCF Vinter Cup 2020 - Runde 1 - Herrer (A)"/>
    <s v="Stages Dura ace"/>
    <s v="Wahoo Kickr"/>
    <x v="87"/>
    <x v="133"/>
    <x v="3"/>
  </r>
  <r>
    <n v="60208"/>
    <n v="259131"/>
    <s v="Morten  Vaeng (KALAS eSRT)"/>
    <n v="1602091797"/>
    <x v="0"/>
    <s v="Zwift - NCF Vinter Cup 2020 - Runde 3 - Herrer (A)"/>
    <s v="Stages Dura ace"/>
    <s v="Wahoo Kickr"/>
    <x v="108"/>
    <x v="0"/>
    <x v="4"/>
  </r>
  <r>
    <n v="62034"/>
    <n v="259131"/>
    <s v="Morten  Vaeng (KALAS eSRT)"/>
    <n v="1602611698"/>
    <x v="0"/>
    <s v="Zwift - Team Italy &amp; Frenchy Fuzion League (A)"/>
    <s v="Stages Dura ace"/>
    <s v="Wahoo Kickr"/>
    <x v="147"/>
    <x v="125"/>
    <x v="4"/>
  </r>
  <r>
    <n v="62035"/>
    <n v="259131"/>
    <s v="Morten  Vaeng (KALAS eSRT)"/>
    <n v="1602696598"/>
    <x v="0"/>
    <s v="Zwift - NCF Vinter Cup 2020 - Runde 4 - Herrer (A)"/>
    <s v="Stages Dura ace"/>
    <s v="Wahoo Kickr"/>
    <x v="109"/>
    <x v="81"/>
    <x v="10"/>
  </r>
  <r>
    <n v="63971"/>
    <n v="259131"/>
    <s v="Morten  Vaeng (KALAS eSRT)"/>
    <n v="1603301398"/>
    <x v="0"/>
    <s v="Zwift - NCF Vinter Cup 2020 - Runde 5 - Herrer (A)"/>
    <s v="Stages Dura ace"/>
    <s v="Wahoo Kickr"/>
    <x v="80"/>
    <x v="116"/>
    <x v="2"/>
  </r>
  <r>
    <n v="64324"/>
    <n v="259131"/>
    <s v="Morten  Vaeng (KALAS eSRT)"/>
    <n v="1603387216"/>
    <x v="0"/>
    <s v="Zwift - Espresso"/>
    <s v="Stages Dura ace"/>
    <s v="Wahoo Kickr V5"/>
    <x v="47"/>
    <x v="90"/>
    <x v="4"/>
  </r>
  <r>
    <n v="65839"/>
    <n v="259131"/>
    <s v="Morten  Vaeng (KALAS eSRT)"/>
    <n v="1603909798"/>
    <x v="0"/>
    <s v="Zwift - NCF Vinter Cup 2020 - Runde 6 - Herrer (A)"/>
    <s v="Stages Dura ace"/>
    <s v="Wahoo Kickr V5"/>
    <x v="77"/>
    <x v="139"/>
    <x v="3"/>
  </r>
  <r>
    <n v="65964"/>
    <n v="259131"/>
    <s v="Morten  Vaeng (KALAS eSRT)"/>
    <n v="1603909798"/>
    <x v="0"/>
    <s v="Zwift - NCF Vinter Cup 2020 - Runde 6 - Herrer (A)"/>
    <s v="Stages Dura ace"/>
    <s v="Wahoo Kickr V5"/>
    <x v="77"/>
    <x v="139"/>
    <x v="3"/>
  </r>
  <r>
    <n v="91951"/>
    <n v="1564800"/>
    <s v="Connor Kamm (ATP Hydrogen)"/>
    <n v="1609880872"/>
    <x v="0"/>
    <s v="Zwift - TDZ Stage 1: Longer Ride"/>
    <s v="Sram Quarq"/>
    <s v="Kickr Core"/>
    <x v="60"/>
    <x v="24"/>
    <x v="46"/>
  </r>
  <r>
    <n v="96650"/>
    <n v="1564800"/>
    <s v="Connor Kamm (ATP Hydrogen)"/>
    <n v="1610493123"/>
    <x v="0"/>
    <s v="Zwift - Zwift Racing League | WTRL - Men&amp;#039;s/Mixed AMERICAS E DIVISION 1 (A)"/>
    <s v="Sram Quarq"/>
    <s v="Kickr Core"/>
    <x v="133"/>
    <x v="170"/>
    <x v="7"/>
  </r>
  <r>
    <n v="104313"/>
    <n v="1564800"/>
    <s v="Connor Kamm (ATP Hydrogen)"/>
    <n v="1611784748"/>
    <x v="0"/>
    <s v="Zwift - 3R Innsbruckring Flat Race - 3 Laps (26.4km/16.4mi 231m) (A)"/>
    <s v="Sram Quarq"/>
    <s v="Kickr Core"/>
    <x v="65"/>
    <x v="68"/>
    <x v="26"/>
  </r>
  <r>
    <n v="104362"/>
    <n v="1564800"/>
    <s v="Connor Kamm (ATP Hydrogen)"/>
    <n v="1611788813"/>
    <x v="0"/>
    <s v="Zwift - Connor Kamm [3T / Q+M]&amp;#039;s Meetup - Ocean Lava Cliffside Loop"/>
    <s v="Sram Quarq"/>
    <s v="Nathan&amp;#039;s Kickr Core"/>
    <x v="109"/>
    <x v="87"/>
    <x v="21"/>
  </r>
  <r>
    <n v="111231"/>
    <n v="1564800"/>
    <s v="Connor Kamm (ATP Hydrogen)"/>
    <n v="1612820289"/>
    <x v="0"/>
    <s v="Zwift - Watopia"/>
    <s v="Sram Quarq"/>
    <s v="Kickr Core"/>
    <x v="293"/>
    <x v="129"/>
    <x v="28"/>
  </r>
  <r>
    <n v="111232"/>
    <n v="1564800"/>
    <s v="Connor Kamm (ATP Hydrogen)"/>
    <n v="1612817779"/>
    <x v="0"/>
    <s v="Zwift - Watopia"/>
    <s v="Sram Quarq"/>
    <s v="Kickr Core"/>
    <x v="280"/>
    <x v="252"/>
    <x v="46"/>
  </r>
  <r>
    <n v="111444"/>
    <n v="1564800"/>
    <s v="Connor Kamm (ATP Hydrogen)"/>
    <n v="1612878571"/>
    <x v="0"/>
    <s v="PM/Trainer Test #1"/>
    <s v="James&amp;#039; Stages PM"/>
    <s v="Kickr Core"/>
    <x v="294"/>
    <x v="283"/>
    <x v="3"/>
  </r>
  <r>
    <n v="111446"/>
    <n v="1564800"/>
    <s v="Connor Kamm (ATP Hydrogen)"/>
    <n v="1612880317"/>
    <x v="0"/>
    <s v="PM/Trainer Test #2"/>
    <s v="Sram Quarq"/>
    <s v="Kickr Core"/>
    <x v="283"/>
    <x v="280"/>
    <x v="28"/>
  </r>
  <r>
    <n v="125158"/>
    <n v="1564800"/>
    <s v="Connor Kamm (ATP Hydrogen)"/>
    <n v="1615060131"/>
    <x v="0"/>
    <s v="Zwift - Zwift Racing League | WTRL Battle Royale Playoff - Men&amp;#039;s TTT (A)"/>
    <s v="Sram Quarq"/>
    <s v="Kickr Core"/>
    <x v="3"/>
    <x v="8"/>
    <x v="46"/>
  </r>
  <r>
    <n v="75788"/>
    <n v="1097936"/>
    <s v="Gerwin Colj&amp;eacute; (DTCH)"/>
    <n v="1606327224"/>
    <x v="0"/>
    <s v="Zwift - MIDWEEK Autumn Series by SZR (A)"/>
    <s v="Favero Assioma Duo"/>
    <s v="Wahoo Kickr Core"/>
    <x v="24"/>
    <x v="174"/>
    <x v="30"/>
  </r>
  <r>
    <n v="83346"/>
    <n v="1097936"/>
    <s v="Gerwin Colj&amp;eacute; (DTCH)"/>
    <n v="1607705892"/>
    <x v="0"/>
    <s v="EVO CC / Le Col - Sprint Race Series"/>
    <s v="Favero Assioma Duo"/>
    <s v="Wahoo Kickr Core"/>
    <x v="151"/>
    <x v="173"/>
    <x v="13"/>
  </r>
  <r>
    <n v="83348"/>
    <n v="1097936"/>
    <s v="Gerwin Colj&amp;eacute; (DTCH)"/>
    <n v="1607444346"/>
    <x v="0"/>
    <s v="Zwift - ZHQ FutureWorks Crit City Race - Anti-sandbagging (A)"/>
    <s v="Favero Assioma Duo"/>
    <s v="Wahoo Kickr Core"/>
    <x v="65"/>
    <x v="43"/>
    <x v="30"/>
  </r>
  <r>
    <n v="96097"/>
    <n v="1097936"/>
    <s v="Gerwin Colj&amp;eacute; (DTCH)"/>
    <n v="1610475999"/>
    <x v="0"/>
    <s v="Zwift - 8wk Race Day Prep Week 8 PRE-RACE DAY SPIN"/>
    <s v="Favero Assioma Duo"/>
    <s v="Wahoo Kickr Core"/>
    <x v="115"/>
    <x v="172"/>
    <x v="15"/>
  </r>
  <r>
    <n v="100075"/>
    <n v="1097936"/>
    <s v="Gerwin Colj&amp;eacute; (DTCH)"/>
    <n v="1611077521"/>
    <x v="0"/>
    <s v="2021/01/19Zwift Racing League"/>
    <s v="Favero Assioma Duo"/>
    <s v="Wahoo Kickr Core"/>
    <x v="100"/>
    <x v="130"/>
    <x v="2"/>
  </r>
  <r>
    <n v="68311"/>
    <n v="659801"/>
    <s v="Martyn Jepson (Skylab)"/>
    <n v="1604516392"/>
    <x v="0"/>
    <s v="Zwift - Zwift NL Race Day (A)"/>
    <s v="Assioma Duo to Zwift"/>
    <s v="Wahoo KICKR to Wahoo Elemnt Bolt"/>
    <x v="28"/>
    <x v="27"/>
    <x v="17"/>
  </r>
  <r>
    <n v="68586"/>
    <n v="659801"/>
    <s v="Martyn Jepson (Skylab)"/>
    <n v="1604689294"/>
    <x v="0"/>
    <s v="Zwift -  Tour De Spartacus  (E)"/>
    <s v="Assioma Duo to Zwift"/>
    <s v="Wahoo KICKR to Wahoo Elemnt Bolt"/>
    <x v="58"/>
    <x v="54"/>
    <x v="17"/>
  </r>
  <r>
    <n v="76258"/>
    <n v="659801"/>
    <s v="Martyn Jepson (Skylab)"/>
    <n v="1606420771"/>
    <x v="0"/>
    <s v="Zwift - KISS Race Series - EU PM (A)"/>
    <s v="Assioma Duo to Wahoo Elemnt Bolt"/>
    <s v="Wahoo KICKR to Zwift"/>
    <x v="119"/>
    <x v="130"/>
    <x v="16"/>
  </r>
  <r>
    <n v="78176"/>
    <n v="659801"/>
    <s v="Martyn Jepson (Skylab)"/>
    <n v="1606852470"/>
    <x v="0"/>
    <s v="Zwift - Zwift Racing League | WTRL - Men&amp;#039;s EMEA W1 DIVISION 1 (A)"/>
    <s v="Assioma Duo to Wahoo Elemnt Bolt"/>
    <s v="Wahoo KICKR to Zwift"/>
    <x v="48"/>
    <x v="45"/>
    <x v="17"/>
  </r>
  <r>
    <n v="78644"/>
    <n v="659801"/>
    <s v="Martyn Jepson (Skylab)"/>
    <n v="1606937074"/>
    <x v="0"/>
    <s v="Zwift - Deeside Thistle and Moray Firth Race (A)"/>
    <s v="Assioma Duo to Wahoo Elemnt Bolt"/>
    <s v="Wahoo KICKR to Zwift"/>
    <x v="69"/>
    <x v="152"/>
    <x v="18"/>
  </r>
  <r>
    <n v="80272"/>
    <n v="659801"/>
    <s v="Martyn Jepson (Skylab)"/>
    <n v="1607278493"/>
    <x v="0"/>
    <s v="Zwift - 3R Watopia Hilly Reverse Race - 4 Laps (36.7km/22.8mi 400m) (A)"/>
    <s v="Assioma Duo to Wahoo Elemnt Bolt"/>
    <s v="Wahoo KICKR to Zwift"/>
    <x v="45"/>
    <x v="1"/>
    <x v="16"/>
  </r>
  <r>
    <n v="84437"/>
    <n v="659801"/>
    <s v="Martyn Jepson (Skylab)"/>
    <n v="1608233392"/>
    <x v="0"/>
    <s v="Zwift - ZHR Up &amp; Down Race (A)"/>
    <s v="4iiii Precision to Wahoo Elemnt Bolt"/>
    <s v="Wahoo KICKR to Zwift"/>
    <x v="115"/>
    <x v="100"/>
    <x v="2"/>
  </r>
  <r>
    <n v="84998"/>
    <n v="659801"/>
    <s v="Martyn Jepson (Skylab)"/>
    <n v="1608370194"/>
    <x v="0"/>
    <s v="Zwift - DBR Saturday Race (A)"/>
    <s v="4iiii Precision to Wahoo Elemnt Bolt"/>
    <s v="Wahoo KICKR to Zwift"/>
    <x v="131"/>
    <x v="59"/>
    <x v="17"/>
  </r>
  <r>
    <n v="86553"/>
    <n v="659801"/>
    <s v="Martyn Jepson (Skylab)"/>
    <n v="1608746388"/>
    <x v="0"/>
    <s v="Zwift - MIDWEEK Winter Series by SZR (A)"/>
    <s v="4iiii Precision to Wahoo Elemnt Bolt"/>
    <s v="Wahoo KICKR to Zwift"/>
    <x v="52"/>
    <x v="53"/>
    <x v="13"/>
  </r>
  <r>
    <n v="87470"/>
    <n v="659801"/>
    <s v="Martyn Jepson (Skylab)"/>
    <n v="1608995694"/>
    <x v="0"/>
    <s v="Zwift - OH MY CRIT - Saturday Smash Race (A)"/>
    <s v="4iiii Precision to Wahoo Elemnt Bolt"/>
    <s v="Wahoo KICKR to Zwift"/>
    <x v="58"/>
    <x v="63"/>
    <x v="10"/>
  </r>
  <r>
    <n v="88297"/>
    <n v="659801"/>
    <s v="Martyn Jepson (Skylab)"/>
    <n v="1609183194"/>
    <x v="0"/>
    <s v="Zwift - Team TFC Mad Monday Winter Series (A)"/>
    <s v="4iiii Precision to Wahoo Elemnt Bolt"/>
    <s v="Wahoo KICKR to Zwift"/>
    <x v="41"/>
    <x v="101"/>
    <x v="8"/>
  </r>
  <r>
    <n v="88440"/>
    <n v="659801"/>
    <s v="Martyn Jepson (Skylab)"/>
    <n v="1609231493"/>
    <x v="0"/>
    <s v="Zwift - WTRL Racing (A)"/>
    <s v="4iiii Precision to Wahoo Elemnt Bolt"/>
    <s v="Wahoo KICKR to Zwift"/>
    <x v="100"/>
    <x v="69"/>
    <x v="26"/>
  </r>
  <r>
    <n v="90095"/>
    <n v="659801"/>
    <s v="Martyn Jepson (Skylab)"/>
    <n v="1609579795"/>
    <x v="0"/>
    <s v="Zwift - DBR SufferDay League III (A)"/>
    <s v="4iiii Precision to Wahoo Elemnt Bolt"/>
    <s v="Wahoo KICKR to Zwift"/>
    <x v="39"/>
    <x v="123"/>
    <x v="10"/>
  </r>
  <r>
    <n v="91366"/>
    <n v="659801"/>
    <s v="Martyn Jepson (Skylab)"/>
    <n v="1609787992"/>
    <x v="0"/>
    <s v="Zwift - Team TFC Mad Monday Winter Series (A)"/>
    <s v="4iiii Precision to Wahoo Elemnt Bolt"/>
    <s v="Wahoo KICKR to Zwift"/>
    <x v="83"/>
    <x v="130"/>
    <x v="15"/>
  </r>
  <r>
    <n v="91817"/>
    <n v="659801"/>
    <s v="Martyn Jepson (Skylab)"/>
    <n v="1609872904"/>
    <x v="0"/>
    <s v="Zwift - Team Italy &amp; Frenchy Fuzion League (A)"/>
    <s v="4iiii Precision to Wahoo Elemnt Bolt"/>
    <s v="Wahoo KICKR to Zwift"/>
    <x v="170"/>
    <x v="27"/>
    <x v="3"/>
  </r>
  <r>
    <n v="93064"/>
    <n v="659801"/>
    <s v="Martyn Jepson (Skylab)"/>
    <n v="1610049167"/>
    <x v="0"/>
    <s v="Zwift - WTRL Team Time Trial - Zone 9 (C)"/>
    <s v="4iiii Precision to Wahoo Elemnt Bolt"/>
    <s v="Wahoo KICKR to Zwift"/>
    <x v="24"/>
    <x v="74"/>
    <x v="19"/>
  </r>
  <r>
    <n v="95781"/>
    <n v="659801"/>
    <s v="Martyn Jepson (Skylab)"/>
    <n v="1610481121"/>
    <x v="0"/>
    <s v="Zwift - Zwift Racing League | WTRL - Men&amp;#039;s/Mixed EMEA W2 DIVISION 1 (A)"/>
    <s v="4iiii Precision to Wahoo Elemnt Bolt"/>
    <s v="Wahoo KICKR to Zwift"/>
    <x v="216"/>
    <x v="41"/>
    <x v="23"/>
  </r>
  <r>
    <n v="99797"/>
    <n v="659801"/>
    <s v="Martyn Jepson (Skylab)"/>
    <n v="1611086440"/>
    <x v="0"/>
    <s v="Zwift - Zwift Racing League | WTRL - Men&amp;#039;s/Mixed EMEA W2 DIVISION 1 (A)"/>
    <s v="4iiii Precision to Wahoo Elemnt Bolt"/>
    <s v="Wahoo KICKR to Zwift"/>
    <x v="69"/>
    <x v="68"/>
    <x v="13"/>
  </r>
  <r>
    <n v="101823"/>
    <n v="659801"/>
    <s v="Martyn Jepson (Skylab)"/>
    <n v="1611405902"/>
    <x v="0"/>
    <s v="Zwift - WTRL Racing (A)"/>
    <s v="4iiii Precision to Wahoo Elemnt Bolt"/>
    <s v="Wahoo KICKR to Zwift"/>
    <x v="55"/>
    <x v="174"/>
    <x v="16"/>
  </r>
  <r>
    <n v="103624"/>
    <n v="659801"/>
    <s v="Martyn Jepson (Skylab)"/>
    <n v="1611690719"/>
    <x v="0"/>
    <s v="Zwift - Zwift Racing League | WTRL - Men&amp;#039;s/Mixed EMEA W2 DIVISION 1 (A)"/>
    <s v="4iiii Precision to Wahoo Elemnt Bolt"/>
    <s v="Wahoo KICKR to Zwift"/>
    <x v="112"/>
    <x v="74"/>
    <x v="26"/>
  </r>
  <r>
    <n v="104784"/>
    <n v="659801"/>
    <s v="Martyn Jepson (Skylab)"/>
    <n v="1611863450"/>
    <x v="0"/>
    <s v="Zwift - WTRL Team Time Trial - Zone 9 (B)"/>
    <s v="4iiii Precision to Wahoo Elemnt Bolt"/>
    <s v="Wahoo KICKR to Zwift"/>
    <x v="132"/>
    <x v="185"/>
    <x v="28"/>
  </r>
  <r>
    <n v="105390"/>
    <n v="659801"/>
    <s v="Martyn Jepson (Skylab)"/>
    <n v="1611995399"/>
    <x v="0"/>
    <s v="Zwift - TEAM VEGAN Tofu Tornado XL (A)"/>
    <s v="4iiii Precision to Wahoo Elemnt Bolt"/>
    <s v="Wahoo KICKR to Zwift"/>
    <x v="174"/>
    <x v="127"/>
    <x v="8"/>
  </r>
  <r>
    <n v="107476"/>
    <n v="659801"/>
    <s v="Martyn Jepson (Skylab)"/>
    <n v="1612295538"/>
    <x v="0"/>
    <s v="Zwift - Zwift Racing League | WTRL - Men&amp;#039;s/Mixed EMEA W2 DIVISION 1 (A)"/>
    <s v="4iiii Precision to Wahoo Elemnt Bolt"/>
    <s v="Wahoo KICKR to Zwift"/>
    <x v="181"/>
    <x v="173"/>
    <x v="10"/>
  </r>
  <r>
    <n v="108987"/>
    <n v="659801"/>
    <s v="Martyn Jepson (Skylab)"/>
    <n v="1612462346"/>
    <x v="0"/>
    <s v="Zwift - WTRL Team Time Trial - Zone 4 (B)"/>
    <s v="4iiii Precision to Wahoo Elemnt Bolt"/>
    <s v="Wahoo KICKR to Zwift"/>
    <x v="103"/>
    <x v="147"/>
    <x v="4"/>
  </r>
  <r>
    <n v="109381"/>
    <n v="659801"/>
    <s v="Martyn Jepson (Skylab)"/>
    <n v="1612547995"/>
    <x v="0"/>
    <s v="Zwift - KIRCHMAIR Race Series (A)"/>
    <s v="4iiii Precision to Wahoo Elemnt Bolt"/>
    <s v="Wahoo KICKR to Zwift"/>
    <x v="181"/>
    <x v="59"/>
    <x v="3"/>
  </r>
  <r>
    <n v="109400"/>
    <n v="659801"/>
    <s v="Martyn Jepson (Skylab)"/>
    <n v="1612549794"/>
    <x v="0"/>
    <s v="Zwift - KIRCHMAIR Race Series (A)"/>
    <s v="4iiii Precision to Wahoo Elemnt Bolt"/>
    <s v="Wahoo KICKR to Zwift"/>
    <x v="88"/>
    <x v="121"/>
    <x v="21"/>
  </r>
  <r>
    <n v="111701"/>
    <n v="659801"/>
    <s v="Martyn Jepson (Skylab)"/>
    <n v="1612900847"/>
    <x v="0"/>
    <s v="Zwift - Zwift Racing League | WTRL - Men&amp;#039;s/Mixed EMEA W2 DIVISION 1 (A)"/>
    <s v="4iiii Precision to Wahoo Elemnt Bolt"/>
    <s v="Wahoo KICKR to Zwift"/>
    <x v="181"/>
    <x v="41"/>
    <x v="4"/>
  </r>
  <r>
    <n v="113560"/>
    <n v="659801"/>
    <s v="Martyn Jepson (Skylab)"/>
    <n v="1613155797"/>
    <x v="0"/>
    <s v="Zwift - Team CLS Racing - Hills &amp;#039;n&amp;#039; Thrills S5 (E)"/>
    <s v="4iiii Precision to Wahoo Elemnt Bolt"/>
    <s v="Wahoo KICKR to Zwift"/>
    <x v="130"/>
    <x v="71"/>
    <x v="22"/>
  </r>
  <r>
    <n v="115998"/>
    <n v="659801"/>
    <s v="Martyn Jepson (Skylab)"/>
    <n v="1613505142"/>
    <x v="0"/>
    <s v="Zwift - Zwift Racing League | WTRL - Men&amp;#039;s/Mixed EMEA W2 DIVISION 1 (A)"/>
    <s v="4iiii Precision to Wahoo Elemnt Bolt"/>
    <s v="Wahoo KICKR to Zwift"/>
    <x v="193"/>
    <x v="32"/>
    <x v="3"/>
  </r>
  <r>
    <n v="118299"/>
    <n v="659801"/>
    <s v="Martyn Jepson (Skylab)"/>
    <n v="1613837122"/>
    <x v="0"/>
    <s v="Zwift - 3R Endurance Series p/b OTE Sports- Stage 1 (E)"/>
    <s v="4iiii Precision to Wahoo Elemnt Bolt"/>
    <s v="Wahoo KICKR to Zwift"/>
    <x v="114"/>
    <x v="154"/>
    <x v="17"/>
  </r>
  <r>
    <n v="119736"/>
    <n v="659801"/>
    <s v="Martyn Jepson (Skylab)"/>
    <n v="1614109922"/>
    <x v="0"/>
    <s v="Zwift - Zwift Racing League | WTRL - Men&amp;#039;s/Mixed EMEA W2 DIVISION 1 (A)"/>
    <s v="4iiii Precision to Wahoo Elemnt Bolt"/>
    <s v="Wahoo KICKR to Zwift"/>
    <x v="166"/>
    <x v="69"/>
    <x v="4"/>
  </r>
  <r>
    <n v="120249"/>
    <n v="659801"/>
    <s v="Martyn Jepson (Skylab)"/>
    <n v="1614189596"/>
    <x v="0"/>
    <s v="Zwift - MIDWEEK Winter Series by SZR (A)"/>
    <s v="4iiii Precision to Wahoo Elemnt Bolt"/>
    <s v="Wahoo KICKR to Zwift"/>
    <x v="115"/>
    <x v="48"/>
    <x v="33"/>
  </r>
  <r>
    <n v="123688"/>
    <n v="659801"/>
    <s v="Martyn Jepson (Skylab)"/>
    <n v="1614802192"/>
    <x v="0"/>
    <s v="Zwift - 6Points Mallorca GGCC Race (A)"/>
    <s v="4iiii Precision to Wahoo Elemnt Bolt"/>
    <s v="Wahoo KICKR to Zwift"/>
    <x v="84"/>
    <x v="95"/>
    <x v="21"/>
  </r>
  <r>
    <n v="124600"/>
    <n v="659801"/>
    <s v="Martyn Jepson (Skylab)"/>
    <n v="1614971094"/>
    <x v="0"/>
    <s v="Zwift - Zwift Racing League | WTRL Battle Royale Playoff - Men&amp;#039;s Points Race (A)"/>
    <s v="4iiii Precision to Wahoo Elemnt Bolt"/>
    <s v="Wahoo KICKR to Zwift"/>
    <x v="128"/>
    <x v="174"/>
    <x v="13"/>
  </r>
  <r>
    <n v="125152"/>
    <n v="659801"/>
    <s v="Martyn Jepson (Skylab)"/>
    <n v="1615060543"/>
    <x v="0"/>
    <s v="Zwift - Zwift Racing League | WTRL Battle Royale Playoff - Men&amp;#039;s TTT (A)"/>
    <s v="4iiii Precision to Wahoo Elemnt Bolt"/>
    <s v="Wahoo KICKR to Zwift"/>
    <x v="132"/>
    <x v="172"/>
    <x v="29"/>
  </r>
  <r>
    <n v="127120"/>
    <n v="659801"/>
    <s v="Martyn Jepson (Skylab)"/>
    <n v="1615487413"/>
    <x v="0"/>
    <s v="Zwift - FUSION SPRING CUP (A)"/>
    <s v="4iiii Precision to Wahoo Elemnt Bolt"/>
    <s v="Wahoo KICKR to Zwift"/>
    <x v="116"/>
    <x v="46"/>
    <x v="2"/>
  </r>
  <r>
    <n v="128146"/>
    <n v="659801"/>
    <s v="Martyn Jepson (Skylab)"/>
    <n v="1615663849"/>
    <x v="0"/>
    <s v="Zwift - 3R Endurance Series p/b OTE Sports (A)"/>
    <s v="4iiii Precision to Wahoo Elemnt Bolt"/>
    <s v="Wahoo KICKR to Zwift"/>
    <x v="7"/>
    <x v="43"/>
    <x v="12"/>
  </r>
  <r>
    <n v="41407"/>
    <n v="824817"/>
    <s v="Shotaro Kubota[EMU]"/>
    <n v="1592003457"/>
    <x v="1"/>
    <s v="Zwift - ASIA 120km Endurance Ride (A)"/>
    <s v="4iii FC6800"/>
    <s v="tacx neo smart"/>
    <x v="187"/>
    <x v="280"/>
    <x v="18"/>
  </r>
  <r>
    <n v="56400"/>
    <n v="26880"/>
    <s v="Zac Herrod [X] (Team X)"/>
    <n v="1600606795"/>
    <x v="0"/>
    <s v="Zwift - Invitational League // Qualifying Race #3 (Men) (A)"/>
    <s v="Rotor 2INPower"/>
    <s v="Wahoo Kickr (Primary to Zwift)"/>
    <x v="59"/>
    <x v="190"/>
    <x v="34"/>
  </r>
  <r>
    <n v="113351"/>
    <n v="544841"/>
    <s v="Brian Runoberg [EVO]"/>
    <n v="1613070177"/>
    <x v="0"/>
    <s v="TDZ stage 8 C"/>
    <s v="Assioma Duo"/>
    <s v="Wahoo Kickr"/>
    <x v="112"/>
    <x v="71"/>
    <x v="20"/>
  </r>
  <r>
    <n v="113711"/>
    <n v="544841"/>
    <s v="Brian Runoberg [EVO]"/>
    <n v="1613142905"/>
    <x v="0"/>
    <s v="Wahoo Kickr / Assioma Duo"/>
    <s v="Assioma Duo"/>
    <s v="Wahoo Kickr"/>
    <x v="7"/>
    <x v="42"/>
    <x v="68"/>
  </r>
  <r>
    <n v="115262"/>
    <n v="544841"/>
    <s v="Brian Runoberg [EVO]"/>
    <n v="1613411122"/>
    <x v="0"/>
    <s v="PM test "/>
    <s v="Assioma Duo"/>
    <s v="Wahoo Kickr"/>
    <x v="111"/>
    <x v="83"/>
    <x v="39"/>
  </r>
  <r>
    <n v="117395"/>
    <n v="544841"/>
    <s v="Brian Runoberg [EVO]"/>
    <n v="1613664915"/>
    <x v="0"/>
    <s v="Wahoo Kickr / Assioma Duo"/>
    <s v="Assioma Duo"/>
    <s v="Wahoo Kickr"/>
    <x v="65"/>
    <x v="9"/>
    <x v="50"/>
  </r>
  <r>
    <n v="129056"/>
    <n v="544841"/>
    <s v="Brian Runoberg [EVO]"/>
    <n v="1615826727"/>
    <x v="0"/>
    <s v="Wahoo Kickr / Assioma Duo"/>
    <s v="Assioma Duo"/>
    <s v="Wahoo Kickr"/>
    <x v="77"/>
    <x v="108"/>
    <x v="28"/>
  </r>
  <r>
    <n v="115300"/>
    <n v="54943"/>
    <s v="Witten Anthonise (ZwD)"/>
    <n v="1613416792"/>
    <x v="0"/>
    <s v="Zwift - Team TFC Mad Monday Winter Series (A)"/>
    <s v="Quarq Dzero "/>
    <s v="Wahoo Kickr Power V5 (Loes)"/>
    <x v="162"/>
    <x v="47"/>
    <x v="13"/>
  </r>
  <r>
    <n v="125843"/>
    <n v="54943"/>
    <s v="Witten Anthonise (ZwD)"/>
    <n v="1615231222"/>
    <x v="0"/>
    <s v="Zwift - Team TFC Mad Monday Race Series (low-end categories) (A)"/>
    <s v="Quarq Dzero "/>
    <s v="Wahoo Kickr Power V5 (Loes)"/>
    <x v="137"/>
    <x v="187"/>
    <x v="16"/>
  </r>
  <r>
    <n v="51076"/>
    <n v="230545"/>
    <s v="Casper Folsach (POAUTOCeramicSpeed)"/>
    <n v="1598000871"/>
    <x v="1"/>
    <s v="Zwift - TBR Burrito Race (A)"/>
    <s v="Dura-Ace R9100-P Crank-PM"/>
    <s v="Tacx Neo"/>
    <x v="86"/>
    <x v="119"/>
    <x v="32"/>
  </r>
  <r>
    <n v="51494"/>
    <n v="230545"/>
    <s v="Casper Folsach (POAUTOCeramicSpeed)"/>
    <n v="1598261243"/>
    <x v="1"/>
    <s v="Zwift - DIRTy Dozen Sprint League (A)"/>
    <s v="Dura-Ace R9100-P Crank-PM"/>
    <s v="Tacx Neo"/>
    <x v="128"/>
    <x v="115"/>
    <x v="7"/>
  </r>
  <r>
    <n v="53057"/>
    <n v="230545"/>
    <s v="Casper Folsach (POAUTOCeramicSpeed)"/>
    <n v="1599051481"/>
    <x v="1"/>
    <s v="Zwift - KISS at Race - Pacific AM (A)"/>
    <s v="Dura-Ace R9100-P Crank-PM"/>
    <s v="Tacx Neo"/>
    <x v="68"/>
    <x v="67"/>
    <x v="12"/>
  </r>
  <r>
    <n v="57467"/>
    <n v="230545"/>
    <s v="Casper Folsach (POAUTOCeramicSpeed)"/>
    <n v="1601025249"/>
    <x v="1"/>
    <s v="Zwift - TBR Burrito Race (A)"/>
    <s v="Dura-Ace R9100-P Crank-PM"/>
    <s v="Tacx Neo"/>
    <x v="133"/>
    <x v="49"/>
    <x v="55"/>
  </r>
  <r>
    <n v="59494"/>
    <n v="230545"/>
    <s v="Casper Folsach (POAUTOCeramicSpeed)"/>
    <n v="1601837922"/>
    <x v="1"/>
    <s v="Zwift - KISS at Race - EU PM (A)"/>
    <s v="Dura-Ace R9100-P Crank-PM"/>
    <s v="Tacx Neo"/>
    <x v="216"/>
    <x v="42"/>
    <x v="36"/>
  </r>
  <r>
    <n v="59866"/>
    <n v="230545"/>
    <s v="Casper Folsach (POAUTOCeramicSpeed)"/>
    <n v="1602006122"/>
    <x v="1"/>
    <s v="Zwift - Team Italy &amp; Frenchy Fuzion League (A)"/>
    <s v="Dura-Ace R9100-P Crank-PM"/>
    <s v="Tacx Neo"/>
    <x v="55"/>
    <x v="189"/>
    <x v="6"/>
  </r>
  <r>
    <n v="60111"/>
    <n v="230545"/>
    <s v="Casper Folsach (POAUTOCeramicSpeed)"/>
    <n v="1602088084"/>
    <x v="1"/>
    <s v="Zwift - ZHQ Steering Race // FutureWorks (A)"/>
    <s v="Dura-Ace R9100-P Crank-PM"/>
    <s v="Tacx Neo"/>
    <x v="37"/>
    <x v="44"/>
    <x v="0"/>
  </r>
  <r>
    <n v="60315"/>
    <n v="230545"/>
    <s v="Casper Folsach (POAUTOCeramicSpeed)"/>
    <n v="1602172860"/>
    <x v="1"/>
    <s v="Zwift - OH MY CRIT! - The Double Race 2/2 (A)"/>
    <s v="Dura-Ace R9100-P Crank-PM"/>
    <s v="Tacx Neo"/>
    <x v="27"/>
    <x v="174"/>
    <x v="36"/>
  </r>
  <r>
    <n v="62205"/>
    <n v="230545"/>
    <s v="Casper Folsach (POAUTOCeramicSpeed)"/>
    <n v="1602782939"/>
    <x v="1"/>
    <s v="Zwift - FUSION ECT BEUNSTOPPABLE Racing Series (A)"/>
    <s v="Dura-Ace R9100-P Crank-PM"/>
    <s v="Tacx Neo"/>
    <x v="180"/>
    <x v="25"/>
    <x v="1"/>
  </r>
  <r>
    <n v="62903"/>
    <n v="230545"/>
    <s v="Casper Folsach (POAUTOCeramicSpeed)"/>
    <n v="1602944123"/>
    <x v="1"/>
    <s v="Zwift - OH MY CRIT - Saturday Smash Race (A)"/>
    <s v="Dura-Ace R9100-P Crank-PM"/>
    <s v="Tacx Neo"/>
    <x v="216"/>
    <x v="71"/>
    <x v="0"/>
  </r>
  <r>
    <n v="62904"/>
    <n v="230545"/>
    <s v="Casper Folsach (POAUTOCeramicSpeed)"/>
    <n v="1603038307"/>
    <x v="1"/>
    <s v="Zwift - ZHQ Beta Circuit Race  (A)"/>
    <s v="Dura-Ace R9100-P Crank-PM"/>
    <s v="Tacx Neo"/>
    <x v="121"/>
    <x v="26"/>
    <x v="2"/>
  </r>
  <r>
    <n v="63233"/>
    <n v="230545"/>
    <s v="Casper Folsach (POAUTOCeramicSpeed)"/>
    <n v="1603131369"/>
    <x v="1"/>
    <s v="Zwift - TFC Mad Monday Autumn Series (A)"/>
    <s v="Dura-Ace R9100-P Crank-PM"/>
    <s v="Tacx Neo"/>
    <x v="129"/>
    <x v="43"/>
    <x v="7"/>
  </r>
  <r>
    <n v="63916"/>
    <n v="230545"/>
    <s v="Casper Folsach (POAUTOCeramicSpeed)"/>
    <n v="1603303285"/>
    <x v="1"/>
    <s v="Zwift - DBR HEINO CUP III (A)"/>
    <s v="Dura-Ace R9100-P Crank-PM"/>
    <s v="Tacx Neo"/>
    <x v="54"/>
    <x v="142"/>
    <x v="39"/>
  </r>
  <r>
    <n v="64147"/>
    <n v="230545"/>
    <s v="Casper Folsach (POAUTOCeramicSpeed)"/>
    <n v="1603379339"/>
    <x v="1"/>
    <s v="Zwift - OH MY CRIT! - The Double Race 1/2 (A)"/>
    <s v="Dura-Ace R9100-P Crank-PM"/>
    <s v="Tacx Neo"/>
    <x v="45"/>
    <x v="101"/>
    <x v="7"/>
  </r>
  <r>
    <n v="64669"/>
    <n v="230545"/>
    <s v="Casper Folsach (POAUTOCeramicSpeed)"/>
    <n v="1603554602"/>
    <x v="1"/>
    <s v="Zwift - ZHQ FutureWorks Crit City Race - Boost mode (A)"/>
    <s v="Dura-Ace R9100-P Crank-PM"/>
    <s v="Tacx Neo"/>
    <x v="166"/>
    <x v="101"/>
    <x v="0"/>
  </r>
  <r>
    <n v="64806"/>
    <n v="230545"/>
    <s v="Casper Folsach (POAUTOCeramicSpeed)"/>
    <n v="1603616571"/>
    <x v="1"/>
    <s v="Zwift - Newbury Velo Road Race (A)"/>
    <s v="Dura-Ace R9100-P Crank-PM"/>
    <s v="Tacx Neo"/>
    <x v="14"/>
    <x v="3"/>
    <x v="12"/>
  </r>
  <r>
    <n v="65135"/>
    <n v="230545"/>
    <s v="Casper Folsach (POAUTOCeramicSpeed)"/>
    <n v="1603739906"/>
    <x v="1"/>
    <s v="Zwift - TFC Mad Monday Autumn Series (A)"/>
    <s v="Dura-Ace R9100-P Crank-PM"/>
    <s v="Tacx Neo"/>
    <x v="82"/>
    <x v="82"/>
    <x v="55"/>
  </r>
  <r>
    <n v="65851"/>
    <n v="230545"/>
    <s v="Casper Folsach (POAUTOCeramicSpeed)"/>
    <n v="1603910809"/>
    <x v="1"/>
    <s v="Zwift - DBR HEINO CUP III (A)"/>
    <s v="Dura-Ace R9100-P Crank-PM"/>
    <s v="Tacx Neo"/>
    <x v="216"/>
    <x v="152"/>
    <x v="11"/>
  </r>
  <r>
    <n v="66085"/>
    <n v="230545"/>
    <s v="Casper Folsach (POAUTOCeramicSpeed)"/>
    <n v="1603987555"/>
    <x v="1"/>
    <s v="Zwift - OH MY CRIT! - The Double Race 1/2 (A)"/>
    <s v="Dura-Ace R9100-P Crank-PM"/>
    <s v="Tacx Neo"/>
    <x v="216"/>
    <x v="74"/>
    <x v="34"/>
  </r>
  <r>
    <n v="67208"/>
    <n v="230545"/>
    <s v="Casper Folsach (POAUTOCeramicSpeed)"/>
    <n v="1604333345"/>
    <x v="1"/>
    <s v="Zwift - 3R Classique Reverse Flat Race -(A) No riders nearby"/>
    <s v="Dura-Ace R9100-P Crank-PM"/>
    <s v="Tacx Neo"/>
    <x v="76"/>
    <x v="74"/>
    <x v="7"/>
  </r>
  <r>
    <n v="68849"/>
    <n v="230545"/>
    <s v="Casper Folsach (POAUTOCeramicSpeed)"/>
    <n v="1604775856"/>
    <x v="1"/>
    <s v="Zwift - 3R Innsbruckring Sprint Race - 1 Lap (8.8km/5.5mi 77m) (A)"/>
    <s v="Dura-Ace R9100-P Crank-PM - To Garmin 1030"/>
    <s v="Tacx Neo - To Zwift"/>
    <x v="112"/>
    <x v="85"/>
    <x v="7"/>
  </r>
  <r>
    <n v="69626"/>
    <n v="230545"/>
    <s v="Casper Folsach (POAUTOCeramicSpeed)"/>
    <n v="1605005973"/>
    <x v="1"/>
    <s v="Zwift - KISS at Race - Americas AM (A) 2nd"/>
    <s v="Dura-Ace R9100-P Crank-PM"/>
    <s v="Tacx Neo"/>
    <x v="35"/>
    <x v="183"/>
    <x v="39"/>
  </r>
  <r>
    <n v="70113"/>
    <n v="230545"/>
    <s v="Casper Folsach (POAUTOCeramicSpeed)"/>
    <n v="1605091439"/>
    <x v="1"/>
    <s v="Zwift - USA Cycling Race League by Indoor Specialist (A)"/>
    <s v="Dura-Ace R9100-P Crank-PM"/>
    <s v="Tacx Neo"/>
    <x v="130"/>
    <x v="72"/>
    <x v="36"/>
  </r>
  <r>
    <n v="70640"/>
    <n v="230545"/>
    <s v="Casper Folsach (POAUTOCeramicSpeed)"/>
    <n v="1605197666"/>
    <x v="1"/>
    <s v="Zwift - OH MY CRIT! - The Double Race 1/2 (A)"/>
    <s v="Dura-Ace R9100-P Crank-PM"/>
    <s v="Tacx Neo"/>
    <x v="151"/>
    <x v="45"/>
    <x v="11"/>
  </r>
  <r>
    <n v="71578"/>
    <n v="230545"/>
    <s v="Casper Folsach (POAUTOCeramicSpeed)"/>
    <n v="1605438292"/>
    <x v="1"/>
    <s v="Zwift - 3R Innsbruckring Sprint Race - 1 Lap (8.8km/5.5mi 77m) (A)"/>
    <s v="Dura-Ace R9100-P Crank-PM"/>
    <s v="Tacx Neo"/>
    <x v="22"/>
    <x v="189"/>
    <x v="34"/>
  </r>
  <r>
    <n v="76163"/>
    <n v="230545"/>
    <s v="Casper Folsach (POAUTOCeramicSpeed)"/>
    <n v="1606415389"/>
    <x v="1"/>
    <s v="Zwift - FUSION ECT BEUNSTOPPABLE Racing Series (A)"/>
    <s v="Dura-Ace R9100-P Crank-PM"/>
    <s v="Tacx Neo"/>
    <x v="51"/>
    <x v="142"/>
    <x v="0"/>
  </r>
  <r>
    <n v="76969"/>
    <n v="230545"/>
    <s v="Casper Folsach (POAUTOCeramicSpeed)"/>
    <n v="1606575589"/>
    <x v="1"/>
    <s v="Zwift - Focus: Colours of PARI - Shorter Ride"/>
    <s v="Dura-Ace R9100-P Crank-PM"/>
    <s v="Tacx Neo"/>
    <x v="114"/>
    <x v="82"/>
    <x v="7"/>
  </r>
  <r>
    <n v="78003"/>
    <n v="230545"/>
    <s v="Casper Folsach (POAUTOCeramicSpeed)"/>
    <n v="1606838694"/>
    <x v="1"/>
    <s v="Zwift - 3R Volcano Circuit Flat Race - 8 Laps (35.2km/21.9mi 160m) (A)"/>
    <s v="Dura-Ace R9100-P Crank-PM"/>
    <s v="Tacx Neo"/>
    <x v="1"/>
    <x v="42"/>
    <x v="38"/>
  </r>
  <r>
    <n v="115718"/>
    <n v="230545"/>
    <s v="Casper Folsach (POAUTOCeramicSpeed)"/>
    <n v="1613480267"/>
    <x v="1"/>
    <s v="Zwift - TDZ Stage 5: Shorter Ride"/>
    <s v="Dura-Ace R9100-P Crank-PM"/>
    <s v="Tacx Neo"/>
    <x v="102"/>
    <x v="153"/>
    <x v="34"/>
  </r>
  <r>
    <n v="115727"/>
    <n v="230545"/>
    <s v="Casper Folsach (POAUTOCeramicSpeed)"/>
    <n v="1613229297"/>
    <x v="1"/>
    <s v="Zwift - Chasing Cancellara Time Trial"/>
    <s v="Dura-Ace R9100-P Crank-PM"/>
    <s v="Tacx Neo"/>
    <x v="7"/>
    <x v="5"/>
    <x v="9"/>
  </r>
  <r>
    <n v="117805"/>
    <n v="230545"/>
    <s v="Casper Folsach (POAUTOCeramicSpeed)"/>
    <n v="1613757547"/>
    <x v="1"/>
    <s v="Zwift - KIRCHMAIR Race Series (A)"/>
    <s v="Dura-Ace R9100-P Crank-PM"/>
    <s v="Tacx Neo"/>
    <x v="121"/>
    <x v="101"/>
    <x v="5"/>
  </r>
  <r>
    <n v="118155"/>
    <n v="230545"/>
    <s v="Casper Folsach (POAUTOCeramicSpeed)"/>
    <n v="1613816972"/>
    <x v="1"/>
    <s v="Zwift - Cycling Weekly Winter Lockdown RR Series (A)"/>
    <s v="Dura-Ace R9100-P Crank-PM"/>
    <s v="Tacx Neo"/>
    <x v="69"/>
    <x v="33"/>
    <x v="22"/>
  </r>
  <r>
    <n v="118988"/>
    <n v="230545"/>
    <s v="Casper Folsach (POAUTOCeramicSpeed)"/>
    <n v="1614006898"/>
    <x v="1"/>
    <s v="Zwift - 3R Volcano Circuit Sprint Flat Race - 1 Lap (6.6km/4.1mi 20m) (A)"/>
    <s v="Dura-Ace R9100-P Crank-PM"/>
    <s v="Tacx Neo"/>
    <x v="114"/>
    <x v="67"/>
    <x v="5"/>
  </r>
  <r>
    <n v="119498"/>
    <n v="230545"/>
    <s v="Casper Folsach (POAUTOCeramicSpeed)"/>
    <n v="1614094139"/>
    <x v="1"/>
    <s v="Zwift - Team Draft Innsbruckring Race (A)"/>
    <s v="Dura-Ace R9100-P Crank-PM"/>
    <s v="Tacx Neo"/>
    <x v="108"/>
    <x v="131"/>
    <x v="5"/>
  </r>
  <r>
    <n v="122026"/>
    <n v="230545"/>
    <s v="Casper Folsach (POAUTOCeramicSpeed)"/>
    <n v="1614511646"/>
    <x v="1"/>
    <s v="Zwift - Stages of DIRT (E)"/>
    <s v="Dura-Ace R9100-P Crank-PM"/>
    <s v="Tacx Neo"/>
    <x v="92"/>
    <x v="90"/>
    <x v="0"/>
  </r>
  <r>
    <n v="122394"/>
    <n v="230545"/>
    <s v="Casper Folsach (POAUTOCeramicSpeed)"/>
    <n v="1614614936"/>
    <x v="1"/>
    <s v="Zwift - 3R Classique Reverse Flat Race - 4 Laps (26.9km/16.7mi 57m) (A)"/>
    <s v="Dura-Ace R9100-P Crank-PM"/>
    <s v="Tacx Neo"/>
    <x v="77"/>
    <x v="89"/>
    <x v="35"/>
  </r>
  <r>
    <n v="124151"/>
    <n v="230545"/>
    <s v="Casper Folsach (POAUTOCeramicSpeed)"/>
    <n v="1614877446"/>
    <x v="1"/>
    <s v="Zwift - OH MY CRIT!! - The Double Race 2/2 (A)"/>
    <s v="Dura-Ace R9100-P Crank-PM"/>
    <s v="Tacx Neo"/>
    <x v="171"/>
    <x v="7"/>
    <x v="7"/>
  </r>
  <r>
    <n v="125049"/>
    <n v="230545"/>
    <s v="Casper Folsach (POAUTOCeramicSpeed)"/>
    <n v="1615045824"/>
    <x v="1"/>
    <s v="Zwift - 3R Endurance Series p/b OTE Sports (A)"/>
    <s v="Dura-Ace R9100-P Crank-PM"/>
    <s v="Tacx Neo"/>
    <x v="86"/>
    <x v="158"/>
    <x v="12"/>
  </r>
  <r>
    <n v="126539"/>
    <n v="230545"/>
    <s v="Casper Folsach (POAUTOCeramicSpeed)"/>
    <n v="1615399103"/>
    <x v="1"/>
    <s v="Zwift - MIDWEEK Crit Race Series by SZR (A)"/>
    <s v="Dura-Ace R9100-P Crank-PM"/>
    <s v="Tacx Neo"/>
    <x v="132"/>
    <x v="72"/>
    <x v="21"/>
  </r>
  <r>
    <n v="123136"/>
    <n v="2246876"/>
    <s v="Dan Gardner"/>
    <n v="1614709487"/>
    <x v="0"/>
    <s v="Zwift - Zwift Racing League | WTRL - Men&amp;#039;s/Mixed EMEA E1 DIVISION 5 (A)"/>
    <s v="Stages L"/>
    <s v="Wahoo kickr core"/>
    <x v="92"/>
    <x v="121"/>
    <x v="43"/>
  </r>
  <r>
    <n v="99619"/>
    <n v="1765"/>
    <s v="H-G Becker (VZT) &amp;#128062;"/>
    <n v="1611073818"/>
    <x v="0"/>
    <s v="Stages Zwift / Kickr"/>
    <s v="Stages Zwift"/>
    <s v="Kickr"/>
    <x v="75"/>
    <x v="83"/>
    <x v="49"/>
  </r>
  <r>
    <n v="103408"/>
    <n v="1765"/>
    <s v="H-G Becker (VZT) &amp;#128062;"/>
    <n v="1611678623"/>
    <x v="0"/>
    <s v="Stages Zwift / Kickr"/>
    <s v="Stages Zwift"/>
    <s v="Kickr"/>
    <x v="90"/>
    <x v="125"/>
    <x v="3"/>
  </r>
  <r>
    <n v="105142"/>
    <n v="1765"/>
    <s v="H-G Becker (VZT) &amp;#128062;"/>
    <n v="1611933314"/>
    <x v="0"/>
    <s v="Stages Zwift / Kickr"/>
    <s v="Stages Zwift"/>
    <s v="Kickr"/>
    <x v="77"/>
    <x v="116"/>
    <x v="40"/>
  </r>
  <r>
    <n v="105650"/>
    <n v="1765"/>
    <s v="H-G Becker (VZT) &amp;#128062;"/>
    <n v="1612019722"/>
    <x v="0"/>
    <s v="Stages Zwift / Kickr"/>
    <s v="Stages Zwift"/>
    <s v="Kickr"/>
    <x v="112"/>
    <x v="132"/>
    <x v="4"/>
  </r>
  <r>
    <n v="109335"/>
    <n v="1765"/>
    <s v="H-G Becker (VZT) &amp;#128062;"/>
    <n v="1612538114"/>
    <x v="0"/>
    <s v="Stages Zwift / Kickr"/>
    <s v="Stages Zwift"/>
    <s v="Kickr"/>
    <x v="0"/>
    <x v="158"/>
    <x v="11"/>
  </r>
  <r>
    <n v="114174"/>
    <n v="1765"/>
    <s v="H-G Becker (VZT) &amp;#128062;"/>
    <n v="1613229322"/>
    <x v="0"/>
    <s v="Stages Zwift / Kickr"/>
    <s v="Stages Zwift"/>
    <s v="Kickr"/>
    <x v="48"/>
    <x v="32"/>
    <x v="52"/>
  </r>
  <r>
    <n v="119021"/>
    <n v="1765"/>
    <s v="H-G Becker (VZT) &amp;#128062;"/>
    <n v="1614012027"/>
    <x v="0"/>
    <s v="Stages Zwift / Kickr"/>
    <s v="Stages Zwift"/>
    <s v="Kickr"/>
    <x v="117"/>
    <x v="110"/>
    <x v="4"/>
  </r>
  <r>
    <n v="121683"/>
    <n v="1765"/>
    <s v="H-G Becker (VZT) &amp;#128062;"/>
    <n v="1614443426"/>
    <x v="0"/>
    <s v="Stages Zwift / Kickr"/>
    <s v="Stages Zwift"/>
    <s v="Kickr"/>
    <x v="83"/>
    <x v="78"/>
    <x v="35"/>
  </r>
  <r>
    <n v="123471"/>
    <n v="1765"/>
    <s v="H-G Becker (VZT) &amp;#128062;"/>
    <n v="1614780016"/>
    <x v="0"/>
    <s v="Stages Zwift / Kickr"/>
    <s v="Stages Zwift"/>
    <s v="Kickr"/>
    <x v="65"/>
    <x v="130"/>
    <x v="0"/>
  </r>
  <r>
    <n v="126138"/>
    <n v="1765"/>
    <s v="H-G Becker (VZT) &amp;#128062;"/>
    <n v="1615305925"/>
    <x v="0"/>
    <s v="Stages Zwift / Kickr"/>
    <s v="Stages Zwift"/>
    <s v="Kickr"/>
    <x v="90"/>
    <x v="82"/>
    <x v="30"/>
  </r>
  <r>
    <n v="127475"/>
    <n v="1765"/>
    <s v="H-G Becker (VZT) &amp;#128062;"/>
    <n v="1615562115"/>
    <x v="0"/>
    <s v="Stages Zwift / Kickr"/>
    <s v="Stages Zwift"/>
    <s v="Kickr"/>
    <x v="75"/>
    <x v="83"/>
    <x v="49"/>
  </r>
  <r>
    <n v="129076"/>
    <n v="1765"/>
    <s v="H-G Becker (VZT) &amp;#128062;"/>
    <n v="1615912218"/>
    <x v="0"/>
    <s v="Stages Zwift / Kickr"/>
    <s v="Stages Zwift"/>
    <s v="Kickr"/>
    <x v="93"/>
    <x v="144"/>
    <x v="17"/>
  </r>
  <r>
    <n v="6945"/>
    <n v="305747"/>
    <s v="Jeremy Rae"/>
    <n v="1576940185"/>
    <x v="0"/>
    <s v="Zwift - New Workout"/>
    <s v="favero assioma duo"/>
    <s v="wahoo kickr core"/>
    <x v="51"/>
    <x v="72"/>
    <x v="3"/>
  </r>
  <r>
    <n v="13493"/>
    <n v="305747"/>
    <s v="Jeremy Rae"/>
    <n v="1581461854"/>
    <x v="0"/>
    <s v="Zwift - Midweek Criterium Race (A)"/>
    <s v="Favero Assioma Duo"/>
    <s v="Wahoo Kickr Core"/>
    <x v="39"/>
    <x v="16"/>
    <x v="3"/>
  </r>
  <r>
    <n v="14992"/>
    <n v="305747"/>
    <s v="Jeremy Rae"/>
    <n v="1582231825"/>
    <x v="0"/>
    <s v="Zwift - 6wk Beginner FTP Builder Week 2 Foundation"/>
    <s v="Favero Assioma Duo"/>
    <s v="Wahoo Kickr Core"/>
    <x v="126"/>
    <x v="315"/>
    <x v="26"/>
  </r>
  <r>
    <n v="16298"/>
    <n v="305747"/>
    <s v="Jeremy Rae"/>
    <n v="1583070921"/>
    <x v="0"/>
    <s v="Zwift - KISS at Race 100 - Americas (A)"/>
    <s v="Pioneer PM910H"/>
    <s v="Wahoo Kickr Core"/>
    <x v="34"/>
    <x v="35"/>
    <x v="2"/>
  </r>
  <r>
    <n v="16707"/>
    <n v="305747"/>
    <s v="Jeremy Rae"/>
    <n v="1583276168"/>
    <x v="0"/>
    <s v="Zwift - Midweek Criterium Race (A)"/>
    <s v="Favero Assioma Duo"/>
    <s v="Wahoo Kickr Core"/>
    <x v="113"/>
    <x v="108"/>
    <x v="8"/>
  </r>
  <r>
    <n v="33619"/>
    <n v="305747"/>
    <s v="Jeremy Rae"/>
    <n v="1589211745"/>
    <x v="0"/>
    <s v="Zwift - Ramp Test"/>
    <s v="Favero Assioma Duo"/>
    <s v="Wahoo Kickr Core"/>
    <x v="38"/>
    <x v="34"/>
    <x v="30"/>
  </r>
  <r>
    <n v="34892"/>
    <n v="305747"/>
    <s v="Jeremy Rae"/>
    <n v="1589490693"/>
    <x v="0"/>
    <s v="Zwift - 3R Alpe Du Zwift KOM Race (20km 1444m) (A)"/>
    <s v="Favero Assioma Duo"/>
    <s v="Wahoo Kickr Core"/>
    <x v="119"/>
    <x v="185"/>
    <x v="53"/>
  </r>
  <r>
    <n v="34893"/>
    <n v="305747"/>
    <s v="Jeremy Rae"/>
    <n v="1589490693"/>
    <x v="0"/>
    <s v="Zwift - Crit City Race (A)"/>
    <s v="Favero Assioma Duo"/>
    <s v="Wahoo Kickr Core"/>
    <x v="37"/>
    <x v="124"/>
    <x v="30"/>
  </r>
  <r>
    <n v="74266"/>
    <n v="305747"/>
    <s v="Jeremy Rae"/>
    <n v="1606054140"/>
    <x v="0"/>
    <s v="Zwift - KISS 100 Race Series - Americas (A)"/>
    <s v="Favero Assioma Duo"/>
    <s v="Wahoo Kickr &amp;#039;18"/>
    <x v="37"/>
    <x v="69"/>
    <x v="22"/>
  </r>
  <r>
    <n v="75251"/>
    <n v="305747"/>
    <s v="Jeremy Rae"/>
    <n v="1606255747"/>
    <x v="0"/>
    <s v="Zwift - ZHQ FutureWorks Crit City Race - Anti-sandbagging (A)"/>
    <s v="Favero Assioma Duo"/>
    <s v="Wahoo Kickr &amp;#039;18"/>
    <x v="77"/>
    <x v="118"/>
    <x v="6"/>
  </r>
  <r>
    <n v="78293"/>
    <n v="305747"/>
    <s v="Jeremy Rae"/>
    <n v="1606865240"/>
    <x v="0"/>
    <s v="Zwift - Midweek Criterium Race (A)"/>
    <s v="Favero Assioma Duo"/>
    <s v="Wahoo Kickr &amp;#039;18"/>
    <x v="59"/>
    <x v="108"/>
    <x v="19"/>
  </r>
  <r>
    <n v="80283"/>
    <n v="305747"/>
    <s v="Jeremy Rae"/>
    <n v="1607273047"/>
    <x v="0"/>
    <s v="Zwift - ZHQ FutureWorks Crit City Race - Boost mode (A)"/>
    <s v="Favero Assioma Duo"/>
    <s v="Wahoo Kickr &amp;#039;18"/>
    <x v="111"/>
    <x v="142"/>
    <x v="2"/>
  </r>
  <r>
    <n v="80285"/>
    <n v="305747"/>
    <s v="Jeremy Rae"/>
    <n v="1607273047"/>
    <x v="0"/>
    <s v="Zwift - 3R Watopia Hilly Reverse Race - 4 Laps (36.7km/22.8mi 400m) (A)"/>
    <s v="Favero Assioma Duo"/>
    <s v="Wahoo Kickr &amp;#039;18"/>
    <x v="75"/>
    <x v="148"/>
    <x v="6"/>
  </r>
  <r>
    <n v="80984"/>
    <n v="305747"/>
    <s v="Jeremy Rae"/>
    <n v="1607467443"/>
    <x v="0"/>
    <s v="Zwift - Velocious Sport Tue Night Criterium (Race) (A)"/>
    <s v="Favero Assioma Duo"/>
    <s v="Wahoo Kickr &amp;#039;18"/>
    <x v="51"/>
    <x v="108"/>
    <x v="22"/>
  </r>
  <r>
    <n v="80985"/>
    <n v="305747"/>
    <s v="Jeremy Rae"/>
    <n v="1607467443"/>
    <x v="0"/>
    <s v="Zwift - Midweek Criterium Race (A)"/>
    <s v="Favero Assioma Duo"/>
    <s v="Wahoo Kickr &amp;#039;18"/>
    <x v="0"/>
    <x v="110"/>
    <x v="9"/>
  </r>
  <r>
    <n v="82858"/>
    <n v="305747"/>
    <s v="Jeremy Rae"/>
    <n v="1607867988"/>
    <x v="0"/>
    <s v="Zwift - KISS 100 Race Series - Americas (A)"/>
    <s v="Favero Assioma Duo"/>
    <s v="Wahoo Kickr &amp;#039;18"/>
    <x v="55"/>
    <x v="189"/>
    <x v="6"/>
  </r>
  <r>
    <n v="83641"/>
    <n v="305747"/>
    <s v="Jeremy Rae"/>
    <n v="1608055772"/>
    <x v="0"/>
    <s v="Zwift - Team Italy &amp; Frenchy Fuzion League (A)"/>
    <s v="Favero Assioma Duo"/>
    <s v="Wahoo Kickr &amp;#039;18"/>
    <x v="74"/>
    <x v="173"/>
    <x v="0"/>
  </r>
  <r>
    <n v="85058"/>
    <n v="305747"/>
    <s v="Jeremy Rae"/>
    <n v="1608304965"/>
    <x v="0"/>
    <s v="Zwift - Innsbruck"/>
    <s v="Favero Assioma Duo"/>
    <s v="Wahoo Kickr &amp;#039;18 (AFS)"/>
    <x v="159"/>
    <x v="180"/>
    <x v="17"/>
  </r>
  <r>
    <n v="85116"/>
    <n v="305747"/>
    <s v="Jeremy Rae"/>
    <n v="1608389213"/>
    <x v="0"/>
    <s v="Zwift - Ramp Test Dec. 2020"/>
    <s v="Favero Assioma Duo"/>
    <s v="Wahoo Kickr &amp;#039;18 (AFS)"/>
    <x v="171"/>
    <x v="54"/>
    <x v="4"/>
  </r>
  <r>
    <n v="85463"/>
    <n v="305747"/>
    <s v="Jeremy Rae"/>
    <n v="1608472238"/>
    <x v="0"/>
    <s v="Zwift - KISS 100 Race Series - Americas (A)"/>
    <s v="Favero Assioma Duo"/>
    <s v="Wahoo Kickr &amp;#039;18 (AFS)"/>
    <x v="48"/>
    <x v="65"/>
    <x v="16"/>
  </r>
  <r>
    <n v="88706"/>
    <n v="305747"/>
    <s v="Jeremy Rae"/>
    <n v="1609261298"/>
    <x v="0"/>
    <s v="Zwift - Watopia"/>
    <s v="Favero Assioma Duo"/>
    <s v="Wahoo Kickr &amp;#039;18 (AFS)"/>
    <x v="64"/>
    <x v="125"/>
    <x v="10"/>
  </r>
  <r>
    <n v="90993"/>
    <n v="305747"/>
    <s v="Jeremy Rae"/>
    <n v="1609682676"/>
    <x v="0"/>
    <s v="Zwift - KISS 100 Race Series - Americas (A)"/>
    <s v="Favero Assioma Duo"/>
    <s v="Wahoo Kickr &amp;#039;18 (AFS)"/>
    <x v="2"/>
    <x v="30"/>
    <x v="4"/>
  </r>
  <r>
    <n v="91976"/>
    <n v="305747"/>
    <s v="Jeremy Rae"/>
    <n v="1609884507"/>
    <x v="0"/>
    <s v="Zwift - ZHQ FutureWorks Crit City Race - Anti-sandbagging (A)"/>
    <s v="Favero Assioma Duo"/>
    <s v="Wahoo Kickr &amp;#039;18 (AFS)"/>
    <x v="79"/>
    <x v="105"/>
    <x v="16"/>
  </r>
  <r>
    <n v="91977"/>
    <n v="305747"/>
    <s v="Jeremy Rae"/>
    <n v="1609884507"/>
    <x v="0"/>
    <s v="Zwift - ZHQ FutureWorks Crit City Race - Boost mode (A)"/>
    <s v="Favero Assioma Duo"/>
    <s v="Wahoo Kickr &amp;#039;18 (AFS)"/>
    <x v="147"/>
    <x v="125"/>
    <x v="4"/>
  </r>
  <r>
    <n v="94470"/>
    <n v="305747"/>
    <s v="Jeremy Rae"/>
    <n v="1610287016"/>
    <x v="0"/>
    <s v="Zwift - KISS 100 Race Series - Americas (A)"/>
    <s v="Favero Assioma Duo"/>
    <s v="Wahoo Kickr &amp;#039;18 (AFS)"/>
    <x v="5"/>
    <x v="188"/>
    <x v="10"/>
  </r>
  <r>
    <n v="97188"/>
    <n v="305747"/>
    <s v="Jeremy Rae"/>
    <n v="1610655092"/>
    <x v="0"/>
    <s v="Zwift - Watopia"/>
    <s v="Favero Assioma Duo"/>
    <s v="Wahoo Kickr &amp;#039;18 (AFS)"/>
    <x v="145"/>
    <x v="118"/>
    <x v="16"/>
  </r>
  <r>
    <n v="98576"/>
    <n v="305747"/>
    <s v="Jeremy Rae"/>
    <n v="1610891672"/>
    <x v="0"/>
    <s v="Zwift - KISS 100 Race Series - Americas (A)"/>
    <s v="Favero Assioma Duo"/>
    <s v="Wahoo Kickr &amp;#039;18 (AFS)"/>
    <x v="127"/>
    <x v="110"/>
    <x v="16"/>
  </r>
  <r>
    <n v="99976"/>
    <n v="305747"/>
    <s v="Jeremy Rae"/>
    <n v="1611098317"/>
    <x v="0"/>
    <s v="Zwift - Zwift Racing League | WTRL - Men&amp;#039;s/Mixed AMERICAS E DIVISION 2 (A)"/>
    <s v="Favero Assioma Duo"/>
    <s v="Wahoo Kickr &amp;#039;18 (AFS)"/>
    <x v="68"/>
    <x v="130"/>
    <x v="23"/>
  </r>
  <r>
    <n v="100535"/>
    <n v="305747"/>
    <s v="Jeremy Rae"/>
    <n v="1611180773"/>
    <x v="0"/>
    <s v="Zwift - NYC"/>
    <s v="Favero Assioma Duo"/>
    <s v="Wahoo Kickr &amp;#039;18 (AFS)"/>
    <x v="344"/>
    <x v="288"/>
    <x v="13"/>
  </r>
  <r>
    <n v="101156"/>
    <n v="305747"/>
    <s v="Jeremy Rae"/>
    <n v="1611262898"/>
    <x v="0"/>
    <s v="Zwift - Watopia"/>
    <s v="Favero Assioma Duo"/>
    <s v="Wahoo Kickr &amp;#039;18 (AFS)"/>
    <x v="53"/>
    <x v="146"/>
    <x v="10"/>
  </r>
  <r>
    <n v="102446"/>
    <n v="305747"/>
    <s v="Jeremy Rae"/>
    <n v="1611497446"/>
    <x v="0"/>
    <s v="Zwift - KISS 100 Race Series - Americas (A)"/>
    <s v="Favero Assioma Duo"/>
    <s v="Wahoo Kickr &amp;#039;18 (AFS)"/>
    <x v="51"/>
    <x v="76"/>
    <x v="4"/>
  </r>
  <r>
    <n v="103789"/>
    <n v="305747"/>
    <s v="Jeremy Rae"/>
    <n v="1611703733"/>
    <x v="0"/>
    <s v="Zwift - Zwift Racing League | WTRL - Men&amp;#039;s/Mixed AMERICAS E DIVISION 2 (A)"/>
    <s v="Favero Assioma Duo"/>
    <s v="Wahoo Kickr &amp;#039;18 (AFS)"/>
    <x v="58"/>
    <x v="146"/>
    <x v="16"/>
  </r>
  <r>
    <n v="104890"/>
    <n v="305747"/>
    <s v="Jeremy Rae"/>
    <n v="1611866834"/>
    <x v="0"/>
    <s v="Zwift - London"/>
    <s v="Favero Assioma Duo"/>
    <s v="Wahoo Kickr &amp;#039;18 (AFS)"/>
    <x v="67"/>
    <x v="6"/>
    <x v="17"/>
  </r>
  <r>
    <n v="107709"/>
    <n v="305747"/>
    <s v="Jeremy Rae"/>
    <n v="1612309484"/>
    <x v="0"/>
    <s v="Zwift - Zwift Racing League | WTRL - Men&amp;#039;s/Mixed AMERICAS E DIVISION 2 (A)"/>
    <s v="Favero Assioma Duo"/>
    <s v="Wahoo Kickr &amp;#039;18 (AFS)"/>
    <x v="166"/>
    <x v="53"/>
    <x v="22"/>
  </r>
  <r>
    <n v="110538"/>
    <n v="305747"/>
    <s v="Jeremy Rae"/>
    <n v="1612705450"/>
    <x v="0"/>
    <s v="Zwift - KISS 100 Race Series - Americas (A)"/>
    <s v="Favero Assioma Duo"/>
    <s v="Wahoo Kickr &amp;#039;18 (AFS)"/>
    <x v="37"/>
    <x v="68"/>
    <x v="16"/>
  </r>
  <r>
    <n v="111876"/>
    <n v="305747"/>
    <s v="Jeremy Rae"/>
    <n v="1612914795"/>
    <x v="0"/>
    <s v="Zwift - Zwift Racing League | WTRL - Men&amp;#039;s/Mixed AMERICAS E DIVISION 2 (A)"/>
    <s v="Favero Assioma Duo"/>
    <s v="Wahoo Kickr &amp;#039;18 (AFS)"/>
    <x v="69"/>
    <x v="172"/>
    <x v="16"/>
  </r>
  <r>
    <n v="116196"/>
    <n v="305747"/>
    <s v="Jeremy Rae"/>
    <n v="1613518608"/>
    <x v="0"/>
    <s v="Zwift - Zwift Racing League | WTRL - Men&amp;#039;s/Mixed AMERICAS E DIVISION 2 (A)"/>
    <s v="Favero Assioma Duo"/>
    <s v="Wahoo Kickr &amp;#039;18 (AFS)"/>
    <x v="48"/>
    <x v="48"/>
    <x v="13"/>
  </r>
  <r>
    <n v="116891"/>
    <n v="305747"/>
    <s v="Jeremy Rae"/>
    <n v="1613595171"/>
    <x v="0"/>
    <s v="Zwift - ZWC Morning Hill Climb Race (A)"/>
    <s v="Favero Assioma Duo"/>
    <s v="Wahoo Kickr &amp;#039;18 (AFS)"/>
    <x v="112"/>
    <x v="42"/>
    <x v="16"/>
  </r>
  <r>
    <n v="118751"/>
    <n v="305747"/>
    <s v="Jeremy Rae"/>
    <n v="1613915919"/>
    <x v="0"/>
    <s v="Zwift - KISS 100 Race Series - Americas (A)"/>
    <s v="Favero Assioma Duo"/>
    <s v="Wahoo Kickr &amp;#039;18 (AFS)"/>
    <x v="91"/>
    <x v="109"/>
    <x v="17"/>
  </r>
  <r>
    <n v="121646"/>
    <n v="305747"/>
    <s v="Jeremy Rae"/>
    <n v="1614433372"/>
    <x v="0"/>
    <s v="Zwift - OH MY CRIT!! - Saturday Smash Race (A)"/>
    <s v="Favero Assioma Duo"/>
    <s v="Wahoo Kickr &amp;#039;18 (AFS)"/>
    <x v="127"/>
    <x v="119"/>
    <x v="10"/>
  </r>
  <r>
    <n v="25261"/>
    <n v="222519"/>
    <s v="Hunter Pronovost (CCNS Mighty Mallards)"/>
    <n v="1586601858"/>
    <x v="0"/>
    <s v="Stages / kickr"/>
    <s v="Stages"/>
    <s v="kickr"/>
    <x v="105"/>
    <x v="134"/>
    <x v="42"/>
  </r>
  <r>
    <n v="110542"/>
    <n v="913708"/>
    <s v="Chris Ernst (WEz p/b Ziel CC)"/>
    <n v="1612210044"/>
    <x v="0"/>
    <s v="Zwift - Premier Division // Zwift Racing League (men) (A)"/>
    <s v="Quarq Dzero"/>
    <s v="Wahoo kickr"/>
    <x v="22"/>
    <x v="30"/>
    <x v="15"/>
  </r>
  <r>
    <n v="111001"/>
    <n v="913708"/>
    <s v="Chris Ernst (WEz p/b Ziel CC)"/>
    <n v="1612812058"/>
    <x v="0"/>
    <s v="Zwift - Premier Division // Zwift Racing League (men) (A)"/>
    <s v="Quarq Dzero"/>
    <s v="Wahoo kickr"/>
    <x v="206"/>
    <x v="248"/>
    <x v="16"/>
  </r>
  <r>
    <n v="115350"/>
    <n v="913708"/>
    <s v="Chris Ernst (WEz p/b Ziel CC)"/>
    <n v="1613419319"/>
    <x v="0"/>
    <s v="Zwift - Premier Division // Zwift Racing League (men) (A)"/>
    <s v="Quarq Dzero"/>
    <s v="Wahoo kickr"/>
    <x v="195"/>
    <x v="58"/>
    <x v="22"/>
  </r>
  <r>
    <n v="122587"/>
    <n v="913708"/>
    <s v="Chris Ernst (WEz p/b Ziel CC)"/>
    <n v="1614629973"/>
    <x v="0"/>
    <s v="Zwift - Premier Division // Zwift Racing League (men) (A)"/>
    <s v="Quarq Dzero"/>
    <s v="Wahoo kickr"/>
    <x v="16"/>
    <x v="24"/>
    <x v="37"/>
  </r>
  <r>
    <n v="68706"/>
    <n v="10558"/>
    <s v="Joeri Verdeyen (GFTbe)"/>
    <n v="1604736899"/>
    <x v="0"/>
    <s v="Zwift - Matando o Corpo¬Æ PETA-Z (A)"/>
    <s v="Power2Max S-Type"/>
    <s v="Wahoo Kickr V4"/>
    <x v="94"/>
    <x v="220"/>
    <x v="15"/>
  </r>
  <r>
    <n v="69805"/>
    <n v="10558"/>
    <s v="Joeri Verdeyen (GFTbe)"/>
    <n v="1605032394"/>
    <x v="0"/>
    <s v="Zwift - Zwift Racing League | WTRL - EMEA E2 (MEN) -  Division 2 (A)"/>
    <s v="Power2Max S-Type"/>
    <s v="Wahoo Kickr V4"/>
    <x v="92"/>
    <x v="125"/>
    <x v="18"/>
  </r>
  <r>
    <n v="70750"/>
    <n v="10558"/>
    <s v="Joeri Verdeyen (GFTbe)"/>
    <n v="1605207589"/>
    <x v="0"/>
    <s v="Zwift -  Flanders The BZR Ronde  (A)"/>
    <s v="Power2Max S-Type"/>
    <s v="Wahoo Kickr V5"/>
    <x v="0"/>
    <x v="94"/>
    <x v="4"/>
  </r>
  <r>
    <n v="82240"/>
    <n v="10558"/>
    <s v="Joeri Verdeyen (GFTbe)"/>
    <n v="1607769021"/>
    <x v="0"/>
    <s v="Zwift - 3R Volcano Climb Race - 1 Lap (22.4km/14mi 204m) (A)"/>
    <s v="Power2Max S-Type"/>
    <s v="Wahoo Kickr V5"/>
    <x v="255"/>
    <x v="252"/>
    <x v="18"/>
  </r>
  <r>
    <n v="83342"/>
    <n v="10558"/>
    <s v="Joeri Verdeyen (GFTbe)"/>
    <n v="1608013309"/>
    <x v="0"/>
    <s v="France - Ebbetts"/>
    <s v="Power2Max S-Type"/>
    <s v="Wahoo Kickr V5"/>
    <x v="314"/>
    <x v="270"/>
    <x v="15"/>
  </r>
  <r>
    <n v="83821"/>
    <n v="10558"/>
    <s v="Joeri Verdeyen (GFTbe)"/>
    <n v="1608103886"/>
    <x v="0"/>
    <s v="Zwift - France - Avalanche Spire -1"/>
    <s v="Power2Max S-Type"/>
    <s v="Wahoo Kickr V5"/>
    <x v="210"/>
    <x v="252"/>
    <x v="8"/>
  </r>
  <r>
    <n v="84477"/>
    <n v="10558"/>
    <s v="Joeri Verdeyen (GFTbe)"/>
    <n v="1608231573"/>
    <x v="0"/>
    <s v="Zwift -  Flanders The BZR Ronde  (A)"/>
    <s v="Power2Max S-Type"/>
    <s v="Wahoo Kickr V5"/>
    <x v="257"/>
    <x v="252"/>
    <x v="3"/>
  </r>
  <r>
    <n v="84755"/>
    <n v="10558"/>
    <s v="Joeri Verdeyen (GFTbe)"/>
    <n v="1608310779"/>
    <x v="0"/>
    <s v="Zwift - Tour of New York Stage 1 - Open Longer"/>
    <s v="Power2Max S-Type"/>
    <s v="Wahoo Kickr V5"/>
    <x v="190"/>
    <x v="205"/>
    <x v="22"/>
  </r>
  <r>
    <n v="85065"/>
    <n v="10558"/>
    <s v="Joeri Verdeyen (GFTbe)"/>
    <n v="1608382768"/>
    <x v="0"/>
    <s v="Zwift - Tour of New York Stage 2 - Open Longer"/>
    <s v="Power2Max S-Type"/>
    <s v="Wahoo Kickr V5"/>
    <x v="137"/>
    <x v="0"/>
    <x v="23"/>
  </r>
  <r>
    <n v="85344"/>
    <n v="10558"/>
    <s v="Joeri Verdeyen (GFTbe)"/>
    <n v="1608458369"/>
    <x v="0"/>
    <s v="Zwift - Tour of New York Stage 3 - Open Longer"/>
    <s v="Power2Max S-Type"/>
    <s v="Wahoo Kickr V5"/>
    <x v="272"/>
    <x v="204"/>
    <x v="18"/>
  </r>
  <r>
    <n v="86592"/>
    <n v="10558"/>
    <s v="Joeri Verdeyen (GFTbe)"/>
    <n v="1608740163"/>
    <x v="0"/>
    <s v="Zwift - London"/>
    <s v="Power2Max S-Type"/>
    <s v="Wahoo Kickr V5"/>
    <x v="263"/>
    <x v="117"/>
    <x v="23"/>
  </r>
  <r>
    <n v="87787"/>
    <n v="10558"/>
    <s v="Joeri Verdeyen (GFTbe)"/>
    <n v="1609056903"/>
    <x v="0"/>
    <s v="Zwift - Granfondoteam Xmas Meetup - The PRL Full"/>
    <s v="Power2Max S-Type"/>
    <s v="Wahoo Kickr V5"/>
    <x v="149"/>
    <x v="220"/>
    <x v="16"/>
  </r>
  <r>
    <n v="89729"/>
    <n v="10558"/>
    <s v="Joeri Verdeyen (GFTbe)"/>
    <n v="1609489735"/>
    <x v="0"/>
    <s v="Zwift - Flanders Endurance Serie"/>
    <s v="Power2Max S-Type"/>
    <s v="Wahoo Kickr V5"/>
    <x v="90"/>
    <x v="153"/>
    <x v="17"/>
  </r>
  <r>
    <n v="90592"/>
    <n v="10558"/>
    <s v="Joeri Verdeyen (GFTbe)"/>
    <n v="1609664376"/>
    <x v="0"/>
    <s v="Zwift - Zwift Fondo Series 2020/21 (A)"/>
    <s v="Power2Max S-Type"/>
    <s v="Wahoo Kickr V5 (Zwift)"/>
    <x v="255"/>
    <x v="207"/>
    <x v="8"/>
  </r>
  <r>
    <n v="91328"/>
    <n v="10558"/>
    <s v="Joeri Verdeyen (GFTbe)"/>
    <n v="1609779585"/>
    <x v="0"/>
    <s v="Zwift - TDZ Stage 1: Longer Ride"/>
    <s v="Power2Max S-Type"/>
    <s v="Wahoo Kickr V5 (Zwift)"/>
    <x v="191"/>
    <x v="211"/>
    <x v="18"/>
  </r>
  <r>
    <n v="91763"/>
    <n v="10558"/>
    <s v="Joeri Verdeyen (GFTbe)"/>
    <n v="1609869636"/>
    <x v="0"/>
    <s v="Zwift - Zwift Time Trial Tuesday: Bologna (E)"/>
    <s v="Power2Max S-Type"/>
    <s v="Wahoo Kickr V5 (Zwift)"/>
    <x v="49"/>
    <x v="133"/>
    <x v="18"/>
  </r>
  <r>
    <n v="92619"/>
    <n v="10558"/>
    <s v="Joeri Verdeyen (GFTbe)"/>
    <n v="1610017171"/>
    <x v="0"/>
    <s v="Zwift - KISS Race Series - Americas AM (A)"/>
    <s v="Power2Max S-Type"/>
    <s v="Wahoo Kickr V5 (Zwift)"/>
    <x v="201"/>
    <x v="80"/>
    <x v="16"/>
  </r>
  <r>
    <n v="93274"/>
    <n v="10558"/>
    <s v="Joeri Verdeyen (GFTbe)"/>
    <n v="1610100273"/>
    <x v="0"/>
    <s v="Zwift - 3R Innsbruckring Flat Race - 4 Laps (35.2km/21.9mi 308m) (A)"/>
    <s v="Power2Max S-Type"/>
    <s v="Wahoo Kickr V5 (Zwift)"/>
    <x v="201"/>
    <x v="92"/>
    <x v="15"/>
  </r>
  <r>
    <n v="93882"/>
    <n v="10558"/>
    <s v="Joeri Verdeyen (GFTbe)"/>
    <n v="1610180972"/>
    <x v="0"/>
    <s v="Zwift - Flanders Endurance Serie"/>
    <s v="Power2Max S-Type"/>
    <s v="Wahoo Kickr V5 (Zwift)"/>
    <x v="257"/>
    <x v="209"/>
    <x v="8"/>
  </r>
  <r>
    <n v="94304"/>
    <n v="10558"/>
    <s v="Joeri Verdeyen (GFTbe)"/>
    <n v="1610267385"/>
    <x v="0"/>
    <s v="Zwift - Flanders Endurance Series"/>
    <s v="Power2Max S-Type"/>
    <s v="Wahoo Kickr V5 (Zwift)"/>
    <x v="210"/>
    <x v="80"/>
    <x v="3"/>
  </r>
  <r>
    <n v="95638"/>
    <n v="10558"/>
    <s v="Joeri Verdeyen (GFTbe)"/>
    <n v="1610475819"/>
    <x v="0"/>
    <s v="Zwift - Zwift Racing League | WTRL - Men&amp;#039;s/Mixed EMEA E2 DIVISION 1 (A)"/>
    <s v="Power2Max S-Type"/>
    <s v="Wahoo Kickr V5 (Zwift)"/>
    <x v="152"/>
    <x v="209"/>
    <x v="4"/>
  </r>
  <r>
    <n v="96768"/>
    <n v="10558"/>
    <s v="Joeri Verdeyen (GFTbe)"/>
    <n v="1610622015"/>
    <x v="0"/>
    <s v="Zwift - KISS Race Series - Americas AM (A)"/>
    <s v="Power2Max S-Type"/>
    <s v="Wahoo Kickr V5 (Zwift)"/>
    <x v="210"/>
    <x v="207"/>
    <x v="26"/>
  </r>
  <r>
    <n v="97447"/>
    <n v="10558"/>
    <s v="Joeri Verdeyen (GFTbe)"/>
    <n v="1610724584"/>
    <x v="0"/>
    <s v="Zwift - DBR Friday Race (A)"/>
    <s v="Power2Max S-Type"/>
    <s v="Wahoo Kickr V5 (Zwift)"/>
    <x v="272"/>
    <x v="205"/>
    <x v="15"/>
  </r>
  <r>
    <n v="98436"/>
    <n v="10558"/>
    <s v="Joeri Verdeyen (GFTbe)"/>
    <n v="1610872191"/>
    <x v="0"/>
    <s v="Zwift - Flanders Endurance Race League"/>
    <s v="Power2Max S-Type"/>
    <s v="Wahoo Kickr V5 (Zwift)"/>
    <x v="261"/>
    <x v="252"/>
    <x v="26"/>
  </r>
  <r>
    <n v="99675"/>
    <n v="10558"/>
    <s v="Joeri Verdeyen (GFTbe)"/>
    <n v="1611080338"/>
    <x v="0"/>
    <s v="Zwift - Zwift Racing League | WTRL - Men&amp;#039;s/Mixed EMEA E1 DIVISION 5 (A)"/>
    <s v="Power2Max S-Type"/>
    <s v="Wahoo Kickr V5 (Zwift)"/>
    <x v="210"/>
    <x v="209"/>
    <x v="15"/>
  </r>
  <r>
    <n v="103509"/>
    <n v="10558"/>
    <s v="Joeri Verdeyen (GFTbe)"/>
    <n v="1611685406"/>
    <x v="0"/>
    <s v="Zwift - Zwift Racing League | WTRL - Men&amp;#039;s/Mixed EMEA E2 DIVISION 1 (A)"/>
    <s v="Power2Max S-Type"/>
    <s v="Wahoo Kickr V5 (Zwift)"/>
    <x v="87"/>
    <x v="90"/>
    <x v="29"/>
  </r>
  <r>
    <n v="104072"/>
    <n v="10558"/>
    <s v="Joeri Verdeyen (GFTbe)"/>
    <n v="1611763180"/>
    <x v="0"/>
    <s v="Zwift - TDZ Stage 5: Longer Ride"/>
    <s v="Power2Max S-Type"/>
    <s v="Wahoo Kickr V5 (Zwift)"/>
    <x v="152"/>
    <x v="211"/>
    <x v="3"/>
  </r>
  <r>
    <n v="107381"/>
    <n v="10558"/>
    <s v="Joeri Verdeyen (GFTbe)"/>
    <n v="1612290219"/>
    <x v="0"/>
    <s v="Zwift - Zwift Racing League | WTRL - Men&amp;#039;s/Mixed EMEA E2 DIVISION 1 (A)"/>
    <s v="Power2Max S-Type"/>
    <s v="Wahoo Kickr V5 (Zwift)"/>
    <x v="217"/>
    <x v="87"/>
    <x v="15"/>
  </r>
  <r>
    <n v="108304"/>
    <n v="10558"/>
    <s v="Joeri Verdeyen (GFTbe)"/>
    <n v="1612378822"/>
    <x v="0"/>
    <s v="Zwift - Open - Movistar Team Challenge Community Qualifier Race #1"/>
    <s v="Power2Max S-Type"/>
    <s v="Wahoo Kickr V5 (Zwift)"/>
    <x v="87"/>
    <x v="81"/>
    <x v="15"/>
  </r>
  <r>
    <n v="112718"/>
    <n v="10558"/>
    <s v="Joeri Verdeyen (GFTbe)"/>
    <n v="1613041169"/>
    <x v="0"/>
    <s v="KISS Race Series - Americas AM"/>
    <s v="Power2Max S-Type"/>
    <s v="Wahoo Kickr V5 (Zwift)"/>
    <x v="103"/>
    <x v="47"/>
    <x v="29"/>
  </r>
  <r>
    <n v="113546"/>
    <n v="10558"/>
    <s v="Joeri Verdeyen (GFTbe)"/>
    <n v="1613149388"/>
    <x v="0"/>
    <s v="Zwift - Zwift Fast Fridays: Bologna Time Trial (E)"/>
    <s v="Power2Max S-Type"/>
    <s v="Wahoo Kickr V5 (Zwift)"/>
    <x v="103"/>
    <x v="133"/>
    <x v="15"/>
  </r>
  <r>
    <n v="115900"/>
    <n v="10558"/>
    <s v="Joeri Verdeyen (GFTbe)"/>
    <n v="1613499782"/>
    <x v="0"/>
    <s v="Zwift - Zwift Racing League | WTRL - Men&amp;#039;s/Mixed EMEA E2 DIVISION 1 (A)"/>
    <s v="Power2Max S-Type"/>
    <s v="Wahoo Kickr V5 (Zwift)"/>
    <x v="80"/>
    <x v="119"/>
    <x v="15"/>
  </r>
  <r>
    <n v="117070"/>
    <n v="10558"/>
    <s v="Joeri Verdeyen (GFTbe)"/>
    <n v="1613645967"/>
    <x v="0"/>
    <s v="Zwift - KISS Race Series - Americas AM (A)"/>
    <s v="Power2Max S-Type"/>
    <s v="Wahoo Kickr V5 (Zwift)"/>
    <x v="217"/>
    <x v="47"/>
    <x v="23"/>
  </r>
  <r>
    <n v="119590"/>
    <n v="10558"/>
    <s v="Joeri Verdeyen (GFTbe)"/>
    <n v="1614104578"/>
    <x v="0"/>
    <s v="Zwift - Zwift Racing League | WTRL - Men&amp;#039;s/Mixed EMEA E2 DIVISION 1 (A)"/>
    <s v="Power2Max S-Type (Allez Sprint)"/>
    <s v="Wahoo Kickr V5 (Zwift)"/>
    <x v="217"/>
    <x v="133"/>
    <x v="8"/>
  </r>
  <r>
    <n v="122995"/>
    <n v="10558"/>
    <s v="Joeri Verdeyen (GFTbe)"/>
    <n v="1614709439"/>
    <x v="0"/>
    <s v="Zwift - Zwift Racing League | WTRL - Men&amp;#039;s/Mixed EMEA E2 DIVISION 1 (A)"/>
    <s v="Power2Max S-Type (Allez Sprint)"/>
    <s v="Wahoo Kickr V5 (Zwift)"/>
    <x v="279"/>
    <x v="209"/>
    <x v="18"/>
  </r>
  <r>
    <n v="124597"/>
    <n v="10558"/>
    <s v="Joeri Verdeyen (GFTbe)"/>
    <n v="1614971044"/>
    <x v="0"/>
    <s v="Zwift - Zwift Racing League | WTRL Battle Royale Playoff - Men&amp;#039;s Points Race (A)"/>
    <s v="Power2Max S-Type (Allez Sprint)"/>
    <s v="Wahoo Kickr V5 (Zwift)"/>
    <x v="154"/>
    <x v="103"/>
    <x v="27"/>
  </r>
  <r>
    <n v="125183"/>
    <n v="10558"/>
    <s v="Joeri Verdeyen (GFTbe)"/>
    <n v="1615059898"/>
    <x v="0"/>
    <s v="Zwift - Zwift Racing League | WTRL Battle Royale Playoff - Men&amp;#039;s TTT (A)"/>
    <s v="Power2Max S-Type (Allez Sprint)"/>
    <s v="Wahoo Kickr V5 (Zwift)"/>
    <x v="146"/>
    <x v="47"/>
    <x v="8"/>
  </r>
  <r>
    <n v="129204"/>
    <n v="10558"/>
    <s v="Joeri Verdeyen (GFTbe)"/>
    <n v="1615919349"/>
    <x v="0"/>
    <s v="Zwift - CeramicSpeed Race Series: Open Race (A)"/>
    <s v="Power2Max S-Type (Allez Sprint)"/>
    <s v="Wahoo Kickr V5 (Zwift)"/>
    <x v="84"/>
    <x v="79"/>
    <x v="19"/>
  </r>
  <r>
    <n v="74488"/>
    <n v="235068"/>
    <s v="Johan Limpan Lindbom (SZ Ymir)"/>
    <n v="1606035573"/>
    <x v="1"/>
    <s v="Zwift - ZA Road Race #1: 4 - 5 w/kg"/>
    <s v="Garmin Vector 2/Polar Vantage"/>
    <s v="tacx neo/appel tv"/>
    <x v="138"/>
    <x v="136"/>
    <x v="10"/>
  </r>
  <r>
    <n v="124641"/>
    <n v="993576"/>
    <s v="Kenny Goossens (WEz)"/>
    <n v="1614970978"/>
    <x v="0"/>
    <s v="Zwift - Team RWB Spring League (A)"/>
    <s v="Power2Max"/>
    <s v="Wahoo Kickr Core"/>
    <x v="0"/>
    <x v="107"/>
    <x v="17"/>
  </r>
  <r>
    <n v="126289"/>
    <n v="993576"/>
    <s v="Kenny Goossens (WEz)"/>
    <n v="1615317335"/>
    <x v="0"/>
    <s v="Zwift - Luis  Silva (WEz)&amp;#039;s Meetup - Three Sisters"/>
    <s v="Power2Max"/>
    <s v="Wahoo Kickr Core"/>
    <x v="101"/>
    <x v="94"/>
    <x v="17"/>
  </r>
  <r>
    <n v="127092"/>
    <n v="993576"/>
    <s v="Kenny Goossens (WEz)"/>
    <n v="1615486531"/>
    <x v="0"/>
    <s v="Zwift - Vienna"/>
    <s v="Power2Max"/>
    <s v="Wahoo Kickr Core"/>
    <x v="161"/>
    <x v="130"/>
    <x v="4"/>
  </r>
  <r>
    <n v="117856"/>
    <n v="2854008"/>
    <s v="Antonie noppen [J&amp;auml;ger]"/>
    <n v="1613673710"/>
    <x v="0"/>
    <s v="Zwift - BENELIGA 2020-2021 (E)"/>
    <s v="Quarq Dfour "/>
    <s v="kicker v5"/>
    <x v="58"/>
    <x v="65"/>
    <x v="1"/>
  </r>
  <r>
    <n v="28293"/>
    <n v="39632"/>
    <s v="Yannick  Martinez"/>
    <n v="1587908655"/>
    <x v="0"/>
    <s v="Zwift - La Bicicletta Toronto &amp; Toronto Hustle Donut Race (A)"/>
    <s v="QUARQ DFour91"/>
    <s v="Wahoo KICKR V4"/>
    <x v="100"/>
    <x v="134"/>
    <x v="10"/>
  </r>
  <r>
    <n v="28300"/>
    <n v="39632"/>
    <s v="Yannick  Martinez"/>
    <n v="1587803234"/>
    <x v="0"/>
    <s v="Zwift - Newbury Velo Weekend TT (E)"/>
    <s v="QUARQ DFour91"/>
    <s v="Wahoo KICKR V4"/>
    <x v="40"/>
    <x v="7"/>
    <x v="4"/>
  </r>
  <r>
    <n v="28479"/>
    <n v="39632"/>
    <s v="Yannick  Martinez"/>
    <n v="1588006682"/>
    <x v="0"/>
    <s v="Zwift - SCF MTB Challenge 2 (A)"/>
    <s v="QUARQ DFour91"/>
    <s v="Wahoo KICKR V4"/>
    <x v="192"/>
    <x v="1"/>
    <x v="9"/>
  </r>
  <r>
    <n v="29172"/>
    <n v="39632"/>
    <s v="Yannick  Martinez"/>
    <n v="1588176481"/>
    <x v="0"/>
    <s v="Zwift - ZHR Hare &amp; Hounds Race (A)"/>
    <s v="QUARQ DFour91"/>
    <s v="Wahoo KICKR V4"/>
    <x v="119"/>
    <x v="76"/>
    <x v="10"/>
  </r>
  <r>
    <n v="29761"/>
    <n v="39632"/>
    <s v="Yannick  Martinez"/>
    <n v="1588258819"/>
    <x v="0"/>
    <s v="Zwift - Braquasse cup - 2/4 (A)"/>
    <s v="QUARQ DFour91"/>
    <s v="Wahoo KICKR V4"/>
    <x v="2"/>
    <x v="31"/>
    <x v="10"/>
  </r>
  <r>
    <n v="30652"/>
    <n v="39632"/>
    <s v="Yannick  Martinez"/>
    <n v="1588427920"/>
    <x v="0"/>
    <s v="Zwift - XRS¬†Races: Saturday Climbing Series (A) 7e"/>
    <s v="QUARQ DFour91"/>
    <s v="Wahoo KICKR V4"/>
    <x v="130"/>
    <x v="9"/>
    <x v="17"/>
  </r>
  <r>
    <n v="34031"/>
    <n v="39632"/>
    <s v="Yannick  Martinez"/>
    <n v="1589306097"/>
    <x v="0"/>
    <s v="Zwift - Team Italy &amp; Frenchy Fuzion League (A)"/>
    <s v="QUARQ DFour91"/>
    <s v="Wahoo KICKR V4"/>
    <x v="129"/>
    <x v="5"/>
    <x v="21"/>
  </r>
  <r>
    <n v="96221"/>
    <n v="39632"/>
    <s v="Yannick  Martinez"/>
    <n v="1610533769"/>
    <x v="0"/>
    <s v="USA Cycling Coffee with Hot Espresso Presented by Team ODZ"/>
    <s v="Quarq Sram Red DZERO"/>
    <s v="Wahoo KICKR V4"/>
    <x v="297"/>
    <x v="120"/>
    <x v="21"/>
  </r>
  <r>
    <n v="96453"/>
    <n v="39632"/>
    <s v="Yannick  Martinez"/>
    <n v="1610553565"/>
    <x v="0"/>
    <s v="Sydkysten Race"/>
    <s v="Quarq Sram Red DZERO"/>
    <s v="Wahoo KICKR V4"/>
    <x v="145"/>
    <x v="116"/>
    <x v="6"/>
  </r>
  <r>
    <n v="107157"/>
    <n v="39632"/>
    <s v="Yannick  Martinez"/>
    <n v="1612263589"/>
    <x v="0"/>
    <s v="CRYO-GEN ZTGR (Zwift Tuesday Group Ride)"/>
    <s v="QUARQ DFour91"/>
    <s v="Wahoo KICKR V4"/>
    <x v="282"/>
    <x v="259"/>
    <x v="9"/>
  </r>
  <r>
    <n v="108113"/>
    <n v="39632"/>
    <s v="Yannick  Martinez"/>
    <n v="1612368612"/>
    <x v="0"/>
    <s v="3R Tick Tock Flat Race - 2 Lap (36km/22.4mi 100m)"/>
    <s v="QUARQ DFour91"/>
    <s v="Wahoo KICKR V4"/>
    <x v="68"/>
    <x v="107"/>
    <x v="32"/>
  </r>
  <r>
    <n v="108745"/>
    <n v="39632"/>
    <s v="Yannick  Martinez"/>
    <n v="1612436386"/>
    <x v="0"/>
    <s v="Zwift - KISS Race Series - Americas AM (A)"/>
    <s v="QUARQ DFour91"/>
    <s v="Wahoo KICKR V4"/>
    <x v="101"/>
    <x v="67"/>
    <x v="16"/>
  </r>
  <r>
    <n v="109365"/>
    <n v="39632"/>
    <s v="Yannick  Martinez"/>
    <n v="1612541091"/>
    <x v="0"/>
    <s v="Zwift - 3R Volcano Flat Race - 3 Laps (36.6km/22.7mi 138m) (A)"/>
    <s v="QUARQ DFour91"/>
    <s v="Wahoo KICKR V4"/>
    <x v="39"/>
    <x v="35"/>
    <x v="0"/>
  </r>
  <r>
    <n v="110312"/>
    <n v="39632"/>
    <s v="Yannick  Martinez"/>
    <n v="1612692844"/>
    <x v="0"/>
    <s v="Test ramp Lucas "/>
    <s v="Power 2 max"/>
    <s v="Wahoo KICKR V4"/>
    <x v="83"/>
    <x v="85"/>
    <x v="13"/>
  </r>
  <r>
    <n v="110556"/>
    <n v="39632"/>
    <s v="Yannick  Martinez"/>
    <n v="1612711511"/>
    <x v="0"/>
    <s v="Zwift - 3R Watopia 65km Race - 6 laps (40mi 324m) (A)"/>
    <s v="QUARQ DFour91"/>
    <s v="Wahoo KICKR V4"/>
    <x v="75"/>
    <x v="148"/>
    <x v="6"/>
  </r>
  <r>
    <n v="111351"/>
    <n v="39632"/>
    <s v="Yannick  Martinez"/>
    <n v="1612863260"/>
    <x v="0"/>
    <s v="Zwift - Innsbruck -- Slope -1.5% Quarq"/>
    <s v="QUARQ DFour91"/>
    <s v="Wahoo KICKR V4"/>
    <x v="179"/>
    <x v="317"/>
    <x v="15"/>
  </r>
  <r>
    <n v="112081"/>
    <n v="39632"/>
    <s v="Yannick  Martinez"/>
    <n v="1612953865"/>
    <x v="0"/>
    <s v="Zwift - The Morning Grind by STPC (A)"/>
    <s v="QUARQ DFour91"/>
    <s v="Wahoo KICKR V4"/>
    <x v="74"/>
    <x v="24"/>
    <x v="13"/>
  </r>
  <r>
    <n v="127222"/>
    <n v="60739"/>
    <s v="Tom Fitzpatrick [Skylab] (EuroCyclingTrips-CMI Pro Cycling)"/>
    <n v="1615487182"/>
    <x v="0"/>
    <s v="Wahoo Kickr &amp;#039;17 / SRM Dura Ace 9000"/>
    <s v="SRM Dura Ace 9000"/>
    <s v="Wahoo Kickr &amp;#039;18"/>
    <x v="147"/>
    <x v="148"/>
    <x v="50"/>
  </r>
  <r>
    <n v="129714"/>
    <n v="60739"/>
    <s v="Tom Fitzpatrick [Skylab] (EuroCyclingTrips-CMI Pro Cycling)"/>
    <n v="1615994399"/>
    <x v="0"/>
    <s v="Sydkysten Race (A)"/>
    <s v="Rotor 2in Power &amp;#039;17"/>
    <s v="Kickr &amp;#039;17"/>
    <x v="105"/>
    <x v="82"/>
    <x v="3"/>
  </r>
  <r>
    <n v="129716"/>
    <n v="60739"/>
    <s v="Tom Fitzpatrick [Skylab] (EuroCyclingTrips-CMI Pro Cycling)"/>
    <n v="1615994399"/>
    <x v="0"/>
    <s v="Zwift - MIDWEEK Crit Race Series by SZR (A)"/>
    <s v="Rotor 2in Power &amp;#039;17"/>
    <s v="Kickr &amp;#039;17"/>
    <x v="105"/>
    <x v="52"/>
    <x v="45"/>
  </r>
  <r>
    <n v="107151"/>
    <n v="36230"/>
    <s v="kristian hovas [WEZ]"/>
    <n v="1612260486"/>
    <x v="0"/>
    <s v="Zwift - Yorkshire"/>
    <s v="quarq powermeter"/>
    <s v="Wahoo Kickr "/>
    <x v="103"/>
    <x v="136"/>
    <x v="21"/>
  </r>
  <r>
    <n v="107991"/>
    <n v="36230"/>
    <s v="kristian hovas [WEZ]"/>
    <n v="1612292085"/>
    <x v="0"/>
    <s v="Zwift - Team Italy &amp; Frenchy Fuzion League (A)"/>
    <s v="quarq powermeter"/>
    <s v="Wahoo Kickr "/>
    <x v="14"/>
    <x v="32"/>
    <x v="17"/>
  </r>
  <r>
    <n v="109408"/>
    <n v="36230"/>
    <s v="kristian hovas [WEZ]"/>
    <n v="1612377892"/>
    <x v="0"/>
    <s v="Zwift - Danmarks Cykle Union &amp; Partners 4/6 (A)"/>
    <s v="quarq powermeter"/>
    <s v="Wahoo Kickr "/>
    <x v="32"/>
    <x v="29"/>
    <x v="4"/>
  </r>
  <r>
    <n v="74683"/>
    <n v="46286"/>
    <s v="Alexandre Gagnon "/>
    <n v="1606162093"/>
    <x v="0"/>
    <s v="Zwift - GGCC Glasgow Green Cycle Club Race Series (A)"/>
    <s v="p2m"/>
    <s v="Wahoo Kickr"/>
    <x v="207"/>
    <x v="79"/>
    <x v="30"/>
  </r>
  <r>
    <n v="74921"/>
    <n v="46286"/>
    <s v="Alexandre Gagnon "/>
    <n v="1606220102"/>
    <x v="0"/>
    <s v="Zwift - ODZ Covfefe Ride"/>
    <s v="p2m"/>
    <s v="Wahoo Kickr"/>
    <x v="60"/>
    <x v="173"/>
    <x v="26"/>
  </r>
  <r>
    <n v="75128"/>
    <n v="46286"/>
    <s v="Alexandre Gagnon "/>
    <n v="1606247120"/>
    <x v="0"/>
    <s v="Zwift - Zwift Racing League | WTRL - Men&amp;#039;s EMEA W1 DIVISION 1"/>
    <s v="p2m"/>
    <s v="Wahoo Kickr"/>
    <x v="121"/>
    <x v="48"/>
    <x v="29"/>
  </r>
  <r>
    <n v="77305"/>
    <n v="46286"/>
    <s v="Alexandre Gagnon "/>
    <n v="1606662000"/>
    <x v="0"/>
    <s v="Zwift - Focus: Colours of PARI - Empty Tank"/>
    <s v="p2m"/>
    <s v="Wahoo Kickr"/>
    <x v="257"/>
    <x v="92"/>
    <x v="27"/>
  </r>
  <r>
    <n v="78535"/>
    <n v="46286"/>
    <s v="Alexandre Gagnon "/>
    <n v="1606925402"/>
    <x v="0"/>
    <s v="Zwift - 3R Tick Tock Flat Race - 2 Laps (A)"/>
    <s v="p2m"/>
    <s v="Wahoo Kickr"/>
    <x v="108"/>
    <x v="107"/>
    <x v="28"/>
  </r>
  <r>
    <n v="78899"/>
    <n v="46286"/>
    <s v="Alexandre Gagnon "/>
    <n v="1607010060"/>
    <x v="0"/>
    <s v="Zwift - ZA Tri: TT Race - 20k"/>
    <s v="p2m"/>
    <s v="Wahoo Kickr"/>
    <x v="64"/>
    <x v="82"/>
    <x v="29"/>
  </r>
  <r>
    <n v="80988"/>
    <n v="46286"/>
    <s v="Alexandre Gagnon "/>
    <n v="1607474700"/>
    <x v="0"/>
    <s v="Zwift - Zwift Racing League | WTRL - Men&amp;#039;s AMERICAS E DIVISION 1 (A)"/>
    <s v="p2m"/>
    <s v="Wahoo Kickr"/>
    <x v="124"/>
    <x v="85"/>
    <x v="27"/>
  </r>
  <r>
    <n v="80999"/>
    <n v="46286"/>
    <s v="Alexandre Gagnon "/>
    <n v="1607522400"/>
    <x v="0"/>
    <s v="Zwift - KISS Race Series - Pacific AM (A)"/>
    <s v="p2m"/>
    <s v="Wahoo Kickr"/>
    <x v="65"/>
    <x v="57"/>
    <x v="57"/>
  </r>
  <r>
    <n v="81933"/>
    <n v="46286"/>
    <s v="Alexandre Gagnon "/>
    <n v="1607694602"/>
    <x v="0"/>
    <s v="Zwift - KISS Race Series - Pacific AM (A)"/>
    <s v="p2m"/>
    <s v="Wahoo Kickr"/>
    <x v="101"/>
    <x v="39"/>
    <x v="24"/>
  </r>
  <r>
    <n v="82879"/>
    <n v="46286"/>
    <s v="Alexandre Gagnon "/>
    <n v="1607868914"/>
    <x v="0"/>
    <s v="KISS 100 - PRL Full Edition"/>
    <s v="p2m"/>
    <s v="Wahoo Kickr"/>
    <x v="82"/>
    <x v="26"/>
    <x v="23"/>
  </r>
  <r>
    <n v="83752"/>
    <n v="46286"/>
    <s v="Alexandre Gagnon "/>
    <n v="1608079646"/>
    <x v="0"/>
    <s v="Zwift - Zwift Racing League | WTRL - Men&amp;#039;s AMERICAS E DIVISION 1 (A)"/>
    <s v="p2m"/>
    <s v="Wahoo Kickr"/>
    <x v="117"/>
    <x v="94"/>
    <x v="8"/>
  </r>
  <r>
    <n v="89597"/>
    <n v="46286"/>
    <s v="Alexandre Gagnon "/>
    <n v="1609438143"/>
    <x v="0"/>
    <s v="üçæüéâ NYE Alpe du Zwift TTT - New PR!"/>
    <s v="p2m"/>
    <s v="Wahoo Kickr"/>
    <x v="86"/>
    <x v="140"/>
    <x v="20"/>
  </r>
  <r>
    <n v="91306"/>
    <n v="46286"/>
    <s v="Alexandre Gagnon "/>
    <n v="1609779626"/>
    <x v="0"/>
    <s v="Zwift - TDZ Stage 1: Gong Show"/>
    <s v="p2m"/>
    <s v="Wahoo Kickr"/>
    <x v="124"/>
    <x v="150"/>
    <x v="18"/>
  </r>
  <r>
    <n v="91649"/>
    <n v="46286"/>
    <s v="Alexandre Gagnon "/>
    <n v="1609848931"/>
    <x v="0"/>
    <s v="Zwift - Team ODZ Tuesday Coffee and Espresso Ride "/>
    <s v="p2m"/>
    <s v="Wahoo Kickr (Zwift)"/>
    <x v="115"/>
    <x v="72"/>
    <x v="19"/>
  </r>
  <r>
    <n v="96263"/>
    <n v="46286"/>
    <s v="Alexandre Gagnon "/>
    <n v="1610546401"/>
    <x v="0"/>
    <s v="Zwift - KISS Race Series - Pacific AM (A)"/>
    <s v="p2m"/>
    <s v="Wahoo Kickr (Zwift)"/>
    <x v="86"/>
    <x v="46"/>
    <x v="17"/>
  </r>
  <r>
    <n v="96933"/>
    <n v="46286"/>
    <s v="Alexandre Gagnon "/>
    <n v="1610648220"/>
    <x v="0"/>
    <s v="Zwift - WTRL Team Time Trial"/>
    <s v="p2m"/>
    <s v="Wahoo Kickr (Zwift)"/>
    <x v="166"/>
    <x v="150"/>
    <x v="55"/>
  </r>
  <r>
    <n v="99962"/>
    <n v="46286"/>
    <s v="Alexandre Gagnon "/>
    <n v="1611097203"/>
    <x v="0"/>
    <s v="Zwift - TDZ Stage 4: SurfinÔøΩ the pack"/>
    <s v="p2m"/>
    <s v="Wahoo Kickr (Zwift)"/>
    <x v="114"/>
    <x v="121"/>
    <x v="18"/>
  </r>
  <r>
    <n v="100206"/>
    <n v="46286"/>
    <s v="Alexandre Gagnon "/>
    <n v="1611151201"/>
    <x v="0"/>
    <s v="Zwift - KISS Race Series - Pacific AM (A)"/>
    <s v="p2m"/>
    <s v="Wahoo Kickr (Zwift)"/>
    <x v="111"/>
    <x v="148"/>
    <x v="19"/>
  </r>
  <r>
    <n v="100743"/>
    <n v="46286"/>
    <s v="Alexandre Gagnon "/>
    <n v="1611231324"/>
    <x v="0"/>
    <s v="Zwift - Team ODZ Thursday Morning Throwdown (E)"/>
    <s v="p2m"/>
    <s v="Wahoo Kickr (Zwift)"/>
    <x v="77"/>
    <x v="114"/>
    <x v="8"/>
  </r>
  <r>
    <n v="103632"/>
    <n v="46286"/>
    <s v="Alexandre Gagnon "/>
    <n v="1611690721"/>
    <x v="0"/>
    <s v="Zwift - Zwift Racing League | WTRL - Men&amp;#039;s/Mixed EMEA W2 DIVISION 1 (A)"/>
    <s v="p2m"/>
    <s v="Wahoo Kickr (Zwift)"/>
    <x v="52"/>
    <x v="42"/>
    <x v="18"/>
  </r>
  <r>
    <n v="104335"/>
    <n v="46286"/>
    <s v="Alexandre Gagnon "/>
    <n v="1611788403"/>
    <x v="0"/>
    <s v="Zwift - TDZ Stage 5: Bleh"/>
    <s v="p2m"/>
    <s v="Wahoo Kickr (Zwift)"/>
    <x v="65"/>
    <x v="44"/>
    <x v="10"/>
  </r>
  <r>
    <n v="109889"/>
    <n v="46286"/>
    <s v="Alexandre Gagnon "/>
    <n v="1612614782"/>
    <x v="0"/>
    <s v="Zwift - Zwift Ultima Fondo - FUBAR"/>
    <s v="p2m"/>
    <s v="Wahoo Kickr (Zwift)"/>
    <x v="41"/>
    <x v="33"/>
    <x v="20"/>
  </r>
  <r>
    <n v="111242"/>
    <n v="46286"/>
    <s v="Alexandre Gagnon "/>
    <n v="1612821601"/>
    <x v="0"/>
    <s v="Zwift - TDZ Stage 8: Until Next Year TDZ..!"/>
    <s v="p2m"/>
    <s v="Wahoo Kickr (Zwift)"/>
    <x v="24"/>
    <x v="43"/>
    <x v="8"/>
  </r>
  <r>
    <n v="111872"/>
    <n v="46286"/>
    <s v="Alexandre Gagnon "/>
    <n v="1612918650"/>
    <x v="0"/>
    <s v="Zwift - Zwift Racing League | WTRL TTT"/>
    <s v="p2m"/>
    <s v="Wahoo Kickr (Zwift)"/>
    <x v="113"/>
    <x v="72"/>
    <x v="14"/>
  </r>
  <r>
    <n v="112762"/>
    <n v="46286"/>
    <s v="Alexandre Gagnon "/>
    <n v="1613045700"/>
    <x v="0"/>
    <s v="Zwift - Team ODZ Thursday Morning Throwdown "/>
    <s v="p2m"/>
    <s v="Wahoo Kickr (Zwift)"/>
    <x v="107"/>
    <x v="76"/>
    <x v="24"/>
  </r>
  <r>
    <n v="116005"/>
    <n v="46286"/>
    <s v="Alexandre Gagnon "/>
    <n v="1613505121"/>
    <x v="0"/>
    <s v="Zwift - Zwift Racing League | EMEA W2 DIVISION 1 (A)"/>
    <s v="p2m"/>
    <s v="Wahoo Kickr (Zwift)"/>
    <x v="57"/>
    <x v="13"/>
    <x v="47"/>
  </r>
  <r>
    <n v="116915"/>
    <n v="46286"/>
    <s v="Alexandre Gagnon "/>
    <n v="1613602922"/>
    <x v="0"/>
    <s v="Zwift - Zwift Duathlon League - Bike"/>
    <s v="p2m"/>
    <s v="Wahoo Kickr (Zwift)"/>
    <x v="68"/>
    <x v="132"/>
    <x v="30"/>
  </r>
  <r>
    <n v="120203"/>
    <n v="46286"/>
    <s v="Alexandre Gagnon "/>
    <n v="1614175215"/>
    <x v="0"/>
    <s v="Zwift - KISS Race Series - Pacific AM (A)"/>
    <s v="p2m"/>
    <s v="Wahoo Kickr (Zwift)"/>
    <x v="76"/>
    <x v="115"/>
    <x v="2"/>
  </r>
  <r>
    <n v="120658"/>
    <n v="46286"/>
    <s v="Alexandre Gagnon "/>
    <n v="1614255301"/>
    <x v="0"/>
    <s v="Zwift - Team ODZ TMT - Surfing"/>
    <s v="p2m"/>
    <s v="Wahoo Kickr (Zwift)"/>
    <x v="87"/>
    <x v="50"/>
    <x v="16"/>
  </r>
  <r>
    <n v="125737"/>
    <n v="46286"/>
    <s v="Alexandre Gagnon "/>
    <n v="1615213801"/>
    <x v="0"/>
    <s v="Zwift - Aero Army Wyn TT Series (A)"/>
    <s v="p2m"/>
    <s v="Wahoo Kickr (Zwift)"/>
    <x v="3"/>
    <x v="2"/>
    <x v="20"/>
  </r>
  <r>
    <n v="125770"/>
    <n v="46286"/>
    <s v="Alexandre Gagnon "/>
    <n v="1615224600"/>
    <x v="0"/>
    <s v="Zwift - Absa Cape Epic Stage 1 pb Oakley - Open (A)"/>
    <s v="p2m"/>
    <s v="Wahoo Kickr (Zwift)"/>
    <x v="107"/>
    <x v="140"/>
    <x v="29"/>
  </r>
  <r>
    <n v="125802"/>
    <n v="46286"/>
    <s v="Alexandre Gagnon "/>
    <n v="1615227301"/>
    <x v="0"/>
    <s v="Zwift -  DBR Monday Race - One Hill too far"/>
    <s v="p2m"/>
    <s v="Wahoo Kickr (Zwift)"/>
    <x v="115"/>
    <x v="100"/>
    <x v="2"/>
  </r>
  <r>
    <n v="128043"/>
    <n v="46286"/>
    <s v="Alexandre Gagnon "/>
    <n v="1615644002"/>
    <x v="0"/>
    <s v="Zwift - Zwift Insider Badge Hunters - The PRL Full Edition"/>
    <s v="p2m"/>
    <s v="Wahoo Kickr (Zwift)"/>
    <x v="114"/>
    <x v="130"/>
    <x v="29"/>
  </r>
  <r>
    <n v="30543"/>
    <n v="2670"/>
    <s v="Kevin Bouchard-Hall (Velocio)"/>
    <n v="1588379252"/>
    <x v="0"/>
    <s v="Zwift - Virtual Redlands Bicycle Classic p/b Project Echelon Racing (A) - 5th! "/>
    <s v="Stages"/>
    <s v="Kickr"/>
    <x v="78"/>
    <x v="31"/>
    <x v="39"/>
  </r>
  <r>
    <n v="98740"/>
    <n v="2670"/>
    <s v="Kevin Bouchard-Hall (Velocio)"/>
    <n v="1610909317"/>
    <x v="0"/>
    <s v="Zwift - BRT Iron Goat Racing League (A) - Day 29 of racing. Trial run up Innsbruck climb, cracked.,"/>
    <s v="Stages"/>
    <s v="Kickr to Zwift"/>
    <x v="38"/>
    <x v="55"/>
    <x v="29"/>
  </r>
  <r>
    <n v="99980"/>
    <n v="2670"/>
    <s v="Kevin Bouchard-Hall (Velocio)"/>
    <n v="1611102532"/>
    <x v="0"/>
    <s v="Zwift - Zwift Racing League | WTRL - Men&amp;#039;s/Mixed AMERICAS E DIVISION 4 (A) - 31 days of racing - That TTT had hardiship drama and SMACK talk!"/>
    <s v="Stages"/>
    <s v="Kickr to Zwift"/>
    <x v="133"/>
    <x v="8"/>
    <x v="10"/>
  </r>
  <r>
    <n v="100552"/>
    <n v="2670"/>
    <s v="Kevin Bouchard-Hall (Velocio)"/>
    <n v="1611187199"/>
    <x v="0"/>
    <s v="Zwift - EVR Definitely Not the WTNC (A) - Okay I didnt stop. Day 32 of racing."/>
    <s v="Stages"/>
    <s v="Kickr to Zwift"/>
    <x v="91"/>
    <x v="140"/>
    <x v="23"/>
  </r>
  <r>
    <n v="101177"/>
    <n v="2670"/>
    <s v="Kevin Bouchard-Hall (Velocio)"/>
    <n v="1611275363"/>
    <x v="0"/>
    <s v="Zwift - WTRL Team Time Trial - Zone 10 (C) - Day 33 Of Racing!!!!"/>
    <s v="Stages"/>
    <s v="Kickr to Zwift"/>
    <x v="60"/>
    <x v="57"/>
    <x v="18"/>
  </r>
  <r>
    <n v="103151"/>
    <n v="2670"/>
    <s v="Kevin Bouchard-Hall (Velocio)"/>
    <n v="1611619249"/>
    <x v="0"/>
    <s v="Zwift - The Bump Sprint Race (A) - Opener"/>
    <s v="Stages"/>
    <s v="Kickr to Zwift"/>
    <x v="170"/>
    <x v="122"/>
    <x v="18"/>
  </r>
  <r>
    <n v="103785"/>
    <n v="2670"/>
    <s v="Kevin Bouchard-Hall (Velocio)"/>
    <n v="1611619249"/>
    <x v="0"/>
    <s v="Zwift - Zwift Racing League | WTRL - Men&amp;#039;s/Mixed AMERICAS E DIVISION 4 (A) - 1st across the line!"/>
    <s v="Stages"/>
    <s v="Kickr to Zwift"/>
    <x v="170"/>
    <x v="198"/>
    <x v="65"/>
  </r>
  <r>
    <n v="103786"/>
    <n v="2670"/>
    <s v="Kevin Bouchard-Hall (Velocio)"/>
    <n v="1611707229"/>
    <x v="0"/>
    <s v="Zwift - Zwift Racing League | WTRL - Men&amp;#039;s/Mixed AMERICAS E DIVISION 4 (A) - 1st across the line!"/>
    <s v="Kickr to Zwift"/>
    <s v="Kickr to Zwift"/>
    <x v="26"/>
    <x v="198"/>
    <x v="29"/>
  </r>
  <r>
    <n v="103790"/>
    <n v="2670"/>
    <s v="Kevin Bouchard-Hall (Velocio)"/>
    <n v="1611707229"/>
    <x v="0"/>
    <s v="Okay I finally did it right - Zwift - Zwift Racing League | WTRL - Men&amp;#039;s/Mixed AMERICAS E DIVISION 4 (A) - 1st across the line!"/>
    <s v="Stages"/>
    <s v="Kickr to Zwift"/>
    <x v="26"/>
    <x v="198"/>
    <x v="29"/>
  </r>
  <r>
    <n v="105816"/>
    <n v="2670"/>
    <s v="Kevin Bouchard-Hall (Velocio)"/>
    <n v="1612028381"/>
    <x v="0"/>
    <s v="Zwift - 3R Three Sisters Hilly Race (47km/29.2mi 879m) (A) - Not dropped enough on Radio!"/>
    <s v="Stages"/>
    <s v="Kickr to Zwift"/>
    <x v="62"/>
    <x v="10"/>
    <x v="3"/>
  </r>
  <r>
    <n v="106269"/>
    <n v="2670"/>
    <s v="Kevin Bouchard-Hall (Velocio)"/>
    <n v="1612101999"/>
    <x v="0"/>
    <s v="Zwift - KISS 100 Race Series - Americas (A) - a long one!"/>
    <s v="Stages"/>
    <s v="Kickr to Zwift"/>
    <x v="182"/>
    <x v="34"/>
    <x v="10"/>
  </r>
  <r>
    <n v="107014"/>
    <n v="2670"/>
    <s v="Kevin Bouchard-Hall (Velocio)"/>
    <n v="1612223748"/>
    <x v="0"/>
    <s v="Zwift - The Bump Sprint Race (A) - Opener - ZRL tomorrow!"/>
    <s v="Stages"/>
    <s v="Kickr to Zwift"/>
    <x v="116"/>
    <x v="142"/>
    <x v="16"/>
  </r>
  <r>
    <n v="107708"/>
    <n v="2670"/>
    <s v="Kevin Bouchard-Hall (Velocio)"/>
    <n v="1612311936"/>
    <x v="0"/>
    <s v="Zwift - Zwift Racing League | WTRL - Men&amp;#039;s/Mixed AMERICAS E DIVISION 4 (A) - Great teams race"/>
    <s v="Stages"/>
    <s v="Kickr to Zwift"/>
    <x v="134"/>
    <x v="198"/>
    <x v="17"/>
  </r>
  <r>
    <n v="109119"/>
    <n v="2670"/>
    <s v="Kevin Bouchard-Hall (Velocio)"/>
    <n v="1612484085"/>
    <x v="0"/>
    <s v="Zwift - WTRL Team Time Trial - Zone 10 (C) - Really well executed TTT!"/>
    <s v="Stages"/>
    <s v="Kickr to Zwift"/>
    <x v="22"/>
    <x v="32"/>
    <x v="29"/>
  </r>
  <r>
    <n v="116201"/>
    <n v="2670"/>
    <s v="Kevin Bouchard-Hall (Velocio)"/>
    <n v="1613521767"/>
    <x v="0"/>
    <s v="Zwift - Zwift Racing League | WTRL - Men&amp;#039;s/Mixed AMERICAS E DIVISION 4 (A) - Teamwork!"/>
    <s v="Stages"/>
    <s v="Kickr to Zwift"/>
    <x v="244"/>
    <x v="195"/>
    <x v="4"/>
  </r>
  <r>
    <n v="117495"/>
    <n v="2670"/>
    <s v="Kevin Bouchard-Hall (Velocio)"/>
    <n v="1613693664"/>
    <x v="0"/>
    <s v="Zwift - WTRL Team Time Trial - Zone 13 (C) - Staying on it in the TTT"/>
    <s v="Stages"/>
    <s v="Kickr to Zwift"/>
    <x v="129"/>
    <x v="30"/>
    <x v="20"/>
  </r>
  <r>
    <n v="119322"/>
    <n v="2670"/>
    <s v="Kevin Bouchard-Hall (Velocio)"/>
    <n v="1614038623"/>
    <x v="0"/>
    <s v="Zwift - The Bump Sprint Race (A)"/>
    <s v="Stages"/>
    <s v="Kickr to Zwift"/>
    <x v="83"/>
    <x v="142"/>
    <x v="9"/>
  </r>
  <r>
    <n v="119927"/>
    <n v="2670"/>
    <s v="Kevin Bouchard-Hall (Velocio)"/>
    <n v="1614125966"/>
    <x v="0"/>
    <s v="Zwift - Zwift Racing League | WTRL - Men&amp;#039;s/Mixed AMERICAS E DIVISION 4 (A) - More Great Team racing!"/>
    <s v="Stages"/>
    <s v="Kickr to Zwift"/>
    <x v="69"/>
    <x v="152"/>
    <x v="18"/>
  </r>
  <r>
    <n v="120979"/>
    <n v="2670"/>
    <s v="Kevin Bouchard-Hall (Velocio)"/>
    <n v="1614296893"/>
    <x v="0"/>
    <s v="Zwift - Haute Route Watopia 2021 Stage 1 (A)"/>
    <s v="Stages"/>
    <s v="Kickr to Zwift"/>
    <x v="198"/>
    <x v="16"/>
    <x v="0"/>
  </r>
  <r>
    <n v="121353"/>
    <n v="2670"/>
    <s v="Kevin Bouchard-Hall (Velocio)"/>
    <n v="1614383532"/>
    <x v="0"/>
    <s v="Zwift - Haute Route Watopia 2021 Stage 2 (A) - bridge, breakaway, solo move! it was like a race"/>
    <s v="Stages"/>
    <s v="Kickr to Zwift"/>
    <x v="170"/>
    <x v="25"/>
    <x v="24"/>
  </r>
  <r>
    <n v="123255"/>
    <n v="2670"/>
    <s v="Kevin Bouchard-Hall (Velocio)"/>
    <n v="1614730263"/>
    <x v="0"/>
    <s v="Zwift - Zwift Racing League | WTRL - Men&amp;#039;s/Mixed AMERICAS E DIVISION 4 (A) -GREAT Team TTT!!!!"/>
    <s v="Stages"/>
    <s v="Kickr to Zwift"/>
    <x v="177"/>
    <x v="6"/>
    <x v="33"/>
  </r>
  <r>
    <n v="51292"/>
    <n v="483329"/>
    <s v="Michael Boardman (WEz)"/>
    <n v="1598123084"/>
    <x v="0"/>
    <s v="Zwift - Herd Summer Racing League Race 1 (A)"/>
    <s v="Quarq DZero"/>
    <s v="Wahoo Kickr &amp;#039;18"/>
    <x v="138"/>
    <x v="86"/>
    <x v="21"/>
  </r>
  <r>
    <n v="51529"/>
    <n v="483329"/>
    <s v="Michael Boardman (WEz)"/>
    <n v="1598284825"/>
    <x v="0"/>
    <s v="Zwift - Off The MAAP Stage 4 Race (A)"/>
    <s v="Quarq DZero"/>
    <s v="Wahoo Kickr &amp;#039;18"/>
    <x v="201"/>
    <x v="51"/>
    <x v="11"/>
  </r>
  <r>
    <n v="51878"/>
    <n v="483329"/>
    <s v="Michael Boardman (WEz)"/>
    <n v="1598380808"/>
    <x v="0"/>
    <s v="Zwift - 3R Turbocharged Team Race Series - Bonus Round (A)"/>
    <s v="Quarq DZero"/>
    <s v="Wahoo Kickr &amp;#039;18"/>
    <x v="103"/>
    <x v="207"/>
    <x v="9"/>
  </r>
  <r>
    <n v="52392"/>
    <n v="483329"/>
    <s v="Michael Boardman (WEz)"/>
    <n v="1598639471"/>
    <x v="0"/>
    <s v="Zwift - BRT Ages Racing League (B)"/>
    <s v="Quarq DZero"/>
    <s v="Wahoo Kickr &amp;#039;18"/>
    <x v="137"/>
    <x v="84"/>
    <x v="12"/>
  </r>
  <r>
    <n v="52706"/>
    <n v="483329"/>
    <s v="Michael Boardman (WEz)"/>
    <n v="1598814004"/>
    <x v="0"/>
    <s v="Zwift - KISS at Race - EU PM (A)"/>
    <s v="Quarq DZero"/>
    <s v="Wahoo Kickr &amp;#039;18"/>
    <x v="187"/>
    <x v="281"/>
    <x v="7"/>
  </r>
  <r>
    <n v="52952"/>
    <n v="483329"/>
    <s v="Michael Boardman (WEz)"/>
    <n v="1598982907"/>
    <x v="0"/>
    <s v="Zwift - Team Italy &amp; Frenchy Fuzion League (A)"/>
    <s v="Quarq DZero"/>
    <s v="Wahoo Kickr &amp;#039;18"/>
    <x v="46"/>
    <x v="110"/>
    <x v="0"/>
  </r>
  <r>
    <n v="53225"/>
    <n v="483329"/>
    <s v="Michael Boardman (WEz)"/>
    <n v="1599149111"/>
    <x v="0"/>
    <s v="Zwift - OH MY CRIT! - The Double Race 2/2 (A)"/>
    <s v="Quarq DZero"/>
    <s v="Wahoo Kickr &amp;#039;18"/>
    <x v="155"/>
    <x v="159"/>
    <x v="32"/>
  </r>
  <r>
    <n v="53457"/>
    <n v="483329"/>
    <s v="Michael Boardman (WEz)"/>
    <n v="1599239111"/>
    <x v="0"/>
    <s v="Zwift - Team WEZ Friday Race (A)"/>
    <s v="Quarq DZero"/>
    <s v="Wahoo Kickr &amp;#039;18"/>
    <x v="281"/>
    <x v="275"/>
    <x v="0"/>
  </r>
  <r>
    <n v="53803"/>
    <n v="483329"/>
    <s v="Michael Boardman (WEz)"/>
    <n v="1599503830"/>
    <x v="0"/>
    <s v="Zwift - ZHR Zwift Handicap Race Britain (A)"/>
    <s v="Quarq DZero"/>
    <s v="Wahoo Kickr &amp;#039;18"/>
    <x v="152"/>
    <x v="205"/>
    <x v="9"/>
  </r>
  <r>
    <n v="54008"/>
    <n v="483329"/>
    <s v="Michael Boardman (WEz)"/>
    <n v="1599589800"/>
    <x v="0"/>
    <s v="Zwift - ZHR Masters Britain (B)"/>
    <s v="Quarq DZero"/>
    <s v="Wahoo Kickr &amp;#039;18"/>
    <x v="49"/>
    <x v="51"/>
    <x v="49"/>
  </r>
  <r>
    <n v="54468"/>
    <n v="483329"/>
    <s v="Michael Boardman (WEz)"/>
    <n v="1599764395"/>
    <x v="0"/>
    <s v="Zwift - KISS at Race - EU PM (A)"/>
    <s v="Quarq DZero"/>
    <s v="Wahoo Kickr &amp;#039;18"/>
    <x v="84"/>
    <x v="207"/>
    <x v="55"/>
  </r>
  <r>
    <n v="54749"/>
    <n v="483329"/>
    <s v="Michael Boardman (WEz)"/>
    <n v="1599929094"/>
    <x v="0"/>
    <s v="Zwift - Crit City Race (A)"/>
    <s v="Quarq DZero"/>
    <s v="Wahoo Kickr &amp;#039;18"/>
    <x v="194"/>
    <x v="205"/>
    <x v="32"/>
  </r>
  <r>
    <n v="54906"/>
    <n v="483329"/>
    <s v="Michael Boardman (WEz)"/>
    <n v="1600017597"/>
    <x v="0"/>
    <s v="Zwift - 3R Greater London 8 Hilly Race - 1 Lap (23.8km/14.8mi 238m) (A)"/>
    <s v="Quarq DZero"/>
    <s v="Wahoo Kickr &amp;#039;18"/>
    <x v="79"/>
    <x v="131"/>
    <x v="34"/>
  </r>
  <r>
    <n v="55235"/>
    <n v="483329"/>
    <s v="Michael Boardman (WEz)"/>
    <n v="1600112093"/>
    <x v="0"/>
    <s v="Zwift - XRS Races: Monday&amp;#039;s blues (A)"/>
    <s v="Quarq DZero"/>
    <s v="Wahoo Kickr &amp;#039;18"/>
    <x v="93"/>
    <x v="209"/>
    <x v="1"/>
  </r>
  <r>
    <n v="55378"/>
    <n v="483329"/>
    <s v="Michael Boardman (WEz)"/>
    <n v="1600195440"/>
    <x v="0"/>
    <s v="Zwift - 3R Sundown Race Series  (E)"/>
    <s v="Quarq DZero"/>
    <s v="Wahoo Kickr &amp;#039;18"/>
    <x v="154"/>
    <x v="50"/>
    <x v="12"/>
  </r>
  <r>
    <n v="55637"/>
    <n v="483329"/>
    <s v="Michael Boardman (WEz)"/>
    <n v="1600282667"/>
    <x v="0"/>
    <s v="Zwift - MINI CRIT by WKG (A)"/>
    <s v="Quarq DZero"/>
    <s v="Wahoo Kickr &amp;#039;18"/>
    <x v="261"/>
    <x v="257"/>
    <x v="17"/>
  </r>
  <r>
    <n v="56021"/>
    <n v="483329"/>
    <s v="Michael Boardman (WEz)"/>
    <n v="1600367389"/>
    <x v="0"/>
    <s v="Zwift - ZHR Up &amp; Down Race (A)"/>
    <s v="Quarq DZero"/>
    <s v="Wahoo Kickr &amp;#039;18"/>
    <x v="47"/>
    <x v="147"/>
    <x v="11"/>
  </r>
  <r>
    <n v="56177"/>
    <n v="483329"/>
    <s v="Michael Boardman (WEz)"/>
    <n v="1600453856"/>
    <x v="0"/>
    <s v="Zwift - BRT Ages Racing League (B)"/>
    <s v="Quarq DZero"/>
    <s v="Wahoo Kickr &amp;#039;18"/>
    <x v="85"/>
    <x v="137"/>
    <x v="11"/>
  </r>
  <r>
    <n v="56317"/>
    <n v="483329"/>
    <s v="Michael Boardman (WEz)"/>
    <n v="1600542001"/>
    <x v="0"/>
    <s v="Zwift -  Stage 2 // Virtual Haute Route Ventoux  (A)"/>
    <s v="Quarq DZero"/>
    <s v="Wahoo Kickr &amp;#039;18"/>
    <x v="281"/>
    <x v="275"/>
    <x v="0"/>
  </r>
  <r>
    <n v="56568"/>
    <n v="483329"/>
    <s v="Michael Boardman (WEz)"/>
    <n v="1600628399"/>
    <x v="0"/>
    <s v="Zwift -  Stage 3 // Virtual Haute Route Ventoux  (A)"/>
    <s v="Quarq DZero"/>
    <s v="Wahoo Kickr &amp;#039;18"/>
    <x v="122"/>
    <x v="204"/>
    <x v="49"/>
  </r>
  <r>
    <n v="56569"/>
    <n v="483329"/>
    <s v="Michael Boardman (WEz)"/>
    <n v="1600628399"/>
    <x v="0"/>
    <s v="Zwift -  Stage 3 // Virtual Haute Route Ventoux  (A)"/>
    <s v="Quarq DZero"/>
    <s v="Wahoo Kickr &amp;#039;18"/>
    <x v="122"/>
    <x v="204"/>
    <x v="49"/>
  </r>
  <r>
    <n v="56793"/>
    <n v="483329"/>
    <s v="Michael Boardman (WEz)"/>
    <n v="1600712397"/>
    <x v="0"/>
    <s v="Zwift - TFC Mad Monday Autumn Series (A)"/>
    <s v="Quarq DZero"/>
    <s v="Wahoo Kickr &amp;#039;18"/>
    <x v="154"/>
    <x v="86"/>
    <x v="39"/>
  </r>
  <r>
    <n v="57368"/>
    <n v="483329"/>
    <s v="Michael Boardman (WEz)"/>
    <n v="1600888486"/>
    <x v="0"/>
    <s v="Zwift - 3R Tick Tock Flat Race - 2 Lap (36km/22.4mi 100m) (A)"/>
    <s v="Quarq DZero"/>
    <s v="Wahoo Kickr &amp;#039;18"/>
    <x v="272"/>
    <x v="220"/>
    <x v="13"/>
  </r>
  <r>
    <n v="57369"/>
    <n v="483329"/>
    <s v="Michael Boardman (WEz)"/>
    <n v="1600972190"/>
    <x v="0"/>
    <s v="Zwift - ZHR Up &amp; Down Race (A)"/>
    <s v="Quarq DZero"/>
    <s v="Wahoo Kickr &amp;#039;18"/>
    <x v="145"/>
    <x v="47"/>
    <x v="1"/>
  </r>
  <r>
    <n v="57554"/>
    <n v="483329"/>
    <s v="Michael Boardman (WEz)"/>
    <n v="1601057386"/>
    <x v="0"/>
    <s v="Zwift - 3R Lutscher CCW Climbing Race - 1 Lap (22.1km/13.9mi 827m) (A)"/>
    <s v="Quarq DZero"/>
    <s v="Wahoo Kickr &amp;#039;18"/>
    <x v="81"/>
    <x v="257"/>
    <x v="37"/>
  </r>
  <r>
    <n v="57919"/>
    <n v="483329"/>
    <s v="Michael Boardman (WEz)"/>
    <n v="1601212484"/>
    <x v="0"/>
    <s v="Zwift - KISS at Race 100 - Americas (A)"/>
    <s v="Quarq DZero"/>
    <s v="Wahoo Kickr &amp;#039;18"/>
    <x v="103"/>
    <x v="255"/>
    <x v="0"/>
  </r>
  <r>
    <n v="58129"/>
    <n v="483329"/>
    <s v="Michael Boardman (WEz)"/>
    <n v="1601317223"/>
    <x v="0"/>
    <s v="Zwift - TFC Mad Monday Autumn Series (A)"/>
    <s v="Quarq DZero"/>
    <s v="Wahoo Kickr &amp;#039;18"/>
    <x v="194"/>
    <x v="50"/>
    <x v="18"/>
  </r>
  <r>
    <n v="59668"/>
    <n v="483329"/>
    <s v="Michael Boardman (WEz)"/>
    <n v="1601924978"/>
    <x v="0"/>
    <s v="Zwift - GGCC Glasgow Green Cycle Club Race Series (A)"/>
    <s v="Quarq DZero"/>
    <s v="Wahoo Kickr &amp;#039;18"/>
    <x v="201"/>
    <x v="252"/>
    <x v="4"/>
  </r>
  <r>
    <n v="59883"/>
    <n v="483329"/>
    <s v="Michael Boardman (WEz)"/>
    <n v="1602009826"/>
    <x v="0"/>
    <s v="Zwift - 3R Sundown Race Series - iTT (E)"/>
    <s v="Quarq DZero"/>
    <s v="Wahoo Kickr &amp;#039;18"/>
    <x v="279"/>
    <x v="92"/>
    <x v="23"/>
  </r>
  <r>
    <n v="60106"/>
    <n v="483329"/>
    <s v="Michael Boardman (WEz)"/>
    <n v="1602089989"/>
    <x v="0"/>
    <s v="Zwift - MIDWEEK Autumn Series by SZR (A)"/>
    <s v="Quarq DZero"/>
    <s v="Wahoo Kickr &amp;#039;18"/>
    <x v="49"/>
    <x v="84"/>
    <x v="17"/>
  </r>
  <r>
    <n v="60477"/>
    <n v="483329"/>
    <s v="Michael Boardman (WEz)"/>
    <n v="1602173074"/>
    <x v="0"/>
    <s v="Zwift - OH MY CRIT! - The Double Race 2/2 (A)"/>
    <s v="Quarq DZero"/>
    <s v="Wahoo Kickr &amp;#039;18"/>
    <x v="89"/>
    <x v="47"/>
    <x v="22"/>
  </r>
  <r>
    <n v="61064"/>
    <n v="483329"/>
    <s v="Michael Boardman (WEz)"/>
    <n v="1602425394"/>
    <x v="0"/>
    <s v="Zwift - ZA Road Race #1: 4 - 5 w/kg"/>
    <s v="Quarq DZero"/>
    <s v="Wahoo Kickr &amp;#039;18"/>
    <x v="90"/>
    <x v="87"/>
    <x v="5"/>
  </r>
  <r>
    <n v="61971"/>
    <n v="483329"/>
    <s v="Michael Boardman (WEz)"/>
    <n v="1602701848"/>
    <x v="0"/>
    <s v="Zwift - MINI CRIT by WKG (A)"/>
    <s v="Quarq DZero"/>
    <s v="Wahoo Kickr &amp;#039;18"/>
    <x v="255"/>
    <x v="214"/>
    <x v="22"/>
  </r>
  <r>
    <n v="61974"/>
    <n v="483329"/>
    <s v="Michael Boardman (WEz)"/>
    <n v="1602702868"/>
    <x v="0"/>
    <s v="Zwift - 3R Tick Tock Flat Race - 2 Lap (36km/22.4mi 100m) (A)"/>
    <s v="Quarq DZero"/>
    <s v="Wahoo Kickr &amp;#039;18"/>
    <x v="122"/>
    <x v="92"/>
    <x v="6"/>
  </r>
  <r>
    <n v="62292"/>
    <n v="483329"/>
    <s v="Michael Boardman (WEz)"/>
    <n v="1602787467"/>
    <x v="0"/>
    <s v="Zwift - XRS - ZTR Thursday Night Race (A)"/>
    <s v="Quarq DZero"/>
    <s v="Wahoo Kickr &amp;#039;18"/>
    <x v="316"/>
    <x v="338"/>
    <x v="6"/>
  </r>
  <r>
    <n v="62449"/>
    <n v="483329"/>
    <s v="Michael Boardman (WEz)"/>
    <n v="1602863075"/>
    <x v="0"/>
    <s v="Zwift - Guayaba Race by PETA-Z (A)"/>
    <s v="Quarq DZero"/>
    <s v="Wahoo Kickr &amp;#039;18"/>
    <x v="68"/>
    <x v="67"/>
    <x v="12"/>
  </r>
  <r>
    <n v="62722"/>
    <n v="483329"/>
    <s v="Michael Boardman (WEz)"/>
    <n v="1602962065"/>
    <x v="0"/>
    <s v="Zwift - Herd Summer Racing League Series (A)"/>
    <s v="Wahoo Kickr &amp;#039;18"/>
    <s v="Wahoo Kickr &amp;#039;18"/>
    <x v="210"/>
    <x v="90"/>
    <x v="45"/>
  </r>
  <r>
    <n v="62723"/>
    <n v="483329"/>
    <s v="Michael Boardman (WEz)"/>
    <n v="1602962065"/>
    <x v="0"/>
    <s v="Zwift - Herd Summer Racing League Series (A)"/>
    <s v="Quarq DZero"/>
    <s v="Wahoo Kickr &amp;#039;18"/>
    <x v="162"/>
    <x v="149"/>
    <x v="35"/>
  </r>
  <r>
    <n v="63424"/>
    <n v="483329"/>
    <s v="Michael Boardman (WEz)"/>
    <n v="1603131569"/>
    <x v="0"/>
    <s v="Zwift - TFC Mad Monday Autumn Series (A)"/>
    <s v="Quarq DZero"/>
    <s v="Wahoo Kickr &amp;#039;18"/>
    <x v="49"/>
    <x v="318"/>
    <x v="62"/>
  </r>
  <r>
    <n v="63435"/>
    <n v="483329"/>
    <s v="Michael Boardman (WEz)"/>
    <n v="1603214429"/>
    <x v="0"/>
    <s v="Zwift - Zwift Racing League | WTRL - EMEA E (MEN) - TTT Grp 1"/>
    <s v="Quarq DZero"/>
    <s v="Wahoo Kickr &amp;#039;18"/>
    <x v="103"/>
    <x v="214"/>
    <x v="35"/>
  </r>
  <r>
    <n v="63441"/>
    <n v="483329"/>
    <s v="Michael Boardman (WEz)"/>
    <n v="1603214429"/>
    <x v="0"/>
    <s v="Zwift - Zwift Racing League | WTRL - EMEA E (MEN) - TTT Grp 1"/>
    <s v="Quarq DZero"/>
    <s v="Wahoo Kickr &amp;#039;18"/>
    <x v="103"/>
    <x v="214"/>
    <x v="35"/>
  </r>
  <r>
    <n v="73643"/>
    <n v="483329"/>
    <s v="Michael Boardman (WEz)"/>
    <n v="1605900825"/>
    <x v="0"/>
    <s v="Zwift - 3R Watopia Hilly Race - 3 Laps (27km/16.8mi 300m) (A)"/>
    <s v="Quarq DZero"/>
    <s v="Wahoo Kickr &amp;#039;18"/>
    <x v="217"/>
    <x v="51"/>
    <x v="39"/>
  </r>
  <r>
    <n v="74243"/>
    <n v="483329"/>
    <s v="Michael Boardman (WEz)"/>
    <n v="1606059520"/>
    <x v="0"/>
    <s v="Zwift - The Alpe Dash by Herd Racing League (A)"/>
    <s v="Quarq DZero"/>
    <s v="Wahoo Kickr &amp;#039;18"/>
    <x v="64"/>
    <x v="95"/>
    <x v="11"/>
  </r>
  <r>
    <n v="75082"/>
    <n v="483329"/>
    <s v="Michael Boardman (WEz)"/>
    <n v="1606241681"/>
    <x v="0"/>
    <s v="Zwift - Zwift Racing League | WTRL - Men&amp;#039;s EMEA E1 DIVISION 2"/>
    <s v="Quarq DZero"/>
    <s v="Wahoo Kickr &amp;#039;18"/>
    <x v="105"/>
    <x v="81"/>
    <x v="55"/>
  </r>
  <r>
    <n v="75549"/>
    <n v="483329"/>
    <s v="Michael Boardman (WEz)"/>
    <n v="1606327120"/>
    <x v="0"/>
    <s v="Zwift - MIDWEEK Autumn Series by SZR (A)"/>
    <s v="Quarq DZero"/>
    <s v="Wahoo Kickr &amp;#039;18"/>
    <x v="140"/>
    <x v="62"/>
    <x v="18"/>
  </r>
  <r>
    <n v="76544"/>
    <n v="483329"/>
    <s v="Michael Boardman (WEz)"/>
    <n v="1606501739"/>
    <x v="0"/>
    <s v="Zwift - KIRCHMAIR Race Series (A)"/>
    <s v="Quarq DZero"/>
    <s v="Wahoo Kickr &amp;#039;18"/>
    <x v="140"/>
    <x v="153"/>
    <x v="8"/>
  </r>
  <r>
    <n v="90333"/>
    <n v="483329"/>
    <s v="Michael Boardman (WEz)"/>
    <n v="1609604886"/>
    <x v="0"/>
    <s v="Zwift - TEAM VEGAN Tofu Tornado (A)"/>
    <s v="Quarq DZero"/>
    <s v="Wahoo Kickr &amp;#039;18"/>
    <x v="85"/>
    <x v="133"/>
    <x v="22"/>
  </r>
  <r>
    <n v="90956"/>
    <n v="483329"/>
    <s v="Michael Boardman (WEz)"/>
    <n v="1609702385"/>
    <x v="0"/>
    <s v="Zwift - 3R LaGuardia Super Sprint Race - 1 Lap (3.7km/2.6mi 27m) (A)"/>
    <s v="Quarq DZero"/>
    <s v="Wahoo Kickr &amp;#039;18"/>
    <x v="124"/>
    <x v="154"/>
    <x v="23"/>
  </r>
  <r>
    <n v="91826"/>
    <n v="483329"/>
    <s v="Michael Boardman (WEz)"/>
    <n v="1609855405"/>
    <x v="0"/>
    <s v="Zwift - 3R LaGuardia Super Sprint Race - 1 Lap (3.7km/2.6mi 27m) (A)"/>
    <s v="Quarq DZero"/>
    <s v="Wahoo Kickr &amp;#039;18"/>
    <x v="95"/>
    <x v="92"/>
    <x v="36"/>
  </r>
  <r>
    <n v="93997"/>
    <n v="483329"/>
    <s v="Michael Boardman (WEz)"/>
    <n v="1610209677"/>
    <x v="0"/>
    <s v="Zwift - TEAM VEGAN Tofu Tornado (A)"/>
    <s v="Quarq DZero"/>
    <s v="Wahoo Kickr &amp;#039;18"/>
    <x v="138"/>
    <x v="209"/>
    <x v="9"/>
  </r>
  <r>
    <n v="124036"/>
    <n v="483329"/>
    <s v="Michael Boardman (WEz)"/>
    <n v="1614880683"/>
    <x v="0"/>
    <s v="Hudik Triathlon Time Trial"/>
    <s v="Assioma Duo"/>
    <s v="Wahoo Kickr &amp;#039;18"/>
    <x v="85"/>
    <x v="144"/>
    <x v="18"/>
  </r>
  <r>
    <n v="124513"/>
    <n v="483329"/>
    <s v="Michael Boardman (WEz)"/>
    <n v="1614963537"/>
    <x v="0"/>
    <s v="Zwift - Zwift Fast Fridays: Bologna Time Trial (E)"/>
    <s v="Assioma Duo"/>
    <s v="Wahoo Kickr &amp;#039;18"/>
    <x v="92"/>
    <x v="153"/>
    <x v="13"/>
  </r>
  <r>
    <n v="125210"/>
    <n v="483329"/>
    <s v="Michael Boardman (WEz)"/>
    <n v="1615060630"/>
    <x v="0"/>
    <s v="Zwift - Herd Beginner Racing Series (E)"/>
    <s v="Assioma Duo"/>
    <s v="Wahoo Kickr &amp;#039;18"/>
    <x v="103"/>
    <x v="84"/>
    <x v="8"/>
  </r>
  <r>
    <n v="125410"/>
    <n v="483329"/>
    <s v="Michael Boardman (WEz)"/>
    <n v="1615127233"/>
    <x v="0"/>
    <s v="Zwift - Herd Beginner Racing Series (E)"/>
    <s v="Assioma Duo"/>
    <s v="Wahoo Kickr &amp;#039;18"/>
    <x v="207"/>
    <x v="147"/>
    <x v="18"/>
  </r>
  <r>
    <n v="125746"/>
    <n v="483329"/>
    <s v="Michael Boardman (WEz)"/>
    <n v="1615213630"/>
    <x v="0"/>
    <s v="Zwift - Aero Army Wyn TT Series (A)"/>
    <s v="Assioma Duo"/>
    <s v="Wahoo Kickr &amp;#039;18"/>
    <x v="91"/>
    <x v="108"/>
    <x v="18"/>
  </r>
  <r>
    <n v="126552"/>
    <n v="483329"/>
    <s v="Michael Boardman (WEz)"/>
    <n v="1615393973"/>
    <x v="0"/>
    <s v="Zwift - Absa Cape Epic Stage 2 Time Trial pb Dimension Data - Open (A)"/>
    <s v="Assioma Duo"/>
    <s v="Wahoo Kickr &amp;#039;18"/>
    <x v="72"/>
    <x v="103"/>
    <x v="12"/>
  </r>
  <r>
    <n v="127286"/>
    <n v="483329"/>
    <s v="Michael Boardman (WEz)"/>
    <n v="1615485428"/>
    <x v="0"/>
    <s v="Zwift - Braquasse By Frenchy Fuzion (E)"/>
    <s v="Assioma Duo"/>
    <s v="Wahoo Kickr &amp;#039;18"/>
    <x v="46"/>
    <x v="118"/>
    <x v="12"/>
  </r>
  <r>
    <n v="25642"/>
    <n v="73177"/>
    <s v="Rick Ottema [Dutch]"/>
    <n v="1587147049"/>
    <x v="0"/>
    <s v="Zwift - Richmond Challenge // Zwift Classic (A)"/>
    <s v="pioneer left only"/>
    <s v="wahoo kickr"/>
    <x v="164"/>
    <x v="181"/>
    <x v="34"/>
  </r>
  <r>
    <n v="34946"/>
    <n v="73177"/>
    <s v="Rick Ottema [Dutch]"/>
    <n v="1589295898"/>
    <x v="0"/>
    <s v="Zwift - 3R &amp; Wahoo Ride Real Race Series - Round 1 of 7 (A)"/>
    <s v="pioneer left only"/>
    <s v="wahoo kickr"/>
    <x v="8"/>
    <x v="8"/>
    <x v="7"/>
  </r>
  <r>
    <n v="37668"/>
    <n v="73177"/>
    <s v="Rick Ottema [Dutch]"/>
    <n v="1590427958"/>
    <x v="0"/>
    <s v="Zwift - Watopia"/>
    <s v="4iiii"/>
    <s v="wahoo kickr"/>
    <x v="195"/>
    <x v="217"/>
    <x v="3"/>
  </r>
  <r>
    <n v="38389"/>
    <n v="73177"/>
    <s v="Rick Ottema [Dutch]"/>
    <n v="1590688113"/>
    <x v="0"/>
    <s v="Zwift - Tour for All Invitational Race // Men (A)"/>
    <s v="4iiii"/>
    <s v="wahoo kickr"/>
    <x v="321"/>
    <x v="200"/>
    <x v="4"/>
  </r>
  <r>
    <n v="39399"/>
    <n v="73177"/>
    <s v="Rick Ottema [Dutch]"/>
    <n v="1591205310"/>
    <x v="0"/>
    <s v="Zwift - Zwift NL League - Woensdagavond Competitie (A)"/>
    <s v="4iiii"/>
    <s v="wahoo kickr"/>
    <x v="43"/>
    <x v="14"/>
    <x v="24"/>
  </r>
  <r>
    <n v="44277"/>
    <n v="73177"/>
    <s v="Rick Ottema [Dutch]"/>
    <n v="1593541332"/>
    <x v="0"/>
    <s v="Zwift - 3R &amp; Wahoo Ride Real Race Series - Round 7 of 7 (A)"/>
    <s v="4iiii"/>
    <s v="wahoo kickr"/>
    <x v="27"/>
    <x v="25"/>
    <x v="3"/>
  </r>
  <r>
    <n v="45989"/>
    <n v="73177"/>
    <s v="Rick Ottema [Dutch]"/>
    <n v="1594489687"/>
    <x v="0"/>
    <s v="Zwift - Lus van Roden&amp;#039;s Meetup - The Fan Flats"/>
    <s v="4iiii"/>
    <s v="wahoo kickr"/>
    <x v="195"/>
    <x v="202"/>
    <x v="53"/>
  </r>
  <r>
    <n v="47764"/>
    <n v="73177"/>
    <s v="Rick Ottema [Dutch]"/>
    <n v="1595767407"/>
    <x v="0"/>
    <s v="Zwift - KISS at Race 100 - Americas (A)"/>
    <s v="4iiii"/>
    <s v="wahoo kickr"/>
    <x v="74"/>
    <x v="60"/>
    <x v="30"/>
  </r>
  <r>
    <n v="55948"/>
    <n v="73177"/>
    <s v="Rick Ottema [Dutch]"/>
    <n v="1600367395"/>
    <x v="0"/>
    <s v="Zwift - Invitational League // Qualifying Race #2 (Men) "/>
    <s v="4iiii"/>
    <s v="wahoo kickr"/>
    <x v="7"/>
    <x v="170"/>
    <x v="17"/>
  </r>
  <r>
    <n v="55971"/>
    <n v="73177"/>
    <s v="Rick Ottema [Dutch]"/>
    <n v="1600106388"/>
    <x v="0"/>
    <s v="Zwift - Invitational League // Qualifying Race #1"/>
    <s v="4iiii"/>
    <s v="wahoo kickr"/>
    <x v="17"/>
    <x v="12"/>
    <x v="14"/>
  </r>
  <r>
    <n v="58293"/>
    <n v="73177"/>
    <s v="Rick Ottema [Dutch]"/>
    <n v="1601385298"/>
    <x v="0"/>
    <s v="Zwift - 3R Figure 8 Hilly Reverse Race - 1 Lap (29.2km/18.1mi 234m ) (A)"/>
    <s v="4iiii"/>
    <s v="wahoo kickr"/>
    <x v="195"/>
    <x v="17"/>
    <x v="27"/>
  </r>
  <r>
    <n v="61296"/>
    <n v="73177"/>
    <s v="Rick Ottema [Dutch]"/>
    <n v="1602528544"/>
    <x v="0"/>
    <s v="Zwift - Premier Division // Zwift Racing League (men) "/>
    <s v="4iiii"/>
    <s v="wahoo kickr"/>
    <x v="62"/>
    <x v="191"/>
    <x v="53"/>
  </r>
  <r>
    <n v="65217"/>
    <n v="73177"/>
    <s v="Rick Ottema [Dutch]"/>
    <n v="1603742395"/>
    <x v="0"/>
    <s v="Zwift - Premier Division // Zwift Racing League (men) (A)"/>
    <s v="4iiii"/>
    <s v="wahoo kickr"/>
    <x v="178"/>
    <x v="198"/>
    <x v="24"/>
  </r>
  <r>
    <n v="66206"/>
    <n v="73177"/>
    <s v="Rick Ottema [Dutch]"/>
    <n v="1603996199"/>
    <x v="0"/>
    <s v="Zwift - FUSION ECT BEUNSTOPPABLE Racing Series (A)"/>
    <s v="4iiii"/>
    <s v="wahoo kickr"/>
    <x v="1"/>
    <x v="30"/>
    <x v="46"/>
  </r>
  <r>
    <n v="67288"/>
    <n v="73177"/>
    <s v="Rick Ottema [Dutch]"/>
    <n v="1604343931"/>
    <x v="0"/>
    <s v="Zwift - Premier Division // Zwift Racing League (men) (A)"/>
    <s v="4iiii"/>
    <s v="wahoo kickr"/>
    <x v="6"/>
    <x v="183"/>
    <x v="26"/>
  </r>
  <r>
    <n v="74722"/>
    <n v="73177"/>
    <s v="Rick Ottema [Dutch]"/>
    <n v="1606161600"/>
    <x v="0"/>
    <s v="Zwift - Premier Division // Zwift Racing League (men) (A)"/>
    <s v="4iiii"/>
    <s v="wahoo kickr"/>
    <x v="20"/>
    <x v="202"/>
    <x v="28"/>
  </r>
  <r>
    <n v="77722"/>
    <n v="73177"/>
    <s v="Rick Ottema [Dutch]"/>
    <n v="1606763362"/>
    <x v="0"/>
    <s v="Zwift - Premier Division // Zwift Racing League (men) (A)"/>
    <s v="4iiii"/>
    <s v="wahoo kickr"/>
    <x v="171"/>
    <x v="171"/>
    <x v="33"/>
  </r>
  <r>
    <n v="93007"/>
    <n v="73177"/>
    <s v="Rick Ottema [Dutch]"/>
    <n v="1610045993"/>
    <x v="0"/>
    <s v="Zwift - BENELIGA 2020-2021 (E)"/>
    <s v="4iiii"/>
    <s v="wahoo kickr"/>
    <x v="134"/>
    <x v="219"/>
    <x v="46"/>
  </r>
  <r>
    <n v="99237"/>
    <n v="73177"/>
    <s v="Rick Ottema [Dutch]"/>
    <n v="1610999840"/>
    <x v="0"/>
    <s v="Zwift - Premier Division // Zwift Racing League (men) (A)"/>
    <s v="4iiii"/>
    <s v="wahoo kickr"/>
    <x v="170"/>
    <x v="123"/>
    <x v="23"/>
  </r>
  <r>
    <n v="100992"/>
    <n v="73177"/>
    <s v="Rick Ottema [Dutch]"/>
    <n v="1611255594"/>
    <x v="0"/>
    <s v="Zwift - BENELIGA 2020-2021 (E)"/>
    <s v="4iiii"/>
    <s v="wahoo kickr"/>
    <x v="56"/>
    <x v="34"/>
    <x v="29"/>
  </r>
  <r>
    <n v="104783"/>
    <n v="73177"/>
    <s v="Rick Ottema [Dutch]"/>
    <n v="1611860385"/>
    <x v="0"/>
    <s v="Zwift - BENELIGA 2020-2021 (E)"/>
    <s v="4iiii"/>
    <s v="wahoo kickr"/>
    <x v="29"/>
    <x v="32"/>
    <x v="8"/>
  </r>
  <r>
    <n v="106929"/>
    <n v="73177"/>
    <s v="Rick Ottema [Dutch]"/>
    <n v="1612209997"/>
    <x v="0"/>
    <s v="Zwift - XP short"/>
    <s v="4iiii"/>
    <s v="wahoo kickr"/>
    <x v="165"/>
    <x v="17"/>
    <x v="14"/>
  </r>
  <r>
    <n v="111081"/>
    <n v="73177"/>
    <s v="Rick Ottema [Dutch]"/>
    <n v="1612812203"/>
    <x v="0"/>
    <s v="Zwift - Premier Division // Zwift Racing League (men) (A)"/>
    <s v="4iiii"/>
    <s v="wahoo kickr"/>
    <x v="31"/>
    <x v="182"/>
    <x v="33"/>
  </r>
  <r>
    <n v="115407"/>
    <n v="73177"/>
    <s v="Rick Ottema [Dutch]"/>
    <n v="1613419305"/>
    <x v="0"/>
    <s v="Zwift - Premier Division // Zwift Racing League (men) (A)"/>
    <s v="4iiii"/>
    <s v="wahoo kickr"/>
    <x v="70"/>
    <x v="219"/>
    <x v="29"/>
  </r>
  <r>
    <n v="115408"/>
    <n v="73177"/>
    <s v="Rick Ottema [Dutch]"/>
    <n v="1613419305"/>
    <x v="0"/>
    <s v="Zwift - Premier Division // Zwift Racing League (men) (A)"/>
    <s v="4iiii"/>
    <s v="wahoo kickr"/>
    <x v="70"/>
    <x v="219"/>
    <x v="29"/>
  </r>
  <r>
    <n v="119167"/>
    <n v="73177"/>
    <s v="Rick Ottema [Dutch]"/>
    <n v="1614020999"/>
    <x v="0"/>
    <s v="Zwift - Premier Division // Zwift Racing League (men) (A)"/>
    <s v="4iiii"/>
    <s v="wahoo kickr"/>
    <x v="17"/>
    <x v="217"/>
    <x v="20"/>
  </r>
  <r>
    <n v="52339"/>
    <n v="11516"/>
    <s v="Bruce Bird (DRAFT)"/>
    <n v="1598614225"/>
    <x v="0"/>
    <s v="Zwift - Off The MAAP Stage 4 - Longer Ride"/>
    <s v="Garmin Vector 3S Pedals"/>
    <s v="Wahoo Kickr"/>
    <x v="34"/>
    <x v="54"/>
    <x v="5"/>
  </r>
  <r>
    <n v="52517"/>
    <n v="11516"/>
    <s v="Bruce Bird (DRAFT)"/>
    <n v="1598703026"/>
    <x v="0"/>
    <s v="Zwift - The BMTR Fundo (A)"/>
    <s v="Garmin Vector 3S Pedals"/>
    <s v="Wahoo Kickr"/>
    <x v="113"/>
    <x v="109"/>
    <x v="3"/>
  </r>
  <r>
    <n v="54147"/>
    <n v="11516"/>
    <s v="Bruce Bird (DRAFT)"/>
    <n v="1599667815"/>
    <x v="0"/>
    <s v="Zwift - 3R Tick Tock Flat Race - 2 Lap (36km/22.4mi 100m) (A)"/>
    <s v="Garmin Vector 3S Pedals"/>
    <s v="Wahoo Kickr"/>
    <x v="174"/>
    <x v="164"/>
    <x v="50"/>
  </r>
  <r>
    <n v="54152"/>
    <n v="11516"/>
    <s v="Bruce Bird (DRAFT)"/>
    <n v="1599307796"/>
    <x v="0"/>
    <s v="Zwift - The BMTR Fundo (A)"/>
    <s v="Garmin Vector 3S Pedals"/>
    <s v="Wahoo Kickr"/>
    <x v="42"/>
    <x v="65"/>
    <x v="15"/>
  </r>
  <r>
    <n v="54788"/>
    <n v="11516"/>
    <s v="Bruce Bird (DRAFT)"/>
    <n v="1599912622"/>
    <x v="0"/>
    <s v="Zwift - The BMTR Fundo (A)"/>
    <s v="Garmin Vector 3S Pedals"/>
    <s v="Wahoo Kickr"/>
    <x v="29"/>
    <x v="24"/>
    <x v="16"/>
  </r>
  <r>
    <n v="55155"/>
    <n v="11516"/>
    <s v="Bruce Bird (DRAFT)"/>
    <n v="1600106363"/>
    <x v="0"/>
    <s v="Zwift - Invitational League // Qualifying Race #1"/>
    <s v="Garmin Vector 3S Pedals"/>
    <s v="Wahoo Kickr"/>
    <x v="172"/>
    <x v="248"/>
    <x v="28"/>
  </r>
  <r>
    <n v="56015"/>
    <n v="11516"/>
    <s v="Bruce Bird (DRAFT)"/>
    <n v="1600367324"/>
    <x v="0"/>
    <s v="Zwift - Invitational League // Qualifying Race #2 (Men) "/>
    <s v="Garmin Vector 3S Pedals"/>
    <s v="Wahoo Kickr"/>
    <x v="48"/>
    <x v="24"/>
    <x v="51"/>
  </r>
  <r>
    <n v="56519"/>
    <n v="11516"/>
    <s v="Bruce Bird (DRAFT)"/>
    <n v="1600604960"/>
    <x v="0"/>
    <s v="Zwift - Invitational League // Qualifying Race #3 (Men) (A)"/>
    <s v="Garmin Vector 3S Pedals"/>
    <s v="Wahoo Kickr"/>
    <x v="20"/>
    <x v="179"/>
    <x v="3"/>
  </r>
  <r>
    <n v="59444"/>
    <n v="11516"/>
    <s v="Bruce Bird (DRAFT)"/>
    <n v="1601817121"/>
    <x v="0"/>
    <s v="Zwift - KISS at Race 100 - Americas (A)"/>
    <s v="Garmin Vector 3S Pedals"/>
    <s v="Wahoo Kickr"/>
    <x v="36"/>
    <x v="66"/>
    <x v="23"/>
  </r>
  <r>
    <n v="61346"/>
    <n v="11516"/>
    <s v="Bruce Bird (DRAFT)"/>
    <n v="1602524452"/>
    <x v="0"/>
    <s v="Zwift - Premier Division // Zwift Racing League (men) "/>
    <s v="Garmin Vector 3S Pedals"/>
    <s v="Wahoo Kickr"/>
    <x v="184"/>
    <x v="298"/>
    <x v="20"/>
  </r>
  <r>
    <n v="62715"/>
    <n v="11516"/>
    <s v="Bruce Bird (DRAFT)"/>
    <n v="1602933009"/>
    <x v="0"/>
    <s v="Zwift - ZA Road Race #1: 4 - 5 w/kg"/>
    <s v="Garmin Vector 3S Pedals"/>
    <s v="Wahoo Kickr"/>
    <x v="134"/>
    <x v="21"/>
    <x v="23"/>
  </r>
  <r>
    <n v="63177"/>
    <n v="11516"/>
    <s v="Bruce Bird (DRAFT)"/>
    <n v="1603125923"/>
    <x v="0"/>
    <s v="Zwift - Premier Division // Zwift Racing League (men) "/>
    <s v="Garmin Vector 3S Pedals"/>
    <s v="Wahoo Kickr"/>
    <x v="13"/>
    <x v="162"/>
    <x v="48"/>
  </r>
  <r>
    <n v="63959"/>
    <n v="11516"/>
    <s v="Bruce Bird (DRAFT)"/>
    <n v="1603299411"/>
    <x v="0"/>
    <s v="Zwift - MIDWEEK Autumn Series by SZR (A)"/>
    <s v="Garmin Vector 3S Pedals"/>
    <s v="Wahoo Kickr"/>
    <x v="16"/>
    <x v="66"/>
    <x v="42"/>
  </r>
  <r>
    <n v="64700"/>
    <n v="11516"/>
    <s v="Bruce Bird (DRAFT)"/>
    <n v="1603540771"/>
    <x v="0"/>
    <s v="Zwift - The BMTR Fundo (A)"/>
    <s v="Garmin Vector 3S Pedals"/>
    <s v="Wahoo Kickr"/>
    <x v="178"/>
    <x v="14"/>
    <x v="15"/>
  </r>
  <r>
    <n v="65245"/>
    <n v="11516"/>
    <s v="Bruce Bird (DRAFT)"/>
    <n v="1603741742"/>
    <x v="0"/>
    <s v="Zwift - Premier Division // Zwift Racing League (men) (A)"/>
    <s v="Garmin Vector 3S Pedals"/>
    <s v="Wahoo Kickr"/>
    <x v="26"/>
    <x v="217"/>
    <x v="46"/>
  </r>
  <r>
    <n v="66673"/>
    <n v="11516"/>
    <s v="Bruce Bird (DRAFT)"/>
    <n v="1604142472"/>
    <x v="0"/>
    <s v="Zwift - ZA Road - Race #2 (A)"/>
    <s v="Garmin Vector 3S Pedals"/>
    <s v="Wahoo Kickr"/>
    <x v="134"/>
    <x v="181"/>
    <x v="10"/>
  </r>
  <r>
    <n v="68606"/>
    <n v="11516"/>
    <s v="Bruce Bird (DRAFT)"/>
    <n v="1604689257"/>
    <x v="0"/>
    <s v="Zwift -  Tour De Spartacus  (E)"/>
    <s v="Garmin Vector 3S Pedals"/>
    <s v="Wahoo Kickr"/>
    <x v="348"/>
    <x v="348"/>
    <x v="47"/>
  </r>
  <r>
    <n v="68891"/>
    <n v="11516"/>
    <s v="Bruce Bird (DRAFT)"/>
    <n v="1604775824"/>
    <x v="0"/>
    <s v="Zwift -  Tour De Spartacus  (E)"/>
    <s v="Garmin Vector 3S Pedals"/>
    <s v="Wahoo Kickr"/>
    <x v="128"/>
    <x v="146"/>
    <x v="15"/>
  </r>
  <r>
    <n v="69149"/>
    <n v="11516"/>
    <s v="Bruce Bird (DRAFT)"/>
    <n v="1604862173"/>
    <x v="0"/>
    <s v="Zwift -  Tour De Spartacus  (E)"/>
    <s v="Garmin Vector 3S Pedals"/>
    <s v="Wahoo Kickr"/>
    <x v="349"/>
    <x v="247"/>
    <x v="10"/>
  </r>
  <r>
    <n v="69493"/>
    <n v="11516"/>
    <s v="Bruce Bird (DRAFT)"/>
    <n v="1604950534"/>
    <x v="0"/>
    <s v="Zwift - Premier Division // Zwift Racing League (men) (A)"/>
    <s v="Garmin Vector 3S Pedals"/>
    <s v="Wahoo Kickr"/>
    <x v="303"/>
    <x v="309"/>
    <x v="32"/>
  </r>
  <r>
    <n v="71374"/>
    <n v="11516"/>
    <s v="Bruce Bird (DRAFT)"/>
    <n v="1605348092"/>
    <x v="0"/>
    <s v="Zwift - 3R iTT Race - There will be no draft - Choose your own TT bike (A)"/>
    <s v="Garmin Vector 3S Pedals"/>
    <s v="Wahoo Kickr"/>
    <x v="206"/>
    <x v="21"/>
    <x v="24"/>
  </r>
  <r>
    <n v="71686"/>
    <n v="11516"/>
    <s v="Bruce Bird (DRAFT)"/>
    <n v="1605445487"/>
    <x v="0"/>
    <s v="Zwift - Rigo Ur√°n: 2020 El Giro de Rigo - Official Route"/>
    <s v="Garmin Vector 3S Pedals"/>
    <s v="Wahoo Kickr"/>
    <x v="165"/>
    <x v="273"/>
    <x v="77"/>
  </r>
  <r>
    <n v="72608"/>
    <n v="11516"/>
    <s v="Bruce Bird (DRAFT)"/>
    <n v="1605719701"/>
    <x v="0"/>
    <s v="Zwift - 50-59 years"/>
    <s v="Garmin Vector 3S Pedals"/>
    <s v="Wahoo Kickr"/>
    <x v="17"/>
    <x v="12"/>
    <x v="14"/>
  </r>
  <r>
    <n v="73890"/>
    <n v="11516"/>
    <s v="Bruce Bird (DRAFT)"/>
    <n v="1605547164"/>
    <x v="0"/>
    <s v="Zwift - Premier Division // Zwift Racing League (men) (A)"/>
    <s v="Garmin Vector 3S Pedals"/>
    <s v="Wahoo Kickr"/>
    <x v="36"/>
    <x v="168"/>
    <x v="47"/>
  </r>
  <r>
    <n v="73901"/>
    <n v="11516"/>
    <s v="Bruce Bird (DRAFT)"/>
    <n v="1605964199"/>
    <x v="0"/>
    <s v="Zwift - BMTR Flat 100 (Miles) (A)"/>
    <s v="Garmin Vector 3S Pedals"/>
    <s v="Wahoo Kickr"/>
    <x v="103"/>
    <x v="81"/>
    <x v="23"/>
  </r>
  <r>
    <n v="77037"/>
    <n v="11516"/>
    <s v="Bruce Bird (DRAFT)"/>
    <n v="1606568952"/>
    <x v="0"/>
    <s v="BMTR 160 - Group managed Negative split 2nd half"/>
    <s v="Garmin Vector 3S Pedals"/>
    <s v="Wahoo Kickr"/>
    <x v="58"/>
    <x v="166"/>
    <x v="47"/>
  </r>
  <r>
    <n v="77386"/>
    <n v="11516"/>
    <s v="Bruce Bird (DRAFT)"/>
    <n v="1606661998"/>
    <x v="0"/>
    <s v="Zwift - ZHR Masters Weekender (C)"/>
    <s v="Garmin Vector 3S Pedals"/>
    <s v="Wahoo Kickr"/>
    <x v="36"/>
    <x v="176"/>
    <x v="71"/>
  </r>
  <r>
    <n v="82486"/>
    <n v="11516"/>
    <s v="Bruce Bird (DRAFT)"/>
    <n v="1607780759"/>
    <x v="0"/>
    <s v="Zwift - MGCC hosts Ontario Cycling Association Virtual Challenge #1"/>
    <s v="Garmin Vector 3S Pedals"/>
    <s v="2018 Wahoo Kickr"/>
    <x v="1"/>
    <x v="115"/>
    <x v="0"/>
  </r>
  <r>
    <n v="82487"/>
    <n v="11516"/>
    <s v="Bruce Bird (DRAFT)"/>
    <n v="1607795894"/>
    <x v="0"/>
    <s v="Zwift - 3R Three Sisters Hilly Race (47km/29.2mi 879m) (A)"/>
    <s v="Garmin Vector 3S Pedals"/>
    <s v="2018 Wahoo Kickr"/>
    <x v="185"/>
    <x v="21"/>
    <x v="22"/>
  </r>
  <r>
    <n v="82909"/>
    <n v="11516"/>
    <s v="Bruce Bird (DRAFT)"/>
    <n v="1607868883"/>
    <x v="0"/>
    <s v="Zwift - KISS 100 Race Series - Americas (A)"/>
    <s v="Garmin Vector 3S Pedals"/>
    <s v="2018 Wahoo Kickr"/>
    <x v="168"/>
    <x v="58"/>
    <x v="6"/>
  </r>
  <r>
    <n v="87277"/>
    <n v="11516"/>
    <s v="Bruce Bird (DRAFT)"/>
    <n v="1608919310"/>
    <x v="0"/>
    <s v="Zwift - BRT Ages Racing League (D)"/>
    <s v="2020 Garmin Vector 3S Pedals"/>
    <s v="2018 Wahoo Kickr"/>
    <x v="35"/>
    <x v="11"/>
    <x v="19"/>
  </r>
  <r>
    <n v="87520"/>
    <n v="11516"/>
    <s v="Bruce Bird (DRAFT)"/>
    <n v="1608988175"/>
    <x v="0"/>
    <s v="Zwift - BMTR Flat 100 (Miles) (A)"/>
    <s v="2020 Garmin Vector 3S Pedals"/>
    <s v="2018 Wahoo Kickr"/>
    <x v="45"/>
    <x v="26"/>
    <x v="21"/>
  </r>
  <r>
    <n v="88027"/>
    <n v="11516"/>
    <s v="Bruce Bird (DRAFT)"/>
    <n v="1609115557"/>
    <x v="0"/>
    <s v="Toronto Hustle Holiday Classic Stage  Race: Stage One"/>
    <s v="2020 Garmin Vector 3S Pedals"/>
    <s v="2018 Wahoo Kickr"/>
    <x v="7"/>
    <x v="189"/>
    <x v="11"/>
  </r>
  <r>
    <n v="88821"/>
    <n v="11516"/>
    <s v="Bruce Bird (DRAFT)"/>
    <n v="1609288187"/>
    <x v="0"/>
    <s v="Zwift - Toronto Hustle Holiday Classic Stage Race: Stage Three (A)"/>
    <s v="2020 Garmin Vector 3S Pedals"/>
    <s v="2018 Wahoo Kickr"/>
    <x v="43"/>
    <x v="171"/>
    <x v="32"/>
  </r>
  <r>
    <n v="89844"/>
    <n v="11516"/>
    <s v="Bruce Bird (DRAFT)"/>
    <n v="1609506532"/>
    <x v="0"/>
    <s v="Zwift - BMTR New Year&amp;#039;s Day 100 - Riding For Alzheimer&amp;#039;s (A)"/>
    <s v="2020 Garmin Vector 3S Pedals"/>
    <s v="2018 Wahoo Kickr"/>
    <x v="46"/>
    <x v="78"/>
    <x v="32"/>
  </r>
  <r>
    <n v="94160"/>
    <n v="11516"/>
    <s v="Bruce Bird (DRAFT)"/>
    <n v="1610197803"/>
    <x v="0"/>
    <s v="Zwift - BMTR Flat 100 (Miles) (A)"/>
    <s v="2020 Garmin Vector 3S Pedals"/>
    <s v="2018 Wahoo Kickr"/>
    <x v="101"/>
    <x v="158"/>
    <x v="32"/>
  </r>
  <r>
    <n v="94840"/>
    <n v="11516"/>
    <s v="Bruce Bird (DRAFT)"/>
    <n v="1610292164"/>
    <x v="0"/>
    <s v="A Pacey 60 kms and then some beloved climbing"/>
    <s v="2020 Garmin Vector 3S Pedals"/>
    <s v="2018 Wahoo Kickr"/>
    <x v="58"/>
    <x v="126"/>
    <x v="40"/>
  </r>
  <r>
    <n v="95190"/>
    <n v="11516"/>
    <s v="Bruce Bird (DRAFT)"/>
    <n v="1610390464"/>
    <x v="0"/>
    <s v="Zwift - Premier Division // Zwift Racing League (men) (A)"/>
    <s v="2020 Garmin Vector 3S Pedals"/>
    <s v="2018 Wahoo Kickr"/>
    <x v="15"/>
    <x v="29"/>
    <x v="0"/>
  </r>
  <r>
    <n v="99280"/>
    <n v="11516"/>
    <s v="Bruce Bird (DRAFT)"/>
    <n v="1610996212"/>
    <x v="0"/>
    <s v="Zwift - Premier Division // Zwift Racing League (men) (A)"/>
    <s v="2020 Garmin Vector 3S Pedals"/>
    <s v="2018 Wahoo Kickr"/>
    <x v="182"/>
    <x v="123"/>
    <x v="7"/>
  </r>
  <r>
    <n v="103079"/>
    <n v="11516"/>
    <s v="Bruce Bird (DRAFT)"/>
    <n v="1611600829"/>
    <x v="0"/>
    <s v="Zwift - Premier Division // Zwift Racing League (men) (A)"/>
    <s v="2020 Garmin Vector 3S Pedals"/>
    <s v="2018 Wahoo Kickr"/>
    <x v="8"/>
    <x v="122"/>
    <x v="6"/>
  </r>
  <r>
    <n v="106261"/>
    <n v="11516"/>
    <s v="Bruce Bird (DRAFT)"/>
    <n v="1612098572"/>
    <x v="0"/>
    <s v="Zwift - The BMTR Fundo (A)"/>
    <s v="2020 Garmin Vector 3S Pedals"/>
    <s v="2021 Wahoo Kickr v5"/>
    <x v="22"/>
    <x v="63"/>
    <x v="9"/>
  </r>
  <r>
    <n v="106987"/>
    <n v="11516"/>
    <s v="Bruce Bird (DRAFT)"/>
    <n v="1612207663"/>
    <x v="0"/>
    <s v="Zwift - Premier Division // Zwift Racing League (men) (A)"/>
    <s v="2020 Garmin Vector 3S Pedals"/>
    <s v="2021 Wahoo Kickr v5"/>
    <x v="174"/>
    <x v="56"/>
    <x v="13"/>
  </r>
  <r>
    <n v="111234"/>
    <n v="11516"/>
    <s v="Bruce Bird (DRAFT)"/>
    <n v="1612807907"/>
    <x v="0"/>
    <s v="Zwift - Premier Division // Zwift Racing League (men) (A)"/>
    <s v="2020 Garmin Vector 3S Pedals"/>
    <s v="2021 Wahoo Kickr v5"/>
    <x v="10"/>
    <x v="303"/>
    <x v="29"/>
  </r>
  <r>
    <n v="114162"/>
    <n v="11516"/>
    <s v="Bruce Bird (DRAFT)"/>
    <n v="1613220967"/>
    <x v="0"/>
    <s v="Zwift - BMTR Flat 100 (Miles) (A)"/>
    <s v="2020 Garmin Vector 3S Pedals"/>
    <s v="2021 Wahoo Kickr v5"/>
    <x v="64"/>
    <x v="78"/>
    <x v="26"/>
  </r>
  <r>
    <n v="114783"/>
    <n v="11516"/>
    <s v="Bruce Bird (DRAFT)"/>
    <n v="1613307719"/>
    <x v="0"/>
    <s v="Zwift - The BMTR Fundo (B)"/>
    <s v="2020 Garmin Vector 3S Pedals"/>
    <s v="2021 Wahoo Kickr v5"/>
    <x v="206"/>
    <x v="191"/>
    <x v="27"/>
  </r>
  <r>
    <n v="115462"/>
    <n v="11516"/>
    <s v="Bruce Bird (DRAFT)"/>
    <n v="1613419061"/>
    <x v="0"/>
    <s v="Zwift - Premier Division // Zwift Racing League (men) (A)"/>
    <s v="2020 Garmin Vector 3S Pedals"/>
    <s v="2021 Wahoo Kickr v5"/>
    <x v="20"/>
    <x v="20"/>
    <x v="24"/>
  </r>
  <r>
    <n v="119234"/>
    <n v="11516"/>
    <s v="Bruce Bird (DRAFT)"/>
    <n v="1614017749"/>
    <x v="0"/>
    <s v="Zwift - Premier Division // Zwift Racing League (men) (A)"/>
    <s v="2020 Garmin Vector 3S Pedals"/>
    <s v="2021 Wahoo Kickr v5"/>
    <x v="71"/>
    <x v="65"/>
    <x v="29"/>
  </r>
  <r>
    <n v="122671"/>
    <n v="11516"/>
    <s v="Bruce Bird (DRAFT)"/>
    <n v="1614629780"/>
    <x v="0"/>
    <s v="Zwift - Premier Division // Zwift Racing League (men) (A)"/>
    <s v="2020 Garmin Vector 3S Pedals"/>
    <s v="2021 Wahoo Kickr v5"/>
    <x v="4"/>
    <x v="11"/>
    <x v="33"/>
  </r>
  <r>
    <n v="70045"/>
    <n v="676023"/>
    <s v="Matt Lawrence (DIRTy Rascals Riot)"/>
    <n v="1605062429"/>
    <x v="0"/>
    <s v="Zwift Racing League | WTRL - AMERICAS W (MEN) -  Division 1"/>
    <s v="Powertap P1"/>
    <s v="Wahoo Kickr"/>
    <x v="166"/>
    <x v="3"/>
    <x v="44"/>
  </r>
  <r>
    <n v="71596"/>
    <n v="676023"/>
    <s v="Matt Lawrence (DIRTy Rascals Riot)"/>
    <n v="1605433978"/>
    <x v="0"/>
    <s v="Zwift - Climbers Day p/b dPAC.fit &amp; Precision Hydration (A)"/>
    <s v="Powertap P1"/>
    <s v="Wahoo Kickr"/>
    <x v="107"/>
    <x v="72"/>
    <x v="30"/>
  </r>
  <r>
    <n v="73009"/>
    <n v="676023"/>
    <s v="Matt Lawrence (DIRTy Rascals Riot)"/>
    <n v="1605779667"/>
    <x v="0"/>
    <s v="Zwift - Espresso"/>
    <s v="Powertap P1"/>
    <s v="Wahoo Kickr"/>
    <x v="259"/>
    <x v="87"/>
    <x v="48"/>
  </r>
  <r>
    <n v="73079"/>
    <n v="676023"/>
    <s v="Matt Lawrence (DIRTy Rascals Riot)"/>
    <n v="1605807295"/>
    <x v="0"/>
    <s v="WTRL Team Time Trial - Zone 4"/>
    <s v="Powertap P1"/>
    <s v="Wahoo Kickr"/>
    <x v="46"/>
    <x v="76"/>
    <x v="20"/>
  </r>
  <r>
    <n v="73371"/>
    <n v="676023"/>
    <s v="Matt Lawrence (DIRTy Rascals Riot)"/>
    <n v="1605838550"/>
    <x v="0"/>
    <s v="Zwift - Espresso"/>
    <s v="Powertap P1"/>
    <s v="Wahoo Kickr"/>
    <x v="113"/>
    <x v="42"/>
    <x v="50"/>
  </r>
  <r>
    <n v="95870"/>
    <n v="676023"/>
    <s v="Matt Lawrence (DIRTy Rascals Riot)"/>
    <n v="1610479221"/>
    <x v="0"/>
    <s v="Zwift - Zwift Racing League | WTRL - Men&amp;#039;s/Mixed EMEA W1 DIVISION 2 (A)"/>
    <s v="Powertap P1"/>
    <s v="Wahoo Kickr"/>
    <x v="82"/>
    <x v="73"/>
    <x v="33"/>
  </r>
  <r>
    <n v="104110"/>
    <n v="676023"/>
    <s v="Matt Lawrence (DIRTy Rascals Riot)"/>
    <n v="1611689218"/>
    <x v="0"/>
    <s v="Zwift - Zwift Racing League | WTRL - Men&amp;#039;s/Mixed EMEA W1 DIVISION 2 (A)"/>
    <s v="Powertap P1"/>
    <s v="Wahoo Kickr"/>
    <x v="37"/>
    <x v="63"/>
    <x v="47"/>
  </r>
  <r>
    <n v="106338"/>
    <n v="676023"/>
    <s v="Matt Lawrence (DIRTy Rascals Riot)"/>
    <n v="1612114523"/>
    <x v="0"/>
    <s v="Zwift - Stages of DIRT (E)"/>
    <s v="Powertap P1"/>
    <s v="Wahoo Kickr"/>
    <x v="52"/>
    <x v="65"/>
    <x v="46"/>
  </r>
  <r>
    <n v="106470"/>
    <n v="676023"/>
    <s v="Matt Lawrence (DIRTy Rascals Riot)"/>
    <n v="1611715928"/>
    <x v="0"/>
    <s v="Zwift - Zwift Racing League | WTRL - Men&amp;#039;s/Mixed AMERICAS W DIVISION 1 (A)"/>
    <s v="Powertap P1"/>
    <s v="Wahoo Kickr"/>
    <x v="52"/>
    <x v="9"/>
    <x v="44"/>
  </r>
  <r>
    <n v="106789"/>
    <n v="676023"/>
    <s v="Matt Lawrence (DIRTy Rascals Riot)"/>
    <n v="1612176559"/>
    <x v="0"/>
    <s v="Zwift - TDZ Stage 6: Shorter Ride"/>
    <s v="Powertap P1"/>
    <s v="Wahoo Kickr"/>
    <x v="52"/>
    <x v="65"/>
    <x v="46"/>
  </r>
  <r>
    <n v="107516"/>
    <n v="676023"/>
    <s v="Matt Lawrence (DIRTy Rascals Riot)"/>
    <n v="1612293545"/>
    <x v="0"/>
    <s v="Zwift - Zwift Racing League | WTRL - Men&amp;#039;s/Mixed EMEA W1 DIVISION 2 (A)"/>
    <s v="Powertap P1"/>
    <s v="Wahoo Kickr"/>
    <x v="100"/>
    <x v="189"/>
    <x v="31"/>
  </r>
  <r>
    <n v="107827"/>
    <n v="676023"/>
    <s v="Matt Lawrence (DIRTy Rascals Riot)"/>
    <n v="1612320505"/>
    <x v="0"/>
    <s v="Zwift - Zwift Racing League | WTRL - Men&amp;#039;s/Mixed AMERICAS W DIVISION 1 (A)"/>
    <s v="Powertap P1"/>
    <s v="Wahoo Kickr"/>
    <x v="114"/>
    <x v="69"/>
    <x v="48"/>
  </r>
  <r>
    <n v="108866"/>
    <n v="676023"/>
    <s v="Matt Lawrence (DIRTy Rascals Riot)"/>
    <n v="1612462159"/>
    <x v="0"/>
    <s v="Zwift - Espresso"/>
    <s v="Powertap P1"/>
    <s v="Wahoo Kickr"/>
    <x v="137"/>
    <x v="139"/>
    <x v="47"/>
  </r>
  <r>
    <n v="109184"/>
    <n v="676023"/>
    <s v="Matt Lawrence (DIRTy Rascals Riot)"/>
    <n v="1612491784"/>
    <x v="0"/>
    <s v="Zwift - WTRL Team Time Trial - Zone 11 (C)"/>
    <s v="Powertap P1"/>
    <s v="Wahoo Kickr"/>
    <x v="84"/>
    <x v="46"/>
    <x v="31"/>
  </r>
  <r>
    <n v="109905"/>
    <n v="676023"/>
    <s v="Matt Lawrence (DIRTy Rascals Riot)"/>
    <n v="1612612699"/>
    <x v="0"/>
    <s v="Zwift - DIRT Dadurday Chase Race  (A)"/>
    <s v="Powertap P1"/>
    <s v="Wahoo Kickr"/>
    <x v="86"/>
    <x v="134"/>
    <x v="46"/>
  </r>
  <r>
    <n v="110539"/>
    <n v="676023"/>
    <s v="Matt Lawrence (DIRTy Rascals Riot)"/>
    <n v="1612709410"/>
    <x v="0"/>
    <s v="Zwift - TDZ Stage 7: Shorter Ride"/>
    <s v="Powertap P1"/>
    <s v="Wahoo Kickr"/>
    <x v="68"/>
    <x v="45"/>
    <x v="56"/>
  </r>
  <r>
    <n v="111783"/>
    <n v="676023"/>
    <s v="Matt Lawrence (DIRTy Rascals Riot)"/>
    <n v="1612898072"/>
    <x v="0"/>
    <s v="Zwift - Zwift Racing League | WTRL - Men&amp;#039;s/Mixed EMEA W1 DIVISION 2 (A)"/>
    <s v="Powertap P1"/>
    <s v="Wahoo Kickr"/>
    <x v="115"/>
    <x v="9"/>
    <x v="48"/>
  </r>
  <r>
    <n v="111932"/>
    <n v="676023"/>
    <s v="Matt Lawrence (DIRTy Rascals Riot)"/>
    <n v="1612925196"/>
    <x v="0"/>
    <s v="Zwift - Zwift Racing League | WTRL - Men&amp;#039;s/Mixed AMERICAS W DIVISION 1 (A)"/>
    <s v="Powertap P1"/>
    <s v="Wahoo Kickr"/>
    <x v="37"/>
    <x v="3"/>
    <x v="50"/>
  </r>
  <r>
    <n v="112793"/>
    <n v="676023"/>
    <s v="Matt Lawrence (DIRTy Rascals Riot)"/>
    <n v="1613038270"/>
    <x v="0"/>
    <s v="Zwift - WTRL Team Time Trial - Zone 2 (C)"/>
    <s v="Powertap P1"/>
    <s v="Wahoo Kickr"/>
    <x v="162"/>
    <x v="110"/>
    <x v="31"/>
  </r>
  <r>
    <n v="114260"/>
    <n v="676023"/>
    <s v="Matt Lawrence (DIRTy Rascals Riot)"/>
    <n v="1613234521"/>
    <x v="0"/>
    <s v="Zwift - Crit City Race (A)"/>
    <s v="Powertap P1"/>
    <s v="Wahoo Kickr"/>
    <x v="117"/>
    <x v="76"/>
    <x v="45"/>
  </r>
  <r>
    <n v="116027"/>
    <n v="676023"/>
    <s v="Matt Lawrence (DIRTy Rascals Riot)"/>
    <n v="1613503590"/>
    <x v="0"/>
    <s v="Zwift - Zwift Racing League | WTRL - Men&amp;#039;s/Mixed EMEA W1 DIVISION 2 (A)"/>
    <s v="Powertap P1"/>
    <s v="Wahoo Kickr"/>
    <x v="57"/>
    <x v="2"/>
    <x v="46"/>
  </r>
  <r>
    <n v="116428"/>
    <n v="676023"/>
    <s v="Matt Lawrence (DIRTy Rascals Riot)"/>
    <n v="1613558072"/>
    <x v="0"/>
    <s v="Zwift - Zwift Duathlon League - Bike"/>
    <s v="Powertap P1"/>
    <s v="Wahoo Kickr"/>
    <x v="81"/>
    <x v="125"/>
    <x v="46"/>
  </r>
  <r>
    <n v="117076"/>
    <n v="676023"/>
    <s v="Matt Lawrence (DIRTy Rascals Riot)"/>
    <n v="1613642798"/>
    <x v="0"/>
    <s v="Zwift - WTRL Team Time Trial - Zone 2 (C)"/>
    <s v="Powertap P1"/>
    <s v="Wahoo Kickr"/>
    <x v="90"/>
    <x v="94"/>
    <x v="53"/>
  </r>
  <r>
    <n v="118491"/>
    <n v="676023"/>
    <s v="Matt Lawrence (DIRTy Rascals Riot)"/>
    <n v="1613834714"/>
    <x v="0"/>
    <s v="Zwift - TDZ Stage 7: Longer Ride"/>
    <s v="Powertap P1"/>
    <s v="Wahoo Kickr"/>
    <x v="0"/>
    <x v="72"/>
    <x v="57"/>
  </r>
  <r>
    <n v="119864"/>
    <n v="676023"/>
    <s v="Matt Lawrence (DIRTy Rascals Riot)"/>
    <n v="1614108428"/>
    <x v="0"/>
    <s v="Zwift - Zwift Racing League | WTRL - Men&amp;#039;s/Mixed EMEA W1 DIVISION 2 (A)"/>
    <s v="Powertap P1"/>
    <s v="Wahoo Kickr"/>
    <x v="101"/>
    <x v="109"/>
    <x v="28"/>
  </r>
  <r>
    <n v="120141"/>
    <n v="676023"/>
    <s v="Matt Lawrence (DIRTy Rascals Riot)"/>
    <n v="1614163227"/>
    <x v="0"/>
    <s v="Zwift - Zwift Duathlon League - Bike (B)"/>
    <s v="Powertap P1"/>
    <s v="Wahoo Kickr"/>
    <x v="80"/>
    <x v="107"/>
    <x v="33"/>
  </r>
  <r>
    <n v="123096"/>
    <n v="676023"/>
    <s v="Matt Lawrence (DIRTy Rascals Riot)"/>
    <n v="1614713421"/>
    <x v="0"/>
    <s v="Zwift - Zwift Racing League | WTRL - Men&amp;#039;s/Mixed EMEA W1 DIVISION 2 (A)"/>
    <s v="Powertap P1"/>
    <s v="Wahoo Kickr"/>
    <x v="116"/>
    <x v="53"/>
    <x v="33"/>
  </r>
  <r>
    <n v="113403"/>
    <n v="2175877"/>
    <s v="Barreiros (PETA-Z MA)"/>
    <n v="1613128700"/>
    <x v="0"/>
    <s v="Zwift - Watopia"/>
    <s v="Xcadey dual"/>
    <s v="Wahoo Kickr core"/>
    <x v="264"/>
    <x v="256"/>
    <x v="46"/>
  </r>
  <r>
    <n v="95471"/>
    <n v="197383"/>
    <s v="Charlie Mullins (NeXT) "/>
    <n v="1610407801"/>
    <x v="0"/>
    <s v="Zwift - Scott Catanzaro [NeXT]&amp;#039;s Meetup - 2015 UCI Worlds Course"/>
    <s v="Shimano Durace FC-R 9100P"/>
    <s v="Kickr V5"/>
    <x v="123"/>
    <x v="266"/>
    <x v="28"/>
  </r>
  <r>
    <n v="96003"/>
    <n v="197383"/>
    <s v="Charlie Mullins (NeXT) "/>
    <n v="1610498757"/>
    <x v="0"/>
    <s v="Zwift - Zwift Racing League | WTRL - Men&amp;#039;s/Mixed AMERICAS E DIVISION 1 (A)"/>
    <s v="Shimano Durace FC-R 9100P"/>
    <s v="Kickr V5"/>
    <x v="192"/>
    <x v="70"/>
    <x v="2"/>
  </r>
  <r>
    <n v="100000"/>
    <n v="197383"/>
    <s v="Charlie Mullins (NeXT) "/>
    <n v="1611104253"/>
    <x v="0"/>
    <s v="Zwift - Zwift Racing League | WTRL - Men&amp;#039;s/Mixed AMERICAS E DIVISION 3 (A)"/>
    <s v="Shimano Durace FC-R 9100P"/>
    <s v="Kickr V5"/>
    <x v="153"/>
    <x v="82"/>
    <x v="26"/>
  </r>
  <r>
    <n v="105910"/>
    <n v="197383"/>
    <s v="Charlie Mullins (NeXT) "/>
    <n v="1612035415"/>
    <x v="0"/>
    <s v="Zwift - 3x12 High Intensity Over Unders"/>
    <s v="Shimano Durace FC-R 9100P"/>
    <s v="Kickr V5"/>
    <x v="138"/>
    <x v="47"/>
    <x v="27"/>
  </r>
  <r>
    <n v="107703"/>
    <n v="197383"/>
    <s v="Charlie Mullins (NeXT) "/>
    <n v="1612313302"/>
    <x v="0"/>
    <s v="Zwift - Zwift Racing League | WTRL - Men&amp;#039;s/Mixed AMERICAS E DIVISION 3 (A)"/>
    <s v="Shimano Durace FC-R 9100P"/>
    <s v="Kickr V5"/>
    <x v="100"/>
    <x v="1"/>
    <x v="23"/>
  </r>
  <r>
    <n v="111903"/>
    <n v="197383"/>
    <s v="Charlie Mullins (NeXT) "/>
    <n v="1612918670"/>
    <x v="0"/>
    <s v="Zwift - Zwift Racing League | WTRL - Men&amp;#039;s/Mixed AMERICAS E DIVISION 3 (A)"/>
    <s v="Shimano Durace FC-R 9100P"/>
    <s v="Kickr V5"/>
    <x v="82"/>
    <x v="100"/>
    <x v="18"/>
  </r>
  <r>
    <n v="119956"/>
    <n v="197383"/>
    <s v="Charlie Mullins (NeXT) "/>
    <n v="1614127568"/>
    <x v="0"/>
    <s v="Zwift - Zwift Racing League | WTRL - Men&amp;#039;s/Mixed AMERICAS E DIVISION 1 (A)"/>
    <s v="Shimano Durace FC-R 9100P"/>
    <s v="Kickr V5"/>
    <x v="88"/>
    <x v="42"/>
    <x v="29"/>
  </r>
  <r>
    <n v="123258"/>
    <n v="197383"/>
    <s v="Charlie Mullins (NeXT) "/>
    <n v="1614732921"/>
    <x v="0"/>
    <s v="Zwift - Zwift Racing League | WTRL - Men&amp;#039;s/Mixed AMERICAS E DIVISION 1 (A)"/>
    <s v="Shimano Durace FC-R 9100P"/>
    <s v="Kickr V5"/>
    <x v="52"/>
    <x v="53"/>
    <x v="13"/>
  </r>
  <r>
    <n v="8360"/>
    <n v="4231"/>
    <s v="Simon Collard (ENSH)"/>
    <n v="1578423300"/>
    <x v="0"/>
    <s v="Wahoo Kickr Core"/>
    <s v="SRM Rotor 3D"/>
    <s v="Wahoo Kickr Core"/>
    <x v="72"/>
    <x v="76"/>
    <x v="14"/>
  </r>
  <r>
    <n v="9987"/>
    <n v="4231"/>
    <s v="Simon Collard (ENSH)"/>
    <n v="1579426195"/>
    <x v="0"/>
    <s v="Wahoo Kickr Core / Srm Rotor 3D"/>
    <s v="Srm Rotor 3D"/>
    <s v="Wahoo Kickr Core"/>
    <x v="88"/>
    <x v="64"/>
    <x v="16"/>
  </r>
  <r>
    <n v="10330"/>
    <n v="4231"/>
    <s v="Simon Collard (ENSH)"/>
    <n v="1579632897"/>
    <x v="0"/>
    <s v="Wahoo Kickr Core / SRM Rotor 3D"/>
    <s v="SRM Rotor 3D"/>
    <s v="Wahoo Kickr Core"/>
    <x v="72"/>
    <x v="107"/>
    <x v="4"/>
  </r>
  <r>
    <n v="11498"/>
    <n v="4231"/>
    <s v="Simon Collard (ENSH)"/>
    <n v="1580237697"/>
    <x v="0"/>
    <s v="Team Italy Gladiators Race"/>
    <s v="SRM Rotor 3D (power source)"/>
    <s v="Wahoo Kickr Core"/>
    <x v="91"/>
    <x v="75"/>
    <x v="32"/>
  </r>
  <r>
    <n v="12884"/>
    <n v="4231"/>
    <s v="Simon Collard (ENSH)"/>
    <n v="1580842498"/>
    <x v="0"/>
    <s v="Zwift - Team Italy Gladiators Race (A)"/>
    <s v="SRM Rotor 3D (power source)"/>
    <s v="Wahoo Kickr Core"/>
    <x v="64"/>
    <x v="190"/>
    <x v="28"/>
  </r>
  <r>
    <n v="13530"/>
    <n v="4231"/>
    <s v="Simon Collard (ENSH)"/>
    <n v="1581447294"/>
    <x v="0"/>
    <s v="Zwift - Team Italy Gladiators Race (A)"/>
    <s v="SRM Rotor 3D (power source)"/>
    <s v="Wahoo Kickr Core"/>
    <x v="95"/>
    <x v="75"/>
    <x v="20"/>
  </r>
  <r>
    <n v="15353"/>
    <n v="4231"/>
    <s v="Simon Collard (ENSH)"/>
    <n v="1582465249"/>
    <x v="0"/>
    <s v="Zwift - Crit City Race (A)"/>
    <s v="SRM Rotor 3D (power source)"/>
    <s v="Wahoo Kickr Core"/>
    <x v="190"/>
    <x v="211"/>
    <x v="17"/>
  </r>
  <r>
    <n v="15630"/>
    <n v="4231"/>
    <s v="Simon Collard (ENSH)"/>
    <n v="1582659313"/>
    <x v="0"/>
    <s v="Zwift - 3R SuperCRITical Race Series - Round 2of4 (A)"/>
    <s v="SRM Rotor 3D (power source)"/>
    <s v="Wahoo Kickr Core"/>
    <x v="0"/>
    <x v="139"/>
    <x v="18"/>
  </r>
  <r>
    <n v="15789"/>
    <n v="4231"/>
    <s v="Simon Collard (ENSH)"/>
    <n v="1582748115"/>
    <x v="0"/>
    <s v="Zwift - 3R Classique Flat Race - 5 Laps (32.3km/20.1mi 95m) (A)"/>
    <s v="SRM Rotor 3D (power source)"/>
    <s v="Wahoo Kickr Core"/>
    <x v="47"/>
    <x v="193"/>
    <x v="15"/>
  </r>
  <r>
    <n v="16669"/>
    <n v="4231"/>
    <s v="Simon Collard (ENSH)"/>
    <n v="1583261415"/>
    <x v="0"/>
    <s v="Zwift - Team Italy &amp; Frenchy Fuzion League (A)"/>
    <s v="SRM Rotor 3D (power source)"/>
    <s v="Wahoo Kickr Core"/>
    <x v="114"/>
    <x v="140"/>
    <x v="15"/>
  </r>
  <r>
    <n v="17564"/>
    <n v="4231"/>
    <s v="Simon Collard (ENSH)"/>
    <n v="1583866500"/>
    <x v="0"/>
    <s v="Zwift - Team Italy &amp; Frenchy Fuzion League (A)"/>
    <s v="SRM Rotor 3D (power source)"/>
    <s v="Wahoo Kickr Core"/>
    <x v="72"/>
    <x v="108"/>
    <x v="29"/>
  </r>
  <r>
    <n v="18525"/>
    <n v="4231"/>
    <s v="Simon Collard (ENSH)"/>
    <n v="1584471298"/>
    <x v="0"/>
    <s v="Zwift - Team Italy &amp; Frenchy Fuzion League (A)"/>
    <s v="SRM Rotor 3D (power source)"/>
    <s v="Wahoo Kickr Core"/>
    <x v="117"/>
    <x v="75"/>
    <x v="3"/>
  </r>
  <r>
    <n v="19680"/>
    <n v="4231"/>
    <s v="Simon Collard (ENSH)"/>
    <n v="1585076096"/>
    <x v="0"/>
    <s v="Zwift - Team Italy &amp; Frenchy Fuzion League (A)"/>
    <s v="SRM Rotor 3D (power source)"/>
    <s v="Wahoo Kickr Core"/>
    <x v="59"/>
    <x v="100"/>
    <x v="26"/>
  </r>
  <r>
    <n v="20914"/>
    <n v="4231"/>
    <s v="Simon Collard (ENSH)"/>
    <n v="1585677295"/>
    <x v="0"/>
    <s v="Zwift - Team Italy &amp; Frenchy Fuzion League (A)"/>
    <s v="SRM Rotor 3D (power source)"/>
    <s v="Wahoo Kickr Core"/>
    <x v="88"/>
    <x v="100"/>
    <x v="23"/>
  </r>
  <r>
    <n v="22487"/>
    <n v="4231"/>
    <s v="Simon Collard (ENSH)"/>
    <n v="1586114998"/>
    <x v="0"/>
    <s v="Zwift - Yorkshire Grand Prix Race (A)"/>
    <s v="SRM Rotor 3D (power source)"/>
    <s v="Wahoo Kickr Core"/>
    <x v="72"/>
    <x v="150"/>
    <x v="8"/>
  </r>
  <r>
    <n v="22833"/>
    <n v="4231"/>
    <s v="Simon Collard (ENSH)"/>
    <n v="1586284798"/>
    <x v="0"/>
    <s v="Zwift - 3R Spring Loaded Race Series - Round 2of6 (A)"/>
    <s v="SRM Rotor 3D (power source)"/>
    <s v="Wahoo Kickr Core"/>
    <x v="124"/>
    <x v="142"/>
    <x v="3"/>
  </r>
  <r>
    <n v="24678"/>
    <n v="4231"/>
    <s v="Simon Collard (ENSH)"/>
    <n v="1586889595"/>
    <x v="0"/>
    <s v="Zwift - 3R Spring Loaded Race Series - Round 3of6 (A)"/>
    <s v="SRM Rotor 3D (power source)"/>
    <s v="Wahoo Kickr Core"/>
    <x v="54"/>
    <x v="100"/>
    <x v="21"/>
  </r>
  <r>
    <n v="28057"/>
    <n v="4231"/>
    <s v="Simon Collard (ENSH)"/>
    <n v="1587824099"/>
    <x v="0"/>
    <s v="Zwift - OH CRIT!! - Saturday Smash Series (A)"/>
    <s v="SRM Rotor 3D (power source)"/>
    <s v="Wahoo Kickr Core"/>
    <x v="88"/>
    <x v="130"/>
    <x v="18"/>
  </r>
  <r>
    <n v="36183"/>
    <n v="4231"/>
    <s v="Simon Collard (ENSH)"/>
    <n v="1588411683"/>
    <x v="0"/>
    <s v="Zwift - 3R &amp; Wahoo Ride Real Race Series - Round 2 of 7 (A)"/>
    <s v="SRM Rotor 3D (power source)"/>
    <s v="Wahoo Kickr Core"/>
    <x v="66"/>
    <x v="7"/>
    <x v="23"/>
  </r>
  <r>
    <n v="36187"/>
    <n v="4231"/>
    <s v="Simon Collard (ENSH)"/>
    <n v="1587806883"/>
    <x v="0"/>
    <s v="Zwift - 3R &amp; Wahoo Ride Real Race Series - Round 1 of 7 (A)"/>
    <s v="SRM Rotor 3D (power source)"/>
    <s v="Wahoo Kickr Core"/>
    <x v="66"/>
    <x v="70"/>
    <x v="0"/>
  </r>
  <r>
    <n v="36709"/>
    <n v="4231"/>
    <s v="Simon Collard (ENSH)"/>
    <n v="1590085018"/>
    <x v="0"/>
    <s v="Zwift - Tour for All Invitational Race // Men (A)"/>
    <s v="SRM Rotor 3D (power source)"/>
    <s v="Wahoo Kickr Core"/>
    <x v="68"/>
    <x v="64"/>
    <x v="3"/>
  </r>
  <r>
    <n v="37923"/>
    <n v="4231"/>
    <s v="Simon Collard (ENSH)"/>
    <n v="1590518404"/>
    <x v="0"/>
    <s v="Zwift - 3R &amp; Wahoo Ride Real Race Series - Round 3 of 7 (A)"/>
    <s v="SRM Rotor 3D (power source)"/>
    <s v="Wahoo Kickr Core"/>
    <x v="51"/>
    <x v="74"/>
    <x v="30"/>
  </r>
  <r>
    <n v="38399"/>
    <n v="4231"/>
    <s v="Simon Collard (ENSH)"/>
    <n v="1590689328"/>
    <x v="0"/>
    <s v="Zwift - Tour for All Invitational Race // Men (A)"/>
    <s v="SRM Rotor 3D (power source)"/>
    <s v="Wahoo Kickr Core"/>
    <x v="2"/>
    <x v="55"/>
    <x v="33"/>
  </r>
  <r>
    <n v="39153"/>
    <n v="4231"/>
    <s v="Simon Collard (ENSH)"/>
    <n v="1591123200"/>
    <x v="0"/>
    <s v="Zwift - 3R &amp; Wahoo Ride Real Race Series - Round 4 of 7 (A)"/>
    <s v="SRM Rotor 3D (power source)"/>
    <s v="Wahoo Kickr Core"/>
    <x v="51"/>
    <x v="132"/>
    <x v="23"/>
  </r>
  <r>
    <n v="40588"/>
    <n v="4231"/>
    <s v="Simon Collard (ENSH)"/>
    <n v="1591728000"/>
    <x v="0"/>
    <s v="Zwift - 3R &amp; Wahoo Ride Real Race Series - Round 4 of 7 (A)"/>
    <s v="SRM Rotor 3D (power source)"/>
    <s v="Wahoo Kickr Core"/>
    <x v="65"/>
    <x v="43"/>
    <x v="30"/>
  </r>
  <r>
    <n v="42048"/>
    <n v="4231"/>
    <s v="Simon Collard (ENSH)"/>
    <n v="1592332799"/>
    <x v="0"/>
    <s v="Zwift - 3R &amp; Wahoo Ride Real Race Series - Round 5 of 7 (A)"/>
    <s v="SRM Rotor 3D (power source)"/>
    <s v="Wahoo Kickr Core"/>
    <x v="75"/>
    <x v="44"/>
    <x v="20"/>
  </r>
  <r>
    <n v="42413"/>
    <n v="4231"/>
    <s v="Simon Collard (ENSH)"/>
    <n v="1592409412"/>
    <x v="0"/>
    <s v="Watopia - 3 sisters ZADA test"/>
    <s v="SRM Rotor 3D (power source)"/>
    <s v="Wahoo Kickr Core"/>
    <x v="113"/>
    <x v="76"/>
    <x v="28"/>
  </r>
  <r>
    <n v="43274"/>
    <n v="4231"/>
    <s v="Simon Collard (ENSH)"/>
    <n v="1592937601"/>
    <x v="0"/>
    <s v="Zwift - 3R &amp; Wahoo Ride Real Race Series - Round 6 of 7 (A)"/>
    <s v="SRM Rotor 3D (power source)"/>
    <s v="Wahoo Kickr Core"/>
    <x v="60"/>
    <x v="31"/>
    <x v="50"/>
  </r>
  <r>
    <n v="44278"/>
    <n v="4231"/>
    <s v="Simon Collard (ENSH)"/>
    <n v="1593542398"/>
    <x v="0"/>
    <s v="Zwift - 3R &amp; Wahoo Ride Real Race Series - Round 7 of 7 (A)"/>
    <s v="SRM Rotor 3D (power source)"/>
    <s v="Wahoo Kickr Core"/>
    <x v="52"/>
    <x v="185"/>
    <x v="30"/>
  </r>
  <r>
    <n v="46607"/>
    <n v="4231"/>
    <s v="Simon Collard (ENSH)"/>
    <n v="1594890959"/>
    <x v="0"/>
    <s v="Zwift - The Lamb Chop p/b Black Sheep (A)"/>
    <s v="SRM Rotor 3D (power source)"/>
    <s v="Wahoo Kickr Core"/>
    <x v="42"/>
    <x v="126"/>
    <x v="24"/>
  </r>
  <r>
    <n v="49601"/>
    <n v="4231"/>
    <s v="Simon Collard (ENSH)"/>
    <n v="1597171199"/>
    <x v="0"/>
    <s v="Zwift - 3R Turbocharged Team Race Series - Round 5 (A)"/>
    <s v="SRM Rotor 3D (power source)"/>
    <s v="Wahoo Kickr Core"/>
    <x v="115"/>
    <x v="185"/>
    <x v="29"/>
  </r>
  <r>
    <n v="50062"/>
    <n v="4231"/>
    <s v="Simon Collard (ENSH)"/>
    <n v="1597427999"/>
    <x v="0"/>
    <s v="Zwift - RHYS HOWELL [CANYON]&amp;#039;s Meetup - Tour Of Tewit Well"/>
    <s v="SRM Rotor 3D"/>
    <s v="Wahoo Kickr Core"/>
    <x v="72"/>
    <x v="142"/>
    <x v="15"/>
  </r>
  <r>
    <n v="50832"/>
    <n v="4231"/>
    <s v="Simon Collard (ENSH)"/>
    <n v="1597913400"/>
    <x v="0"/>
    <s v="Zwift - Off the MAAP Invitational Race // Stage 3 (men) "/>
    <s v="SRM Rotor 3D"/>
    <s v="Wahoo Kickr Core"/>
    <x v="112"/>
    <x v="185"/>
    <x v="24"/>
  </r>
  <r>
    <n v="51700"/>
    <n v="4231"/>
    <s v="Simon Collard (ENSH)"/>
    <n v="1598378401"/>
    <x v="0"/>
    <s v="Zwift - RHYS HOWELL [CANYON]&amp;#039;s Meetup - Big Foot Hills"/>
    <s v="SRM Rotor 3D (power source)"/>
    <s v="Wahoo Kickr Core"/>
    <x v="145"/>
    <x v="70"/>
    <x v="64"/>
  </r>
  <r>
    <n v="54009"/>
    <n v="4231"/>
    <s v="Simon Collard (ENSH)"/>
    <n v="1599588000"/>
    <x v="0"/>
    <s v="Zwift - RHYS HOWELL [CANYON]&amp;#039;s Meetup - Muir And The Mountain"/>
    <s v="SRM Rotor 3D"/>
    <s v="Wahoo Kickr Core"/>
    <x v="45"/>
    <x v="71"/>
    <x v="26"/>
  </r>
  <r>
    <n v="55030"/>
    <n v="4231"/>
    <s v="Simon Collard (ENSH)"/>
    <n v="1600106399"/>
    <x v="0"/>
    <s v="Zwift - Invitational League // Qualifying Race #1"/>
    <s v="SRM Rotor 3D"/>
    <s v="Wahoo Kickr Core"/>
    <x v="115"/>
    <x v="1"/>
    <x v="18"/>
  </r>
  <r>
    <n v="56426"/>
    <n v="4231"/>
    <s v="Simon Collard (ENSH)"/>
    <n v="1600606804"/>
    <x v="0"/>
    <s v="Zwift - Invitational League // Qualifying Race #3 (Men) (A)"/>
    <s v="SRM Rotor 3D"/>
    <s v="Wahoo Kickr Core"/>
    <x v="115"/>
    <x v="74"/>
    <x v="8"/>
  </r>
  <r>
    <n v="61301"/>
    <n v="4231"/>
    <s v="Simon Collard (ENSH)"/>
    <n v="1602528599"/>
    <x v="0"/>
    <s v="Zwift - Premier Division // Zwift Racing League (men) "/>
    <s v="SRM Rotor 3D"/>
    <s v="Wahoo Kickr Core"/>
    <x v="73"/>
    <x v="49"/>
    <x v="29"/>
  </r>
  <r>
    <n v="63171"/>
    <n v="4231"/>
    <s v="Simon Collard (ENSH)"/>
    <n v="1603131543"/>
    <x v="0"/>
    <s v="Zwift - Premier Division // Zwift Racing League (men) "/>
    <s v="SRM Rotor 3D"/>
    <s v="Wahoo Kickr Core"/>
    <x v="54"/>
    <x v="52"/>
    <x v="0"/>
  </r>
  <r>
    <n v="64661"/>
    <n v="4231"/>
    <s v="Simon Collard (ENSH)"/>
    <n v="1603548900"/>
    <x v="0"/>
    <s v="Zwift - OH MY CRIT - Saturday Smash Race (A)"/>
    <s v="SRM Rotor 3D (power source)"/>
    <s v="Wahoo Kickr Core"/>
    <x v="46"/>
    <x v="142"/>
    <x v="18"/>
  </r>
  <r>
    <n v="66229"/>
    <n v="4231"/>
    <s v="Simon Collard (ENSH)"/>
    <n v="1603998615"/>
    <x v="0"/>
    <s v="Zwift - WTRL Team Time Trial - Zone 5 (C)"/>
    <s v="SRM Rotor 3D (power source)"/>
    <s v="Wahoo Kickr Core"/>
    <x v="0"/>
    <x v="64"/>
    <x v="30"/>
  </r>
  <r>
    <n v="67304"/>
    <n v="4231"/>
    <s v="Simon Collard (ENSH)"/>
    <n v="1604344502"/>
    <x v="0"/>
    <s v="Zwift - Premier Division // Zwift Racing League (men) (A)"/>
    <s v="SRM Rotor 3D"/>
    <s v="Wahoo Kickr Core"/>
    <x v="114"/>
    <x v="101"/>
    <x v="27"/>
  </r>
  <r>
    <n v="68589"/>
    <n v="4231"/>
    <s v="Simon Collard (ENSH)"/>
    <n v="1604689292"/>
    <x v="0"/>
    <s v="Zwift -  Tour De Spartacus  (E)"/>
    <s v="SRM Rotor 3D (power source)"/>
    <s v="Wahoo Kickr Core"/>
    <x v="9"/>
    <x v="189"/>
    <x v="3"/>
  </r>
  <r>
    <n v="68886"/>
    <n v="4231"/>
    <s v="Simon Collard (ENSH)"/>
    <n v="1604775840"/>
    <x v="0"/>
    <s v="Zwift -  Tour De Spartacus  (E)"/>
    <s v="SRM Rotor 3D (power source)"/>
    <s v="Wahoo Kickr Core"/>
    <x v="79"/>
    <x v="150"/>
    <x v="33"/>
  </r>
  <r>
    <n v="70994"/>
    <n v="4231"/>
    <s v="Simon Collard (ENSH)"/>
    <n v="1605206938"/>
    <x v="0"/>
    <s v="Zwift - Espresso"/>
    <s v="SRM Rotor 3D (power source)"/>
    <s v="Wahoo Kickr Core"/>
    <x v="107"/>
    <x v="64"/>
    <x v="23"/>
  </r>
  <r>
    <n v="73107"/>
    <n v="4231"/>
    <s v="Simon Collard (ENSH)"/>
    <n v="1605811110"/>
    <x v="0"/>
    <s v="Zwift - Espresso"/>
    <s v="SRM Rotor 3D (power source)"/>
    <s v="Wahoo Kickr Core"/>
    <x v="59"/>
    <x v="26"/>
    <x v="28"/>
  </r>
  <r>
    <n v="74702"/>
    <n v="4231"/>
    <s v="Simon Collard (ENSH)"/>
    <n v="1606161601"/>
    <x v="0"/>
    <s v="Zwift - Premier Division // Zwift Racing League (men) (A)"/>
    <s v="SRM Rotor 3D"/>
    <s v="Wahoo Kickr Core"/>
    <x v="151"/>
    <x v="2"/>
    <x v="24"/>
  </r>
  <r>
    <n v="77702"/>
    <n v="4231"/>
    <s v="Simon Collard (ENSH)"/>
    <n v="1606763578"/>
    <x v="0"/>
    <s v="Zwift - Premier Division // Zwift Racing League (men) (A)"/>
    <s v="SRM Rotor 3D"/>
    <s v="Wahoo Kickr Core"/>
    <x v="114"/>
    <x v="130"/>
    <x v="29"/>
  </r>
  <r>
    <n v="86355"/>
    <n v="4231"/>
    <s v="Simon Collard (ENSH)"/>
    <n v="1608668101"/>
    <x v="0"/>
    <s v="Zwift - JETT ZWIFT Morning Race (A)"/>
    <s v="SRM Rotor 3D (power source)"/>
    <s v="Wahoo Kickr Core"/>
    <x v="45"/>
    <x v="185"/>
    <x v="8"/>
  </r>
  <r>
    <n v="89739"/>
    <n v="4231"/>
    <s v="Simon Collard (ENSH)"/>
    <n v="1609496620"/>
    <x v="0"/>
    <s v="Zwift - Watopia"/>
    <s v="SRM Rotor 3D"/>
    <s v="Wahoo Kickr Core"/>
    <x v="145"/>
    <x v="110"/>
    <x v="18"/>
  </r>
  <r>
    <n v="94222"/>
    <n v="4231"/>
    <s v="Simon Collard (ENSH)"/>
    <n v="1610258400"/>
    <x v="0"/>
    <s v="Zwift - KISS 100 Race Series - EU (A)"/>
    <s v="SRM Rotor 3D (power source)"/>
    <s v="Wahoo Kickr Core"/>
    <x v="119"/>
    <x v="53"/>
    <x v="18"/>
  </r>
  <r>
    <n v="97058"/>
    <n v="4231"/>
    <s v="Simon Collard (ENSH)"/>
    <n v="1610648399"/>
    <x v="0"/>
    <s v="Zwift - Vienna"/>
    <s v="SRM Rotor 3D"/>
    <s v="Wahoo Kickr Core"/>
    <x v="68"/>
    <x v="121"/>
    <x v="17"/>
  </r>
  <r>
    <n v="99258"/>
    <n v="4231"/>
    <s v="Simon Collard (ENSH)"/>
    <n v="1610999961"/>
    <x v="0"/>
    <s v="Zwift - Premier Division // Zwift Racing League (men) (A)"/>
    <s v="SRM Rotor 3D"/>
    <s v="Wahoo Kickr Core"/>
    <x v="91"/>
    <x v="121"/>
    <x v="8"/>
  </r>
  <r>
    <n v="102954"/>
    <n v="4231"/>
    <s v="Simon Collard (ENSH)"/>
    <n v="1611601500"/>
    <x v="0"/>
    <s v="Zwift - Premier Division // Zwift Racing League (men) (A)"/>
    <s v="SRM Rotor 3D"/>
    <s v="Wahoo Kickr Core"/>
    <x v="45"/>
    <x v="115"/>
    <x v="29"/>
  </r>
  <r>
    <n v="106894"/>
    <n v="4231"/>
    <s v="Simon Collard (ENSH)"/>
    <n v="1612210019"/>
    <x v="0"/>
    <s v="Zwift - Premier Division // Zwift Racing League (men) (A)"/>
    <s v="SRM Rotor 3D"/>
    <s v="Wahoo Kickr Core"/>
    <x v="41"/>
    <x v="72"/>
    <x v="26"/>
  </r>
  <r>
    <n v="111005"/>
    <n v="4231"/>
    <s v="Simon Collard (ENSH)"/>
    <n v="1612812029"/>
    <x v="0"/>
    <s v="Wahoo Kickr Core / SRM Rotor 3D"/>
    <s v="SRM Rotor 3D"/>
    <s v="Wahoo Kickr Core"/>
    <x v="51"/>
    <x v="132"/>
    <x v="23"/>
  </r>
  <r>
    <n v="115358"/>
    <n v="4231"/>
    <s v="Simon Collard (ENSH)"/>
    <n v="1613419323"/>
    <x v="0"/>
    <s v="Zwift - Premier Division // Zwift Racing League (men) (A)"/>
    <s v="SRM Rotor 3D"/>
    <s v="Wahoo Kickr Core"/>
    <x v="73"/>
    <x v="5"/>
    <x v="20"/>
  </r>
  <r>
    <n v="122194"/>
    <n v="4231"/>
    <s v="Simon Collard (ENSH)"/>
    <n v="1614541833"/>
    <x v="0"/>
    <s v="Zwift - Openers"/>
    <s v="SRM Rotor 3D"/>
    <s v="Wahoo Kickr Core"/>
    <x v="272"/>
    <x v="86"/>
    <x v="20"/>
  </r>
  <r>
    <n v="122593"/>
    <n v="4231"/>
    <s v="Simon Collard (ENSH)"/>
    <n v="1614629881"/>
    <x v="0"/>
    <s v="Zwift - Premier Division // Zwift Racing League (men) (A)"/>
    <s v="SRM Rotor 3D"/>
    <s v="Wahoo Kickr Core"/>
    <x v="124"/>
    <x v="121"/>
    <x v="29"/>
  </r>
  <r>
    <n v="120395"/>
    <n v="196430"/>
    <s v="Alex Higham (CRYO-GEN VAL THORENS)"/>
    <n v="1614191403"/>
    <x v="0"/>
    <s v="Zwift - 3R Race - France Petit Boucle - 45KM (A)"/>
    <s v="4iiii"/>
    <s v="Wahoo Kickr"/>
    <x v="154"/>
    <x v="211"/>
    <x v="35"/>
  </r>
  <r>
    <n v="91060"/>
    <n v="42065"/>
    <s v="Mark O&amp;rsquo;Brien (A E R O)"/>
    <n v="1609648640"/>
    <x v="0"/>
    <s v="Zwift - Watopia"/>
    <s v="Quarq"/>
    <s v="Wahoo Kickr"/>
    <x v="60"/>
    <x v="186"/>
    <x v="30"/>
  </r>
  <r>
    <n v="95252"/>
    <n v="42065"/>
    <s v="Mark O&amp;rsquo;Brien (A E R O)"/>
    <n v="1610392500"/>
    <x v="0"/>
    <s v="Zwift - Premier Division // Zwift Racing League (men) (A)"/>
    <s v="Quarq"/>
    <s v="Wahoo Kickr"/>
    <x v="30"/>
    <x v="126"/>
    <x v="26"/>
  </r>
  <r>
    <n v="103102"/>
    <n v="42065"/>
    <s v="Mark O&amp;rsquo;Brien (A E R O)"/>
    <n v="1610999389"/>
    <x v="0"/>
    <s v="Zwift - Premier Division // Zwift Racing League (men) (A)"/>
    <s v="Quarq"/>
    <s v="Wahoo Kickr"/>
    <x v="166"/>
    <x v="44"/>
    <x v="21"/>
  </r>
  <r>
    <n v="119316"/>
    <n v="42065"/>
    <s v="Mark O&amp;rsquo;Brien (A E R O)"/>
    <n v="1614020492"/>
    <x v="0"/>
    <s v="Zwift - Premier Division // Zwift Racing League (men) (A)"/>
    <s v="Quarq"/>
    <s v="Wahoo Kickr"/>
    <x v="91"/>
    <x v="26"/>
    <x v="47"/>
  </r>
  <r>
    <n v="122688"/>
    <n v="42065"/>
    <s v="Mark O&amp;rsquo;Brien (A E R O)"/>
    <n v="1614629563"/>
    <x v="0"/>
    <s v="Zwift - Premier Division // Zwift Racing League (men) (A)"/>
    <s v="Quarq"/>
    <s v="Wahoo Kickr"/>
    <x v="121"/>
    <x v="41"/>
    <x v="31"/>
  </r>
  <r>
    <n v="29498"/>
    <n v="1555748"/>
    <s v="Christian Gorm Albrechtsen (POAUTOCeramicSpeed)"/>
    <n v="1588183515"/>
    <x v="0"/>
    <s v="Zwift - DBR Sprinthooligan Cup (A) EZ GG"/>
    <s v="Quarq"/>
    <s v="Kickr"/>
    <x v="22"/>
    <x v="45"/>
    <x v="1"/>
  </r>
  <r>
    <n v="34393"/>
    <n v="1555748"/>
    <s v="Christian Gorm Albrechtsen (POAUTOCeramicSpeed)"/>
    <n v="1589307298"/>
    <x v="0"/>
    <s v="Uno-X cup #2 - fÔøΩy faen"/>
    <s v="Quarq"/>
    <s v="Kickr"/>
    <x v="9"/>
    <x v="53"/>
    <x v="1"/>
  </r>
  <r>
    <n v="34394"/>
    <n v="1555748"/>
    <s v="Christian Gorm Albrechtsen (POAUTOCeramicSpeed)"/>
    <n v="1589393112"/>
    <x v="0"/>
    <s v="DBR Sprinthooligan Cup"/>
    <s v="Quarq"/>
    <s v="Kickr"/>
    <x v="121"/>
    <x v="134"/>
    <x v="7"/>
  </r>
  <r>
    <n v="36082"/>
    <n v="1555748"/>
    <s v="Christian Gorm Albrechtsen (POAUTOCeramicSpeed)"/>
    <n v="1589912103"/>
    <x v="0"/>
    <s v="Zwift - UNO-X CUP #3"/>
    <s v="Quarq"/>
    <s v="Kickr"/>
    <x v="53"/>
    <x v="9"/>
    <x v="5"/>
  </r>
  <r>
    <n v="36398"/>
    <n v="1555748"/>
    <s v="Christian Gorm Albrechtsen (POAUTOCeramicSpeed)"/>
    <n v="1589997903"/>
    <x v="0"/>
    <s v="Zwift -Boerkop Cykler Cup (A)"/>
    <s v="Quarq"/>
    <s v="Kickr"/>
    <x v="45"/>
    <x v="52"/>
    <x v="40"/>
  </r>
  <r>
    <n v="36640"/>
    <n v="1555748"/>
    <s v="Christian Gorm Albrechtsen (POAUTOCeramicSpeed)"/>
    <n v="1590081957"/>
    <x v="0"/>
    <s v="Zwift - WRTL Team Time Trial Premier League (C)"/>
    <s v="Quarq"/>
    <s v="Kickr"/>
    <x v="177"/>
    <x v="126"/>
    <x v="39"/>
  </r>
  <r>
    <n v="37844"/>
    <n v="1555748"/>
    <s v="Christian Gorm Albrechtsen (POAUTOCeramicSpeed)"/>
    <n v="1590516912"/>
    <x v="0"/>
    <s v="Zwift - UNO X CUP powered by DCU &amp; Feltet.dk (A)"/>
    <s v="Quarq"/>
    <s v="Kickr"/>
    <x v="20"/>
    <x v="248"/>
    <x v="34"/>
  </r>
  <r>
    <n v="38104"/>
    <n v="1555748"/>
    <s v="Christian Gorm Albrechtsen (POAUTOCeramicSpeed)"/>
    <n v="1590602714"/>
    <x v="0"/>
    <s v="Zwift - DBR Boerkop Cykler Cup (A)"/>
    <s v="Quarq"/>
    <s v="Kickr"/>
    <x v="128"/>
    <x v="71"/>
    <x v="12"/>
  </r>
  <r>
    <n v="38323"/>
    <n v="1555748"/>
    <s v="Christian Gorm Albrechtsen (POAUTOCeramicSpeed)"/>
    <n v="1590686838"/>
    <x v="0"/>
    <s v="Zwift - WTRL Team Time Trial Premier League (C)"/>
    <s v="Quarq"/>
    <s v="Kickr"/>
    <x v="58"/>
    <x v="69"/>
    <x v="67"/>
  </r>
  <r>
    <n v="39116"/>
    <n v="1555748"/>
    <s v="Christian Gorm Albrechtsen (POAUTOCeramicSpeed)"/>
    <n v="1591121716"/>
    <x v="0"/>
    <s v="Zwift - UNO X CUP powered by DCU &amp; Feltet.dk (A)"/>
    <s v="Quarq"/>
    <s v="Kickr"/>
    <x v="22"/>
    <x v="73"/>
    <x v="25"/>
  </r>
  <r>
    <n v="39392"/>
    <n v="1555748"/>
    <s v="Christian Gorm Albrechtsen (POAUTOCeramicSpeed)"/>
    <n v="1591207525"/>
    <x v="0"/>
    <s v="Zwift - DBR Boerkop Cykler Cup (A)"/>
    <s v="Quarq"/>
    <s v="Kickr"/>
    <x v="71"/>
    <x v="53"/>
    <x v="6"/>
  </r>
  <r>
    <n v="40803"/>
    <n v="1555748"/>
    <s v="Christian Gorm Albrechtsen (POAUTOCeramicSpeed)"/>
    <n v="1591812314"/>
    <x v="0"/>
    <s v="Zwift - DBR Boerkop Cykler Cup (A)"/>
    <s v="Quarq"/>
    <s v="Kickr"/>
    <x v="170"/>
    <x v="173"/>
    <x v="34"/>
  </r>
  <r>
    <n v="41994"/>
    <n v="1555748"/>
    <s v="Christian Gorm Albrechtsen (POAUTOCeramicSpeed)"/>
    <n v="1592331317"/>
    <x v="0"/>
    <s v="Zwift - UNO X CUP powered by DCU &amp; Feltet.dk (A)"/>
    <s v="Quarq"/>
    <s v="Kickr"/>
    <x v="42"/>
    <x v="101"/>
    <x v="12"/>
  </r>
  <r>
    <n v="42212"/>
    <n v="1555748"/>
    <s v="Christian Gorm Albrechtsen (POAUTOCeramicSpeed)"/>
    <n v="1592417116"/>
    <x v="0"/>
    <s v="Zwift - DBR Boerkop Cykler Cup (A)"/>
    <s v="Quarq"/>
    <s v="Kickr"/>
    <x v="90"/>
    <x v="136"/>
    <x v="55"/>
  </r>
  <r>
    <n v="43316"/>
    <n v="1555748"/>
    <s v="Christian Gorm Albrechtsen (POAUTOCeramicSpeed)"/>
    <n v="1592936121"/>
    <x v="0"/>
    <s v="Zwift - UNO X CUP powered by DCU &amp; Feltet.dk (A)"/>
    <s v="Quarq"/>
    <s v="Kickr"/>
    <x v="1"/>
    <x v="185"/>
    <x v="12"/>
  </r>
  <r>
    <n v="43409"/>
    <n v="1555748"/>
    <s v="Christian Gorm Albrechtsen (POAUTOCeramicSpeed)"/>
    <n v="1593021903"/>
    <x v="0"/>
    <s v="Zwift - DBR Boerkop Cykler Cup (A)"/>
    <s v="Quarq"/>
    <s v="Kickr"/>
    <x v="76"/>
    <x v="70"/>
    <x v="5"/>
  </r>
  <r>
    <n v="62219"/>
    <n v="1555748"/>
    <s v="Christian Gorm Albrechtsen (POAUTOCeramicSpeed)"/>
    <n v="1602785402"/>
    <x v="1"/>
    <s v="Zwift - Espresso"/>
    <s v="Quarq"/>
    <s v="Tacx Neo"/>
    <x v="3"/>
    <x v="48"/>
    <x v="0"/>
  </r>
  <r>
    <n v="62227"/>
    <n v="1555748"/>
    <s v="Christian Gorm Albrechtsen (POAUTOCeramicSpeed)"/>
    <n v="1602785402"/>
    <x v="1"/>
    <s v="Zwift - Espresso"/>
    <s v="Quarq"/>
    <s v="Tacx Neo"/>
    <x v="3"/>
    <x v="48"/>
    <x v="0"/>
  </r>
  <r>
    <n v="63110"/>
    <n v="1555748"/>
    <s v="Christian Gorm Albrechtsen (POAUTOCeramicSpeed)"/>
    <n v="1603131721"/>
    <x v="1"/>
    <s v="Zwift - Premier Division // Zwift Racing League (men) "/>
    <s v="Quarq"/>
    <s v="Tacx Neo"/>
    <x v="9"/>
    <x v="152"/>
    <x v="9"/>
  </r>
  <r>
    <n v="66197"/>
    <n v="1555748"/>
    <s v="Christian Gorm Albrechtsen (POAUTOCeramicSpeed)"/>
    <n v="1603995896"/>
    <x v="0"/>
    <s v="Zwift - WTRL Team Time Trial Platinum League (C)"/>
    <s v="Quarq"/>
    <s v="Kickr"/>
    <x v="42"/>
    <x v="76"/>
    <x v="34"/>
  </r>
  <r>
    <n v="96433"/>
    <n v="1555748"/>
    <s v="Christian Gorm Albrechtsen (POAUTOCeramicSpeed)"/>
    <n v="1610563515"/>
    <x v="0"/>
    <s v="Zwift - Danmarks Cykle Union &amp; Partners 1/6 (A)"/>
    <s v="Quarq"/>
    <s v="Kickr"/>
    <x v="26"/>
    <x v="32"/>
    <x v="1"/>
  </r>
  <r>
    <n v="100348"/>
    <n v="1555748"/>
    <s v="Christian Gorm Albrechtsen (POAUTOCeramicSpeed)"/>
    <n v="1611168301"/>
    <x v="0"/>
    <s v="Zwift - Danmarks Cykle Union &amp; Partners 2/6 (A)"/>
    <s v="Quarq"/>
    <s v="Kickr"/>
    <x v="182"/>
    <x v="35"/>
    <x v="1"/>
  </r>
  <r>
    <n v="100650"/>
    <n v="1555748"/>
    <s v="Christian Gorm Albrechtsen (POAUTOCeramicSpeed)"/>
    <n v="1611215421"/>
    <x v="0"/>
    <s v="Zwift - TDZ Stage 4: Longer Ride"/>
    <s v="Quarq"/>
    <s v="Kickr"/>
    <x v="137"/>
    <x v="187"/>
    <x v="16"/>
  </r>
  <r>
    <n v="104219"/>
    <n v="1555748"/>
    <s v="Christian Gorm Albrechtsen (POAUTOCeramicSpeed)"/>
    <n v="1611773101"/>
    <x v="0"/>
    <s v="Zwift - Danmarks Cykle Union &amp; Partners 3/6 (A)"/>
    <s v="Quarq"/>
    <s v="Kickr"/>
    <x v="33"/>
    <x v="177"/>
    <x v="1"/>
  </r>
  <r>
    <n v="108227"/>
    <n v="1555748"/>
    <s v="Christian Gorm Albrechtsen (POAUTOCeramicSpeed)"/>
    <n v="1612377902"/>
    <x v="0"/>
    <s v="Zwift - Danmarks Cykle Union &amp; Partners 4/6 (A)"/>
    <s v="Quarq"/>
    <s v="Kickr"/>
    <x v="172"/>
    <x v="188"/>
    <x v="39"/>
  </r>
  <r>
    <n v="112450"/>
    <n v="1555748"/>
    <s v="Christian Gorm Albrechtsen (POAUTOCeramicSpeed)"/>
    <n v="1612982700"/>
    <x v="0"/>
    <s v="Zwift - Danmarks Cykle Union &amp; Partners 5/6 (A)"/>
    <s v="Quarq"/>
    <s v="Kickr"/>
    <x v="206"/>
    <x v="6"/>
    <x v="37"/>
  </r>
  <r>
    <n v="11845"/>
    <n v="291099"/>
    <s v="John Bazley"/>
    <n v="1580489093"/>
    <x v="0"/>
    <s v="Zwift - Crit City Race (A)"/>
    <s v="Garmin Vector 3 dual pedals"/>
    <s v="Wahoo kickr 18"/>
    <x v="108"/>
    <x v="0"/>
    <x v="4"/>
  </r>
  <r>
    <n v="12077"/>
    <n v="291099"/>
    <s v="John Bazley"/>
    <n v="1580625897"/>
    <x v="0"/>
    <s v="Zwift - Mtri Race (A)"/>
    <s v="Garmin Vector 3 Dual"/>
    <s v="Wahoo kickr 18"/>
    <x v="64"/>
    <x v="105"/>
    <x v="18"/>
  </r>
  <r>
    <n v="12740"/>
    <n v="291099"/>
    <s v="John Bazley"/>
    <n v="1581008991"/>
    <x v="0"/>
    <s v="Zwift - Tour de Zwift: Stage 7 Race (A)"/>
    <s v="Garmin Vector 3 Dual"/>
    <s v="Wahoo kickr 18"/>
    <x v="161"/>
    <x v="42"/>
    <x v="15"/>
  </r>
  <r>
    <n v="22929"/>
    <n v="291099"/>
    <s v="John Bazley"/>
    <n v="1586329199"/>
    <x v="0"/>
    <s v="Zwift - ZHQ Beta Crit City Race (A)"/>
    <s v="Stage G3 single sided "/>
    <s v="Wahoo kickr 18"/>
    <x v="153"/>
    <x v="110"/>
    <x v="3"/>
  </r>
  <r>
    <n v="23421"/>
    <n v="291099"/>
    <s v="John Bazley"/>
    <n v="1586499000"/>
    <x v="0"/>
    <s v="Zwift - 3R Volcano Circuit Flat Race - 4 Laps (18.9km/11.7mi 80m) (A)"/>
    <s v="Stage G3 single sided "/>
    <s v="Wahoo kickr 18"/>
    <x v="64"/>
    <x v="118"/>
    <x v="17"/>
  </r>
  <r>
    <n v="23440"/>
    <n v="291099"/>
    <s v="John Bazley"/>
    <n v="1586502000"/>
    <x v="0"/>
    <s v="Zwift - ZHQ Beta Crit City Race (A)"/>
    <s v="Stage G3 single sided "/>
    <s v="Wahoo kickr 18"/>
    <x v="152"/>
    <x v="159"/>
    <x v="29"/>
  </r>
  <r>
    <n v="24447"/>
    <n v="291099"/>
    <s v="John Bazley"/>
    <n v="1586845499"/>
    <x v="0"/>
    <s v="Zwift - 3R Watopia Flat Route Race - 3 Laps (30.3km/18.8mi 162m) (A)"/>
    <s v="Stage G3 single sided "/>
    <s v="Wahoo kickr 18"/>
    <x v="73"/>
    <x v="126"/>
    <x v="8"/>
  </r>
  <r>
    <n v="24448"/>
    <n v="291099"/>
    <s v="John Bazley"/>
    <n v="1586849398"/>
    <x v="0"/>
    <s v="Zwift - Trofeo Bologna Race (A)"/>
    <s v="Stages G3 single sided "/>
    <s v="Wahoo kickr 18"/>
    <x v="34"/>
    <x v="27"/>
    <x v="4"/>
  </r>
  <r>
    <n v="48226"/>
    <n v="291099"/>
    <s v="John Bazley"/>
    <n v="1596004200"/>
    <x v="0"/>
    <s v="Zwift - ZHQ Beta Crit City Race (A)"/>
    <s v="Stages G3 single sided "/>
    <s v="Wahoo kickr 18"/>
    <x v="108"/>
    <x v="78"/>
    <x v="15"/>
  </r>
  <r>
    <n v="51196"/>
    <n v="291099"/>
    <s v="John Bazley"/>
    <n v="1598075998"/>
    <x v="0"/>
    <s v="Zwift - Off The MAAP Stage 3 Race (A)"/>
    <s v="Stages G3 single sided "/>
    <s v="Wahoo kickr 18"/>
    <x v="51"/>
    <x v="130"/>
    <x v="13"/>
  </r>
  <r>
    <n v="101418"/>
    <n v="291099"/>
    <s v="John Bazley"/>
    <n v="1611331218"/>
    <x v="0"/>
    <s v="Zwift - TDZ Stage 4: Longer Ride"/>
    <s v="Stages G3 single sided "/>
    <s v="Wahoo Kickr 5"/>
    <x v="24"/>
    <x v="185"/>
    <x v="10"/>
  </r>
  <r>
    <n v="102297"/>
    <n v="291099"/>
    <s v="John Bazley"/>
    <n v="1611470869"/>
    <x v="0"/>
    <s v="Renegade Race - TT"/>
    <s v="Stages G2 single sided "/>
    <s v="Wahoo Kickr 5"/>
    <x v="44"/>
    <x v="172"/>
    <x v="27"/>
  </r>
  <r>
    <n v="105085"/>
    <n v="291099"/>
    <s v="John Bazley"/>
    <n v="1611921598"/>
    <x v="0"/>
    <s v="Zwift - TDZ Stage 6: Longer Ride"/>
    <s v="Stages G2 single sided "/>
    <s v="Wahoo Kickr 5"/>
    <x v="132"/>
    <x v="26"/>
    <x v="3"/>
  </r>
  <r>
    <n v="106029"/>
    <n v="291099"/>
    <s v="John Bazley"/>
    <n v="1612072802"/>
    <x v="0"/>
    <s v="Zwift - KISS 100 Race Series - EU"/>
    <s v="Stages G2 single sided "/>
    <s v="Wahoo Kickr 5"/>
    <x v="121"/>
    <x v="189"/>
    <x v="33"/>
  </r>
  <r>
    <n v="110245"/>
    <n v="291099"/>
    <s v="John Bazley"/>
    <n v="1612677601"/>
    <x v="0"/>
    <s v="Zwift - KISS 100 Race Series - EU (A)"/>
    <s v="Stages G2 single sided "/>
    <s v="Wahoo Kickr 5"/>
    <x v="166"/>
    <x v="65"/>
    <x v="27"/>
  </r>
  <r>
    <n v="39843"/>
    <n v="6842"/>
    <s v="Charlie Revell T2K"/>
    <n v="1591379151"/>
    <x v="0"/>
    <s v="Zwift - London test 2"/>
    <s v="Vector"/>
    <s v="Kickr?"/>
    <x v="126"/>
    <x v="180"/>
    <x v="29"/>
  </r>
  <r>
    <n v="39844"/>
    <n v="6842"/>
    <s v="Charlie Revell T2K"/>
    <n v="1591379999"/>
    <x v="0"/>
    <s v="Zwift - TeamPTz Friday&amp;#039;s Race League (A)"/>
    <s v="Vector"/>
    <s v="Kickr?"/>
    <x v="216"/>
    <x v="59"/>
    <x v="28"/>
  </r>
  <r>
    <n v="40024"/>
    <n v="6842"/>
    <s v="Charlie Revell T2K"/>
    <n v="1591457466"/>
    <x v="0"/>
    <s v="Zwift - Zwift Fondo 2020 Series (Southern Hemisphere) (B)"/>
    <s v="Vector"/>
    <s v="Kickr?"/>
    <x v="46"/>
    <x v="130"/>
    <x v="33"/>
  </r>
  <r>
    <n v="65352"/>
    <n v="6842"/>
    <s v="Charlie Revell T2K"/>
    <n v="1603738800"/>
    <x v="0"/>
    <s v="Zwift - ZA Road 2020 - Segment Ride #1: Innsbruck Course"/>
    <s v="Vector"/>
    <s v="Kickr"/>
    <x v="111"/>
    <x v="115"/>
    <x v="43"/>
  </r>
  <r>
    <n v="65572"/>
    <n v="6842"/>
    <s v="Charlie Revell T2K"/>
    <n v="1603827871"/>
    <x v="0"/>
    <s v="Zwift - Zwift Racing League | WTRL - EMEA W (MEN) -  Division 1 (A)"/>
    <s v="Vector"/>
    <s v="Kickr"/>
    <x v="128"/>
    <x v="49"/>
    <x v="2"/>
  </r>
  <r>
    <n v="76165"/>
    <n v="6842"/>
    <s v="Charlie Revell T2K"/>
    <n v="1606417636"/>
    <x v="0"/>
    <s v="Zwift - WTRL NOPINZ WORLD TTT CHAMPIONSHIPS - Zone 8 (C)"/>
    <s v="Vector"/>
    <s v="Kickr"/>
    <x v="71"/>
    <x v="5"/>
    <x v="57"/>
  </r>
  <r>
    <n v="77516"/>
    <n v="6842"/>
    <s v="Charlie Revell T2K"/>
    <n v="1606669194"/>
    <x v="0"/>
    <s v="Zwift - Focus: Colours of PARI - Longer Ride"/>
    <s v="P2M"/>
    <s v="Kickr"/>
    <x v="124"/>
    <x v="109"/>
    <x v="15"/>
  </r>
  <r>
    <n v="77517"/>
    <n v="6842"/>
    <s v="Charlie Revell T2K"/>
    <n v="1606673704"/>
    <x v="0"/>
    <s v="Zwift - Watopia"/>
    <s v="P2M"/>
    <s v="Kickr"/>
    <x v="268"/>
    <x v="253"/>
    <x v="8"/>
  </r>
  <r>
    <n v="77518"/>
    <n v="6842"/>
    <s v="Charlie Revell T2K"/>
    <n v="1606593592"/>
    <x v="0"/>
    <s v="Zwift - Innsbruck"/>
    <s v="P2M"/>
    <s v="Kickr"/>
    <x v="325"/>
    <x v="263"/>
    <x v="3"/>
  </r>
  <r>
    <n v="77519"/>
    <n v="6842"/>
    <s v="Charlie Revell T2K"/>
    <n v="1606585562"/>
    <x v="0"/>
    <s v="Zwift - Innsbruck"/>
    <s v="P2M"/>
    <s v="Kickr"/>
    <x v="214"/>
    <x v="349"/>
    <x v="14"/>
  </r>
  <r>
    <n v="78236"/>
    <n v="6842"/>
    <s v="Charlie Revell T2K"/>
    <n v="1606852421"/>
    <x v="0"/>
    <s v="Zwift - Zwift Racing League | WTRL - Men&amp;#039;s EMEA W1 DIVISION 1 (A)"/>
    <s v="P2M"/>
    <s v="Kickr"/>
    <x v="29"/>
    <x v="32"/>
    <x v="8"/>
  </r>
  <r>
    <n v="83117"/>
    <n v="6842"/>
    <s v="Charlie Revell T2K"/>
    <n v="1607868848"/>
    <x v="0"/>
    <s v="Zwift - KISS 100 Race Series - Americas (A)"/>
    <s v="P2M"/>
    <s v="Kickr"/>
    <x v="216"/>
    <x v="63"/>
    <x v="29"/>
  </r>
  <r>
    <n v="105591"/>
    <n v="6842"/>
    <s v="Charlie Revell T2K"/>
    <n v="1612002502"/>
    <x v="0"/>
    <s v="Zwift - Cycling Weekly Winter Lockdown RR Series"/>
    <s v="Vector"/>
    <s v="Kickr"/>
    <x v="44"/>
    <x v="48"/>
    <x v="46"/>
  </r>
  <r>
    <n v="119820"/>
    <n v="6842"/>
    <s v="Charlie Revell T2K"/>
    <n v="1614109174"/>
    <x v="0"/>
    <s v="Zwift - Zwift Racing League | WTRL - Men&amp;#039;s/Mixed EMEA W1 DIVISION 1 (A)"/>
    <s v="Vector"/>
    <s v="Kickr"/>
    <x v="112"/>
    <x v="115"/>
    <x v="30"/>
  </r>
  <r>
    <n v="121432"/>
    <n v="6842"/>
    <s v="Charlie Revell T2K"/>
    <n v="1614414346"/>
    <x v="0"/>
    <s v="Zwift - London Lockdown eRace Series: Race 2 (A)"/>
    <s v="Vector"/>
    <s v="Kickr"/>
    <x v="44"/>
    <x v="7"/>
    <x v="44"/>
  </r>
  <r>
    <n v="124238"/>
    <n v="6842"/>
    <s v="Charlie Revell T2K"/>
    <n v="1614892499"/>
    <x v="0"/>
    <s v="Zwift - Ferro A Fondo"/>
    <s v="Vector"/>
    <s v="Kickr"/>
    <x v="59"/>
    <x v="132"/>
    <x v="29"/>
  </r>
  <r>
    <n v="124241"/>
    <n v="6842"/>
    <s v="Charlie Revell T2K"/>
    <n v="1614894587"/>
    <x v="0"/>
    <s v="Zwift - Paris"/>
    <s v="Vector"/>
    <s v="Kickr"/>
    <x v="350"/>
    <x v="106"/>
    <x v="23"/>
  </r>
  <r>
    <n v="124649"/>
    <n v="6842"/>
    <s v="Charlie Revell T2K"/>
    <n v="1614971020"/>
    <x v="0"/>
    <s v="Zwift - Zwift Racing League | WTRL Battle Royale Playoff - Men&amp;#039;s Points Race (A)"/>
    <s v="Vector"/>
    <s v="Kickr"/>
    <x v="100"/>
    <x v="69"/>
    <x v="26"/>
  </r>
  <r>
    <n v="125204"/>
    <n v="6842"/>
    <s v="Charlie Revell T2K"/>
    <n v="1615060406"/>
    <x v="0"/>
    <s v="Zwift - Zwift Racing League | WTRL Battle Royale Playoff - Men&amp;#039;s TTT (A)"/>
    <s v="Vector"/>
    <s v="Kickr"/>
    <x v="129"/>
    <x v="54"/>
    <x v="15"/>
  </r>
  <r>
    <n v="129287"/>
    <n v="6842"/>
    <s v="Charlie Revell T2K"/>
    <n v="1615919395"/>
    <x v="0"/>
    <s v="Zwift - CeramicSpeed Race Series: Open Race (A)"/>
    <s v="Vector"/>
    <s v="Kickr"/>
    <x v="7"/>
    <x v="6"/>
    <x v="48"/>
  </r>
  <r>
    <n v="95849"/>
    <n v="153370"/>
    <s v="Daniel Hellem (DIRTy Afternoon Delight)"/>
    <n v="1610481103"/>
    <x v="0"/>
    <s v="Zwift - Zwift Racing League | WTRL - Men&amp;#039;s/Mixed EMEA W2 DIVISION 1 (A)"/>
    <s v="Assioma Duo"/>
    <s v="Wahoo Kicker V5"/>
    <x v="119"/>
    <x v="70"/>
    <x v="28"/>
  </r>
  <r>
    <n v="97132"/>
    <n v="153370"/>
    <s v="Daniel Hellem (DIRTy Afternoon Delight)"/>
    <n v="1610653412"/>
    <x v="0"/>
    <s v="Zwift - WTRL Team Time Trial - Zone 9 (C)"/>
    <s v="Assioma Duo"/>
    <s v="Wahoo Kicker V5"/>
    <x v="132"/>
    <x v="53"/>
    <x v="10"/>
  </r>
  <r>
    <n v="99831"/>
    <n v="153370"/>
    <s v="Daniel Hellem (DIRTy Afternoon Delight)"/>
    <n v="1611086122"/>
    <x v="0"/>
    <s v="Zwift - Zwift Racing League | WTRL - Men&amp;#039;s/Mixed EMEA W2 DIVISION 1 (A)"/>
    <s v="Assioma Duo"/>
    <s v="Wahoo Kicker V5"/>
    <x v="107"/>
    <x v="148"/>
    <x v="16"/>
  </r>
  <r>
    <n v="100454"/>
    <n v="153370"/>
    <s v="Daniel Hellem (DIRTy Afternoon Delight)"/>
    <n v="1611169131"/>
    <x v="0"/>
    <s v="Zwift - TDZ Stage 4: Longer Ride"/>
    <s v="Assioma Duo"/>
    <s v="Wahoo Kickr V5"/>
    <x v="119"/>
    <x v="134"/>
    <x v="13"/>
  </r>
  <r>
    <n v="101053"/>
    <n v="153370"/>
    <s v="Daniel Hellem (DIRTy Afternoon Delight)"/>
    <n v="1611258523"/>
    <x v="0"/>
    <s v="Zwift - WTRL Team Time Trial - Zone 9 (C)"/>
    <s v="Assioma Duo"/>
    <s v="Wahoo Kickr V5"/>
    <x v="41"/>
    <x v="148"/>
    <x v="32"/>
  </r>
  <r>
    <n v="113076"/>
    <n v="153370"/>
    <s v="Daniel Hellem (DIRTy Afternoon Delight)"/>
    <n v="1613072765"/>
    <x v="0"/>
    <s v="Zwift - WTRL Team Time Trial - Zone 11 (C)"/>
    <s v="Assioma Duo"/>
    <s v="Wahoo Kickr V5"/>
    <x v="65"/>
    <x v="72"/>
    <x v="22"/>
  </r>
  <r>
    <n v="116829"/>
    <n v="153370"/>
    <s v="Daniel Hellem (DIRTy Afternoon Delight)"/>
    <n v="1613586621"/>
    <x v="0"/>
    <s v="Zwift - NCF Vintercup 2021 - Runde 6 - Herrer (A)"/>
    <s v="Assioma Duo"/>
    <s v="Wahoo Kickr V5"/>
    <x v="192"/>
    <x v="172"/>
    <x v="10"/>
  </r>
  <r>
    <n v="117415"/>
    <n v="153370"/>
    <s v="Daniel Hellem (DIRTy Afternoon Delight)"/>
    <n v="1613677680"/>
    <x v="0"/>
    <s v="Zwift - WTRL Team Time Trial - Zone 12 (C)"/>
    <s v="Assioma Duo"/>
    <s v="Wahoo Kickr V5"/>
    <x v="114"/>
    <x v="39"/>
    <x v="16"/>
  </r>
  <r>
    <n v="119798"/>
    <n v="153370"/>
    <s v="Daniel Hellem (DIRTy Afternoon Delight)"/>
    <n v="1614109938"/>
    <x v="0"/>
    <s v="Zwift - Zwift Racing League | WTRL - Men&amp;#039;s/Mixed EMEA W2 DIVISION 1 (A)"/>
    <s v="Assioma Duo"/>
    <s v="Wahoo Kickr V5"/>
    <x v="30"/>
    <x v="115"/>
    <x v="18"/>
  </r>
  <r>
    <n v="120890"/>
    <n v="153370"/>
    <s v="Daniel Hellem (DIRTy Afternoon Delight)"/>
    <n v="1614282301"/>
    <x v="0"/>
    <s v="Zwift - WTRL Team Time Trial - Zone 12 (C)"/>
    <s v="Assioma Duo"/>
    <s v="Wahoo Kickr V5"/>
    <x v="71"/>
    <x v="172"/>
    <x v="18"/>
  </r>
  <r>
    <n v="120893"/>
    <n v="153370"/>
    <s v="Daniel Hellem (DIRTy Afternoon Delight)"/>
    <n v="1614282271"/>
    <x v="0"/>
    <s v="Zwift - WTRL Team Time Trial - Zone 12 (C)"/>
    <s v="Assioma Duo"/>
    <s v="Wahoo Kickr V5"/>
    <x v="24"/>
    <x v="172"/>
    <x v="9"/>
  </r>
  <r>
    <n v="123125"/>
    <n v="153370"/>
    <s v="Daniel Hellem (DIRTy Afternoon Delight)"/>
    <n v="1614714901"/>
    <x v="0"/>
    <s v="Zwift - Zwift Racing League | WTRL - Men&amp;#039;s/Mixed EMEA W2 DIVISION 1 (A)"/>
    <s v="Assioma Duo"/>
    <s v="Wahoo Kickr V5"/>
    <x v="44"/>
    <x v="134"/>
    <x v="21"/>
  </r>
  <r>
    <n v="127205"/>
    <n v="153370"/>
    <s v="Daniel Hellem (DIRTy Afternoon Delight)"/>
    <n v="1615492021"/>
    <x v="0"/>
    <s v="Zwift - WTRL Team Time Trial - Zone 12 (C)"/>
    <s v="Assioma Duo"/>
    <s v="Wahoo Kickr V5"/>
    <x v="51"/>
    <x v="85"/>
    <x v="2"/>
  </r>
  <r>
    <n v="127808"/>
    <n v="1962950"/>
    <s v="Hassan Jassim"/>
    <n v="1615629524"/>
    <x v="0"/>
    <s v="Zwift - Cycling Ireland eRacing Spring League Rd 3 (A)"/>
    <s v="Pioneer Power Meter DUAL SGY"/>
    <s v="Kickr Core"/>
    <x v="172"/>
    <x v="25"/>
    <x v="16"/>
  </r>
  <r>
    <n v="128797"/>
    <n v="1962950"/>
    <s v="Hassan Jassim"/>
    <n v="1615835965"/>
    <x v="0"/>
    <s v="Zwift - Team TFC Mad Monday Race Series (high-end categories) (A)"/>
    <s v="Pioneer PM SGY DUAL"/>
    <s v="Kickr Core"/>
    <x v="55"/>
    <x v="7"/>
    <x v="9"/>
  </r>
  <r>
    <n v="129363"/>
    <n v="1962950"/>
    <s v="Hassan Jassim"/>
    <n v="1615919277"/>
    <x v="0"/>
    <s v="Zwift - CeramicSpeed Race Series: Open Race (A)"/>
    <s v="Pioneer Power Meter DUAL SGY"/>
    <s v="Kickr Core"/>
    <x v="22"/>
    <x v="2"/>
    <x v="17"/>
  </r>
  <r>
    <n v="8328"/>
    <n v="34678"/>
    <s v="Johannes &amp;#128304;"/>
    <n v="1578422925"/>
    <x v="1"/>
    <s v="Zwift - Team Italy Gladiators Race (B)"/>
    <s v="Power2max NGeco"/>
    <s v="Tacx Neo"/>
    <x v="187"/>
    <x v="256"/>
    <x v="10"/>
  </r>
  <r>
    <n v="9352"/>
    <n v="34678"/>
    <s v="Johannes &amp;#128304;"/>
    <n v="1579027984"/>
    <x v="1"/>
    <s v="Zwift - Team Italy Gladiators Race (B)"/>
    <s v="Power2max NGeco"/>
    <s v="Tacx Neo"/>
    <x v="280"/>
    <x v="256"/>
    <x v="2"/>
  </r>
  <r>
    <n v="10322"/>
    <n v="34678"/>
    <s v="Johannes &amp;#128304;"/>
    <n v="1579633056"/>
    <x v="1"/>
    <s v="Zwift - Tour de Zwift: Stage 3 Group Ride - Long Distance"/>
    <s v="Power2max NGeco"/>
    <s v="Tacx Neo"/>
    <x v="343"/>
    <x v="256"/>
    <x v="9"/>
  </r>
  <r>
    <n v="11083"/>
    <n v="34678"/>
    <s v="Johannes &amp;#128304;"/>
    <n v="1580065607"/>
    <x v="1"/>
    <s v="Zwift - Tour de Zwift: Stage 4 Race (A)"/>
    <s v="Power2max NGeco"/>
    <s v="Tacx Neo"/>
    <x v="146"/>
    <x v="50"/>
    <x v="21"/>
  </r>
  <r>
    <n v="11371"/>
    <n v="34678"/>
    <s v="Johannes &amp;#128304;"/>
    <n v="1580237956"/>
    <x v="1"/>
    <s v="Zwift - ZwiftTeamPL League ‚Äì Classic Series (B)"/>
    <s v="Power2max NGeco"/>
    <s v="Tacx Neo"/>
    <x v="270"/>
    <x v="278"/>
    <x v="4"/>
  </r>
  <r>
    <n v="11751"/>
    <n v="34678"/>
    <s v="Johannes &amp;#128304;"/>
    <n v="1580241340"/>
    <x v="1"/>
    <s v="Zwift - KALAS Cup - Round 1 (B)"/>
    <s v="Power2max NGeco"/>
    <s v="Tacx Neo"/>
    <x v="289"/>
    <x v="280"/>
    <x v="9"/>
  </r>
  <r>
    <n v="12047"/>
    <n v="34678"/>
    <s v="Johannes &amp;#128304;"/>
    <n v="1580415946"/>
    <x v="1"/>
    <s v="Zwift - Tour de Zwift: Stage 6 Race (A)"/>
    <s v="Power2max NGeco"/>
    <s v="Tacx Neo"/>
    <x v="270"/>
    <x v="261"/>
    <x v="10"/>
  </r>
  <r>
    <n v="13436"/>
    <n v="34678"/>
    <s v="Johannes &amp;#128304;"/>
    <n v="1581447905"/>
    <x v="1"/>
    <s v="&amp;quot;No Pain No Gain&amp;quot; Transparency Racing Series"/>
    <s v="Power2max NGeco"/>
    <s v="Tacx Neo"/>
    <x v="254"/>
    <x v="338"/>
    <x v="21"/>
  </r>
  <r>
    <n v="14562"/>
    <n v="34678"/>
    <s v="Johannes &amp;#128304;"/>
    <n v="1582053255"/>
    <x v="1"/>
    <s v="Zwift - Feltet.dk Race Series"/>
    <s v="Power2max NGeco"/>
    <s v="Tacx Neo"/>
    <x v="49"/>
    <x v="211"/>
    <x v="9"/>
  </r>
  <r>
    <n v="14982"/>
    <n v="34678"/>
    <s v="Johannes &amp;#128304;"/>
    <n v="1582227126"/>
    <x v="1"/>
    <s v="Zwift - WTRL Team Time Trial (C)"/>
    <s v="Power2max NGeco"/>
    <s v="Tacx Neo"/>
    <x v="280"/>
    <x v="256"/>
    <x v="2"/>
  </r>
  <r>
    <n v="15602"/>
    <n v="34678"/>
    <s v="Johannes &amp;#128304;"/>
    <n v="1582657217"/>
    <x v="1"/>
    <s v="Zwift - Feltet.dk Race Series (A)"/>
    <s v="Power2max NGeco"/>
    <s v="Tacx Neo"/>
    <x v="261"/>
    <x v="214"/>
    <x v="21"/>
  </r>
  <r>
    <n v="16651"/>
    <n v="34678"/>
    <s v="Johannes &amp;#128304;"/>
    <n v="1583262689"/>
    <x v="1"/>
    <s v="Zwift - Feltet.dk Race Series (A)"/>
    <s v="Power2max NGeco"/>
    <s v="Tacx Neo"/>
    <x v="141"/>
    <x v="205"/>
    <x v="21"/>
  </r>
  <r>
    <n v="17540"/>
    <n v="34678"/>
    <s v="Johannes &amp;#128304;"/>
    <n v="1583867588"/>
    <x v="1"/>
    <s v="Zwift - Feltet.dk Race Series (A)"/>
    <s v="Power2max NGeco"/>
    <s v="Tacx Neo"/>
    <x v="50"/>
    <x v="194"/>
    <x v="2"/>
  </r>
  <r>
    <n v="18498"/>
    <n v="34678"/>
    <s v="Johannes &amp;#128304;"/>
    <n v="1584472328"/>
    <x v="1"/>
    <s v="Zwift - Feltet.dk Race Series (A)"/>
    <s v="Power2max NGeco"/>
    <s v="Tacx Neo"/>
    <x v="201"/>
    <x v="205"/>
    <x v="2"/>
  </r>
  <r>
    <n v="29765"/>
    <n v="34678"/>
    <s v="Johannes &amp;#128304;"/>
    <n v="1588273013"/>
    <x v="1"/>
    <s v="Zwift - KISS at Race - EU PM (A)"/>
    <s v="Power2max NGeco"/>
    <s v="Tacx Neo"/>
    <x v="282"/>
    <x v="344"/>
    <x v="11"/>
  </r>
  <r>
    <n v="62581"/>
    <n v="34678"/>
    <s v="Johannes &amp;#128304;"/>
    <n v="1602930495"/>
    <x v="1"/>
    <s v="Zwift - 3R Volcano Climb Race - 1 Lap (22.4km/14mi 204m) (A)"/>
    <s v="Power2max NGeco"/>
    <s v="Tacx Neo"/>
    <x v="191"/>
    <x v="255"/>
    <x v="9"/>
  </r>
  <r>
    <n v="63942"/>
    <n v="34678"/>
    <s v="Johannes &amp;#128304;"/>
    <n v="1603301997"/>
    <x v="1"/>
    <s v="Zwift - DBR HEINO CUP III (A)"/>
    <s v="Power2max NGeco"/>
    <s v="Tacx Neo"/>
    <x v="343"/>
    <x v="256"/>
    <x v="9"/>
  </r>
  <r>
    <n v="65950"/>
    <n v="34678"/>
    <s v="Johannes &amp;#128304;"/>
    <n v="1603911363"/>
    <x v="1"/>
    <s v="Zwift - Zwift NL Race Day (A)"/>
    <s v="Power2max NGeco"/>
    <s v="Tacx Neo"/>
    <x v="281"/>
    <x v="278"/>
    <x v="9"/>
  </r>
  <r>
    <n v="66786"/>
    <n v="34678"/>
    <s v="Johannes &amp;#128304;"/>
    <n v="1604174134"/>
    <x v="1"/>
    <s v="Zwift - Cycling Australia&amp;#039;s PretzHELL by AHDR (B)"/>
    <s v="Power2max NGeco"/>
    <s v="Tacx Neo"/>
    <x v="80"/>
    <x v="187"/>
    <x v="22"/>
  </r>
  <r>
    <n v="68591"/>
    <n v="34678"/>
    <s v="Johannes &amp;#128304;"/>
    <n v="1604687577"/>
    <x v="1"/>
    <s v="Zwift - TFC Autumn Race Series (A)"/>
    <s v="Power2max NGeco"/>
    <s v="Tacx Neo"/>
    <x v="154"/>
    <x v="113"/>
    <x v="9"/>
  </r>
  <r>
    <n v="70383"/>
    <n v="34678"/>
    <s v="Johannes &amp;#128304;"/>
    <n v="1605120042"/>
    <x v="1"/>
    <s v="Zwift - DCU ‚Äì Feltet.dk November series (A)"/>
    <s v="Power2max NGeco"/>
    <s v="Tacx Neo"/>
    <x v="207"/>
    <x v="207"/>
    <x v="10"/>
  </r>
  <r>
    <n v="70563"/>
    <n v="34678"/>
    <s v="Johannes &amp;#128304;"/>
    <n v="1605036913"/>
    <x v="1"/>
    <s v="Zwift - Zwift Racing League | WTRL - EMEA W1 (MEN) -  Division 1 (A)"/>
    <s v="Power2max NGeco"/>
    <s v="Tacx Neo"/>
    <x v="127"/>
    <x v="0"/>
    <x v="19"/>
  </r>
  <r>
    <n v="71085"/>
    <n v="34678"/>
    <s v="Johannes &amp;#128304;"/>
    <n v="1605273720"/>
    <x v="1"/>
    <s v="Zwift - DIRT Friday Pacific Sprintapalooza  (C)"/>
    <s v="Power2max NGeco"/>
    <s v="Tacx Neo"/>
    <x v="209"/>
    <x v="216"/>
    <x v="21"/>
  </r>
  <r>
    <n v="75204"/>
    <n v="34678"/>
    <s v="Johannes &amp;#128304;"/>
    <n v="1606244821"/>
    <x v="1"/>
    <s v="Zwift - Zwift Racing League | WTRL - Men&amp;#039;s EMEA W1 DIVISION 1"/>
    <s v="Power2max NGeco"/>
    <s v="Tacx Neo, Garmin 530"/>
    <x v="217"/>
    <x v="209"/>
    <x v="22"/>
  </r>
  <r>
    <n v="79489"/>
    <n v="34678"/>
    <s v="Johannes &amp;#128304;"/>
    <n v="1607107190"/>
    <x v="1"/>
    <s v="Zwift - TFC Autumn Race Series (A)"/>
    <s v="Power2max NGeco"/>
    <s v="Tacx Neo, Garmin 530"/>
    <x v="189"/>
    <x v="91"/>
    <x v="9"/>
  </r>
  <r>
    <n v="80924"/>
    <n v="34678"/>
    <s v="Johannes &amp;#128304;"/>
    <n v="1607454065"/>
    <x v="1"/>
    <s v="Zwift - Zwift Racing League | WTRL - Men&amp;#039;s EMEA W1 DIVISION 1 (A)"/>
    <s v="Power2max NGeco"/>
    <s v="Tacx Neo, Garmin 530"/>
    <x v="138"/>
    <x v="136"/>
    <x v="10"/>
  </r>
  <r>
    <n v="81203"/>
    <n v="34678"/>
    <s v="Johannes &amp;#128304;"/>
    <n v="1607516748"/>
    <x v="1"/>
    <s v="Zwift - 3R LaGuardia Loop Flat Race - 10 Laps (28.3km/17.6mi 270m) (A)"/>
    <s v="Power2max NGeco"/>
    <s v="Tacx Neo, Garmin 530"/>
    <x v="280"/>
    <x v="184"/>
    <x v="6"/>
  </r>
  <r>
    <n v="81210"/>
    <n v="34678"/>
    <s v="Johannes &amp;#128304;"/>
    <n v="1605553579"/>
    <x v="1"/>
    <s v="Zwift - TFC Mad Monday Autumn Series (A)"/>
    <s v="Power2max NGeco"/>
    <s v="Tacx Neo, Garmin 530"/>
    <x v="149"/>
    <x v="318"/>
    <x v="2"/>
  </r>
  <r>
    <n v="83571"/>
    <n v="34678"/>
    <s v="Johannes &amp;#128304;"/>
    <n v="1608056881"/>
    <x v="1"/>
    <s v="Zwift - Team Italy &amp; Frenchy Fuzion League (A)"/>
    <s v="Power2max NGeco"/>
    <s v="Tacx Neo, Garmin 530"/>
    <x v="146"/>
    <x v="211"/>
    <x v="19"/>
  </r>
  <r>
    <n v="85106"/>
    <n v="34678"/>
    <s v="Johannes &amp;#128304;"/>
    <n v="1608390860"/>
    <x v="1"/>
    <s v="Zwift - OH MY CRIT - Saturday Smash Race (A)"/>
    <s v="Power2max NGeco"/>
    <s v="Tacx Neo, Garmin 530"/>
    <x v="140"/>
    <x v="131"/>
    <x v="21"/>
  </r>
  <r>
    <n v="89936"/>
    <n v="34678"/>
    <s v="Johannes &amp;#128304;"/>
    <n v="1609011693"/>
    <x v="1"/>
    <s v="Zwift - 3R Flat Race (A)"/>
    <s v="Power2max NGeco"/>
    <s v="Tacx Neo, Garmin 530"/>
    <x v="213"/>
    <x v="194"/>
    <x v="6"/>
  </r>
  <r>
    <n v="91844"/>
    <n v="34678"/>
    <s v="Johannes &amp;#128304;"/>
    <n v="1609872268"/>
    <x v="1"/>
    <s v="Zwift - Team Italy &amp; Frenchy Fuzion League (A)"/>
    <s v="Power2max NGeco"/>
    <s v="Tacx Neo, Garmin 530"/>
    <x v="217"/>
    <x v="80"/>
    <x v="32"/>
  </r>
  <r>
    <n v="93173"/>
    <n v="34678"/>
    <s v="Johannes &amp;#128304;"/>
    <n v="1610042983"/>
    <x v="1"/>
    <s v="Zwift - FUSION WINTER CUP (A)"/>
    <s v="Power2max NGeco"/>
    <s v="Tacx Neo, Garmin 530"/>
    <x v="210"/>
    <x v="214"/>
    <x v="9"/>
  </r>
  <r>
    <n v="96421"/>
    <n v="34678"/>
    <s v="Johannes &amp;#128304;"/>
    <n v="1610561957"/>
    <x v="1"/>
    <s v="Zwift - Danmarks Cykle Union &amp; Partners 1/6 (A)"/>
    <s v="Power2max NGeco"/>
    <s v="Tacx Neo, Garmin 530"/>
    <x v="141"/>
    <x v="257"/>
    <x v="2"/>
  </r>
  <r>
    <n v="96796"/>
    <n v="34678"/>
    <s v="Johannes &amp;#128304;"/>
    <n v="1610626930"/>
    <x v="1"/>
    <s v="Zwift - EMU Japan Race (A)"/>
    <s v="Power2max NGeco"/>
    <s v="Tacx Neo, Garmin 530"/>
    <x v="50"/>
    <x v="184"/>
    <x v="21"/>
  </r>
  <r>
    <n v="97558"/>
    <n v="34678"/>
    <s v="Johannes &amp;#128304;"/>
    <n v="1610736803"/>
    <x v="1"/>
    <s v="Zwift - 3R Watopia Hilly Race - 3 Laps (27km/16.8mi 300m) (A)"/>
    <s v="Power2max NGeco"/>
    <s v="Tacx Neo, Garmin 530"/>
    <x v="94"/>
    <x v="280"/>
    <x v="10"/>
  </r>
  <r>
    <n v="99049"/>
    <n v="34678"/>
    <s v="Johannes &amp;#128304;"/>
    <n v="1610994903"/>
    <x v="1"/>
    <s v="Zwift -  SCF SWE Cup Men (A)"/>
    <s v="Power2max NGeco"/>
    <s v="Tacx Neo, Garmin 530"/>
    <x v="343"/>
    <x v="112"/>
    <x v="6"/>
  </r>
  <r>
    <n v="100315"/>
    <n v="34678"/>
    <s v="Johannes &amp;#128304;"/>
    <n v="1611166519"/>
    <x v="0"/>
    <s v="Zwift - Danmarks Cykle Union &amp; Partners 2/6 (A)"/>
    <s v="Power2max NGeco"/>
    <s v="Kickr Core 2021"/>
    <x v="87"/>
    <x v="131"/>
    <x v="28"/>
  </r>
  <r>
    <n v="101509"/>
    <n v="34678"/>
    <s v="Johannes &amp;#128304;"/>
    <n v="1611339975"/>
    <x v="0"/>
    <s v="Zwift - TFC Xmas Smash Fest (E)"/>
    <s v="Power2max NGeco, Garmin 530"/>
    <s v="Kickr Core 2021"/>
    <x v="210"/>
    <x v="159"/>
    <x v="30"/>
  </r>
  <r>
    <n v="101880"/>
    <n v="34678"/>
    <s v="Johannes &amp;#128304;"/>
    <n v="1611410174"/>
    <x v="0"/>
    <s v="Zwift - MGCC hosts Ontario Cycling Association Virtual Challenge #2 (A)"/>
    <s v="Power2max NGeco, Garmin 530"/>
    <s v="Kickr Core 2021"/>
    <x v="136"/>
    <x v="51"/>
    <x v="20"/>
  </r>
  <r>
    <n v="109849"/>
    <n v="34678"/>
    <s v="Johannes &amp;#128304;"/>
    <n v="1612615413"/>
    <x v="0"/>
    <s v="Zwift - 111 - Strongman racing series (A)"/>
    <s v="Power2max NGeco, Garmin 530, ANT+"/>
    <s v="Kickr Core 2021, Bluetooth"/>
    <x v="152"/>
    <x v="50"/>
    <x v="26"/>
  </r>
  <r>
    <n v="110509"/>
    <n v="34678"/>
    <s v="Johannes &amp;#128304;"/>
    <n v="1612704779"/>
    <x v="0"/>
    <s v="Zwift - La Bicicletta Toronto &amp; Toronto Hustle Donut Race (A)"/>
    <s v="Power2max NGeco, Garmin 530, ANT+"/>
    <s v="Kickr Core 2021, Bluetooth"/>
    <x v="109"/>
    <x v="62"/>
    <x v="27"/>
  </r>
  <r>
    <n v="113013"/>
    <n v="34678"/>
    <s v="Johannes &amp;#128304;"/>
    <n v="1613067330"/>
    <x v="0"/>
    <s v="Zwift - FUSION WINTER CUP (A)"/>
    <s v="Assioma Duo 2021, Garmin 130, ANT+"/>
    <s v="Kickr Core 2021, Bluetooth"/>
    <x v="281"/>
    <x v="205"/>
    <x v="26"/>
  </r>
  <r>
    <n v="116012"/>
    <n v="34678"/>
    <s v="Johannes &amp;#128304;"/>
    <n v="1613504750"/>
    <x v="0"/>
    <s v="Zwift - Zwift Racing League | WTRL - Men&amp;#039;s/Mixed EMEA W2 DIVISION 1 (A)"/>
    <s v="Assioma Duo 2021, Garmin 530, ANT+"/>
    <s v="Kickr Core 2021, Bluetooth"/>
    <x v="140"/>
    <x v="153"/>
    <x v="8"/>
  </r>
  <r>
    <n v="118249"/>
    <n v="34678"/>
    <s v="Johannes &amp;#128304;"/>
    <n v="1613825964"/>
    <x v="0"/>
    <s v="Zwift - 111 - Strongman racing series (A)"/>
    <s v="Assioma Duo 2021, Garmin 530, ANT+"/>
    <s v="Kickr Core 2021, ANT+ FE-C"/>
    <x v="270"/>
    <x v="143"/>
    <x v="18"/>
  </r>
  <r>
    <n v="118783"/>
    <n v="34678"/>
    <s v="Johannes &amp;#128304;"/>
    <n v="1613916802"/>
    <x v="0"/>
    <s v="Zwift - KISS 100 Race Series - Americas (A)"/>
    <s v="Assioma Duo 2021, Garmin 530, ANT+"/>
    <s v="Kickr Core 2021, ANT+ FE-C"/>
    <x v="314"/>
    <x v="143"/>
    <x v="13"/>
  </r>
  <r>
    <n v="120322"/>
    <n v="34678"/>
    <s v="Johannes &amp;#128304;"/>
    <n v="1614189925"/>
    <x v="0"/>
    <s v="Zwift - Scandinavian Cup 2021 - Round 1 - Men (A)"/>
    <s v="Assioma Duo 2021, Garmin 530, ANT+"/>
    <s v="Kickr Core 2021, Bluetooth"/>
    <x v="49"/>
    <x v="147"/>
    <x v="21"/>
  </r>
  <r>
    <n v="123596"/>
    <n v="34678"/>
    <s v="Johannes &amp;#128304;"/>
    <n v="1614796896"/>
    <x v="0"/>
    <s v="Zwift - Scandinavian Cup 2021 - Round 2 - Men (A)"/>
    <s v="Assioma Duo 2021, Garmin 530, ANT+"/>
    <s v="Kickr Core 2021, Bluetooth"/>
    <x v="90"/>
    <x v="89"/>
    <x v="16"/>
  </r>
  <r>
    <n v="126589"/>
    <n v="34678"/>
    <s v="Johannes &amp;#128304;"/>
    <n v="1615401516"/>
    <x v="0"/>
    <s v="Zwift - Scandinavian Cup 2021 - Round 3 - Men (A)"/>
    <s v="Assioma Duo 2021, Garmin 530, ANT+"/>
    <s v="Kickr Core 2021, Bluetooth"/>
    <x v="90"/>
    <x v="193"/>
    <x v="21"/>
  </r>
  <r>
    <n v="127129"/>
    <n v="34678"/>
    <s v="Johannes &amp;#128304;"/>
    <n v="1615485671"/>
    <x v="0"/>
    <s v="Zwift - FUSION SPRING CUP (A)"/>
    <s v="Assioma Duo 2021, Garmin 530, ANT+"/>
    <s v="Kickr Core 2021, ANT+ FE-C"/>
    <x v="279"/>
    <x v="257"/>
    <x v="21"/>
  </r>
  <r>
    <n v="77231"/>
    <n v="6095"/>
    <s v="Rob Massa"/>
    <n v="1606641847"/>
    <x v="0"/>
    <s v="Zwift - Watopia dietro bot 4.2Wkg"/>
    <s v="Favero Assioma DUO"/>
    <s v="Wahoo Kickr Core"/>
    <x v="247"/>
    <x v="245"/>
    <x v="18"/>
  </r>
  <r>
    <n v="79423"/>
    <n v="6095"/>
    <s v="Rob Massa"/>
    <n v="1607095818"/>
    <x v="0"/>
    <s v="Zwift - BST Mountaingoat Race (A)"/>
    <s v="Garmin Vector 2"/>
    <s v="Wahoo Kickr Core"/>
    <x v="336"/>
    <x v="215"/>
    <x v="9"/>
  </r>
  <r>
    <n v="74070"/>
    <n v="1562004"/>
    <s v="Frank Kr&amp;uuml;gener"/>
    <n v="1605855696"/>
    <x v="1"/>
    <s v="Zwift Academy Tri: Bike Workout 4 | FTP Development"/>
    <s v="Quarq Specialized"/>
    <s v="Tacx Neo"/>
    <x v="315"/>
    <x v="269"/>
    <x v="18"/>
  </r>
  <r>
    <n v="76943"/>
    <n v="1562004"/>
    <s v="Frank Kr&amp;uuml;gener"/>
    <n v="1606553979"/>
    <x v="1"/>
    <s v="ZTS Season II - Race 1"/>
    <s v="Quarq Dzero Specialized"/>
    <s v="Tacx Neo"/>
    <x v="125"/>
    <x v="67"/>
    <x v="4"/>
  </r>
  <r>
    <n v="82218"/>
    <n v="1562004"/>
    <s v="Frank Kr&amp;uuml;gener"/>
    <n v="1607761064"/>
    <x v="1"/>
    <s v="Zwift - ZTS Season II - Race 2 (A)"/>
    <s v="Quarq Dzero Specialized"/>
    <s v="Tacx Neo"/>
    <x v="77"/>
    <x v="119"/>
    <x v="9"/>
  </r>
  <r>
    <n v="88014"/>
    <n v="1653"/>
    <s v="Greg Abbott [NeXT]"/>
    <n v="1609108149"/>
    <x v="0"/>
    <s v="Test Kickr"/>
    <s v="Afternoon_Ride (1)"/>
    <s v="Kickr"/>
    <x v="49"/>
    <x v="136"/>
    <x v="19"/>
  </r>
  <r>
    <n v="95281"/>
    <n v="1653"/>
    <s v="Greg Abbott [NeXT]"/>
    <n v="1610407803"/>
    <x v="0"/>
    <s v="Zwift - Scott Catanzaro [NeXT]&amp;#039;s Meetup - 2015 UCI Worlds Course"/>
    <s v="Richmond Reverse pre ride"/>
    <s v="Kickr"/>
    <x v="279"/>
    <x v="266"/>
    <x v="35"/>
  </r>
  <r>
    <n v="99998"/>
    <n v="1653"/>
    <s v="Greg Abbott [NeXT]"/>
    <n v="1611103681"/>
    <x v="0"/>
    <s v="Zwift - Zwift Racing League | WTRL - Men&amp;#039;s/Mixed AMERICAS E DIVISION 3 (A)"/>
    <s v="ZRL TTT DZero 01_19_21"/>
    <s v="Kickr"/>
    <x v="124"/>
    <x v="89"/>
    <x v="62"/>
  </r>
  <r>
    <n v="104891"/>
    <n v="1653"/>
    <s v="Greg Abbott [NeXT]"/>
    <n v="1611861599"/>
    <x v="0"/>
    <s v="BRT Criterium Racing League (A)"/>
    <s v="Quarq DZero"/>
    <s v="Kickr"/>
    <x v="161"/>
    <x v="88"/>
    <x v="68"/>
  </r>
  <r>
    <n v="105232"/>
    <n v="1653"/>
    <s v="Greg Abbott [NeXT]"/>
    <n v="1611945298"/>
    <x v="0"/>
    <s v="Zwift - Newbury Velo Crit (A)"/>
    <s v="Quarq DZero"/>
    <s v="Kickr"/>
    <x v="137"/>
    <x v="50"/>
    <x v="37"/>
  </r>
  <r>
    <n v="105610"/>
    <n v="1653"/>
    <s v="Greg Abbott [NeXT]"/>
    <n v="1612015956"/>
    <x v="0"/>
    <s v="Zwift - Brian Duffy Jr [NeXT]&amp;#039;s Meetup - 2019 UCI Worlds Harrogate Circuit"/>
    <s v="Quarq DZero"/>
    <s v="Kickr"/>
    <x v="149"/>
    <x v="51"/>
    <x v="21"/>
  </r>
  <r>
    <n v="105988"/>
    <n v="1653"/>
    <s v="Greg Abbott [NeXT]"/>
    <n v="1612044899"/>
    <x v="0"/>
    <s v="Zwift - 3R Classique Flat Race (A)"/>
    <s v="Quarq DZero"/>
    <s v="Kickr"/>
    <x v="101"/>
    <x v="193"/>
    <x v="37"/>
  </r>
  <r>
    <n v="106304"/>
    <n v="1653"/>
    <s v="Greg Abbott [NeXT]"/>
    <n v="1612110564"/>
    <x v="0"/>
    <s v="Zwift - ZHQ Steering Race // FutureWorks - Crit City (A)"/>
    <s v="Quarq DZero"/>
    <s v="Kickr"/>
    <x v="93"/>
    <x v="207"/>
    <x v="39"/>
  </r>
  <r>
    <n v="107509"/>
    <n v="1653"/>
    <s v="Greg Abbott [NeXT]"/>
    <n v="1612283322"/>
    <x v="0"/>
    <s v="Zwift - ZHQ FutureWorks Crit City Race - Anti-sandbagging (A)"/>
    <s v="Quarq DZero"/>
    <s v="Kickr"/>
    <x v="154"/>
    <x v="47"/>
    <x v="19"/>
  </r>
  <r>
    <n v="107515"/>
    <n v="1653"/>
    <s v="Greg Abbott [NeXT]"/>
    <n v="1612284998"/>
    <x v="0"/>
    <s v="Zwift - TDZ Stage 6: Shorter Ride"/>
    <s v="Quarq DZero"/>
    <s v="Kickr"/>
    <x v="152"/>
    <x v="318"/>
    <x v="5"/>
  </r>
  <r>
    <n v="108125"/>
    <n v="1653"/>
    <s v="Greg Abbott [NeXT]"/>
    <n v="1612364219"/>
    <x v="0"/>
    <s v="Zwift - TDZ Stage 7: Longer Ride"/>
    <s v="Quarq DZero"/>
    <s v="Kickr"/>
    <x v="140"/>
    <x v="133"/>
    <x v="11"/>
  </r>
  <r>
    <n v="109080"/>
    <n v="1653"/>
    <s v="Greg Abbott [NeXT]"/>
    <n v="1612455198"/>
    <x v="0"/>
    <s v="Zwift - OH MY CRIT!! - The Double Race 1/2 (A)"/>
    <s v="Quarq DZero0"/>
    <s v="Kickr"/>
    <x v="86"/>
    <x v="94"/>
    <x v="21"/>
  </r>
  <r>
    <n v="109483"/>
    <n v="1653"/>
    <s v="Greg Abbott [NeXT]"/>
    <n v="1612549882"/>
    <x v="0"/>
    <s v="Zwift - Newbury Velo Crit (A)"/>
    <s v="Quarq DZero"/>
    <s v="Kickr"/>
    <x v="101"/>
    <x v="118"/>
    <x v="22"/>
  </r>
  <r>
    <n v="110688"/>
    <n v="1653"/>
    <s v="Greg Abbott [NeXT]"/>
    <n v="1612728662"/>
    <x v="0"/>
    <s v="Zwift - 3R Greater London Flat Race - 3 Laps (40.2km/25mi 135m) (A)"/>
    <s v="Quarq DZero"/>
    <s v="Kickr"/>
    <x v="111"/>
    <x v="107"/>
    <x v="0"/>
  </r>
  <r>
    <n v="113219"/>
    <n v="1653"/>
    <s v="Greg Abbott [NeXT]"/>
    <n v="1613089549"/>
    <x v="0"/>
    <s v="Zwift - Crit City Race (A)"/>
    <s v="Quarq DZero"/>
    <s v="Kickr"/>
    <x v="100"/>
    <x v="103"/>
    <x v="69"/>
  </r>
  <r>
    <n v="114428"/>
    <n v="1653"/>
    <s v="Greg Abbott [NeXT]"/>
    <n v="1613237176"/>
    <x v="0"/>
    <s v="Zwift - EVR Winter Series (A)"/>
    <s v="Quarq DZero"/>
    <s v="Kickr"/>
    <x v="90"/>
    <x v="88"/>
    <x v="18"/>
  </r>
  <r>
    <n v="114740"/>
    <n v="1653"/>
    <s v="Greg Abbott [NeXT]"/>
    <n v="1613316032"/>
    <x v="0"/>
    <s v="Zwift - Team Draft Libby Hill After Party Race (A)"/>
    <s v="Quarq DZero"/>
    <s v="Kickr"/>
    <x v="105"/>
    <x v="105"/>
    <x v="10"/>
  </r>
  <r>
    <n v="114950"/>
    <n v="1653"/>
    <s v="Greg Abbott [NeXT]"/>
    <n v="1613340166"/>
    <x v="0"/>
    <s v="Zwift - 3R Watopia Flat Route Reverse Race - 2 Laps (20.5km/12.7mi 108m) (A)"/>
    <s v="Quarq DZero"/>
    <s v="Kickr"/>
    <x v="153"/>
    <x v="125"/>
    <x v="2"/>
  </r>
  <r>
    <n v="115232"/>
    <n v="1653"/>
    <s v="Greg Abbott [NeXT]"/>
    <n v="1613413802"/>
    <x v="0"/>
    <s v="Zwift - KIRCHMAIR ZRL Preparation Ride (C)"/>
    <s v="Quarq DZero"/>
    <s v="Kickr"/>
    <x v="114"/>
    <x v="67"/>
    <x v="5"/>
  </r>
  <r>
    <n v="116227"/>
    <n v="1653"/>
    <s v="Greg Abbott [NeXT]"/>
    <n v="1613522903"/>
    <x v="0"/>
    <s v="Zwift - Zwift Racing League | WTRL - Men&amp;#039;s/Mixed AMERICAS E DIVISION 3 (A)"/>
    <s v="Quarq DZero"/>
    <s v="Kickr"/>
    <x v="130"/>
    <x v="74"/>
    <x v="5"/>
  </r>
  <r>
    <n v="118305"/>
    <n v="1653"/>
    <s v="Greg Abbott [NeXT]"/>
    <n v="1613839041"/>
    <x v="0"/>
    <s v="Zwift - Crit City Race (A)"/>
    <s v="Quarq DZero"/>
    <s v="Kickr"/>
    <x v="116"/>
    <x v="67"/>
    <x v="7"/>
  </r>
  <r>
    <n v="118528"/>
    <n v="1653"/>
    <s v="Greg Abbott [NeXT]"/>
    <n v="1613858419"/>
    <x v="0"/>
    <s v="Zwift - 3R Classique Flat Race (A)"/>
    <s v="Quarq DZero"/>
    <s v="Kickr"/>
    <x v="124"/>
    <x v="105"/>
    <x v="7"/>
  </r>
  <r>
    <n v="119954"/>
    <n v="1653"/>
    <s v="Greg Abbott [NeXT]"/>
    <n v="1614126453"/>
    <x v="0"/>
    <s v="Zwift - Zwift Racing League | WTRL - Men&amp;#039;s/Mixed AMERICAS E DIVISION 3 (A)"/>
    <s v="Quarq DZero"/>
    <s v="Kickr"/>
    <x v="68"/>
    <x v="67"/>
    <x v="12"/>
  </r>
  <r>
    <n v="121357"/>
    <n v="1653"/>
    <s v="Greg Abbott [NeXT]"/>
    <n v="1614364457"/>
    <x v="0"/>
    <s v="Zwift - Newbury Velo Crit (A)"/>
    <s v="Quarq DZero"/>
    <s v="Kickr"/>
    <x v="0"/>
    <x v="105"/>
    <x v="6"/>
  </r>
  <r>
    <n v="121883"/>
    <n v="1653"/>
    <s v="Greg Abbott [NeXT]"/>
    <n v="1614459284"/>
    <x v="0"/>
    <s v="Zwift - 3R Gotham Grind Flat Race - 3 Laps (27.8km/17.4mi 87m) (A)"/>
    <s v="Quarq DZero"/>
    <s v="Kickr"/>
    <x v="68"/>
    <x v="105"/>
    <x v="39"/>
  </r>
  <r>
    <n v="123270"/>
    <n v="1653"/>
    <s v="Greg Abbott [NeXT]"/>
    <n v="1614731750"/>
    <x v="0"/>
    <s v="Zwift - Zwift Racing League | WTRL - Men&amp;#039;s/Mixed AMERICAS E DIVISION 3 (A)"/>
    <s v="Quarq DZero"/>
    <s v="Kickr"/>
    <x v="113"/>
    <x v="82"/>
    <x v="6"/>
  </r>
  <r>
    <n v="124294"/>
    <n v="1653"/>
    <s v="Greg Abbott [NeXT]"/>
    <n v="1614896722"/>
    <x v="0"/>
    <s v="Zwift - ZHQ FutureWorks Crit City Race - Anti-sandbagging (A)"/>
    <s v="Quarq DZero"/>
    <s v="Kickr"/>
    <x v="84"/>
    <x v="160"/>
    <x v="9"/>
  </r>
  <r>
    <n v="125857"/>
    <n v="1653"/>
    <s v="Greg Abbott [NeXT]"/>
    <n v="1615233307"/>
    <x v="0"/>
    <s v="Zwift - Crit City Race (A)"/>
    <s v="Quarq DZero"/>
    <s v="Kickr"/>
    <x v="101"/>
    <x v="67"/>
    <x v="16"/>
  </r>
  <r>
    <n v="126910"/>
    <n v="1653"/>
    <s v="Greg Abbott [NeXT]"/>
    <n v="1615459921"/>
    <x v="0"/>
    <s v="Zwift - KISS Race Series - Americas AM (A)"/>
    <s v="Quarq DZero"/>
    <s v="Kickr"/>
    <x v="109"/>
    <x v="87"/>
    <x v="21"/>
  </r>
  <r>
    <n v="128085"/>
    <n v="1653"/>
    <s v="Greg Abbott [NeXT]"/>
    <n v="1615658338"/>
    <x v="0"/>
    <s v="Zwift - BRT&amp;#039;s Thunder &amp; Lightning (A)"/>
    <s v="Quarq DZero"/>
    <s v="Kickr"/>
    <x v="125"/>
    <x v="103"/>
    <x v="32"/>
  </r>
  <r>
    <n v="128483"/>
    <n v="1653"/>
    <s v="Greg Abbott [NeXT]"/>
    <n v="1615738900"/>
    <x v="0"/>
    <s v="Zwift - Crit City Race (A)"/>
    <s v="Quarq DZero"/>
    <s v="Kickr"/>
    <x v="100"/>
    <x v="132"/>
    <x v="18"/>
  </r>
  <r>
    <n v="129080"/>
    <n v="1653"/>
    <s v="Greg Abbott [NeXT]"/>
    <n v="1615911823"/>
    <x v="0"/>
    <s v="Zwift - ZHQ FutureWorks Crit City Race - Anti-sandbagging (A)"/>
    <s v="Quarq DZero"/>
    <s v="Kickr"/>
    <x v="114"/>
    <x v="107"/>
    <x v="6"/>
  </r>
  <r>
    <n v="129081"/>
    <n v="1653"/>
    <s v="Greg Abbott [NeXT]"/>
    <n v="1615911823"/>
    <x v="0"/>
    <s v="Zwift - ZHQ FutureWorks Crit City Race - Anti-sandbagging (A)"/>
    <s v="Quarq DZero"/>
    <s v="Kickr"/>
    <x v="114"/>
    <x v="107"/>
    <x v="6"/>
  </r>
  <r>
    <n v="129657"/>
    <n v="1653"/>
    <s v="Greg Abbott [NeXT]"/>
    <n v="1615996742"/>
    <x v="0"/>
    <s v="Zwift - Sydkysten Race (A)"/>
    <s v="Quarq DZero"/>
    <s v="Kickr"/>
    <x v="79"/>
    <x v="94"/>
    <x v="26"/>
  </r>
  <r>
    <n v="3287"/>
    <n v="196246"/>
    <s v="S.ticky"/>
    <n v="1572098307"/>
    <x v="1"/>
    <s v="Zwift - 10/26/2019 P Race"/>
    <s v="Quarq dfour"/>
    <s v="Tacx Neo"/>
    <x v="109"/>
    <x v="84"/>
    <x v="9"/>
  </r>
  <r>
    <n v="3456"/>
    <n v="196246"/>
    <s v="S.ticky"/>
    <n v="1572365305"/>
    <x v="1"/>
    <s v="Zwift - 3R WATOPIA-Watopia Flat Route Reverse Race - 4 Laps (41km/25.5mi 216m) (A)"/>
    <s v="Quarq dfour"/>
    <s v="Tacx Neo"/>
    <x v="90"/>
    <x v="95"/>
    <x v="9"/>
  </r>
  <r>
    <n v="3574"/>
    <n v="196246"/>
    <s v="S.ticky"/>
    <n v="1572541403"/>
    <x v="1"/>
    <s v="Zwift - OH CRIT!! - The Double Race - Race 2/2 (A)"/>
    <s v="Quarq dfour"/>
    <s v="Tacx Neo"/>
    <x v="103"/>
    <x v="50"/>
    <x v="13"/>
  </r>
  <r>
    <n v="3736"/>
    <n v="196246"/>
    <s v="S.ticky"/>
    <n v="1572790406"/>
    <x v="1"/>
    <s v="Zwift - KISS at Race 100 - Americas (A)"/>
    <s v="Quarq dfour"/>
    <s v="Tacx Neo"/>
    <x v="145"/>
    <x v="153"/>
    <x v="22"/>
  </r>
  <r>
    <n v="3959"/>
    <n v="196246"/>
    <s v="S.ticky"/>
    <n v="1573142596"/>
    <x v="1"/>
    <s v="Zwift - OH CRIT!! - The Double Race - Race 1/2 (A)"/>
    <s v="Quarq dfour"/>
    <s v="Tacx Neo"/>
    <x v="83"/>
    <x v="148"/>
    <x v="22"/>
  </r>
  <r>
    <n v="4009"/>
    <n v="196246"/>
    <s v="S.ticky"/>
    <n v="1573312395"/>
    <x v="1"/>
    <s v="Zwift - OH CRIT!! - Saturday Smash Series (A)"/>
    <s v="Quarq dfour"/>
    <s v="Tacx Neo"/>
    <x v="201"/>
    <x v="271"/>
    <x v="19"/>
  </r>
  <r>
    <n v="4051"/>
    <n v="196246"/>
    <s v="S.ticky"/>
    <n v="1573395194"/>
    <x v="1"/>
    <s v="Zwift - KISS at Race 100 - Americas (A)"/>
    <s v="Quarq dfour"/>
    <s v="Tacx Neo"/>
    <x v="80"/>
    <x v="95"/>
    <x v="0"/>
  </r>
  <r>
    <n v="4398"/>
    <n v="196246"/>
    <s v="S.ticky"/>
    <n v="1573999989"/>
    <x v="1"/>
    <s v="Zwift - KISS at Race 100 - Americas (A)"/>
    <s v="Quarq dfour"/>
    <s v="Tacx Neo"/>
    <x v="109"/>
    <x v="159"/>
    <x v="22"/>
  </r>
  <r>
    <n v="54154"/>
    <n v="1111524"/>
    <s v="Robert Maertens (CRYO RDT Vultures)"/>
    <n v="1599667195"/>
    <x v="0"/>
    <s v="Zwift -  Haute Route Community Rides // Europe (D)"/>
    <s v="Power2Max NG"/>
    <s v="Kickr 18"/>
    <x v="149"/>
    <x v="318"/>
    <x v="2"/>
  </r>
  <r>
    <n v="58962"/>
    <n v="1111524"/>
    <s v="Robert Maertens (CRYO RDT Vultures)"/>
    <n v="1601572618"/>
    <x v="0"/>
    <s v="Zwift - Espresso TTT Premier League"/>
    <s v="Power2Max NG"/>
    <s v="Kickr 18"/>
    <x v="143"/>
    <x v="0"/>
    <x v="8"/>
  </r>
  <r>
    <n v="59196"/>
    <n v="1111524"/>
    <s v="Robert Maertens (CRYO RDT Vultures)"/>
    <n v="1601706599"/>
    <x v="0"/>
    <s v="Zwift - 3R 160 Steady Ride [~3.0w/kg avg] (B)"/>
    <s v="Power2Max NG"/>
    <s v="Kickr 18"/>
    <x v="47"/>
    <x v="137"/>
    <x v="32"/>
  </r>
  <r>
    <n v="59737"/>
    <n v="1111524"/>
    <s v="Robert Maertens (CRYO RDT Vultures)"/>
    <n v="1601973630"/>
    <x v="0"/>
    <s v="Zwift - Tri Aus TT (E)"/>
    <s v="Power2Max NG"/>
    <s v="Kickr 18"/>
    <x v="85"/>
    <x v="133"/>
    <x v="22"/>
  </r>
  <r>
    <n v="62212"/>
    <n v="1111524"/>
    <s v="Robert Maertens (CRYO RDT Vultures)"/>
    <n v="1602782229"/>
    <x v="0"/>
    <s v="Zwift - Espresso WTRL Platinum League TTT"/>
    <s v="Power2Max NG"/>
    <s v="Kickr 18"/>
    <x v="140"/>
    <x v="113"/>
    <x v="22"/>
  </r>
  <r>
    <n v="62578"/>
    <n v="1111524"/>
    <s v="Robert Maertens (CRYO RDT Vultures)"/>
    <n v="1602916198"/>
    <x v="0"/>
    <s v="Zwift - 3R 160 Steady Ride [~3.0w/kg avg] (B)"/>
    <s v="Power2Max NG"/>
    <s v="Kickr 18"/>
    <x v="142"/>
    <x v="135"/>
    <x v="10"/>
  </r>
  <r>
    <n v="63478"/>
    <n v="1111524"/>
    <s v="Robert Maertens (CRYO RDT Vultures)"/>
    <n v="1603210825"/>
    <x v="0"/>
    <s v="Zwift - Zwift Racing League | WTRL - EMEA E (MEN) - TTT Grp 2 (B)"/>
    <s v="Power2Max NG"/>
    <s v="Kickr 18"/>
    <x v="153"/>
    <x v="193"/>
    <x v="11"/>
  </r>
  <r>
    <n v="64221"/>
    <n v="1111524"/>
    <s v="Robert Maertens (CRYO RDT Vultures)"/>
    <n v="1603384181"/>
    <x v="0"/>
    <s v="Zwift - Espresso"/>
    <s v="Power2Max NG"/>
    <s v="Kickr 18"/>
    <x v="84"/>
    <x v="160"/>
    <x v="9"/>
  </r>
  <r>
    <n v="67655"/>
    <n v="1111524"/>
    <s v="Robert Maertens (CRYO RDT Vultures)"/>
    <n v="1604424470"/>
    <x v="0"/>
    <s v="Zwift - Zwift Racing League | WTRL - Men&amp;#039;s EMEA E1 DIVISION 1 (A)"/>
    <s v="Power2Max NG"/>
    <s v="Kickr 18"/>
    <x v="89"/>
    <x v="81"/>
    <x v="6"/>
  </r>
  <r>
    <n v="68249"/>
    <n v="1111524"/>
    <s v="Robert Maertens (CRYO RDT Vultures)"/>
    <n v="1604598870"/>
    <x v="0"/>
    <s v="Zwift - Espresso"/>
    <s v="Power2Max NG"/>
    <s v="Kickr 18"/>
    <x v="137"/>
    <x v="133"/>
    <x v="5"/>
  </r>
  <r>
    <n v="69800"/>
    <n v="1111524"/>
    <s v="Robert Maertens (CRYO RDT Vultures)"/>
    <n v="1605029255"/>
    <x v="0"/>
    <s v="Zwift - Zwift Racing League | WTRL - EMEA E1 (MEN) -  Division 1 (A)"/>
    <s v="Power2Max NG"/>
    <s v="Kickr 18"/>
    <x v="161"/>
    <x v="154"/>
    <x v="22"/>
  </r>
  <r>
    <n v="70950"/>
    <n v="1111524"/>
    <s v="Robert Maertens (CRYO RDT Vultures)"/>
    <n v="1605204179"/>
    <x v="0"/>
    <s v="Zwift - Espresso"/>
    <s v="Power2Max NG"/>
    <s v="Kickr 18"/>
    <x v="140"/>
    <x v="47"/>
    <x v="6"/>
  </r>
  <r>
    <n v="72269"/>
    <n v="1111524"/>
    <s v="Robert Maertens (CRYO RDT Vultures)"/>
    <n v="1605634065"/>
    <x v="0"/>
    <s v="Zwift - Zwift Racing League | WTRL - Men&amp;#039;s EMEA E1 DIVISION 1 (A)"/>
    <s v="Power2Max NG"/>
    <s v="Kickr 18"/>
    <x v="92"/>
    <x v="95"/>
    <x v="19"/>
  </r>
  <r>
    <n v="73127"/>
    <n v="1111524"/>
    <s v="Robert Maertens (CRYO RDT Vultures)"/>
    <n v="1605810250"/>
    <x v="0"/>
    <s v="Zwift - Espresso"/>
    <s v="Power2Max NG"/>
    <s v="Kickr 18"/>
    <x v="145"/>
    <x v="193"/>
    <x v="7"/>
  </r>
  <r>
    <n v="75100"/>
    <n v="1111524"/>
    <s v="Robert Maertens (CRYO RDT Vultures)"/>
    <n v="1606238805"/>
    <x v="0"/>
    <s v="Zwift - Zwift Racing League | WTRL - Men&amp;#039;s EMEA E1 DIVISION 1"/>
    <s v="Power2Max NG"/>
    <s v="Kickr 18"/>
    <x v="54"/>
    <x v="134"/>
    <x v="19"/>
  </r>
  <r>
    <n v="76057"/>
    <n v="1111524"/>
    <s v="Robert Maertens (CRYO RDT Vultures)"/>
    <n v="1606413670"/>
    <x v="0"/>
    <s v="WTRL NOPINZ WORLD TTT CHAMPIONSHIPS - Zone 7"/>
    <s v="Power2Max NG"/>
    <s v="Kickr 18"/>
    <x v="77"/>
    <x v="0"/>
    <x v="32"/>
  </r>
  <r>
    <n v="77539"/>
    <n v="1111524"/>
    <s v="Robert Maertens (CRYO RDT Vultures)"/>
    <n v="1606731315"/>
    <x v="0"/>
    <s v="Zwift - ZWC Hill Climb Battle (A)"/>
    <s v="Power2Max NG"/>
    <s v="Kickr 18"/>
    <x v="77"/>
    <x v="78"/>
    <x v="21"/>
  </r>
  <r>
    <n v="78100"/>
    <n v="1111524"/>
    <s v="Robert Maertens (CRYO RDT Vultures)"/>
    <n v="1606843930"/>
    <x v="0"/>
    <s v="Zwift - Zwift Racing League | WTRL - Men&amp;#039;s EMEA E1 DIVISION 1 (A)"/>
    <s v="Power2Max NG"/>
    <s v="Kickr 18"/>
    <x v="77"/>
    <x v="83"/>
    <x v="19"/>
  </r>
  <r>
    <n v="79092"/>
    <n v="1111524"/>
    <s v="Robert Maertens (CRYO RDT Vultures)"/>
    <n v="1607018578"/>
    <x v="0"/>
    <s v="Zwift - WTRL Team Time Trial - Zone 6 (C)"/>
    <s v="Power2Max NG"/>
    <s v="Kickr 18"/>
    <x v="145"/>
    <x v="88"/>
    <x v="19"/>
  </r>
  <r>
    <n v="80854"/>
    <n v="1111524"/>
    <s v="Robert Maertens (CRYO RDT Vultures)"/>
    <n v="1607448700"/>
    <x v="0"/>
    <s v="Zwift - Zwift Racing League | WTRL - Men&amp;#039;s EMEA E1 DIVISION 1 (A)"/>
    <s v="Power2Max NG"/>
    <s v="Kickr 18"/>
    <x v="107"/>
    <x v="83"/>
    <x v="12"/>
  </r>
  <r>
    <n v="81601"/>
    <n v="1111524"/>
    <s v="Robert Maertens (CRYO RDT Vultures)"/>
    <n v="1607622356"/>
    <x v="0"/>
    <s v="Zwift - Espresso"/>
    <s v="Power2Max NG"/>
    <s v="Kickr 18"/>
    <x v="79"/>
    <x v="103"/>
    <x v="9"/>
  </r>
  <r>
    <n v="83573"/>
    <n v="1111524"/>
    <s v="Robert Maertens (CRYO RDT Vultures)"/>
    <n v="1608053461"/>
    <x v="0"/>
    <s v="Zwift - Zwift Racing League | WTRL - Men&amp;#039;s EMEA E1 DIVISION 1 (A)"/>
    <s v="Power2Max NG"/>
    <s v="Kickr 18"/>
    <x v="127"/>
    <x v="105"/>
    <x v="2"/>
  </r>
  <r>
    <n v="85747"/>
    <n v="1111524"/>
    <s v="Robert Maertens (CRYO RDT Vultures)"/>
    <n v="1608563641"/>
    <x v="0"/>
    <s v="Zwift - 3R Volcano Circuit Sprint Flat Race - 1 Lap (6.6km/4.1mi 20m) (A)"/>
    <s v="Power2Max NG"/>
    <s v="Kickr 18"/>
    <x v="125"/>
    <x v="103"/>
    <x v="32"/>
  </r>
  <r>
    <n v="86461"/>
    <n v="1111524"/>
    <s v="Robert Maertens (CRYO RDT Vultures)"/>
    <n v="1608734432"/>
    <x v="0"/>
    <s v="Crit City Race"/>
    <s v="Power2Max NG"/>
    <s v="Kickr 18"/>
    <x v="89"/>
    <x v="90"/>
    <x v="9"/>
  </r>
  <r>
    <n v="88898"/>
    <n v="1111524"/>
    <s v="Robert Maertens (CRYO RDT Vultures)"/>
    <n v="1609316701"/>
    <x v="0"/>
    <s v="Zwift - ZHQ FutureWorks Circuit Race - Anti-sandbagging (A)"/>
    <s v="Power2Max NG"/>
    <s v="Kickr 18"/>
    <x v="84"/>
    <x v="113"/>
    <x v="6"/>
  </r>
  <r>
    <n v="89304"/>
    <n v="1111524"/>
    <s v="Robert Maertens (CRYO RDT Vultures)"/>
    <n v="1609400283"/>
    <x v="0"/>
    <s v="Zwift - WTRL Team Time Trial - Zone 1 (C)"/>
    <s v="Power2Max NG"/>
    <s v="Kickr 18"/>
    <x v="105"/>
    <x v="0"/>
    <x v="2"/>
  </r>
  <r>
    <n v="90576"/>
    <n v="1111524"/>
    <s v="Robert Maertens (CRYO RDT Vultures)"/>
    <n v="1609660834"/>
    <x v="0"/>
    <s v="Zwift - Team Italy &amp; Frenchy Fuzion Endurance Race (A)"/>
    <s v="Power2Max NG"/>
    <s v="Kickr 18"/>
    <x v="147"/>
    <x v="89"/>
    <x v="9"/>
  </r>
  <r>
    <n v="91687"/>
    <n v="1111524"/>
    <s v="Robert Maertens (CRYO RDT Vultures)"/>
    <n v="1609856625"/>
    <x v="0"/>
    <s v="Zwift - DBR Tuesday Race (A)"/>
    <s v="Power2Max NG"/>
    <s v="Kickr 18"/>
    <x v="87"/>
    <x v="80"/>
    <x v="0"/>
  </r>
  <r>
    <n v="92876"/>
    <n v="1111524"/>
    <s v="Robert Maertens (CRYO RDT Vultures)"/>
    <n v="1610042431"/>
    <x v="0"/>
    <s v="Zwift - Doppio TTT"/>
    <s v="Power2Max NG"/>
    <s v="Kickr 18"/>
    <x v="79"/>
    <x v="158"/>
    <x v="2"/>
  </r>
  <r>
    <n v="95593"/>
    <n v="1111524"/>
    <s v="Robert Maertens (CRYO RDT Vultures)"/>
    <n v="1610473700"/>
    <x v="0"/>
    <s v="Zwift - Zwift Racing League | WTRL - Men&amp;#039;s/Mixed EMEA E1 DIVISION 1 (A)"/>
    <s v="Power2Max NG"/>
    <s v="Kickr 18"/>
    <x v="72"/>
    <x v="105"/>
    <x v="0"/>
  </r>
  <r>
    <n v="96958"/>
    <n v="1111524"/>
    <s v="Robert Maertens (CRYO RDT Vultures)"/>
    <n v="1610647643"/>
    <x v="0"/>
    <s v="Zwift - Doppio TTT"/>
    <s v="Power2Max NG"/>
    <s v="Kickr 18"/>
    <x v="0"/>
    <x v="83"/>
    <x v="22"/>
  </r>
  <r>
    <n v="97716"/>
    <n v="1111524"/>
    <s v="Robert Maertens (CRYO RDT Vultures)"/>
    <n v="1610784923"/>
    <x v="0"/>
    <s v="Zwift - ZHQ FutureWorks Circuit Race - Anti-sandbagging (A)"/>
    <s v="Power2Max NG"/>
    <s v="Kickr 18"/>
    <x v="89"/>
    <x v="113"/>
    <x v="19"/>
  </r>
  <r>
    <n v="98376"/>
    <n v="1111524"/>
    <s v="Robert Maertens (CRYO RDT Vultures)"/>
    <n v="1610873500"/>
    <x v="0"/>
    <s v="Zwift - Paceheads Race (A)"/>
    <s v="Power2Max NG"/>
    <s v="Kickr 18"/>
    <x v="101"/>
    <x v="158"/>
    <x v="32"/>
  </r>
  <r>
    <n v="99706"/>
    <n v="1111524"/>
    <s v="Robert Maertens (CRYO RDT Vultures)"/>
    <n v="1611079647"/>
    <x v="0"/>
    <s v="Zwift - Zwift Racing League | WTRL - Men&amp;#039;s/Mixed EMEA E1 DIVISION 1 (A)"/>
    <s v="Power2Max NG"/>
    <s v="Kickr 18"/>
    <x v="0"/>
    <x v="83"/>
    <x v="22"/>
  </r>
  <r>
    <n v="100922"/>
    <n v="1111524"/>
    <s v="Robert Maertens (CRYO RDT Vultures)"/>
    <n v="1611252486"/>
    <x v="0"/>
    <s v="Zwift - Doppio TTT Platinum League"/>
    <s v="Power2Max NG"/>
    <s v="Kickr 18"/>
    <x v="84"/>
    <x v="160"/>
    <x v="9"/>
  </r>
  <r>
    <n v="103442"/>
    <n v="1111524"/>
    <s v="Robert Maertens (CRYO RDT Vultures)"/>
    <n v="1611683588"/>
    <x v="0"/>
    <s v="Zwift - Zwift Racing League | WTRL - Men&amp;#039;s/Mixed EMEA E1 DIVISION 1 (A)"/>
    <s v="Power2Max NG"/>
    <s v="Kickr 18"/>
    <x v="75"/>
    <x v="108"/>
    <x v="21"/>
  </r>
  <r>
    <n v="107297"/>
    <n v="1111524"/>
    <s v="Robert Maertens (CRYO RDT Vultures)"/>
    <n v="1612289140"/>
    <x v="0"/>
    <s v="Zwift - Zwift Racing League | WTRL - Men&amp;#039;s/Mixed EMEA E1 DIVISION 1 (A)"/>
    <s v="Power2Max NG"/>
    <s v="Kickr 18"/>
    <x v="100"/>
    <x v="150"/>
    <x v="34"/>
  </r>
  <r>
    <n v="111513"/>
    <n v="1111524"/>
    <s v="Robert Maertens (CRYO RDT Vultures)"/>
    <n v="1612894186"/>
    <x v="0"/>
    <s v="Zwift - Zwift Racing League | WTRL - Men&amp;#039;s/Mixed EMEA E1 DIVISION 1 (A)"/>
    <s v="Power2Max NG"/>
    <s v="Kickr 18"/>
    <x v="0"/>
    <x v="82"/>
    <x v="10"/>
  </r>
  <r>
    <n v="112945"/>
    <n v="1111524"/>
    <s v="Robert Maertens (CRYO RDT Vultures)"/>
    <n v="1613066926"/>
    <x v="0"/>
    <s v="Zwift - Vienna"/>
    <s v="Power2Max NG"/>
    <s v="Kickr 18"/>
    <x v="111"/>
    <x v="190"/>
    <x v="11"/>
  </r>
  <r>
    <n v="115829"/>
    <n v="1111524"/>
    <s v="Robert Maertens (CRYO RDT Vultures)"/>
    <n v="1613498941"/>
    <x v="0"/>
    <s v="Zwift - Zwift Racing League | WTRL - Men&amp;#039;s/Mixed EMEA E1 DIVISION 1 (A)"/>
    <s v="Power2Max NG"/>
    <s v="Kickr 18"/>
    <x v="115"/>
    <x v="132"/>
    <x v="10"/>
  </r>
  <r>
    <n v="117251"/>
    <n v="1111524"/>
    <s v="Robert Maertens (CRYO RDT Vultures)"/>
    <n v="1613671753"/>
    <x v="0"/>
    <s v="Zwift - Vienna"/>
    <s v="Power2Max NG"/>
    <s v="Kickr 18"/>
    <x v="108"/>
    <x v="158"/>
    <x v="16"/>
  </r>
  <r>
    <n v="119551"/>
    <n v="1111524"/>
    <s v="Robert Maertens (CRYO RDT Vultures)"/>
    <n v="1614103020"/>
    <x v="0"/>
    <s v="Zwift - Zwift Racing League | WTRL - Men&amp;#039;s/Mixed EMEA E1 DIVISION 1 (A)"/>
    <s v="Power2Max NG"/>
    <s v="Kickr 18"/>
    <x v="108"/>
    <x v="144"/>
    <x v="11"/>
  </r>
  <r>
    <n v="123022"/>
    <n v="1111524"/>
    <s v="Robert Maertens (CRYO RDT Vultures)"/>
    <n v="1614708518"/>
    <x v="0"/>
    <s v="Zwift - Zwift Racing League | WTRL - Men&amp;#039;s/Mixed EMEA E1 DIVISION 1 (A)"/>
    <s v="Power2Max NG"/>
    <s v="Kickr 18"/>
    <x v="124"/>
    <x v="78"/>
    <x v="6"/>
  </r>
  <r>
    <n v="124046"/>
    <n v="1111524"/>
    <s v="Robert Maertens (CRYO RDT Vultures)"/>
    <n v="1614881205"/>
    <x v="0"/>
    <s v="Zwift - Vienna"/>
    <s v="Power2Max NG"/>
    <s v="Kickr 18"/>
    <x v="86"/>
    <x v="119"/>
    <x v="32"/>
  </r>
  <r>
    <n v="127059"/>
    <n v="1111524"/>
    <s v="Robert Maertens (CRYO RDT Vultures)"/>
    <n v="1615486305"/>
    <x v="0"/>
    <s v="Zwift - Vienna"/>
    <s v="Power2Max NG"/>
    <s v="Kickr 18"/>
    <x v="72"/>
    <x v="83"/>
    <x v="32"/>
  </r>
  <r>
    <n v="106662"/>
    <n v="1119449"/>
    <s v="Normski "/>
    <n v="1611938230"/>
    <x v="0"/>
    <s v="Zwift - TDZ Stage 6: Longer Ride"/>
    <s v="Stages"/>
    <s v="Kickr Core"/>
    <x v="77"/>
    <x v="108"/>
    <x v="28"/>
  </r>
  <r>
    <n v="107186"/>
    <n v="1119449"/>
    <s v="Normski "/>
    <n v="1612262166"/>
    <x v="0"/>
    <s v="Zwift - 3R Volcano Circuit Flat Race - 8 Laps (35.2km/21.9mi 160m) (A)"/>
    <s v="Stages (LH)"/>
    <s v="Kickr Core"/>
    <x v="108"/>
    <x v="107"/>
    <x v="28"/>
  </r>
  <r>
    <n v="107924"/>
    <n v="1119449"/>
    <s v="Normski "/>
    <n v="1612338161"/>
    <x v="0"/>
    <s v="Zwift - ZHQ FutureWorks Crit City Race - Boost mode (A)"/>
    <s v="Stages (LH)"/>
    <s v="Kickr Core"/>
    <x v="80"/>
    <x v="142"/>
    <x v="48"/>
  </r>
  <r>
    <n v="68467"/>
    <n v="557448"/>
    <s v="Jason Mount (Freddie FU)"/>
    <n v="1604660084"/>
    <x v="0"/>
    <s v="Zwift - Watopia"/>
    <s v="Stages Ultegra"/>
    <s v="Wahoo KICKR v5"/>
    <x v="289"/>
    <x v="220"/>
    <x v="18"/>
  </r>
  <r>
    <n v="68518"/>
    <n v="557448"/>
    <s v="Jason Mount (Freddie FU)"/>
    <n v="1604680787"/>
    <x v="0"/>
    <s v="Zwift - Crit City Race (A)"/>
    <s v="Stages Ultegra"/>
    <s v="Wahoo KICKR v5"/>
    <x v="161"/>
    <x v="72"/>
    <x v="18"/>
  </r>
  <r>
    <n v="68821"/>
    <n v="557448"/>
    <s v="Jason Mount (Freddie FU)"/>
    <n v="1604766240"/>
    <x v="0"/>
    <s v="Zwift - 3R Innsbruckring Flat Race - 3 Laps (26.4km/16.4mi 231m) (A)"/>
    <s v="Stages Ultegra"/>
    <s v="Wahoo KICKR v5"/>
    <x v="72"/>
    <x v="39"/>
    <x v="26"/>
  </r>
  <r>
    <n v="70120"/>
    <n v="557448"/>
    <s v="Jason Mount (Freddie FU)"/>
    <n v="1605089203"/>
    <x v="0"/>
    <s v="Zwift - USA Cycling Race League by Indoor Specialist (A)"/>
    <s v="Stages Ultegra"/>
    <s v="Wahoo KICKR v5"/>
    <x v="83"/>
    <x v="108"/>
    <x v="10"/>
  </r>
  <r>
    <n v="70555"/>
    <n v="557448"/>
    <s v="Jason Mount (Freddie FU)"/>
    <n v="1605178771"/>
    <x v="0"/>
    <s v="Zwift - KISS at Race - Americas AM (A)"/>
    <s v="Stages Ultegra"/>
    <s v="Wahoo KICKR v5"/>
    <x v="79"/>
    <x v="158"/>
    <x v="2"/>
  </r>
  <r>
    <n v="71345"/>
    <n v="557448"/>
    <s v="Jason Mount (Freddie FU)"/>
    <n v="1605351031"/>
    <x v="0"/>
    <s v="Zwift - DIRT Dadurday Chase Race  (A)"/>
    <s v="Stages Ultegra"/>
    <s v="Wahoo KICKR v5"/>
    <x v="77"/>
    <x v="118"/>
    <x v="6"/>
  </r>
  <r>
    <n v="71683"/>
    <n v="557448"/>
    <s v="Jason Mount (Freddie FU)"/>
    <n v="1605448897"/>
    <x v="0"/>
    <s v="Zwift - KISS 100 Race Series - Americas (A)"/>
    <s v="Stages Ultegra"/>
    <s v="Wahoo KICKR v5"/>
    <x v="152"/>
    <x v="131"/>
    <x v="48"/>
  </r>
  <r>
    <n v="72582"/>
    <n v="557448"/>
    <s v="Jason Mount (Freddie FU)"/>
    <n v="1605692921"/>
    <x v="0"/>
    <s v="Zwift - USA Cycling Race League by Indoor Specialist (A)"/>
    <s v="Stages Ultegra"/>
    <s v="Wahoo KICKR v5"/>
    <x v="124"/>
    <x v="52"/>
    <x v="20"/>
  </r>
  <r>
    <n v="72922"/>
    <n v="557448"/>
    <s v="Jason Mount (Freddie FU)"/>
    <n v="1605780690"/>
    <x v="0"/>
    <s v="Zwift - KISS Race Series - Americas AM (A)"/>
    <s v="Stages Ultegra"/>
    <s v="Wahoo KICKR v5"/>
    <x v="140"/>
    <x v="78"/>
    <x v="14"/>
  </r>
  <r>
    <n v="73876"/>
    <n v="557448"/>
    <s v="Jason Mount (Freddie FU)"/>
    <n v="1605970334"/>
    <x v="0"/>
    <s v="Zwift - OH MY CRIT - Saturday Smash Race (A)"/>
    <s v="Stages Ultegra"/>
    <s v="Wahoo KICKR v5"/>
    <x v="41"/>
    <x v="132"/>
    <x v="24"/>
  </r>
  <r>
    <n v="74196"/>
    <n v="557448"/>
    <s v="Jason Mount (Freddie FU)"/>
    <n v="1606050866"/>
    <x v="0"/>
    <s v="Zwift - Crit City Race (A)"/>
    <s v="Stages Ultegra"/>
    <s v="Wahoo KICKR v5"/>
    <x v="137"/>
    <x v="119"/>
    <x v="28"/>
  </r>
  <r>
    <n v="74320"/>
    <n v="557448"/>
    <s v="Jason Mount (Freddie FU)"/>
    <n v="1606064365"/>
    <x v="0"/>
    <s v="Zwift - 3R Racing (A)"/>
    <s v="Stages Ultegra"/>
    <s v="Wahoo KICKR v5"/>
    <x v="0"/>
    <x v="52"/>
    <x v="53"/>
  </r>
  <r>
    <n v="74906"/>
    <n v="557448"/>
    <s v="Jason Mount (Freddie FU)"/>
    <n v="1606213962"/>
    <x v="0"/>
    <s v="Zwift - KISS Race Series - Americas AM (A)"/>
    <s v="Stages Ultegra"/>
    <s v="Wahoo KICKR v5"/>
    <x v="64"/>
    <x v="75"/>
    <x v="27"/>
  </r>
  <r>
    <n v="75424"/>
    <n v="557448"/>
    <s v="Jason Mount (Freddie FU)"/>
    <n v="1606299646"/>
    <x v="0"/>
    <s v="Zwift - USA Cycling Race League by Indoor Specialist (A)"/>
    <s v="Stages Ultegra"/>
    <s v="Wahoo KICKR v5"/>
    <x v="125"/>
    <x v="39"/>
    <x v="28"/>
  </r>
  <r>
    <n v="75953"/>
    <n v="557448"/>
    <s v="Jason Mount (Freddie FU)"/>
    <n v="1606406402"/>
    <x v="0"/>
    <s v="Zwift - OH MY CRIT! - The Double Race 1/2 (A)"/>
    <s v="Stages Ultegra"/>
    <s v="Wahoo KICKR v5"/>
    <x v="72"/>
    <x v="64"/>
    <x v="20"/>
  </r>
  <r>
    <n v="75955"/>
    <n v="557448"/>
    <s v="Jason Mount (Freddie FU)"/>
    <n v="1606406402"/>
    <x v="0"/>
    <s v="Zwift - OH MY CRIT! - The Double Race 2/2 (A)"/>
    <s v="Stages Ultegra"/>
    <s v="Wahoo KICKR v5"/>
    <x v="72"/>
    <x v="46"/>
    <x v="18"/>
  </r>
  <r>
    <n v="76526"/>
    <n v="557448"/>
    <s v="Jason Mount (Freddie FU)"/>
    <n v="1606493738"/>
    <x v="0"/>
    <s v="Zwift - ZHQ FutureWorks Crit City Race - Anti-sandbagging (A)"/>
    <s v="Stages Ultegra"/>
    <s v="Wahoo KICKR v5"/>
    <x v="79"/>
    <x v="75"/>
    <x v="15"/>
  </r>
  <r>
    <n v="77317"/>
    <n v="557448"/>
    <s v="Jason Mount (Freddie FU)"/>
    <n v="1606661237"/>
    <x v="0"/>
    <s v="Zwift - 3R Tick Tock Flat Race - 1 Lap (19km/11.8mi 50m) (A)"/>
    <s v="Stages Ultegra"/>
    <s v="Wahoo KICKR v5"/>
    <x v="114"/>
    <x v="72"/>
    <x v="28"/>
  </r>
  <r>
    <n v="77556"/>
    <n v="557448"/>
    <s v="Jason Mount (Freddie FU)"/>
    <n v="1606735709"/>
    <x v="0"/>
    <s v="Zwift - 3R Innsbruckring Flat Race - 3 Laps (26.4km/16.4mi 231m) (A)"/>
    <s v="Stages Ultegra"/>
    <s v="Wahoo KICKR v5"/>
    <x v="79"/>
    <x v="148"/>
    <x v="20"/>
  </r>
  <r>
    <n v="77949"/>
    <n v="557448"/>
    <s v="Jason Mount (Freddie FU)"/>
    <n v="1606820528"/>
    <x v="0"/>
    <s v="Zwift - 3R Volcano Circuit Flat Race - 8 Laps (35.2km/21.9mi 160m) (A)"/>
    <s v="Stages Ultegra"/>
    <s v="Wahoo KICKR v5"/>
    <x v="113"/>
    <x v="85"/>
    <x v="23"/>
  </r>
  <r>
    <n v="79442"/>
    <n v="557448"/>
    <s v="Jason Mount (Freddie FU)"/>
    <n v="1607102480"/>
    <x v="0"/>
    <s v="Zwift - EVO CC / Le Col - Sprint Race Series (A)"/>
    <s v="Stages Ultegra"/>
    <s v="Wahoo KICKR v5"/>
    <x v="153"/>
    <x v="142"/>
    <x v="53"/>
  </r>
  <r>
    <n v="79872"/>
    <n v="557448"/>
    <s v="Jason Mount (Freddie FU)"/>
    <n v="1607185554"/>
    <x v="0"/>
    <s v="Zwift - 3R Innsbruckring Flat Race - 3 Laps (26.4km/16.4mi 231m) (A)"/>
    <s v="Stages Ultegra"/>
    <s v="Wahoo KICKR v5"/>
    <x v="124"/>
    <x v="121"/>
    <x v="29"/>
  </r>
  <r>
    <n v="80177"/>
    <n v="557448"/>
    <s v="Jason Mount (Freddie FU)"/>
    <n v="1607262801"/>
    <x v="0"/>
    <s v="Zwift - Crit City Race (A)"/>
    <s v="Stages Ultegra"/>
    <s v="Wahoo KICKR v5"/>
    <x v="140"/>
    <x v="83"/>
    <x v="20"/>
  </r>
  <r>
    <n v="80709"/>
    <n v="557448"/>
    <s v="Jason Mount (Freddie FU)"/>
    <n v="1607424490"/>
    <x v="0"/>
    <s v="Zwift - Japan Zwift Tuesday Race (A)"/>
    <s v="Stages Ultegra"/>
    <s v="Wahoo KICKR v5"/>
    <x v="127"/>
    <x v="85"/>
    <x v="46"/>
  </r>
  <r>
    <n v="81119"/>
    <n v="557448"/>
    <s v="Jason Mount (Freddie FU)"/>
    <n v="1607536056"/>
    <x v="0"/>
    <s v="Zwift - MIDWEEK Winter Series by SZR (A)"/>
    <s v="Stages Ultegra"/>
    <s v="Wahoo KICKR v5"/>
    <x v="127"/>
    <x v="64"/>
    <x v="50"/>
  </r>
  <r>
    <n v="81463"/>
    <n v="557448"/>
    <s v="Jason Mount (Freddie FU)"/>
    <n v="1607600855"/>
    <x v="0"/>
    <s v="Zwift - 3R Volcano Circuit Flat Race - 8 Laps (35.2km/21.9mi 160m) (A)"/>
    <s v="Stages Ultegra"/>
    <s v="Wahoo KICKR v5"/>
    <x v="95"/>
    <x v="94"/>
    <x v="33"/>
  </r>
  <r>
    <n v="81988"/>
    <n v="557448"/>
    <s v="Jason Mount (Freddie FU)"/>
    <n v="1607705060"/>
    <x v="0"/>
    <s v="Zwift - Crit City Race (A)"/>
    <s v="Stages Ultegra"/>
    <s v="Wahoo KICKR v5"/>
    <x v="101"/>
    <x v="109"/>
    <x v="28"/>
  </r>
  <r>
    <n v="81989"/>
    <n v="557448"/>
    <s v="Jason Mount (Freddie FU)"/>
    <n v="1607705060"/>
    <x v="0"/>
    <s v="Zwift - EVO CC / Le Col - Sprint Race Series (A)"/>
    <s v="Stages Ultegra"/>
    <s v="Wahoo KICKR v5"/>
    <x v="101"/>
    <x v="148"/>
    <x v="23"/>
  </r>
  <r>
    <n v="82327"/>
    <n v="557448"/>
    <s v="Jason Mount (Freddie FU)"/>
    <n v="1607774504"/>
    <x v="0"/>
    <s v="Zwift - DIRT Dadurday Chase Race  (A)"/>
    <s v="Stages Ultegra"/>
    <s v="Wahoo KICKR v5"/>
    <x v="137"/>
    <x v="105"/>
    <x v="27"/>
  </r>
  <r>
    <n v="82329"/>
    <n v="557448"/>
    <s v="Jason Mount (Freddie FU)"/>
    <n v="1607778213"/>
    <x v="0"/>
    <s v="Zwift - 3R Innsbruckring Flat Race - 5 Laps (44km/27.3mi 385m) (A)"/>
    <s v="Stages Ultegra"/>
    <s v="Wahoo KICKR v5"/>
    <x v="122"/>
    <x v="116"/>
    <x v="33"/>
  </r>
  <r>
    <n v="83873"/>
    <n v="557448"/>
    <s v="Jason Mount (Freddie FU)"/>
    <n v="1608114491"/>
    <x v="0"/>
    <s v="Zwift - USA Cycling Race League by Indoor Specialist (A)"/>
    <s v="Stages Ultegra"/>
    <s v="Wahoo KICKR v5"/>
    <x v="105"/>
    <x v="107"/>
    <x v="23"/>
  </r>
  <r>
    <n v="84762"/>
    <n v="557448"/>
    <s v="Jason Mount (Freddie FU)"/>
    <n v="1608309260"/>
    <x v="0"/>
    <s v="Zwift - Crit City Race (A)"/>
    <s v="Stages Ultegra"/>
    <s v="Wahoo KICKR v5"/>
    <x v="101"/>
    <x v="139"/>
    <x v="8"/>
  </r>
  <r>
    <n v="84763"/>
    <n v="557448"/>
    <s v="Jason Mount (Freddie FU)"/>
    <n v="1608309260"/>
    <x v="0"/>
    <s v="Zwift - EVO CC / Le Col - Sprint Race Series (A)"/>
    <s v="Stages Ultegra"/>
    <s v="Wahoo KICKR v5"/>
    <x v="147"/>
    <x v="94"/>
    <x v="20"/>
  </r>
  <r>
    <n v="85067"/>
    <n v="557448"/>
    <s v="Jason Mount (Freddie FU)"/>
    <n v="1608379466"/>
    <x v="0"/>
    <s v="Zwift - DIRT Dadurday Chase Race  (A)"/>
    <s v="Stages Ultegra"/>
    <s v="Wahoo KICKR v5"/>
    <x v="95"/>
    <x v="82"/>
    <x v="28"/>
  </r>
  <r>
    <n v="85480"/>
    <n v="557448"/>
    <s v="Jason Mount (Freddie FU)"/>
    <n v="1608473539"/>
    <x v="0"/>
    <s v="Zwift - KISS 100 Race Series - Americas (A)"/>
    <s v="Stages Ultegra"/>
    <s v="Wahoo KICKR v5"/>
    <x v="84"/>
    <x v="0"/>
    <x v="29"/>
  </r>
  <r>
    <n v="85810"/>
    <n v="557448"/>
    <s v="Jason Mount (Freddie FU)"/>
    <n v="1608575070"/>
    <x v="0"/>
    <s v="Zwift - NYC"/>
    <s v="Stages Ultegra"/>
    <s v="Wahoo KICKR v5"/>
    <x v="63"/>
    <x v="278"/>
    <x v="15"/>
  </r>
  <r>
    <n v="86438"/>
    <n v="557448"/>
    <s v="Jason Mount (Freddie FU)"/>
    <n v="1608717397"/>
    <x v="0"/>
    <s v="Zwift - USA Cycling Race League by Indoor Specialist (A)"/>
    <s v="Stages Ultegra"/>
    <s v="Wahoo KICKR v5"/>
    <x v="102"/>
    <x v="64"/>
    <x v="33"/>
  </r>
  <r>
    <n v="86990"/>
    <n v="557448"/>
    <s v="Jason Mount (Freddie FU)"/>
    <n v="1608825417"/>
    <x v="0"/>
    <s v="Zwift - OH MY CRIT! - The Double Race 1/2 (A)"/>
    <s v="Stages Ultegra"/>
    <s v="Wahoo KICKR v5"/>
    <x v="102"/>
    <x v="52"/>
    <x v="14"/>
  </r>
  <r>
    <n v="86992"/>
    <n v="557448"/>
    <s v="Jason Mount (Freddie FU)"/>
    <n v="1608825417"/>
    <x v="0"/>
    <s v="Zwift - OH MY CRIT! - The Double Race 2/2 (A)"/>
    <s v="Stages Ultegra"/>
    <s v="Wahoo KICKR v5"/>
    <x v="102"/>
    <x v="76"/>
    <x v="53"/>
  </r>
  <r>
    <n v="87421"/>
    <n v="557448"/>
    <s v="Jason Mount (Freddie FU)"/>
    <n v="1608988931"/>
    <x v="0"/>
    <s v="Zwift - ZHQ FutureWorks Circuit Race - Anti-sandbagging (A)"/>
    <s v="Stages Ultegra"/>
    <s v="Wahoo KICKR v5"/>
    <x v="90"/>
    <x v="88"/>
    <x v="18"/>
  </r>
  <r>
    <n v="88366"/>
    <n v="557448"/>
    <s v="Jason Mount (Freddie FU)"/>
    <n v="1609188569"/>
    <x v="0"/>
    <s v="Zwift - 3R Watopia Flat Route Race - 3 Laps (30.8km/19.1mi 162m) (A)"/>
    <s v="Stages Ultegra"/>
    <s v="Wahoo KICKR v5"/>
    <x v="72"/>
    <x v="134"/>
    <x v="50"/>
  </r>
  <r>
    <n v="89558"/>
    <n v="557448"/>
    <s v="Jason Mount (Freddie FU)"/>
    <n v="1609426738"/>
    <x v="0"/>
    <s v="Zwift - OH MY CRIT! - The Double Race 2/2 (A)"/>
    <s v="Stages Ultegra"/>
    <s v="Wahoo KICKR v5"/>
    <x v="79"/>
    <x v="85"/>
    <x v="47"/>
  </r>
  <r>
    <n v="89843"/>
    <n v="557448"/>
    <s v="Jason Mount (Freddie FU)"/>
    <n v="1609517551"/>
    <x v="0"/>
    <s v="Zwift - SST (Med)"/>
    <s v="Stages Ultegra"/>
    <s v="Wahoo KICKR v5"/>
    <x v="346"/>
    <x v="203"/>
    <x v="53"/>
  </r>
  <r>
    <n v="90316"/>
    <n v="557448"/>
    <s v="Jason Mount (Freddie FU)"/>
    <n v="1609599997"/>
    <x v="0"/>
    <s v="Zwift - TEAM VEGAN Tofu Tornado (A)"/>
    <s v="Stages Ultegra"/>
    <s v="Wahoo KICKR v5"/>
    <x v="155"/>
    <x v="114"/>
    <x v="43"/>
  </r>
  <r>
    <n v="90805"/>
    <n v="557448"/>
    <s v="Jason Mount (Freddie FU)"/>
    <n v="1609686862"/>
    <x v="0"/>
    <s v="Zwift - 3R Watopia 65km Race - 6 laps (40mi 324m) (A)"/>
    <s v="Stages Ultegra"/>
    <s v="Wahoo KICKR v5"/>
    <x v="80"/>
    <x v="108"/>
    <x v="45"/>
  </r>
  <r>
    <n v="92168"/>
    <n v="557448"/>
    <s v="Jason Mount (Freddie FU)"/>
    <n v="1609930711"/>
    <x v="0"/>
    <s v="Zwift - 3R Volcano Circuit Flat Race - 6 Laps (27km/16.8mi 120m) (A)"/>
    <s v="Stages Ultegra"/>
    <s v="Wahoo KICKR v5"/>
    <x v="147"/>
    <x v="67"/>
    <x v="27"/>
  </r>
  <r>
    <n v="93431"/>
    <n v="557448"/>
    <s v="Jason Mount (Freddie FU)"/>
    <n v="1610124642"/>
    <x v="0"/>
    <s v="Zwift -  ZRG-CC 2021 Series (A)"/>
    <s v="Stages Ultegra"/>
    <s v="Wahoo KICKR v5"/>
    <x v="153"/>
    <x v="75"/>
    <x v="23"/>
  </r>
  <r>
    <n v="93888"/>
    <n v="557448"/>
    <s v="Jason Mount (Freddie FU)"/>
    <n v="1610197556"/>
    <x v="0"/>
    <s v="Zwift - 3R Innsbruckring Flat Race - 5 Laps (44km/27.3mi 385m) (A)"/>
    <s v="Stages Ultegra"/>
    <s v="Wahoo KICKR v5"/>
    <x v="84"/>
    <x v="119"/>
    <x v="20"/>
  </r>
  <r>
    <n v="95975"/>
    <n v="557448"/>
    <s v="Jason Mount (Freddie FU)"/>
    <n v="1610498012"/>
    <x v="0"/>
    <s v="Zwift - Zwift Racing League | WTRL - Men&amp;#039;s/Mixed AMERICAS E DIVISION 4 (A)"/>
    <s v="Stages Ultegra"/>
    <s v="Wahoo KICKR v5"/>
    <x v="107"/>
    <x v="139"/>
    <x v="2"/>
  </r>
  <r>
    <n v="96185"/>
    <n v="557448"/>
    <s v="Jason Mount (Freddie FU)"/>
    <n v="1610536480"/>
    <x v="0"/>
    <s v="Zwift - 3R Volcano Circuit Flat Race - 6 Laps (27km/16.8mi 120m) (A)"/>
    <s v="Stages Ultegra"/>
    <s v="Wahoo KICKR v5"/>
    <x v="103"/>
    <x v="0"/>
    <x v="42"/>
  </r>
  <r>
    <n v="96777"/>
    <n v="557448"/>
    <s v="Jason Mount (Freddie FU)"/>
    <n v="1610621345"/>
    <x v="0"/>
    <s v="Zwift - KISS Race Series - Americas AM (A)"/>
    <s v="Stages Ultegra"/>
    <s v="Wahoo KICKR v5"/>
    <x v="194"/>
    <x v="95"/>
    <x v="53"/>
  </r>
  <r>
    <n v="98001"/>
    <n v="557448"/>
    <s v="Jason Mount (Freddie FU)"/>
    <n v="1610802233"/>
    <x v="0"/>
    <s v="Zwift - 3R Innsbruckring Flat Race - 5 Laps (44km/27.3mi 385m) (A)"/>
    <s v="Stages Ultegra"/>
    <s v="Wahoo KICKR v5"/>
    <x v="137"/>
    <x v="114"/>
    <x v="57"/>
  </r>
  <r>
    <n v="98002"/>
    <n v="557448"/>
    <s v="Jason Mount (Freddie FU)"/>
    <n v="1610802233"/>
    <x v="0"/>
    <s v="Zwift - Crit City Race (A)"/>
    <s v="Stages Ultegra"/>
    <s v="Wahoo KICKR v5"/>
    <x v="47"/>
    <x v="190"/>
    <x v="42"/>
  </r>
  <r>
    <n v="98602"/>
    <n v="557448"/>
    <s v="Jason Mount (Freddie FU)"/>
    <n v="1610895819"/>
    <x v="0"/>
    <s v="Zwift - 3R Watopia 65km Race - 6 laps (40mi 324m) (A)"/>
    <s v="Stages Ultegra"/>
    <s v="Wahoo KICKR v5"/>
    <x v="103"/>
    <x v="105"/>
    <x v="43"/>
  </r>
  <r>
    <n v="100149"/>
    <n v="557448"/>
    <s v="Jason Mount (Freddie FU)"/>
    <n v="1611140473"/>
    <x v="0"/>
    <s v="Zwift - 3R Volcano Circuit Flat Race - 6 Laps (27km/16.8mi 120m) (A)"/>
    <s v="Stages Ultegra"/>
    <s v="Wahoo KICKR v5"/>
    <x v="140"/>
    <x v="46"/>
    <x v="51"/>
  </r>
  <r>
    <n v="100727"/>
    <n v="557448"/>
    <s v="Jason Mount (Freddie FU)"/>
    <n v="1611226439"/>
    <x v="0"/>
    <s v="Zwift - EMU Japan Short Race (A)"/>
    <s v="Stages Ultegra"/>
    <s v="Wahoo KICKR v5"/>
    <x v="155"/>
    <x v="116"/>
    <x v="29"/>
  </r>
  <r>
    <n v="103986"/>
    <n v="557448"/>
    <s v="Jason Mount (Freddie FU)"/>
    <n v="1611707617"/>
    <x v="0"/>
    <s v="Zwift - Zwift Racing League | WTRL - Men&amp;#039;s/Mixed AMERICAS E DIVISION 4 (A)"/>
    <s v="Stages Ultegra"/>
    <s v="Wahoo KICKR v5"/>
    <x v="85"/>
    <x v="94"/>
    <x v="31"/>
  </r>
  <r>
    <n v="104479"/>
    <n v="557448"/>
    <s v="Jason Mount (Freddie FU)"/>
    <n v="1611831297"/>
    <x v="0"/>
    <s v="Zwift - KISS Race Series - Americas AM (A)"/>
    <s v="Stages Ultegra"/>
    <s v="Wahoo KICKR v5"/>
    <x v="80"/>
    <x v="121"/>
    <x v="51"/>
  </r>
  <r>
    <n v="105053"/>
    <n v="557448"/>
    <s v="Jason Mount (Freddie FU)"/>
    <n v="1611918533"/>
    <x v="0"/>
    <s v="Zwift - 3R LaGuardia Loop Reverse Flat Race - 8 Laps (24.5km/15.2mi 216m) (A)"/>
    <s v="Stages Ultegra"/>
    <s v="Wahoo KICKR v5"/>
    <x v="95"/>
    <x v="154"/>
    <x v="44"/>
  </r>
  <r>
    <n v="105596"/>
    <n v="557448"/>
    <s v="Jason Mount (Freddie FU)"/>
    <n v="1612011174"/>
    <x v="0"/>
    <s v="Zwift - 3R Innsbruckring Flat Race - 5 Laps (44km/27.3mi 385m) (A)"/>
    <s v="Stages Ultegra"/>
    <s v="Wahoo KICKR v5"/>
    <x v="147"/>
    <x v="85"/>
    <x v="42"/>
  </r>
  <r>
    <n v="107717"/>
    <n v="557448"/>
    <s v="Jason Mount (Freddie FU)"/>
    <n v="1612311158"/>
    <x v="0"/>
    <s v="Zwift - Zwift Racing League | WTRL - Men&amp;#039;s/Mixed AMERICAS E DIVISION 4 (A)"/>
    <s v="Stages Ultegra"/>
    <s v="Wahoo KICKR v5"/>
    <x v="101"/>
    <x v="100"/>
    <x v="44"/>
  </r>
  <r>
    <n v="107978"/>
    <n v="557448"/>
    <s v="Jason Mount (Freddie FU)"/>
    <n v="1612348506"/>
    <x v="0"/>
    <s v="Zwift - The Morning Grind by STPC (A)"/>
    <s v="Stages Ultegra"/>
    <s v="Wahoo KICKR v5"/>
    <x v="81"/>
    <x v="118"/>
    <x v="57"/>
  </r>
  <r>
    <n v="108717"/>
    <n v="557448"/>
    <s v="Jason Mount (Freddie FU)"/>
    <n v="1612435617"/>
    <x v="0"/>
    <s v="Zwift - KISS Race Series - Americas AM (A)"/>
    <s v="Stages Ultegra"/>
    <s v="Wahoo KICKR v5"/>
    <x v="84"/>
    <x v="46"/>
    <x v="31"/>
  </r>
  <r>
    <n v="109967"/>
    <n v="557448"/>
    <s v="Jason Mount (Freddie FU)"/>
    <n v="1612627003"/>
    <x v="0"/>
    <s v="Zwift - 3R Classique Flat Race - 4 Laps (26.9km/16.7mi 76m) (A)"/>
    <s v="Stages Ultegra"/>
    <s v="Wahoo KICKR v5"/>
    <x v="117"/>
    <x v="108"/>
    <x v="14"/>
  </r>
  <r>
    <n v="110535"/>
    <n v="557448"/>
    <s v="Jason Mount (Freddie FU)"/>
    <n v="1612711328"/>
    <x v="0"/>
    <s v="Zwift - 3R Watopia 65km Race - 6 laps (40mi 324m) (A)"/>
    <s v="Stages Ultegra"/>
    <s v="Wahoo KICKR v5"/>
    <x v="143"/>
    <x v="142"/>
    <x v="45"/>
  </r>
  <r>
    <n v="112114"/>
    <n v="557448"/>
    <s v="Jason Mount (Freddie FU)"/>
    <n v="1612915725"/>
    <x v="0"/>
    <s v="Zwift - Zwift Racing League | WTRL - Men&amp;#039;s/Mixed AMERICAS E DIVISION 4 (A)"/>
    <s v="Stages Ultegra"/>
    <s v="Wahoo KICKR v5"/>
    <x v="80"/>
    <x v="107"/>
    <x v="33"/>
  </r>
  <r>
    <n v="112739"/>
    <n v="557448"/>
    <s v="Jason Mount (Freddie FU)"/>
    <n v="1613040517"/>
    <x v="0"/>
    <s v="Zwift - KISS Race Series - Americas AM (A)"/>
    <s v="Stages Ultegra"/>
    <s v="Wahoo KICKR v5"/>
    <x v="93"/>
    <x v="125"/>
    <x v="27"/>
  </r>
  <r>
    <n v="113382"/>
    <n v="557448"/>
    <s v="Jason Mount (Freddie FU)"/>
    <n v="1613128380"/>
    <x v="0"/>
    <s v="Zwift - 3R LaGuardia Loop Reverse Flat Race - 8 Laps (24.5km/15.2mi 216m) (A)"/>
    <s v="Stages Ultegra"/>
    <s v="Wahoo KICKR v5"/>
    <x v="153"/>
    <x v="150"/>
    <x v="14"/>
  </r>
  <r>
    <n v="114123"/>
    <n v="557448"/>
    <s v="Jason Mount (Freddie FU)"/>
    <n v="1613230098"/>
    <x v="0"/>
    <s v="Zwift - Team Draft Crit City Race (A)"/>
    <s v="Stages Ultegra"/>
    <s v="Wahoo KICKR v5"/>
    <x v="147"/>
    <x v="94"/>
    <x v="20"/>
  </r>
  <r>
    <n v="114760"/>
    <n v="557448"/>
    <s v="Jason Mount (Freddie FU)"/>
    <n v="1613315940"/>
    <x v="0"/>
    <s v="Zwift - Team Draft Libby Hill After Party Race (A)"/>
    <s v="Stages Ultegra"/>
    <s v="Wahoo KICKR v5"/>
    <x v="49"/>
    <x v="131"/>
    <x v="24"/>
  </r>
  <r>
    <n v="114763"/>
    <n v="557448"/>
    <s v="Jason Mount (Freddie FU)"/>
    <n v="1613315940"/>
    <x v="0"/>
    <s v="Zwift - Crit City Race (A)"/>
    <s v="Stages Ultegra"/>
    <s v="Wahoo KICKR v5"/>
    <x v="46"/>
    <x v="52"/>
    <x v="28"/>
  </r>
  <r>
    <n v="117800"/>
    <n v="557448"/>
    <s v="Jason Mount (Freddie FU)"/>
    <n v="1613755522"/>
    <x v="0"/>
    <s v="Zwift - EVO CC / Le Col - Sprint Race Series (A)"/>
    <s v="Stages Ultegra"/>
    <s v="Wahoo KICKR v5"/>
    <x v="101"/>
    <x v="109"/>
    <x v="28"/>
  </r>
  <r>
    <n v="118334"/>
    <n v="557448"/>
    <s v="Jason Mount (Freddie FU)"/>
    <n v="1613834442"/>
    <x v="0"/>
    <s v="Zwift - 3R Endurance Series p/b OTE Sports- Stage 1 (A)"/>
    <s v="Stages Ultegra"/>
    <s v="Wahoo KICKR v5"/>
    <x v="145"/>
    <x v="139"/>
    <x v="24"/>
  </r>
  <r>
    <n v="118762"/>
    <n v="557448"/>
    <s v="Jason Mount (Freddie FU)"/>
    <n v="1613924258"/>
    <x v="0"/>
    <s v="Zwift - Crit City Race (A)"/>
    <s v="Stages Ultegra"/>
    <s v="Wahoo KICKR v5"/>
    <x v="80"/>
    <x v="85"/>
    <x v="44"/>
  </r>
  <r>
    <n v="119931"/>
    <n v="557448"/>
    <s v="Jason Mount (Freddie FU)"/>
    <n v="1614127497"/>
    <x v="0"/>
    <s v="Zwift - Zwift Racing League | WTRL - Men&amp;#039;s/Mixed AMERICAS E DIVISION 4 (A)"/>
    <s v="Stages Ultegra"/>
    <s v="Wahoo KICKR v5"/>
    <x v="77"/>
    <x v="64"/>
    <x v="14"/>
  </r>
  <r>
    <n v="120633"/>
    <n v="557448"/>
    <s v="Jason Mount (Freddie FU)"/>
    <n v="1614250147"/>
    <x v="0"/>
    <s v="Zwift - KISS Race Series - Americas AM (New Pack Dynamics) (A)"/>
    <s v="Stages Ultegra"/>
    <s v="Wahoo KICKR v5"/>
    <x v="108"/>
    <x v="150"/>
    <x v="53"/>
  </r>
  <r>
    <n v="122117"/>
    <n v="557448"/>
    <s v="Jason Mount (Freddie FU)"/>
    <n v="1614525721"/>
    <x v="0"/>
    <s v="Zwift - 3R Watopia 65km Race - 6 laps (40mi 324m) (A)"/>
    <s v="Stages Ultegra"/>
    <s v="Wahoo KICKR v5"/>
    <x v="122"/>
    <x v="0"/>
    <x v="48"/>
  </r>
  <r>
    <n v="125056"/>
    <n v="557448"/>
    <s v="Jason Mount (Freddie FU)"/>
    <n v="1615046267"/>
    <x v="0"/>
    <s v="Zwift - 3R Endurance Series p/b OTE Sports (A)"/>
    <s v="Stages Ultegra"/>
    <s v="Wahoo KICKR v5"/>
    <x v="95"/>
    <x v="107"/>
    <x v="14"/>
  </r>
  <r>
    <n v="126044"/>
    <n v="557448"/>
    <s v="Jason Mount (Freddie FU)"/>
    <n v="1615288449"/>
    <x v="0"/>
    <s v="Zwift - 3R Volcano Circuit Flat Race - 8 Laps (35.2km/21.9mi 160m) (A)"/>
    <s v="Stages Ultegra"/>
    <s v="Wahoo KICKR v5"/>
    <x v="125"/>
    <x v="121"/>
    <x v="14"/>
  </r>
  <r>
    <n v="126885"/>
    <n v="557448"/>
    <s v="Jason Mount (Freddie FU)"/>
    <n v="1615460293"/>
    <x v="0"/>
    <s v="Zwift - KISS Race Series - Americas AM (A)"/>
    <s v="Stages Ultegra"/>
    <s v="Wahoo KICKR v5"/>
    <x v="84"/>
    <x v="78"/>
    <x v="30"/>
  </r>
  <r>
    <n v="128044"/>
    <n v="557448"/>
    <s v="Jason Mount (Freddie FU)"/>
    <n v="1615651339"/>
    <x v="0"/>
    <s v="Zwift - 3R Endurance Series p/b OTE Sports (A)"/>
    <s v="Stages Ultegra"/>
    <s v="Wahoo KICKR v5"/>
    <x v="111"/>
    <x v="172"/>
    <x v="57"/>
  </r>
  <r>
    <n v="18587"/>
    <n v="541352"/>
    <s v="Matthew Collins"/>
    <n v="1584554359"/>
    <x v="0"/>
    <s v="Zwift - SZR Spring Race Series (A)"/>
    <s v="Stages (Garmin)"/>
    <s v="Wahoo Kickr 18 (Zwift)"/>
    <x v="90"/>
    <x v="83"/>
    <x v="27"/>
  </r>
  <r>
    <n v="19502"/>
    <n v="541352"/>
    <s v="Matthew Collins"/>
    <n v="1585075208"/>
    <x v="0"/>
    <s v="Zwift - Stage 4 Race (A) - Tour of Watopia 2020"/>
    <s v="Stages (Garmin)"/>
    <s v="Wahoo Kickr 18 (Zwift)"/>
    <x v="111"/>
    <x v="52"/>
    <x v="8"/>
  </r>
  <r>
    <n v="19504"/>
    <n v="541352"/>
    <s v="Matthew Collins"/>
    <n v="1585078199"/>
    <x v="0"/>
    <s v="British Cycling Race Series"/>
    <s v="Stages (Garmin)"/>
    <s v="Wahoo Kickr 18 (Zwift)"/>
    <x v="132"/>
    <x v="100"/>
    <x v="16"/>
  </r>
  <r>
    <n v="20087"/>
    <n v="541352"/>
    <s v="Matthew Collins"/>
    <n v="1585387797"/>
    <x v="0"/>
    <s v="Zwift - DBR Saturday Race (A)"/>
    <s v="Stages (Garmin)"/>
    <s v="Wahoo Kickr 18 (Zwift)"/>
    <x v="198"/>
    <x v="60"/>
    <x v="40"/>
  </r>
  <r>
    <n v="21059"/>
    <n v="541352"/>
    <s v="Matthew Collins"/>
    <n v="1585734295"/>
    <x v="0"/>
    <s v="USA Cycling Race League by Indoor Specialist "/>
    <s v="Stages (Garmin)"/>
    <s v="Wahoo Kickr 18 (Zwift)"/>
    <x v="59"/>
    <x v="101"/>
    <x v="18"/>
  </r>
  <r>
    <n v="21658"/>
    <n v="541352"/>
    <s v="Matthew Collins"/>
    <n v="1585904393"/>
    <x v="0"/>
    <s v="Zwift -  Haute Route Watopia Stage 1 (E)"/>
    <s v="Stages (Garmin)"/>
    <s v="Wahoo Kickr 18 (Zwift)"/>
    <x v="130"/>
    <x v="65"/>
    <x v="19"/>
  </r>
  <r>
    <n v="21925"/>
    <n v="541352"/>
    <s v="Matthew Collins"/>
    <n v="1585990795"/>
    <x v="0"/>
    <s v="Zwift -  Haute Route Watopia Stage 2 (E)"/>
    <s v="Stages (Garmin)"/>
    <s v="Wahoo Kickr 18 (Zwift)"/>
    <x v="114"/>
    <x v="114"/>
    <x v="19"/>
  </r>
  <r>
    <n v="22275"/>
    <n v="541352"/>
    <s v="Matthew Collins"/>
    <n v="1586091594"/>
    <x v="0"/>
    <s v="Zwift -  Haute Route Watopia Stage 3 (E)"/>
    <s v="Stages (Garmin)"/>
    <s v="Wahoo Kickr 18 (Zwift)"/>
    <x v="57"/>
    <x v="26"/>
    <x v="37"/>
  </r>
  <r>
    <n v="23263"/>
    <n v="541352"/>
    <s v="Matthew Collins"/>
    <n v="1586445291"/>
    <x v="0"/>
    <s v="Zwift - OH CRIT!! - The Double Race - Race 1/2 (A)"/>
    <s v="Stages (Garmin)"/>
    <s v="Wahoo Kickr 18 (Zwift)"/>
    <x v="9"/>
    <x v="152"/>
    <x v="9"/>
  </r>
  <r>
    <n v="23264"/>
    <n v="541352"/>
    <s v="Matthew Collins"/>
    <n v="1586448296"/>
    <x v="0"/>
    <s v="Zwift - OH CRIT!! - The Double Race - Race 2/2 (A)"/>
    <s v="Stages (Garmin)"/>
    <s v="Wahoo Kickr 18 (Zwift)"/>
    <x v="115"/>
    <x v="26"/>
    <x v="13"/>
  </r>
  <r>
    <n v="29689"/>
    <n v="541352"/>
    <s v="Matthew Collins"/>
    <n v="1588267797"/>
    <x v="0"/>
    <s v="Zwift - British Cycling Time Trial Series (A)"/>
    <s v="Stages (Garmin)"/>
    <s v="Wahoo Kickr 18 (Zwift)"/>
    <x v="44"/>
    <x v="101"/>
    <x v="2"/>
  </r>
  <r>
    <n v="30877"/>
    <n v="541352"/>
    <s v="Matthew Collins"/>
    <n v="1588496696"/>
    <x v="0"/>
    <s v="Zwift - Newbury Velo Road Race (A)"/>
    <s v="Stages (Garmin)"/>
    <s v="Wahoo Kickr 18 (Zwift)"/>
    <x v="113"/>
    <x v="142"/>
    <x v="17"/>
  </r>
  <r>
    <n v="32072"/>
    <n v="541352"/>
    <s v="Matthew Collins"/>
    <n v="1588787699"/>
    <x v="0"/>
    <s v="Zwift - USA Cycling Race League p/b Saris+ThePro&amp;#039;sCloset  (A)"/>
    <s v="Stages (Garmin)"/>
    <s v="Wahoo Kickr 18 (Zwift)"/>
    <x v="71"/>
    <x v="26"/>
    <x v="10"/>
  </r>
  <r>
    <n v="34381"/>
    <n v="541352"/>
    <s v="Matthew Collins"/>
    <n v="1589392500"/>
    <x v="0"/>
    <s v="Zwift - USA Cycling Race League by Indoor Specialist (A)"/>
    <s v="Stages (Garmin)"/>
    <s v="Wahoo Kickr 18 (Zwift)"/>
    <x v="60"/>
    <x v="45"/>
    <x v="9"/>
  </r>
  <r>
    <n v="35093"/>
    <n v="541352"/>
    <s v="Matthew Collins"/>
    <n v="1589562198"/>
    <x v="0"/>
    <s v="Zwift - Bologna TT  "/>
    <s v="Stages (Garmin)"/>
    <s v="Wahoo Kickr 18 (Zwift)"/>
    <x v="3"/>
    <x v="115"/>
    <x v="11"/>
  </r>
  <r>
    <n v="36396"/>
    <n v="541352"/>
    <s v="Matthew Collins"/>
    <n v="1589997303"/>
    <x v="0"/>
    <s v="Zwift - USA Cycling Race League by Indoor Specialist (A)"/>
    <s v="Stages (Garmin)"/>
    <s v="Wahoo Kickr 18 (Zwift)"/>
    <x v="73"/>
    <x v="74"/>
    <x v="22"/>
  </r>
  <r>
    <n v="36663"/>
    <n v="541352"/>
    <s v="Matthew Collins"/>
    <n v="1590082799"/>
    <x v="0"/>
    <s v="Zwift - Team 3R&amp;#039;s Choice: Stage 5 Longer Race A/B"/>
    <s v="Stages (Garmin)"/>
    <s v="Wahoo Kickr 18 (Zwift)"/>
    <x v="171"/>
    <x v="49"/>
    <x v="5"/>
  </r>
  <r>
    <n v="37048"/>
    <n v="541352"/>
    <s v="Matthew Collins"/>
    <n v="1590224400"/>
    <x v="0"/>
    <s v="Zwift - Cycling Ireland Zwift League Rd 9 (A)"/>
    <s v="Stages (Garmin)"/>
    <s v="Wahoo Kickr 18 (Zwift)"/>
    <x v="192"/>
    <x v="132"/>
    <x v="0"/>
  </r>
  <r>
    <n v="37049"/>
    <n v="541352"/>
    <s v="Matthew Collins"/>
    <n v="1590228604"/>
    <x v="0"/>
    <s v="Zwift - Team 3R&amp;#039;s Choice: Stage 5 Longer Race A/B"/>
    <s v="Stages (Garmin)"/>
    <s v="Wahoo Kickr 18 (Zwift)"/>
    <x v="84"/>
    <x v="81"/>
    <x v="0"/>
  </r>
  <r>
    <n v="38116"/>
    <n v="541352"/>
    <s v="Matthew Collins"/>
    <n v="1590602098"/>
    <x v="0"/>
    <s v="Zwift - USA Cycling Race League by Indoor Specialist (A)"/>
    <s v="Stages (Garmin)"/>
    <s v="Wahoo Kickr 18 (Zwift)"/>
    <x v="1"/>
    <x v="7"/>
    <x v="16"/>
  </r>
  <r>
    <n v="39368"/>
    <n v="541352"/>
    <s v="Matthew Collins"/>
    <n v="1591206901"/>
    <x v="0"/>
    <s v="Zwift - USA Cycling Race League by Indoor Specialist (A)"/>
    <s v="Stages (Garmin)"/>
    <s v="Wahoo Kickr 18 (Zwift)"/>
    <x v="112"/>
    <x v="132"/>
    <x v="4"/>
  </r>
  <r>
    <n v="40796"/>
    <n v="541352"/>
    <s v="Matthew Collins"/>
    <n v="1591811697"/>
    <x v="0"/>
    <s v="Zwift - USA Cycling Race League by Indoor Specialist (A)"/>
    <s v="Stages (Garmin)"/>
    <s v="Wahoo Kickr 18 (Zwift)"/>
    <x v="6"/>
    <x v="165"/>
    <x v="22"/>
  </r>
  <r>
    <n v="42206"/>
    <n v="541352"/>
    <s v="Matthew Collins"/>
    <n v="1592416500"/>
    <x v="0"/>
    <s v="Zwift - USA Cycling Race League by Indoor Specialist (A)"/>
    <s v="Stages (Garmin)"/>
    <s v="Wahoo Kickr 18 (Zwift)"/>
    <x v="88"/>
    <x v="100"/>
    <x v="23"/>
  </r>
  <r>
    <n v="42952"/>
    <n v="541352"/>
    <s v="Matthew Collins"/>
    <n v="1592730298"/>
    <x v="0"/>
    <s v="Zwift - Newbury Velo Road Race (A)"/>
    <s v="Stages (Garmin)"/>
    <s v="Wahoo Kickr 18 (Zwift)"/>
    <x v="1"/>
    <x v="41"/>
    <x v="15"/>
  </r>
  <r>
    <n v="43400"/>
    <n v="541352"/>
    <s v="Matthew Collins"/>
    <n v="1593021296"/>
    <x v="0"/>
    <s v="Zwift - USA Cycling Race League by Indoor Specialist (A)"/>
    <s v="Stages (Garmin)"/>
    <s v="Wahoo Kickr 18 (Zwift)"/>
    <x v="192"/>
    <x v="134"/>
    <x v="40"/>
  </r>
  <r>
    <n v="44414"/>
    <n v="541352"/>
    <s v="Matthew Collins"/>
    <n v="1593624598"/>
    <x v="0"/>
    <s v="Zwift - 3R &amp; British Cycling South West - Series 2 (A)"/>
    <s v="Stages (Garmin)"/>
    <s v="Wahoo Kickr 18 (Zwift)"/>
    <x v="57"/>
    <x v="45"/>
    <x v="2"/>
  </r>
  <r>
    <n v="45463"/>
    <n v="541352"/>
    <s v="Matthew Collins"/>
    <n v="1594229396"/>
    <x v="0"/>
    <s v="Zwift - 3R &amp; British Cycling South West - Series 2 (A)"/>
    <s v="Stages (Garmin)"/>
    <s v="Wahoo Kickr 18 (Zwift)"/>
    <x v="82"/>
    <x v="64"/>
    <x v="19"/>
  </r>
  <r>
    <n v="46850"/>
    <n v="541352"/>
    <s v="Matthew Collins"/>
    <n v="1595088059"/>
    <x v="0"/>
    <s v="Zwift - L&amp;#039;Etape du Tour Stage 3 - Open"/>
    <s v="Stages (Garmin)"/>
    <s v="Wahoo Kickr 18 (Zwift)"/>
    <x v="72"/>
    <x v="78"/>
    <x v="19"/>
  </r>
  <r>
    <n v="46958"/>
    <n v="541352"/>
    <s v="Matthew Collins"/>
    <n v="1595164498"/>
    <x v="0"/>
    <s v="Zwift - KISS at Race 100 - Americas (A)"/>
    <s v="Stages (Garmin)"/>
    <s v="Wahoo Kickr 18 (Zwift)"/>
    <x v="84"/>
    <x v="95"/>
    <x v="21"/>
  </r>
  <r>
    <n v="47322"/>
    <n v="541352"/>
    <s v="Matthew Collins"/>
    <n v="1595440497"/>
    <x v="0"/>
    <s v="Zwift - USA Cycling Race League by Indoor Specialist (A)"/>
    <s v="Stages (Garmin)"/>
    <s v="Wahoo Kickr 18 (Zwift)"/>
    <x v="68"/>
    <x v="140"/>
    <x v="8"/>
  </r>
  <r>
    <n v="49730"/>
    <n v="541352"/>
    <s v="Matthew Collins"/>
    <n v="1597254905"/>
    <x v="0"/>
    <s v="Zwift - USA Cycling Race League by Indoor Specialist (A)"/>
    <s v="Stages (Garmin)"/>
    <s v="Wahoo Kickr 18 (Zwift)"/>
    <x v="15"/>
    <x v="16"/>
    <x v="10"/>
  </r>
  <r>
    <n v="50231"/>
    <n v="541352"/>
    <s v="Matthew Collins"/>
    <n v="1597582799"/>
    <x v="0"/>
    <s v="Zwift - Off The MAAP Stage 1 Race (A)"/>
    <s v="Stages (Garmin)"/>
    <s v="Wahoo Kickr 18 (Zwift)"/>
    <x v="65"/>
    <x v="132"/>
    <x v="21"/>
  </r>
  <r>
    <n v="50552"/>
    <n v="541352"/>
    <s v="Matthew Collins"/>
    <n v="1597770001"/>
    <x v="0"/>
    <s v="Zwift - Off The MAAP Stage 2 Race (A)"/>
    <s v="Stages (Garmin)"/>
    <s v="Wahoo Kickr 18 (Zwift)"/>
    <x v="68"/>
    <x v="85"/>
    <x v="18"/>
  </r>
  <r>
    <n v="51085"/>
    <n v="541352"/>
    <s v="Matthew Collins"/>
    <n v="1598014801"/>
    <x v="0"/>
    <s v="Zwift - Off The MAAP Stage 3 Race (A)"/>
    <s v="Stages (Garmin)"/>
    <s v="Wahoo Kickr 18 (Zwift)"/>
    <x v="114"/>
    <x v="46"/>
    <x v="9"/>
  </r>
  <r>
    <n v="51653"/>
    <n v="541352"/>
    <s v="Matthew Collins"/>
    <n v="1598360401"/>
    <x v="0"/>
    <s v="Zwift - Off The MAAP Stage 4 Race (A)"/>
    <s v="Stages (Garmin)"/>
    <s v="Wahoo Kickr 18 (Zwift)"/>
    <x v="116"/>
    <x v="121"/>
    <x v="3"/>
  </r>
  <r>
    <n v="52171"/>
    <n v="541352"/>
    <s v="Matthew Collins"/>
    <n v="1598541299"/>
    <x v="0"/>
    <s v="Zwift - OH MY CRIT! - The Double Race 1/2 (A)"/>
    <s v="Stages (Garmin)"/>
    <s v="Wahoo Kickr 18 (Zwift)"/>
    <x v="51"/>
    <x v="100"/>
    <x v="15"/>
  </r>
  <r>
    <n v="52172"/>
    <n v="541352"/>
    <s v="Matthew Collins"/>
    <n v="1598544296"/>
    <x v="0"/>
    <s v="Zwift - OH MY CRIT! - The Double Race 2/2 (A)"/>
    <s v="Stages (Garmin)"/>
    <s v="Wahoo Kickr 18 (Zwift)"/>
    <x v="147"/>
    <x v="0"/>
    <x v="18"/>
  </r>
  <r>
    <n v="55565"/>
    <n v="541352"/>
    <s v="Matthew Collins"/>
    <n v="1600275596"/>
    <x v="0"/>
    <s v="Zwift - MIDWEEK Autumn Series by SZR (A)"/>
    <s v="Stages (Garmin)"/>
    <s v="Wahoo Kickr 18 (Zwift)"/>
    <x v="121"/>
    <x v="70"/>
    <x v="16"/>
  </r>
  <r>
    <n v="57071"/>
    <n v="541352"/>
    <s v="Matthew Collins"/>
    <n v="1600880398"/>
    <x v="0"/>
    <s v="Zwift - MIDWEEK Autumn Series by SZR (A)"/>
    <s v="Stages (Garmin)"/>
    <s v="Wahoo Kickr 18 (Zwift)"/>
    <x v="83"/>
    <x v="26"/>
    <x v="14"/>
  </r>
  <r>
    <n v="63859"/>
    <n v="541352"/>
    <s v="Matthew Collins"/>
    <n v="1603299595"/>
    <x v="0"/>
    <s v="Zwift - MIDWEEK Autumn Series by SZR (A)"/>
    <s v="Stages (Garmin)"/>
    <s v="Wahoo Kickr 18 (Zwift)"/>
    <x v="73"/>
    <x v="152"/>
    <x v="10"/>
  </r>
  <r>
    <n v="65825"/>
    <n v="541352"/>
    <s v="Matthew Collins"/>
    <n v="1603907989"/>
    <x v="0"/>
    <s v="Zwift - MIDWEEK Autumn Series by SZR (A)"/>
    <s v="Stages (Garmin)"/>
    <s v="Wahoo Kickr 18 (Zwift)"/>
    <x v="128"/>
    <x v="65"/>
    <x v="5"/>
  </r>
  <r>
    <n v="66995"/>
    <n v="541352"/>
    <s v="Matthew Collins"/>
    <n v="1604246692"/>
    <x v="0"/>
    <s v="Zwift - 3R Tick Tock Flat Race - 1 Lap (19km/11.8mi 50m) (A)"/>
    <s v="Stages (Garmin)"/>
    <s v="Wahoo Kickr 18 (Zwift)"/>
    <x v="14"/>
    <x v="186"/>
    <x v="22"/>
  </r>
  <r>
    <n v="68008"/>
    <n v="541352"/>
    <s v="Matthew Collins"/>
    <n v="1604512796"/>
    <x v="0"/>
    <s v="Zwift - MIDWEEK Autumn Series by SZR (A)"/>
    <s v="Stages (Garmin)"/>
    <s v="Wahoo Kickr 18 (Zwift)"/>
    <x v="192"/>
    <x v="73"/>
    <x v="16"/>
  </r>
  <r>
    <n v="68760"/>
    <n v="541352"/>
    <s v="Matthew Collins"/>
    <n v="1604747396"/>
    <x v="0"/>
    <s v="Zwift - ZA Road Race #1: 4 - 5 w/kg"/>
    <s v="Stages (Garmin)"/>
    <s v="Wahoo Kickr 18 (Zwift)"/>
    <x v="83"/>
    <x v="82"/>
    <x v="40"/>
  </r>
  <r>
    <n v="70230"/>
    <n v="541352"/>
    <s v="Matthew Collins"/>
    <n v="1605117594"/>
    <x v="0"/>
    <s v="Zwift - MIDWEEK Autumn Series by SZR (A)"/>
    <s v="Stages (Garmin)"/>
    <s v="Wahoo Kickr 18 (Zwift)"/>
    <x v="65"/>
    <x v="53"/>
    <x v="19"/>
  </r>
  <r>
    <n v="72618"/>
    <n v="541352"/>
    <s v="Matthew Collins"/>
    <n v="1605722391"/>
    <x v="0"/>
    <s v="Zwift - MIDWEEK Autumn Series by SZR (A)"/>
    <s v="Stages (Garmin)"/>
    <s v="Wahoo Kickr 18 (Zwift)"/>
    <x v="129"/>
    <x v="126"/>
    <x v="11"/>
  </r>
  <r>
    <n v="73751"/>
    <n v="541352"/>
    <s v="Matthew Collins"/>
    <n v="1605947388"/>
    <x v="0"/>
    <s v="Zwift - TEAM VEGAN Tofu Tornado XL (A)"/>
    <s v="Stages (Garmin)"/>
    <s v="Wahoo Kickr 18 (Zwift)"/>
    <x v="172"/>
    <x v="16"/>
    <x v="17"/>
  </r>
  <r>
    <n v="75519"/>
    <n v="541352"/>
    <s v="Matthew Collins"/>
    <n v="1606327188"/>
    <x v="0"/>
    <s v="Zwift - MIDWEEK Autumn Series by SZR (A)"/>
    <s v="Stages (Garmin)"/>
    <s v="Wahoo Kickr 18 (Zwift)"/>
    <x v="1"/>
    <x v="49"/>
    <x v="10"/>
  </r>
  <r>
    <n v="78573"/>
    <n v="541352"/>
    <s v="Matthew Collins"/>
    <n v="1606931983"/>
    <x v="0"/>
    <s v="Zwift - MIDWEEK Winter Series by SZR (A)"/>
    <s v="Stages (Garmin)"/>
    <s v="Wahoo Kickr 18 (Zwift)"/>
    <x v="48"/>
    <x v="74"/>
    <x v="6"/>
  </r>
  <r>
    <n v="78901"/>
    <n v="541352"/>
    <s v="Matthew Collins"/>
    <n v="1607012083"/>
    <x v="0"/>
    <s v="Zwift - OH MY CRIT! - The Double Race 1/2 (A)"/>
    <s v="Stages (Garmin)"/>
    <s v="Wahoo Kickr 18 (Zwift)"/>
    <x v="71"/>
    <x v="26"/>
    <x v="10"/>
  </r>
  <r>
    <n v="81082"/>
    <n v="541352"/>
    <s v="Matthew Collins"/>
    <n v="1607536785"/>
    <x v="0"/>
    <s v="Zwift - MIDWEEK Winter Series by SZR (A)"/>
    <s v="Stages (Garmin)"/>
    <s v="Wahoo Kickr 18 (Zwift)"/>
    <x v="42"/>
    <x v="5"/>
    <x v="50"/>
  </r>
  <r>
    <n v="83999"/>
    <n v="541352"/>
    <s v="Matthew Collins"/>
    <n v="1608141582"/>
    <x v="0"/>
    <s v="Zwift - MIDWEEK Winter Series by SZR (A)"/>
    <s v="Stages (Garmin)"/>
    <s v="Wahoo Kickr 18 (Zwift)"/>
    <x v="45"/>
    <x v="26"/>
    <x v="21"/>
  </r>
  <r>
    <n v="86587"/>
    <n v="541352"/>
    <s v="Matthew Collins"/>
    <n v="1608746378"/>
    <x v="0"/>
    <s v="Zwift - MIDWEEK Winter Series by SZR (A)"/>
    <s v="Stages (Garmin)"/>
    <s v="Wahoo Kickr 18 (Zwift)"/>
    <x v="52"/>
    <x v="33"/>
    <x v="15"/>
  </r>
  <r>
    <n v="87722"/>
    <n v="541352"/>
    <s v="Matthew Collins"/>
    <n v="1609059895"/>
    <x v="0"/>
    <s v="Zwift - Newbury Velo Road Race (A)"/>
    <s v="Stages (Garmin)"/>
    <s v="Wahoo Kickr 18 (Zwift)"/>
    <x v="24"/>
    <x v="71"/>
    <x v="4"/>
  </r>
  <r>
    <n v="92350"/>
    <n v="541352"/>
    <s v="Matthew Collins"/>
    <n v="1609955991"/>
    <x v="0"/>
    <s v="Zwift - MIDWEEK Winter Series by SZR (A)"/>
    <s v="Stages (Garmin)"/>
    <s v="Wahoo Kickr 18 (Zwift)"/>
    <x v="100"/>
    <x v="74"/>
    <x v="27"/>
  </r>
  <r>
    <n v="96356"/>
    <n v="541352"/>
    <s v="Matthew Collins"/>
    <n v="1610560786"/>
    <x v="0"/>
    <s v="Zwift - MIDWEEK Winter Series by SZR (A)"/>
    <s v="Stages (Garmin)"/>
    <s v="Wahoo Kickr 18 (Zwift)"/>
    <x v="60"/>
    <x v="65"/>
    <x v="6"/>
  </r>
  <r>
    <n v="100304"/>
    <n v="541352"/>
    <s v="Matthew Collins"/>
    <n v="1611165587"/>
    <x v="0"/>
    <s v="Zwift - MIDWEEK Winter Series by SZR (A)"/>
    <s v="Stages (Garmin)"/>
    <s v="Wahoo Kickr 18 (Zwift)"/>
    <x v="60"/>
    <x v="65"/>
    <x v="6"/>
  </r>
  <r>
    <n v="104134"/>
    <n v="541352"/>
    <s v="Matthew Collins"/>
    <n v="1611770382"/>
    <x v="0"/>
    <s v="Zwift - MIDWEEK Winter Series by SZR (A)"/>
    <s v="Stages (Garmin)"/>
    <s v="Wahoo Kickr 18 (Zwift)"/>
    <x v="166"/>
    <x v="73"/>
    <x v="8"/>
  </r>
  <r>
    <n v="105522"/>
    <n v="541352"/>
    <s v="Matthew Collins"/>
    <n v="1611998982"/>
    <x v="0"/>
    <s v="Zwift - DBR SufferDay League III (A) "/>
    <s v="Stages (Garmin)"/>
    <s v="Wahoo Kickr 18 (Zwift)"/>
    <x v="73"/>
    <x v="68"/>
    <x v="2"/>
  </r>
  <r>
    <n v="108193"/>
    <n v="541352"/>
    <s v="Matthew Collins"/>
    <n v="1612375181"/>
    <x v="0"/>
    <s v="Zwift - MIDWEEK Winter Series by SZR (A)"/>
    <s v="Stages (Garmin)"/>
    <s v="Wahoo Kickr 18 (Zwift)"/>
    <x v="68"/>
    <x v="64"/>
    <x v="3"/>
  </r>
  <r>
    <n v="109814"/>
    <n v="541352"/>
    <s v="Matthew Collins"/>
    <n v="1612603780"/>
    <x v="0"/>
    <s v="Zwift - DBR SufferDay League III (A)"/>
    <s v="Stages (Garmin)"/>
    <s v="Wahoo Kickr 18 (Zwift)"/>
    <x v="48"/>
    <x v="70"/>
    <x v="32"/>
  </r>
  <r>
    <n v="112295"/>
    <n v="541352"/>
    <s v="Matthew Collins"/>
    <n v="1612979980"/>
    <x v="0"/>
    <s v="Zwift - MIDWEEK Winter Series by SZR (A)"/>
    <s v="Stages (Garmin)"/>
    <s v="Wahoo Kickr 18 (Zwift)"/>
    <x v="48"/>
    <x v="74"/>
    <x v="6"/>
  </r>
  <r>
    <n v="113951"/>
    <n v="541352"/>
    <s v="Matthew Collins"/>
    <n v="1613204984"/>
    <x v="0"/>
    <s v="Zwift - TEAM VEGAN Tofu Tornado XL (A) + Endurance"/>
    <s v="Stages (Garmin)"/>
    <s v="Wahoo Kickr 18 (Zwift)"/>
    <x v="129"/>
    <x v="188"/>
    <x v="23"/>
  </r>
  <r>
    <n v="116634"/>
    <n v="541352"/>
    <s v="Matthew Collins"/>
    <n v="1613584777"/>
    <x v="0"/>
    <s v="Zwift - MIDWEEK Winter Series by SZR (A)"/>
    <s v="Stages (Garmin)"/>
    <s v="Wahoo Kickr 18 (Zwift)"/>
    <x v="75"/>
    <x v="52"/>
    <x v="18"/>
  </r>
  <r>
    <n v="118218"/>
    <n v="541352"/>
    <s v="Matthew Collins"/>
    <n v="1613809780"/>
    <x v="0"/>
    <s v="Zwift - TEAM VEGAN Tofu Tornado XL (A)"/>
    <s v="Stages (Garmin)"/>
    <s v="Wahoo Kickr 18 (Zwift)"/>
    <x v="66"/>
    <x v="185"/>
    <x v="9"/>
  </r>
  <r>
    <n v="120277"/>
    <n v="541352"/>
    <s v="Matthew Collins"/>
    <n v="1614189575"/>
    <x v="0"/>
    <s v="Zwift - MIDWEEK Winter Series by SZR (A)"/>
    <s v="Stages (Garmin)"/>
    <s v="Wahoo Kickr 18 (Zwift)"/>
    <x v="55"/>
    <x v="173"/>
    <x v="4"/>
  </r>
  <r>
    <n v="123533"/>
    <n v="541352"/>
    <s v="Matthew Collins"/>
    <n v="1614794396"/>
    <x v="0"/>
    <s v="Zwift - MIDWEEK Crit Race Series by SZR (A)"/>
    <s v="Stages (Garmin)"/>
    <s v="Wahoo Kickr 18 (Zwift)"/>
    <x v="55"/>
    <x v="59"/>
    <x v="15"/>
  </r>
  <r>
    <n v="126564"/>
    <n v="541352"/>
    <s v="Matthew Collins"/>
    <n v="1615399197"/>
    <x v="0"/>
    <s v="Zwift - MIDWEEK Crit Race Series by SZR (A)"/>
    <s v="Stages (Garmin)"/>
    <s v="Wahoo Kickr 18 (Zwift)"/>
    <x v="60"/>
    <x v="126"/>
    <x v="21"/>
  </r>
  <r>
    <n v="129219"/>
    <n v="541352"/>
    <s v="Matthew Collins"/>
    <n v="1615919393"/>
    <x v="0"/>
    <s v="Zwift - CeramicSpeed Race Series: Open Race (A)"/>
    <s v="Stages (Garmin)"/>
    <s v="Wahoo Kickr 18 (Zwift)"/>
    <x v="40"/>
    <x v="45"/>
    <x v="22"/>
  </r>
  <r>
    <n v="14121"/>
    <n v="417762"/>
    <s v="Che Hohwieler (Vision)"/>
    <n v="1581772214"/>
    <x v="0"/>
    <s v="Zwift - The BMTR Fundo (A)"/>
    <s v="Garmin Vector 3"/>
    <s v="Wahoo Kickr Core"/>
    <x v="270"/>
    <x v="318"/>
    <x v="3"/>
  </r>
  <r>
    <n v="14537"/>
    <n v="417762"/>
    <s v="Che Hohwieler (Vision)"/>
    <n v="1582048799"/>
    <x v="0"/>
    <s v="Zwift - ZRG Winter Race Series 6/10 - Crit London Classique (A)"/>
    <s v="Garmin Vector 3"/>
    <s v="Wahoo Kickr Core"/>
    <x v="155"/>
    <x v="160"/>
    <x v="13"/>
  </r>
  <r>
    <n v="15072"/>
    <n v="417762"/>
    <s v="Che Hohwieler (Vision)"/>
    <n v="1582308001"/>
    <x v="0"/>
    <s v="Zwift - Tour of Innsbruck // Stage 1"/>
    <s v="Garmin Vector 3"/>
    <s v="Wahoo Kickr Core"/>
    <x v="146"/>
    <x v="95"/>
    <x v="24"/>
  </r>
  <r>
    <n v="15187"/>
    <n v="417762"/>
    <s v="Che Hohwieler (Vision)"/>
    <n v="1582378200"/>
    <x v="0"/>
    <s v="Zwift - Tour of Innsbruck // Stage 2 "/>
    <s v="Garmin Vector 3"/>
    <s v="Wahoo Kickr Core"/>
    <x v="255"/>
    <x v="207"/>
    <x v="8"/>
  </r>
  <r>
    <n v="15296"/>
    <n v="417762"/>
    <s v="Che Hohwieler (Vision)"/>
    <n v="1582462800"/>
    <x v="0"/>
    <s v="Zwift - Tour of Innsbruck // Stage 3"/>
    <s v="Garmin Vector 3"/>
    <s v="Wahoo Kickr Core"/>
    <x v="140"/>
    <x v="62"/>
    <x v="18"/>
  </r>
  <r>
    <n v="19017"/>
    <n v="417762"/>
    <s v="Che Hohwieler (Vision)"/>
    <n v="1584792000"/>
    <x v="0"/>
    <s v="Zwift - Stage 4 - Longer Ride - Tour of Watopia 2020"/>
    <s v="Garmin Vector 3"/>
    <s v="Wahoo Kickr Core"/>
    <x v="191"/>
    <x v="79"/>
    <x v="53"/>
  </r>
  <r>
    <n v="24577"/>
    <n v="417762"/>
    <s v="Che Hohwieler (Vision)"/>
    <n v="1586855499"/>
    <x v="0"/>
    <s v="Zwift - 3R Spring Loaded Race Series - Round 3of6 (A)"/>
    <s v="Garmin Vector 3"/>
    <s v="Wahoo Kickr Core"/>
    <x v="83"/>
    <x v="53"/>
    <x v="27"/>
  </r>
  <r>
    <n v="25810"/>
    <n v="417762"/>
    <s v="Che Hohwieler (Vision)"/>
    <n v="1587200695"/>
    <x v="0"/>
    <s v="Zwift - 3R Innsbruckring Flat Race - 5 Laps (44km/27.3mi 385m) (A)"/>
    <s v="Garmin Vector 3"/>
    <s v="Wahoo Kickr Core"/>
    <x v="93"/>
    <x v="82"/>
    <x v="47"/>
  </r>
  <r>
    <n v="30911"/>
    <n v="417762"/>
    <s v="Che Hohwieler (Vision)"/>
    <n v="1588506291"/>
    <x v="0"/>
    <s v="Zwift - Crit City Race (A)"/>
    <s v="Garmin Vector 3"/>
    <s v="Wahoo Kickr Core"/>
    <x v="108"/>
    <x v="94"/>
    <x v="27"/>
  </r>
  <r>
    <n v="35263"/>
    <n v="417762"/>
    <s v="Che Hohwieler (Vision)"/>
    <n v="1589623734"/>
    <x v="0"/>
    <s v="Zwift - Tour for All 2020: Stage 4 Longer Race A/B"/>
    <s v="Garmin Vector 3"/>
    <s v="Wahoo Kickr Core"/>
    <x v="81"/>
    <x v="193"/>
    <x v="24"/>
  </r>
  <r>
    <n v="36035"/>
    <n v="417762"/>
    <s v="Che Hohwieler (Vision)"/>
    <n v="1589900692"/>
    <x v="0"/>
    <s v="Zwift - 3R &amp; Wahoo Ride Real Race Series - Round 2 of 7 (A)"/>
    <s v="Garmin Vector 3"/>
    <s v="Wahoo Kickr Core"/>
    <x v="153"/>
    <x v="139"/>
    <x v="28"/>
  </r>
  <r>
    <n v="37603"/>
    <n v="417762"/>
    <s v="Che Hohwieler (Vision)"/>
    <n v="1590405571"/>
    <x v="0"/>
    <s v="Zwift - Crit City Race (A)"/>
    <s v="Garmin Vector 3"/>
    <s v="Wahoo Kickr Core"/>
    <x v="105"/>
    <x v="148"/>
    <x v="28"/>
  </r>
  <r>
    <n v="37645"/>
    <n v="417762"/>
    <s v="Che Hohwieler (Vision)"/>
    <n v="1590426869"/>
    <x v="0"/>
    <s v="Zwift - DBR Wahoo League (A)"/>
    <s v="Garmin Vector 3"/>
    <s v="Wahoo Kickr Core"/>
    <x v="111"/>
    <x v="42"/>
    <x v="20"/>
  </r>
  <r>
    <n v="41452"/>
    <n v="417762"/>
    <s v="Che Hohwieler (Vision)"/>
    <n v="1592057700"/>
    <x v="0"/>
    <s v="Zwift - OH CRIT!! - Saturday Smash Series (A)"/>
    <s v="Garmin Vector 3"/>
    <s v="Wahoo Kickr Core"/>
    <x v="145"/>
    <x v="46"/>
    <x v="20"/>
  </r>
  <r>
    <n v="42431"/>
    <n v="417762"/>
    <s v="Che Hohwieler (Vision)"/>
    <n v="1592493300"/>
    <x v="0"/>
    <s v="Zwift - OH CRIT!! - Lockdown Series - Round 3 Race 1 (A)"/>
    <s v="Garmin Vector 3"/>
    <s v="Wahoo Kickr Core"/>
    <x v="124"/>
    <x v="142"/>
    <x v="3"/>
  </r>
  <r>
    <n v="42841"/>
    <n v="417762"/>
    <s v="Che Hohwieler (Vision)"/>
    <n v="1592662500"/>
    <x v="0"/>
    <s v="Zwift - OH CRIT!! - Saturday Smash Series (A)"/>
    <s v="Garmin Vector 3"/>
    <s v="Wahoo Kickr Core"/>
    <x v="140"/>
    <x v="119"/>
    <x v="33"/>
  </r>
  <r>
    <n v="43229"/>
    <n v="417762"/>
    <s v="Che Hohwieler (Vision)"/>
    <n v="1592924651"/>
    <x v="0"/>
    <s v="Zwift - 3R &amp; Wahoo Ride Real Race Series - Round 6 of 7 (A)"/>
    <s v="Garmin Vector 3"/>
    <s v="Wahoo Kickr Core"/>
    <x v="88"/>
    <x v="101"/>
    <x v="3"/>
  </r>
  <r>
    <n v="43556"/>
    <n v="417762"/>
    <s v="Che Hohwieler (Vision)"/>
    <n v="1593098100"/>
    <x v="0"/>
    <s v="Zwift - OH MY CRIT! - The Double Race 1/2 (A)"/>
    <s v="Garmin Vector 3"/>
    <s v="Wahoo Kickr Core"/>
    <x v="90"/>
    <x v="67"/>
    <x v="33"/>
  </r>
  <r>
    <n v="43557"/>
    <n v="417762"/>
    <s v="Che Hohwieler (Vision)"/>
    <n v="1593101100"/>
    <x v="0"/>
    <s v="Zwift - OH MY CRIT! - The Double Race 2/2 (A)"/>
    <s v="Garmin Vector 3"/>
    <s v="Wahoo Kickr Core"/>
    <x v="272"/>
    <x v="149"/>
    <x v="23"/>
  </r>
  <r>
    <n v="44232"/>
    <n v="417762"/>
    <s v="Che Hohwieler (Vision)"/>
    <n v="1593531000"/>
    <x v="0"/>
    <s v="Zwift - TEAM VEGAN Tofu Tornado (A)"/>
    <s v="Garmin Vector 3"/>
    <s v="Wahoo Kickr Core"/>
    <x v="189"/>
    <x v="79"/>
    <x v="18"/>
  </r>
  <r>
    <n v="44552"/>
    <n v="417762"/>
    <s v="Che Hohwieler (Vision)"/>
    <n v="1593702900"/>
    <x v="0"/>
    <s v="Zwift - OH MY CRIT! - The Double Race 1/2 (A)"/>
    <s v="Garmin Vector 3"/>
    <s v="Wahoo Kickr Core"/>
    <x v="102"/>
    <x v="108"/>
    <x v="27"/>
  </r>
  <r>
    <n v="44831"/>
    <n v="417762"/>
    <s v="Che Hohwieler (Vision)"/>
    <n v="1593860455"/>
    <x v="0"/>
    <s v="Zwift - L&amp;#039;Etape du Tour Stage 1 - Open"/>
    <s v="Garmin Vector 3"/>
    <s v="Wahoo Kickr Core"/>
    <x v="85"/>
    <x v="95"/>
    <x v="17"/>
  </r>
  <r>
    <n v="45265"/>
    <n v="417762"/>
    <s v="Che Hohwieler (Vision)"/>
    <n v="1594134300"/>
    <x v="0"/>
    <s v="Zwift - 3R Volcano Circuit Flat Race - 8 Laps (35.2km/21.9mi 160m) (A)"/>
    <s v="Garmin Vector 3"/>
    <s v="Wahoo Kickr Core"/>
    <x v="79"/>
    <x v="107"/>
    <x v="29"/>
  </r>
  <r>
    <n v="45629"/>
    <n v="417762"/>
    <s v="Che Hohwieler (Vision)"/>
    <n v="1594307701"/>
    <x v="0"/>
    <s v="Zwift - OH MY CRIT! - The Double Race 1/2 (A)"/>
    <s v="Garmin Vector 3"/>
    <s v="Wahoo Kickr Core"/>
    <x v="75"/>
    <x v="42"/>
    <x v="24"/>
  </r>
  <r>
    <n v="46023"/>
    <n v="417762"/>
    <s v="Che Hohwieler (Vision)"/>
    <n v="1594458059"/>
    <x v="0"/>
    <s v="Zwift - L&amp;#039;Etape du Tour Stage 2 - Open"/>
    <s v="Garmin Vector 3"/>
    <s v="Wahoo Kickr Core"/>
    <x v="101"/>
    <x v="67"/>
    <x v="16"/>
  </r>
  <r>
    <n v="46626"/>
    <n v="417762"/>
    <s v="Che Hohwieler (Vision)"/>
    <n v="1594912500"/>
    <x v="0"/>
    <s v="Zwift - OH MY CRIT! - The Double Race 1/2 (A)"/>
    <s v="Garmin Vector 3"/>
    <s v="Wahoo Kickr Core"/>
    <x v="111"/>
    <x v="73"/>
    <x v="45"/>
  </r>
  <r>
    <n v="46821"/>
    <n v="417762"/>
    <s v="Che Hohwieler (Vision)"/>
    <n v="1595070060"/>
    <x v="0"/>
    <s v="Zwift - L&amp;#039;Etape du Tour Stage 3 - Open"/>
    <s v="Garmin Vector 3"/>
    <s v="Wahoo Kickr Core"/>
    <x v="191"/>
    <x v="86"/>
    <x v="13"/>
  </r>
  <r>
    <n v="47985"/>
    <n v="417762"/>
    <s v="Che Hohwieler (Vision)"/>
    <n v="1595945026"/>
    <x v="0"/>
    <s v="Zwift - Zwift Time Trial Tuesday: Tempus Fugit (E)"/>
    <s v="Garmin Vector 3"/>
    <s v="Wahoo Kickr Core"/>
    <x v="77"/>
    <x v="107"/>
    <x v="18"/>
  </r>
  <r>
    <n v="48779"/>
    <n v="417762"/>
    <s v="Che Hohwieler (Vision)"/>
    <n v="1596553499"/>
    <x v="0"/>
    <s v="Zwift - 3R Turbocharged Team Race Series - Round 4 (A)"/>
    <s v="Garmin Vector 3"/>
    <s v="Wahoo Kickr Core"/>
    <x v="145"/>
    <x v="190"/>
    <x v="29"/>
  </r>
  <r>
    <n v="49834"/>
    <n v="417762"/>
    <s v="Che Hohwieler (Vision)"/>
    <n v="1597331701"/>
    <x v="0"/>
    <s v="Zwift - OH MY CRIT! - The Double Race 1/2 (A)"/>
    <s v="Garmin Vector 3"/>
    <s v="Wahoo Kickr Core"/>
    <x v="82"/>
    <x v="132"/>
    <x v="8"/>
  </r>
  <r>
    <n v="50142"/>
    <n v="417762"/>
    <s v="Che Hohwieler (Vision)"/>
    <n v="1597500900"/>
    <x v="0"/>
    <s v="Zwift - OH MY CRIT - Saturday Smash Race (A)"/>
    <s v="Garmin Vector 3"/>
    <s v="Wahoo Kickr Core"/>
    <x v="30"/>
    <x v="189"/>
    <x v="29"/>
  </r>
  <r>
    <n v="50536"/>
    <n v="417762"/>
    <s v="Che Hohwieler (Vision)"/>
    <n v="1597763100"/>
    <x v="0"/>
    <s v="Zwift - 3R Turbocharged Team Race Series - Round 6 (A)"/>
    <s v="Garmin Vector 3"/>
    <s v="Wahoo Kickr Core"/>
    <x v="46"/>
    <x v="101"/>
    <x v="30"/>
  </r>
  <r>
    <n v="51063"/>
    <n v="417762"/>
    <s v="Che Hohwieler (Vision)"/>
    <n v="1598002499"/>
    <x v="0"/>
    <s v="Zwift - TBR Burrito Race (A)"/>
    <s v="Garmin Vector 3"/>
    <s v="Wahoo Kickr Core"/>
    <x v="147"/>
    <x v="83"/>
    <x v="15"/>
  </r>
  <r>
    <n v="51260"/>
    <n v="417762"/>
    <s v="Che Hohwieler (Vision)"/>
    <n v="1598105699"/>
    <x v="0"/>
    <s v="Zwift - OH MY CRIT - Saturday Smash Race* (A)"/>
    <s v="Garmin Vector 3"/>
    <s v="Wahoo Kickr Core"/>
    <x v="111"/>
    <x v="64"/>
    <x v="18"/>
  </r>
  <r>
    <n v="51632"/>
    <n v="417762"/>
    <s v="Che Hohwieler (Vision)"/>
    <n v="1598349599"/>
    <x v="0"/>
    <s v="Zwift - Off The MAAP Stage 4 Race (A)"/>
    <s v="Garmin Vector 3"/>
    <s v="Wahoo Kickr Core"/>
    <x v="93"/>
    <x v="139"/>
    <x v="44"/>
  </r>
  <r>
    <n v="51971"/>
    <n v="417762"/>
    <s v="Che Hohwieler (Vision)"/>
    <n v="1598443200"/>
    <x v="0"/>
    <s v="Zwift - TTR Mini RACE (A)"/>
    <s v="Garmin Vector 3"/>
    <s v="Wahoo Kickr Core"/>
    <x v="88"/>
    <x v="100"/>
    <x v="23"/>
  </r>
  <r>
    <n v="51978"/>
    <n v="417762"/>
    <s v="Che Hohwieler (Vision)"/>
    <n v="1598444999"/>
    <x v="0"/>
    <s v="Zwift - 3R LaGuardia Loop Flat Race - 10 Laps (28.3km/17.6mi 270m) (A)"/>
    <s v="Garmin Vector 3"/>
    <s v="Wahoo Kickr Core"/>
    <x v="72"/>
    <x v="148"/>
    <x v="3"/>
  </r>
  <r>
    <n v="52164"/>
    <n v="417762"/>
    <s v="Che Hohwieler (Vision)"/>
    <n v="1598541299"/>
    <x v="0"/>
    <s v="Zwift - OH MY CRIT! - The Double Race 1/2 (A)"/>
    <s v="Garmin Vector 3"/>
    <s v="Wahoo Kickr Core"/>
    <x v="75"/>
    <x v="101"/>
    <x v="15"/>
  </r>
  <r>
    <n v="53075"/>
    <n v="417762"/>
    <s v="Che Hohwieler (Vision)"/>
    <n v="1599058794"/>
    <x v="0"/>
    <s v="Zwift - Sydkysten / KST Race (A)"/>
    <s v="Garmin Vector 3"/>
    <s v="Wahoo Kickr Core"/>
    <x v="122"/>
    <x v="95"/>
    <x v="23"/>
  </r>
  <r>
    <n v="53203"/>
    <n v="417762"/>
    <s v="Che Hohwieler (Vision)"/>
    <n v="1599146100"/>
    <x v="0"/>
    <s v="Zwift - OH MY CRIT! - The Double Race 1/2 (A)"/>
    <s v="Garmin Vector 3"/>
    <s v="Wahoo Kickr Core"/>
    <x v="111"/>
    <x v="130"/>
    <x v="26"/>
  </r>
  <r>
    <n v="53548"/>
    <n v="417762"/>
    <s v="Che Hohwieler (Vision)"/>
    <n v="1599315299"/>
    <x v="0"/>
    <s v="Zwift - OH MY CRIT - Saturday Smash Race (A)"/>
    <s v="Garmin Vector 3 S"/>
    <s v="Wahoo Kickr Core"/>
    <x v="145"/>
    <x v="148"/>
    <x v="33"/>
  </r>
  <r>
    <n v="53640"/>
    <n v="417762"/>
    <s v="Che Hohwieler (Vision)"/>
    <n v="1599391200"/>
    <x v="0"/>
    <s v="Ottawa  Top speed race"/>
    <s v="Garmin Vector 3 S"/>
    <s v="Wahoo Kickr Core"/>
    <x v="119"/>
    <x v="43"/>
    <x v="31"/>
  </r>
  <r>
    <n v="53900"/>
    <n v="417762"/>
    <s v="Che Hohwieler (Vision)"/>
    <n v="1599559199"/>
    <x v="0"/>
    <s v="Zwift - KISS at Race - Americas AM (A)"/>
    <s v="Garmin Vector 3 S"/>
    <s v="Wahoo Kickr Core"/>
    <x v="77"/>
    <x v="83"/>
    <x v="19"/>
  </r>
  <r>
    <n v="53933"/>
    <n v="417762"/>
    <s v="Che Hohwieler (Vision)"/>
    <n v="1599577499"/>
    <x v="0"/>
    <s v="Zwift - 3R Sundown Race Series  (A)"/>
    <s v="Garmin Vector 3 S"/>
    <s v="Wahoo Kickr Core"/>
    <x v="101"/>
    <x v="82"/>
    <x v="4"/>
  </r>
  <r>
    <n v="54126"/>
    <n v="417762"/>
    <s v="Che Hohwieler (Vision)"/>
    <n v="1599663599"/>
    <x v="0"/>
    <s v="Zwift - Sydkysten / KST Race (A)"/>
    <s v="Garmin Vector 3 S"/>
    <s v="Wahoo Kickr Core"/>
    <x v="77"/>
    <x v="148"/>
    <x v="26"/>
  </r>
  <r>
    <n v="54553"/>
    <n v="417762"/>
    <s v="Che Hohwieler (Vision)"/>
    <n v="1599816900"/>
    <x v="0"/>
    <s v="Zwift - TBR Burrito Race (A)"/>
    <s v="Garmin Vector 3 S"/>
    <s v="Wahoo Kickr Core"/>
    <x v="119"/>
    <x v="42"/>
    <x v="8"/>
  </r>
  <r>
    <n v="54598"/>
    <n v="417762"/>
    <s v="Che Hohwieler (Vision)"/>
    <n v="1599837299"/>
    <x v="0"/>
    <s v="Zwift - 3R Sand and Sequoias Race (A)"/>
    <s v="Garmin Vector 3 S"/>
    <s v="Wahoo Kickr Core"/>
    <x v="0"/>
    <x v="114"/>
    <x v="3"/>
  </r>
  <r>
    <n v="57011"/>
    <n v="417762"/>
    <s v="Che Hohwieler (Vision)"/>
    <n v="1600880399"/>
    <x v="0"/>
    <s v="Zwift - MIDWEEK Autumn Series by SZR (A)"/>
    <s v="Garmin Vector 3 S"/>
    <s v="Wahoo Kickr Core"/>
    <x v="85"/>
    <x v="39"/>
    <x v="72"/>
  </r>
  <r>
    <n v="57440"/>
    <n v="417762"/>
    <s v="Che Hohwieler (Vision)"/>
    <n v="1601026499"/>
    <x v="0"/>
    <s v="Zwift - TBR Burrito Race (A)"/>
    <s v="Garmin Vector 3 S"/>
    <s v="Wahoo Kickr Core"/>
    <x v="75"/>
    <x v="44"/>
    <x v="20"/>
  </r>
  <r>
    <n v="58086"/>
    <n v="417762"/>
    <s v="Che Hohwieler (Vision)"/>
    <n v="1601317199"/>
    <x v="0"/>
    <s v="Zwift - TFC Mad Monday Autumn Series (A)"/>
    <s v="Garmin Vector 3 S"/>
    <s v="Wahoo Kickr Core"/>
    <x v="90"/>
    <x v="67"/>
    <x v="33"/>
  </r>
  <r>
    <n v="58428"/>
    <n v="417762"/>
    <s v="Che Hohwieler (Vision)"/>
    <n v="1601459099"/>
    <x v="0"/>
    <s v="Zwift - USA Cycling Race League by Indoor Specialist (A)"/>
    <s v="Garmin Vector 3 S"/>
    <s v="Wahoo Kickr Core"/>
    <x v="72"/>
    <x v="85"/>
    <x v="28"/>
  </r>
  <r>
    <n v="58776"/>
    <n v="417762"/>
    <s v="Che Hohwieler (Vision)"/>
    <n v="1601568300"/>
    <x v="0"/>
    <s v="Zwift - OH MY CRIT! - The Double Race 2/2 (A)"/>
    <s v="Garmin Vector 3 S"/>
    <s v="Wahoo Kickr Core"/>
    <x v="105"/>
    <x v="82"/>
    <x v="3"/>
  </r>
  <r>
    <n v="58777"/>
    <n v="417762"/>
    <s v="Che Hohwieler (Vision)"/>
    <n v="1601565300"/>
    <x v="0"/>
    <s v="Zwift - OH MY CRIT! - The Double Race 1/2 (A)"/>
    <s v="Garmin Vector 3 S"/>
    <s v="Wahoo Kickr Core"/>
    <x v="73"/>
    <x v="126"/>
    <x v="8"/>
  </r>
  <r>
    <n v="59214"/>
    <n v="417762"/>
    <s v="Che Hohwieler (Vision)"/>
    <n v="1601721894"/>
    <x v="0"/>
    <s v="Zwift - Into the Red by RELENTLESS (A)"/>
    <s v="Garmin Vector 3 S"/>
    <s v="Wahoo Kickr Core"/>
    <x v="124"/>
    <x v="42"/>
    <x v="47"/>
  </r>
  <r>
    <n v="59382"/>
    <n v="417762"/>
    <s v="Che Hohwieler (Vision)"/>
    <n v="1601807400"/>
    <x v="0"/>
    <s v="Zwift - Stages of DIRT (A)"/>
    <s v="Garmin Vector 3 S"/>
    <s v="Wahoo Kickr Core"/>
    <x v="143"/>
    <x v="46"/>
    <x v="48"/>
  </r>
  <r>
    <n v="59829"/>
    <n v="417762"/>
    <s v="Che Hohwieler (Vision)"/>
    <n v="1602004199"/>
    <x v="0"/>
    <s v="Zwift - 3R Volcano KOM After Party Race - 2 laps + climb (40.2km/25mi 286m) (A)"/>
    <s v="Garmin Vector 3 S"/>
    <s v="Wahoo Kickr Core"/>
    <x v="113"/>
    <x v="42"/>
    <x v="50"/>
  </r>
  <r>
    <n v="60070"/>
    <n v="417762"/>
    <s v="Che Hohwieler (Vision)"/>
    <n v="1602086400"/>
    <x v="0"/>
    <s v="Zwift - FrenchyFuzion Criterium League (A)"/>
    <s v="Garmin Vector 3 S"/>
    <s v="Wahoo Kickr Core"/>
    <x v="162"/>
    <x v="125"/>
    <x v="14"/>
  </r>
  <r>
    <n v="60545"/>
    <n v="417762"/>
    <s v="Che Hohwieler (Vision)"/>
    <n v="1602237899"/>
    <x v="0"/>
    <s v="Zwift - 3R Innsbruckring Flat Race - 4 Laps (35.2km/21.9mi 308m) (A)"/>
    <s v="Garmin Vector 3 S"/>
    <s v="Wahoo Kickr Core"/>
    <x v="116"/>
    <x v="132"/>
    <x v="53"/>
  </r>
  <r>
    <n v="60751"/>
    <n v="417762"/>
    <s v="Che Hohwieler (Vision)"/>
    <n v="1602326699"/>
    <x v="0"/>
    <s v="Zwift - Into the Red by RELENTLESS (A)"/>
    <s v="Garmin Vector 3 S"/>
    <s v="Wahoo Kickr Core"/>
    <x v="162"/>
    <x v="0"/>
    <x v="50"/>
  </r>
  <r>
    <n v="61530"/>
    <n v="417762"/>
    <s v="Che Hohwieler (Vision)"/>
    <n v="1602609299"/>
    <x v="0"/>
    <s v="Zwift - Zwift Racing League | WTRL"/>
    <s v="Garmin Vector 3 S"/>
    <s v="Wahoo Kickr Core"/>
    <x v="116"/>
    <x v="26"/>
    <x v="48"/>
  </r>
  <r>
    <n v="62125"/>
    <n v="417762"/>
    <s v="Che Hohwieler (Vision)"/>
    <n v="1602774900"/>
    <x v="0"/>
    <s v="Zwift - OH MY CRIT! - The Double Race 1/2 (A)"/>
    <s v="Garmin Vector 3 S"/>
    <s v="Wahoo Kickr Core"/>
    <x v="72"/>
    <x v="140"/>
    <x v="33"/>
  </r>
  <r>
    <n v="62596"/>
    <n v="417762"/>
    <s v="Che Hohwieler (Vision)"/>
    <n v="1602933000"/>
    <x v="0"/>
    <s v="Zwift - ZA Road Race #1: 4 - 5 w/kg"/>
    <s v="Garmin Vector 3 S"/>
    <s v="Wahoo Kickr Core"/>
    <x v="127"/>
    <x v="64"/>
    <x v="50"/>
  </r>
  <r>
    <n v="63012"/>
    <n v="417762"/>
    <s v="Che Hohwieler (Vision)"/>
    <n v="1603116900"/>
    <x v="0"/>
    <s v="Zwift - 3R Classique Reverse Flat Race - 5 Laps (32km/20.1mi 76m) (A)"/>
    <s v="Garmin Vector 3 S"/>
    <s v="Wahoo Kickr Core"/>
    <x v="152"/>
    <x v="62"/>
    <x v="44"/>
  </r>
  <r>
    <n v="63809"/>
    <n v="417762"/>
    <s v="Che Hohwieler (Vision)"/>
    <n v="1603299599"/>
    <x v="0"/>
    <s v="Zwift - MIDWEEK Autumn Series by SZR (A)"/>
    <s v="Garmin Vector 3 S"/>
    <s v="Wahoo Kickr Core"/>
    <x v="125"/>
    <x v="130"/>
    <x v="57"/>
  </r>
  <r>
    <n v="66606"/>
    <n v="417762"/>
    <s v="Che Hohwieler (Vision)"/>
    <n v="1604141100"/>
    <x v="0"/>
    <s v="Zwift - Into the Red by RELENTLESS (A)"/>
    <s v="Garmin Vector 3 S"/>
    <s v="Wahoo Kickr Core"/>
    <x v="68"/>
    <x v="132"/>
    <x v="30"/>
  </r>
  <r>
    <n v="66933"/>
    <n v="417762"/>
    <s v="Che Hohwieler (Vision)"/>
    <n v="1604235899"/>
    <x v="0"/>
    <s v="Zwift - 3R Watopia Flat Route Race - 4 Laps (40.5km/25.1mi 216m) (A)"/>
    <s v="Garmin Vector 3 S"/>
    <s v="Wahoo Kickr Core"/>
    <x v="91"/>
    <x v="100"/>
    <x v="14"/>
  </r>
  <r>
    <n v="68534"/>
    <n v="417762"/>
    <s v="Che Hohwieler (Vision)"/>
    <n v="1604682000"/>
    <x v="0"/>
    <s v="Zwift - Skoda presents: Ride with the InternationElles (E)"/>
    <s v="Garmin Vector 3 S"/>
    <s v="Wahoo Kickr Core"/>
    <x v="351"/>
    <x v="135"/>
    <x v="27"/>
  </r>
  <r>
    <n v="68754"/>
    <n v="417762"/>
    <s v="Che Hohwieler (Vision)"/>
    <n v="1604747399"/>
    <x v="0"/>
    <s v="Zwift - ZA Road Race #1: 4 - 5 w/kg"/>
    <s v="Garmin Vector 3 S"/>
    <s v="Wahoo Kickr Core"/>
    <x v="80"/>
    <x v="75"/>
    <x v="24"/>
  </r>
  <r>
    <n v="69316"/>
    <n v="417762"/>
    <s v="Che Hohwieler (Vision)"/>
    <n v="1604938199"/>
    <x v="0"/>
    <s v="Zwift - 3R Classique Reverse Flat Race - 4 Laps (26.9km/16.7mi 57m) (A)"/>
    <s v="Garmin Vector 3 S"/>
    <s v="Wahoo Kickr Core"/>
    <x v="79"/>
    <x v="148"/>
    <x v="20"/>
  </r>
  <r>
    <n v="69718"/>
    <n v="417762"/>
    <s v="Che Hohwieler (Vision)"/>
    <n v="1605028200"/>
    <x v="0"/>
    <s v="Zwift - 3R Volcano KOM After Party Race - 2 laps + climb (40.2km/25mi 286m) (A)"/>
    <s v="Garmin Vector 3 S"/>
    <s v="Wahoo Kickr Core"/>
    <x v="124"/>
    <x v="130"/>
    <x v="30"/>
  </r>
  <r>
    <n v="72092"/>
    <n v="417762"/>
    <s v="Che Hohwieler (Vision)"/>
    <n v="1605611399"/>
    <x v="0"/>
    <s v="Zwift - Japan Zwift Tuesday Race (A)"/>
    <s v="Garmin Vector 3 S"/>
    <s v="Wahoo Kickr Core"/>
    <x v="41"/>
    <x v="26"/>
    <x v="33"/>
  </r>
  <r>
    <n v="73020"/>
    <n v="417762"/>
    <s v="Che Hohwieler (Vision)"/>
    <n v="1605802499"/>
    <x v="0"/>
    <s v="Zwift - OH MY CRIT! - The Double Race 1/2 (A)"/>
    <s v="Garmin Vector 3 S"/>
    <s v="Wahoo Kickr Core"/>
    <x v="119"/>
    <x v="68"/>
    <x v="14"/>
  </r>
  <r>
    <n v="74195"/>
    <n v="417762"/>
    <s v="Che Hohwieler (Vision)"/>
    <n v="1606050300"/>
    <x v="0"/>
    <s v="Zwift - 3R Watopia Flat Route Race - 4 Laps (40.5km/25.1mi 216m) (A)"/>
    <s v="Garmin Vector 3 S"/>
    <s v="Wahoo Kickr Core"/>
    <x v="91"/>
    <x v="132"/>
    <x v="46"/>
  </r>
  <r>
    <n v="75010"/>
    <n v="417762"/>
    <s v="Che Hohwieler (Vision)"/>
    <n v="1606241700"/>
    <x v="0"/>
    <s v="Zwift - Zwift Racing League | WTRL - Men&amp;#039;s EMEA E1 DIVISION 1"/>
    <s v="Garmin Vector 3 S"/>
    <s v="Wahoo Kickr Core"/>
    <x v="116"/>
    <x v="44"/>
    <x v="46"/>
  </r>
  <r>
    <n v="76798"/>
    <n v="417762"/>
    <s v="Che Hohwieler (Vision)"/>
    <n v="1606560292"/>
    <x v="0"/>
    <s v="Zwift - Into the Red by RELENTLESS (A)"/>
    <s v="Garmin Vector 3 S"/>
    <s v="Wahoo Kickr Core"/>
    <x v="91"/>
    <x v="42"/>
    <x v="53"/>
  </r>
  <r>
    <n v="78571"/>
    <n v="417762"/>
    <s v="Che Hohwieler (Vision)"/>
    <n v="1606932004"/>
    <x v="0"/>
    <s v="Zwift - MIDWEEK Winter Series by SZR (A)"/>
    <s v="Garmin Vector 3 S"/>
    <s v="Wahoo Kickr Core"/>
    <x v="107"/>
    <x v="101"/>
    <x v="20"/>
  </r>
  <r>
    <n v="80777"/>
    <n v="417762"/>
    <s v="Che Hohwieler (Vision)"/>
    <n v="1607451300"/>
    <x v="0"/>
    <s v="Zwift - Zwift Racing League | WTRL - Men&amp;#039;s EMEA E1 DIVISION 1 (A)"/>
    <s v="Garmin Vector 3 S"/>
    <s v="Wahoo Kickr Core"/>
    <x v="24"/>
    <x v="65"/>
    <x v="13"/>
  </r>
  <r>
    <n v="82342"/>
    <n v="417762"/>
    <s v="Che Hohwieler (Vision)"/>
    <n v="1607781600"/>
    <x v="0"/>
    <s v="Zwift - MGCC hosts Ontario Cycling Association Virtual Challenge #1"/>
    <s v="Garmin Vector 3 S"/>
    <s v="Wahoo Kickr Core"/>
    <x v="80"/>
    <x v="148"/>
    <x v="46"/>
  </r>
  <r>
    <n v="83110"/>
    <n v="417762"/>
    <s v="Che Hohwieler (Vision)"/>
    <n v="1607962199"/>
    <x v="0"/>
    <s v="Zwift - 3R Classique Reverse Flat Race - 4 Laps (26.9km/16.7mi 57m) (A)"/>
    <s v="Garmin Vector 3 S"/>
    <s v="Wahoo Kickr Core"/>
    <x v="140"/>
    <x v="83"/>
    <x v="20"/>
  </r>
  <r>
    <n v="83487"/>
    <n v="417762"/>
    <s v="Che Hohwieler (Vision)"/>
    <n v="1608048299"/>
    <x v="0"/>
    <s v="Zwift - 3R Volcano Circuit Flat Race - 8 Laps (35.2km/21.9mi 160m) (A)"/>
    <s v="Garmin Vector 3 S"/>
    <s v="Wahoo Kickr Core"/>
    <x v="72"/>
    <x v="130"/>
    <x v="53"/>
  </r>
  <r>
    <n v="85062"/>
    <n v="417762"/>
    <s v="Che Hohwieler (Vision)"/>
    <n v="1608382799"/>
    <x v="0"/>
    <s v="Zwift - Tour of New York Stage 2 - Open Longer"/>
    <s v="Garmin Vector 3 S"/>
    <s v="Wahoo Kickr Core"/>
    <x v="41"/>
    <x v="1"/>
    <x v="14"/>
  </r>
  <r>
    <n v="87153"/>
    <n v="417762"/>
    <s v="Che Hohwieler (Vision)"/>
    <n v="1608897599"/>
    <x v="0"/>
    <s v="Zwift - Best Buddies Challenge - TGIF Ride (E)"/>
    <s v="Garmin Vector 3 S"/>
    <s v="Wahoo Kickr Core"/>
    <x v="76"/>
    <x v="188"/>
    <x v="50"/>
  </r>
  <r>
    <n v="87861"/>
    <n v="417762"/>
    <s v="Che Hohwieler (Vision)"/>
    <n v="1609082700"/>
    <x v="0"/>
    <s v="Zwift - 3R Watopia 65km Race - 6 laps (40mi 324m) (A)"/>
    <s v="Garmin Vector 3 S"/>
    <s v="Wahoo Kickr Core"/>
    <x v="46"/>
    <x v="53"/>
    <x v="46"/>
  </r>
  <r>
    <n v="88183"/>
    <n v="417762"/>
    <s v="Che Hohwieler (Vision)"/>
    <n v="1609164899"/>
    <x v="0"/>
    <s v="Zwift - 3R Classique Reverse Flat Race - 5 Laps (32km/20.1mi 76m) (A)"/>
    <s v="Garmin Vector 3 S"/>
    <s v="Wahoo Kickr Core"/>
    <x v="147"/>
    <x v="46"/>
    <x v="46"/>
  </r>
  <r>
    <n v="88945"/>
    <n v="417762"/>
    <s v="Che Hohwieler (Vision)"/>
    <n v="1609329599"/>
    <x v="0"/>
    <s v="Zwift - TTR Mini RACE (A)"/>
    <s v="Garmin Vector 3 S"/>
    <s v="Wahoo Kickr Core"/>
    <x v="147"/>
    <x v="139"/>
    <x v="14"/>
  </r>
  <r>
    <n v="89381"/>
    <n v="417762"/>
    <s v="Che Hohwieler (Vision)"/>
    <n v="1609417500"/>
    <x v="0"/>
    <s v="Zwift - EMU Japan Race (A)"/>
    <s v="Garmin Vector 3 S"/>
    <s v="Wahoo Kickr Core"/>
    <x v="155"/>
    <x v="0"/>
    <x v="30"/>
  </r>
  <r>
    <n v="90215"/>
    <n v="417762"/>
    <s v="Che Hohwieler (Vision)"/>
    <n v="1609593599"/>
    <x v="0"/>
    <s v="Zwift - 3R Innsbruckring Flat Race - 5 Laps (44km/27.3mi 385m) (A)"/>
    <s v="Garmin Vector 3 S"/>
    <s v="Wahoo Kickr Core"/>
    <x v="210"/>
    <x v="147"/>
    <x v="28"/>
  </r>
  <r>
    <n v="90614"/>
    <n v="417762"/>
    <s v="Che Hohwieler (Vision)"/>
    <n v="1609674299"/>
    <x v="0"/>
    <s v="Zwift - Crit City Race (A)"/>
    <s v="Garmin Vector 3 S"/>
    <s v="Wahoo Kickr Core"/>
    <x v="86"/>
    <x v="100"/>
    <x v="47"/>
  </r>
  <r>
    <n v="91243"/>
    <n v="417762"/>
    <s v="Che Hohwieler (Vision)"/>
    <n v="1609776599"/>
    <x v="0"/>
    <s v="Zwift - 3R Classique Reverse Flat Race - 4 Laps (26.9km/16.7mi 57m) (A)"/>
    <s v="Garmin Vector 3 S"/>
    <s v="Wahoo Kickr Core"/>
    <x v="117"/>
    <x v="121"/>
    <x v="46"/>
  </r>
  <r>
    <n v="91818"/>
    <n v="417762"/>
    <s v="Che Hohwieler (Vision)"/>
    <n v="1609872900"/>
    <x v="0"/>
    <s v="Zwift - Team Italy &amp; Frenchy Fuzion League (A)"/>
    <s v="Garmin Vector 3 S"/>
    <s v="Wahoo Kickr Core"/>
    <x v="42"/>
    <x v="173"/>
    <x v="47"/>
  </r>
  <r>
    <n v="93394"/>
    <n v="417762"/>
    <s v="Che Hohwieler (Vision)"/>
    <n v="1610125205"/>
    <x v="0"/>
    <s v="Zwift - Zwift Fast Fridays: Bologna Time Trial (E)"/>
    <s v="Garmin Vector 3 S"/>
    <s v="Wahoo Kickr Core"/>
    <x v="86"/>
    <x v="65"/>
    <x v="78"/>
  </r>
  <r>
    <n v="95639"/>
    <n v="417762"/>
    <s v="Che Hohwieler (Vision)"/>
    <n v="1610476017"/>
    <x v="0"/>
    <s v="Zwift - Zwift Racing League | WTRL - Men&amp;#039;s/Mixed EMEA E2 DIVISION 4 (A)"/>
    <s v="Garmin Vector 3 S"/>
    <s v="Wahoo Kickr Core"/>
    <x v="105"/>
    <x v="78"/>
    <x v="17"/>
  </r>
  <r>
    <n v="96763"/>
    <n v="417762"/>
    <s v="Che Hohwieler (Vision)"/>
    <n v="1610621998"/>
    <x v="0"/>
    <s v="Zwift - KISS Race Series - Americas AM (A)"/>
    <s v="Garmin Vector 3 S"/>
    <s v="Wahoo Kickr Core"/>
    <x v="190"/>
    <x v="113"/>
    <x v="33"/>
  </r>
  <r>
    <n v="97442"/>
    <n v="417762"/>
    <s v="Che Hohwieler (Vision)"/>
    <n v="1610723699"/>
    <x v="0"/>
    <s v="Zwift - 3R Sand and Sequoias Race (A)"/>
    <s v="Garmin Vector 3 S"/>
    <s v="Wahoo Kickr Core"/>
    <x v="153"/>
    <x v="142"/>
    <x v="53"/>
  </r>
  <r>
    <n v="98006"/>
    <n v="417762"/>
    <s v="Che Hohwieler (Vision)"/>
    <n v="1610807399"/>
    <x v="0"/>
    <s v="Zwift - VACA Saturday Smackdown (A)"/>
    <s v="Garmin Vector 3 S"/>
    <s v="Wahoo Kickr Core"/>
    <x v="86"/>
    <x v="85"/>
    <x v="24"/>
  </r>
  <r>
    <n v="99717"/>
    <n v="417762"/>
    <s v="Che Hohwieler (Vision)"/>
    <n v="1611081238"/>
    <x v="0"/>
    <s v="Zwift - Zwift Racing League | WTRL - Men&amp;#039;s/Mixed EMEA E2 DIVISION 4 (A)"/>
    <s v="Garmin Vector 3 S"/>
    <s v="Wahoo Kickr Core"/>
    <x v="80"/>
    <x v="107"/>
    <x v="33"/>
  </r>
  <r>
    <n v="100241"/>
    <n v="417762"/>
    <s v="Che Hohwieler (Vision)"/>
    <n v="1611158399"/>
    <x v="0"/>
    <s v="Zwift - Sydkysten Race (A)"/>
    <s v="Garmin Vector 3 S"/>
    <s v="Wahoo Kickr Core"/>
    <x v="49"/>
    <x v="193"/>
    <x v="33"/>
  </r>
  <r>
    <n v="101433"/>
    <n v="417762"/>
    <s v="Che Hohwieler (Vision)"/>
    <n v="1611334800"/>
    <x v="0"/>
    <s v="Zwift -  ZRG-CC 2021 Series (A)"/>
    <s v="Garmin Vector 3 S"/>
    <s v="Wahoo Kickr Core"/>
    <x v="109"/>
    <x v="0"/>
    <x v="53"/>
  </r>
  <r>
    <n v="101894"/>
    <n v="417762"/>
    <s v="Che Hohwieler (Vision)"/>
    <n v="1611412200"/>
    <x v="0"/>
    <s v="Zwift - VACA Saturday Smackdown (A)"/>
    <s v="Garmin Vector 3 S"/>
    <s v="Wahoo Kickr Core"/>
    <x v="91"/>
    <x v="33"/>
    <x v="48"/>
  </r>
  <r>
    <n v="103462"/>
    <n v="417762"/>
    <s v="Che Hohwieler (Vision)"/>
    <n v="1611685618"/>
    <x v="0"/>
    <s v="Zwift - Zwift Racing League | WTRL - Men&amp;#039;s/Mixed EMEA E2 DIVISION 4 (A)"/>
    <s v="Garmin Vector 3 S"/>
    <s v="Wahoo Kickr Core"/>
    <x v="64"/>
    <x v="140"/>
    <x v="42"/>
  </r>
  <r>
    <n v="104466"/>
    <n v="417762"/>
    <s v="Che Hohwieler (Vision)"/>
    <n v="1611831600"/>
    <x v="0"/>
    <s v="Zwift - KISS Race Series - Americas AM (A)"/>
    <s v="Garmin Vector 3 S"/>
    <s v="Wahoo Kickr Core"/>
    <x v="44"/>
    <x v="53"/>
    <x v="16"/>
  </r>
  <r>
    <n v="107325"/>
    <n v="417762"/>
    <s v="Che Hohwieler (Vision)"/>
    <n v="1612290420"/>
    <x v="0"/>
    <s v="Zwift - Zwift Racing League | WTRL - Men&amp;#039;s/Mixed EMEA E2 DIVISION 4 (A)"/>
    <s v="Garmin Vector 3 S"/>
    <s v="Wahoo Kickr Core"/>
    <x v="107"/>
    <x v="185"/>
    <x v="65"/>
  </r>
  <r>
    <n v="114071"/>
    <n v="417762"/>
    <s v="Che Hohwieler (Vision)"/>
    <n v="1613221197"/>
    <x v="0"/>
    <s v="Zwift - 111 - Strongman racing series (A)"/>
    <s v="Garmin Vector 3 S"/>
    <s v="Wahoo Kickr Core"/>
    <x v="72"/>
    <x v="130"/>
    <x v="53"/>
  </r>
  <r>
    <n v="115843"/>
    <n v="417762"/>
    <s v="Che Hohwieler (Vision)"/>
    <n v="1613500019"/>
    <x v="0"/>
    <s v="Zwift - Zwift Racing League | WTRL - Men&amp;#039;s/Mixed EMEA E2 DIVISION 4 (A)"/>
    <s v="Garmin Vector 3 S"/>
    <s v="Wahoo Kickr Core"/>
    <x v="73"/>
    <x v="3"/>
    <x v="14"/>
  </r>
  <r>
    <n v="117186"/>
    <n v="417762"/>
    <s v="Che Hohwieler (Vision)"/>
    <n v="1613664922"/>
    <x v="0"/>
    <s v="Zwift - OH MY CRIT!! - The Double Race 1/2 (A)"/>
    <s v="Garmin Vector 3 S"/>
    <s v="Wahoo Kickr Core"/>
    <x v="82"/>
    <x v="101"/>
    <x v="16"/>
  </r>
  <r>
    <n v="117193"/>
    <n v="417762"/>
    <s v="Che Hohwieler (Vision)"/>
    <n v="1613667899"/>
    <x v="0"/>
    <s v="Zwift - OH MY CRIT!! - The Double Race 2/2 (A)"/>
    <s v="Garmin Vector 3 S"/>
    <s v="Wahoo Kickr Core"/>
    <x v="82"/>
    <x v="73"/>
    <x v="33"/>
  </r>
  <r>
    <n v="118300"/>
    <n v="417762"/>
    <s v="Che Hohwieler (Vision)"/>
    <n v="1613837158"/>
    <x v="0"/>
    <s v="Zwift - 3R Endurance Series p/b OTE Sports- Stage 1 (A)"/>
    <s v="Garmin Vector 3 S"/>
    <s v="Wahoo Kickr Core"/>
    <x v="95"/>
    <x v="82"/>
    <x v="28"/>
  </r>
  <r>
    <n v="119573"/>
    <n v="417762"/>
    <s v="Che Hohwieler (Vision)"/>
    <n v="1614104819"/>
    <x v="0"/>
    <s v="Zwift - Zwift Racing League | WTRL - Men&amp;#039;s/Mixed EMEA E2 DIVISION 4 (A)"/>
    <s v="Garmin Vector 3 S"/>
    <s v="Wahoo Kickr Core"/>
    <x v="90"/>
    <x v="78"/>
    <x v="20"/>
  </r>
  <r>
    <n v="120230"/>
    <n v="417762"/>
    <s v="Che Hohwieler (Vision)"/>
    <n v="1614182399"/>
    <x v="0"/>
    <s v="Zwift - Sydkysten Race (A)"/>
    <s v="Garmin Vector 3 S"/>
    <s v="Wahoo Kickr Core"/>
    <x v="85"/>
    <x v="0"/>
    <x v="33"/>
  </r>
  <r>
    <n v="120621"/>
    <n v="417762"/>
    <s v="Che Hohwieler (Vision)"/>
    <n v="1614250799"/>
    <x v="0"/>
    <s v="Zwift - KISS Race Series - Americas AM (New Pack Dynamics) (A)"/>
    <s v="6331039644_ACTIVITY"/>
    <s v="Wahoo Kickr Core"/>
    <x v="147"/>
    <x v="190"/>
    <x v="33"/>
  </r>
  <r>
    <n v="120703"/>
    <n v="417762"/>
    <s v="Che Hohwieler (Vision)"/>
    <n v="1614272699"/>
    <x v="0"/>
    <s v="Zwift - OH MY CRIT!! - The Double Race 2/2 (A)"/>
    <s v="Garmin Vector 3 S"/>
    <s v="Wahoo Kickr Core"/>
    <x v="82"/>
    <x v="69"/>
    <x v="29"/>
  </r>
  <r>
    <n v="121679"/>
    <n v="417762"/>
    <s v="Che Hohwieler (Vision)"/>
    <n v="1614441959"/>
    <x v="0"/>
    <s v="Zwift - 3R Endurance Series p/b OTE Sports (A)"/>
    <s v="Garmin Vector 3 S"/>
    <s v="Wahoo Kickr Core"/>
    <x v="59"/>
    <x v="1"/>
    <x v="33"/>
  </r>
  <r>
    <n v="122389"/>
    <n v="417762"/>
    <s v="Che Hohwieler (Vision)"/>
    <n v="1614614999"/>
    <x v="0"/>
    <s v="Zwift - 3R Classique Reverse Flat Race - 4 Laps (26.9km/16.7mi 57m) (A)"/>
    <s v="Garmin Vector 3 S"/>
    <s v="Wahoo Kickr Core"/>
    <x v="259"/>
    <x v="91"/>
    <x v="53"/>
  </r>
  <r>
    <n v="123535"/>
    <n v="417762"/>
    <s v="Che Hohwieler (Vision)"/>
    <n v="1614794399"/>
    <x v="0"/>
    <s v="Zwift - MIDWEEK Crit Race Series by SZR (A)"/>
    <s v="Garmin Vector 3 S"/>
    <s v="Wahoo Kickr Core"/>
    <x v="125"/>
    <x v="154"/>
    <x v="30"/>
  </r>
  <r>
    <n v="123879"/>
    <n v="417762"/>
    <s v="Che Hohwieler (Vision)"/>
    <n v="1614855599"/>
    <x v="0"/>
    <s v="Zwift - KISS Race Series - Americas AM (New Pack Dynamics) (A)"/>
    <s v="Garmin Vector 3 S"/>
    <s v="Wahoo Kickr Core"/>
    <x v="89"/>
    <x v="119"/>
    <x v="30"/>
  </r>
  <r>
    <n v="124392"/>
    <n v="417762"/>
    <s v="Che Hohwieler (Vision)"/>
    <n v="1614943199"/>
    <x v="0"/>
    <s v="Zwift - 3R LaGuardia Loop Reverse Flat Race - 8 Laps (24.5km/15.2mi 216m) (A)"/>
    <s v="Garmin Vector 3 S"/>
    <s v="Wahoo Kickr Core"/>
    <x v="86"/>
    <x v="76"/>
    <x v="30"/>
  </r>
  <r>
    <n v="125045"/>
    <n v="417762"/>
    <s v="Che Hohwieler (Vision)"/>
    <n v="1615046760"/>
    <x v="0"/>
    <s v="Zwift - 3R Endurance Series p/b OTE Sports (A)"/>
    <s v="Garmin Vector 3 S"/>
    <s v="Wahoo Kickr Core"/>
    <x v="189"/>
    <x v="62"/>
    <x v="24"/>
  </r>
  <r>
    <n v="125434"/>
    <n v="417762"/>
    <s v="Che Hohwieler (Vision)"/>
    <n v="1615130699"/>
    <x v="0"/>
    <s v="Zwift - 3R Watopia 65km Race - 6 laps (40mi 324m) (A)"/>
    <s v="Garmin Vector 3 S"/>
    <s v="Wahoo Kickr Core"/>
    <x v="64"/>
    <x v="75"/>
    <x v="27"/>
  </r>
  <r>
    <n v="126523"/>
    <n v="417762"/>
    <s v="Che Hohwieler (Vision)"/>
    <n v="1615399199"/>
    <x v="0"/>
    <s v="Zwift - MIDWEEK Crit Race Series by SZR (A)"/>
    <s v="Garmin Vector 3 S"/>
    <s v="Wahoo Kickr Core"/>
    <x v="116"/>
    <x v="53"/>
    <x v="33"/>
  </r>
  <r>
    <n v="127002"/>
    <n v="417762"/>
    <s v="Che Hohwieler (Vision)"/>
    <n v="1615482299"/>
    <x v="0"/>
    <s v="Zwift - OH MY CRIT!! - The Double Race 2/2 (A)"/>
    <s v="Garmin Vector 3 S"/>
    <s v="Wahoo Kickr Core"/>
    <x v="117"/>
    <x v="85"/>
    <x v="50"/>
  </r>
  <r>
    <n v="127544"/>
    <n v="417762"/>
    <s v="Che Hohwieler (Vision)"/>
    <n v="1615571999"/>
    <x v="0"/>
    <s v="Zwift - KIRCHMAIR Race Series (A)"/>
    <s v="Garmin Vector 3 S"/>
    <s v="Wahoo Kickr Core"/>
    <x v="153"/>
    <x v="109"/>
    <x v="50"/>
  </r>
  <r>
    <n v="129135"/>
    <n v="417762"/>
    <s v="Che Hohwieler (Vision)"/>
    <n v="1615919399"/>
    <x v="0"/>
    <s v="Zwift - CeramicSpeed Race Series: Open Race (A)"/>
    <s v="Garmin Vector 3 S"/>
    <s v="Wahoo Kickr Core"/>
    <x v="127"/>
    <x v="119"/>
    <x v="10"/>
  </r>
  <r>
    <n v="118806"/>
    <n v="606885"/>
    <s v="Anders Frisk [SZ] (SZ PedalPower)"/>
    <n v="1613915235"/>
    <x v="0"/>
    <s v="Zwift - KISS Kickr_V5"/>
    <s v="ASSIOMA_47600"/>
    <s v="Kickr_V5"/>
    <x v="88"/>
    <x v="154"/>
    <x v="2"/>
  </r>
  <r>
    <n v="119181"/>
    <n v="606885"/>
    <s v="Anders Frisk [SZ] (SZ PedalPower)"/>
    <n v="1614012592"/>
    <x v="0"/>
    <s v="Zwift -  SCF SWE Cup Men (A)_ASSI"/>
    <s v="ASSIOMA_47600"/>
    <s v="Kickr_V5"/>
    <x v="5"/>
    <x v="54"/>
    <x v="2"/>
  </r>
  <r>
    <n v="119651"/>
    <n v="606885"/>
    <s v="Anders Frisk [SZ] (SZ PedalPower)"/>
    <n v="1614100398"/>
    <x v="0"/>
    <s v="Zwift - Three Sisters TEST - KICKR_V5"/>
    <s v="ASSIOMA_47600"/>
    <s v="Kickr_V5"/>
    <x v="37"/>
    <x v="68"/>
    <x v="16"/>
  </r>
  <r>
    <n v="120940"/>
    <n v="606885"/>
    <s v="Anders Frisk [SZ] (SZ PedalPower)"/>
    <n v="1614279607"/>
    <x v="0"/>
    <s v="Zwift - WTRL Team Time Trial - Zone 12 (C)_ASSI"/>
    <s v="ASSIOMA_47600"/>
    <s v="Kickr_V5"/>
    <x v="112"/>
    <x v="52"/>
    <x v="32"/>
  </r>
  <r>
    <n v="122576"/>
    <n v="606885"/>
    <s v="Anders Frisk [SZ] (SZ PedalPower)"/>
    <n v="1614627698"/>
    <x v="0"/>
    <s v="Zwift - Premier Division // Zwift Racing League (men) (A)_waho"/>
    <s v="ASSIOMA_47600"/>
    <s v="Kickr_V5"/>
    <x v="100"/>
    <x v="52"/>
    <x v="19"/>
  </r>
  <r>
    <n v="128765"/>
    <n v="606885"/>
    <s v="Anders Frisk [SZ] (SZ PedalPower)"/>
    <n v="1615833233"/>
    <x v="0"/>
    <s v="Zwift -  SCF SWE Cup Men (A)_A"/>
    <s v="ASSIOMA_47600"/>
    <s v="Kickr_V5"/>
    <x v="42"/>
    <x v="26"/>
    <x v="9"/>
  </r>
  <r>
    <n v="25126"/>
    <n v="44125"/>
    <s v="1010 Samuel Leguevaques (FFZ)"/>
    <n v="1587030313"/>
    <x v="1"/>
    <s v="Zwift - Koa Sports League Race (A)"/>
    <s v="ZWIFT Team Zwatt Zimanox"/>
    <s v="Elemnt Bolt Tacx Neo 1 (2018)"/>
    <x v="107"/>
    <x v="64"/>
    <x v="23"/>
  </r>
  <r>
    <n v="25212"/>
    <n v="44125"/>
    <s v="1010 Samuel Leguevaques (FFZ)"/>
    <n v="1587050099"/>
    <x v="1"/>
    <s v="Zwift - OH CRIT!! - The Double Race - Race 1/2 (A)"/>
    <s v="ZWIFT Team Zwatt Zimanox"/>
    <s v="Elemnt Bolt Tacx Neo 1 (2018)"/>
    <x v="111"/>
    <x v="64"/>
    <x v="18"/>
  </r>
  <r>
    <n v="25214"/>
    <n v="44125"/>
    <s v="1010 Samuel Leguevaques (FFZ)"/>
    <n v="1587053123"/>
    <x v="1"/>
    <s v="Zwift - OH CRIT!! - The Double Race - Race 2/2 (A)"/>
    <s v="Elemnt Bolt Team Zwatt Zimanox "/>
    <s v="ZWIFT Tacx Neo 1 (2018)"/>
    <x v="162"/>
    <x v="89"/>
    <x v="24"/>
  </r>
  <r>
    <n v="26488"/>
    <n v="44125"/>
    <s v="1010 Samuel Leguevaques (FFZ)"/>
    <n v="1587402908"/>
    <x v="1"/>
    <s v="Zwift - DBR Wahoo League (A)"/>
    <s v="Elemnt Bolt Team Zwatt Zimanox "/>
    <s v="ZWIFT Tacx Neo 1 (2018)"/>
    <x v="100"/>
    <x v="45"/>
    <x v="48"/>
  </r>
  <r>
    <n v="26704"/>
    <n v="44125"/>
    <s v="1010 Samuel Leguevaques (FFZ)"/>
    <n v="1587491698"/>
    <x v="1"/>
    <s v="Zwift - Team Italy &amp; Frenchy Fuzion League (A)"/>
    <s v="Elemnt Bolt Team Zwatt Zimanox "/>
    <s v="ZWIFT Tacx Neo 1 (2018)"/>
    <x v="115"/>
    <x v="130"/>
    <x v="32"/>
  </r>
  <r>
    <n v="29447"/>
    <n v="44125"/>
    <s v="1010 Samuel Leguevaques (FFZ)"/>
    <n v="1588239899"/>
    <x v="1"/>
    <s v="Zwift - Koa Sports League Race (A)"/>
    <s v="Elemnt Bolt Team Zwatt Zimanox "/>
    <s v="ZWIFT Tacx Neo 1 (2018)"/>
    <x v="59"/>
    <x v="52"/>
    <x v="4"/>
  </r>
  <r>
    <n v="30535"/>
    <n v="44125"/>
    <s v="1010 Samuel Leguevaques (FFZ)"/>
    <n v="1588422867"/>
    <x v="1"/>
    <s v="Zwift - Team ODZ RACE (A)"/>
    <s v="Elemnt Bolt Team Zwatt Zimanox "/>
    <s v="ZWIFT Tacx Neo 1 (2018)"/>
    <x v="68"/>
    <x v="46"/>
    <x v="19"/>
  </r>
  <r>
    <n v="30811"/>
    <n v="44125"/>
    <s v="1010 Samuel Leguevaques (FFZ)"/>
    <n v="1588490390"/>
    <x v="1"/>
    <s v="Zwift - Team Italy &amp; Frenchy Fuzion Endurance Race (A)"/>
    <s v="Elemnt Bolt Team Zwatt Zimanox "/>
    <s v="ZWIFT Tacx Neo 1 (2018)"/>
    <x v="41"/>
    <x v="108"/>
    <x v="2"/>
  </r>
  <r>
    <n v="32310"/>
    <n v="44125"/>
    <s v="1010 Samuel Leguevaques (FFZ)"/>
    <n v="1588844714"/>
    <x v="1"/>
    <s v="Zwift - Koa Sports League Race (A)"/>
    <s v="Elemnt Bolt Team Zwatt Zimanox "/>
    <s v="ZWIFT Tacx Neo 1 (2018)"/>
    <x v="153"/>
    <x v="85"/>
    <x v="45"/>
  </r>
  <r>
    <n v="33685"/>
    <n v="44125"/>
    <s v="1010 Samuel Leguevaques (FFZ)"/>
    <n v="1589217279"/>
    <x v="1"/>
    <s v="Zwift - DBR Wahoo League (A)"/>
    <s v="Elemnt Bolt Team Zwatt Zimanox "/>
    <s v="ZWIFT Tacx Neo 1 (2018)"/>
    <x v="127"/>
    <x v="190"/>
    <x v="8"/>
  </r>
  <r>
    <n v="75400"/>
    <n v="44125"/>
    <s v="1010 Samuel Leguevaques (FFZ)"/>
    <n v="1606301114"/>
    <x v="1"/>
    <s v="Zwift - USA Cycling Race League by Indoor Specialist (A)"/>
    <s v="ZWIFT Team Zwatt Zimanox"/>
    <s v="Elemnt Bolt Tacx Neo 1 (2018)"/>
    <x v="145"/>
    <x v="105"/>
    <x v="4"/>
  </r>
  <r>
    <n v="75923"/>
    <n v="44125"/>
    <s v="1010 Samuel Leguevaques (FFZ)"/>
    <n v="1606407319"/>
    <x v="1"/>
    <s v="Zwift - OH MY CRIT! - The Double Race 1/2 (A)"/>
    <s v="Elemnt Bolt Team Zwatt Zimanox "/>
    <s v="ZWIFT Tacx Neo 1 (2018)"/>
    <x v="101"/>
    <x v="75"/>
    <x v="13"/>
  </r>
  <r>
    <n v="76984"/>
    <n v="44125"/>
    <s v="1010 Samuel Leguevaques (FFZ)"/>
    <n v="1606576522"/>
    <x v="1"/>
    <s v="Zwift - OH MY CRIT - Saturday Smash Race (A)"/>
    <s v="Elemnt Bolt Team Zwatt Zimanox "/>
    <s v="ZWIFT Tacx Neo 1 (2018)"/>
    <x v="155"/>
    <x v="62"/>
    <x v="23"/>
  </r>
  <r>
    <n v="77341"/>
    <n v="44125"/>
    <s v="1010 Samuel Leguevaques (FFZ)"/>
    <n v="1606661995"/>
    <x v="1"/>
    <s v="Zwift - Focus: Colours of PARI - Longer Ride"/>
    <s v="Elemnt Bolt Team Zwatt Zimanox "/>
    <s v="ZWIFT Tacx Neo 1 (2018)"/>
    <x v="80"/>
    <x v="0"/>
    <x v="17"/>
  </r>
  <r>
    <n v="77523"/>
    <n v="44125"/>
    <s v="1010 Samuel Leguevaques (FFZ)"/>
    <n v="1606727695"/>
    <x v="1"/>
    <s v="Zwift - 3R Watopia Flat Route Race - 4 Laps (41km/25.5mi 216m) (A)"/>
    <s v="Elemnt Bolt Team Zwatt Zimanox "/>
    <s v="ZWIFT Tacx Neo 1 (2018)"/>
    <x v="64"/>
    <x v="75"/>
    <x v="27"/>
  </r>
  <r>
    <n v="78422"/>
    <n v="44125"/>
    <s v="1010 Samuel Leguevaques (FFZ)"/>
    <n v="1606905893"/>
    <x v="1"/>
    <s v="Zwift - USA Cycling Race League by Indoor Specialist (A)"/>
    <s v="Elemnt Bolt Team Zwatt Zimanox "/>
    <s v="ZWIFT Tacx Neo 1 (2018)"/>
    <x v="153"/>
    <x v="94"/>
    <x v="29"/>
  </r>
  <r>
    <n v="78843"/>
    <n v="44125"/>
    <s v="1010 Samuel Leguevaques (FFZ)"/>
    <n v="1606993187"/>
    <x v="1"/>
    <s v="Zwift - KISS Race Series - Americas AM (A)"/>
    <s v="Elemnt Bolt Team Zwatt Zimanox "/>
    <s v="ZWIFT Tacx Neo 1 (2018)"/>
    <x v="81"/>
    <x v="158"/>
    <x v="48"/>
  </r>
  <r>
    <n v="79263"/>
    <n v="44125"/>
    <s v="1010 Samuel Leguevaques (FFZ)"/>
    <n v="1607072682"/>
    <x v="1"/>
    <s v="Zwift - 3R Whole Lotta Lava Hilly Race - 2 Laps (28.9km/12.53mi 336m) (A)"/>
    <s v="Elemnt Bolt Team Zwatt Zimanox "/>
    <s v="ZWIFT Tacx Neo 1 (2018)"/>
    <x v="0"/>
    <x v="134"/>
    <x v="47"/>
  </r>
  <r>
    <n v="79711"/>
    <n v="44125"/>
    <s v="1010 Samuel Leguevaques (FFZ)"/>
    <n v="1607162395"/>
    <x v="1"/>
    <s v="Nations Challenge // France"/>
    <s v="Elemnt Bolt Team Zwatt Zimanox "/>
    <s v="ZWIFT Tacx Neo 1 (2018)"/>
    <x v="103"/>
    <x v="144"/>
    <x v="14"/>
  </r>
  <r>
    <n v="80425"/>
    <n v="44125"/>
    <s v="1010 Samuel Leguevaques (FFZ)"/>
    <n v="1607350495"/>
    <x v="1"/>
    <s v="Zwift - 3R Classique Reverse Flat Race - 5 Laps (32km/20.1mi 76m) (A)"/>
    <s v="Elemnt Bolt Team Zwatt Zimanox "/>
    <s v="ZWIFT Tacx Neo 1 (2018)"/>
    <x v="90"/>
    <x v="88"/>
    <x v="18"/>
  </r>
  <r>
    <n v="80842"/>
    <n v="44125"/>
    <s v="1010 Samuel Leguevaques (FFZ)"/>
    <n v="1607453694"/>
    <x v="1"/>
    <s v="Team Italy &amp; Frenchy Fuzion League"/>
    <s v="Elemnt Bolt Team Zwatt Zimanox "/>
    <s v="ZWIFT Tacx Neo 1 (2018)"/>
    <x v="48"/>
    <x v="7"/>
    <x v="29"/>
  </r>
  <r>
    <n v="81534"/>
    <n v="44125"/>
    <s v="1010 Samuel Leguevaques (FFZ)"/>
    <n v="1607616914"/>
    <x v="1"/>
    <s v="Zwift - OH MY CRIT! - The Double Race 1/2 (A)"/>
    <s v="ZWIFT Team Zwatt Zimanox"/>
    <s v="ZWIFT Tacx Neo 1 (2018)"/>
    <x v="124"/>
    <x v="109"/>
    <x v="15"/>
  </r>
  <r>
    <n v="81553"/>
    <n v="44125"/>
    <s v="1010 Samuel Leguevaques (FFZ)"/>
    <n v="1607619907"/>
    <x v="1"/>
    <s v="Zwift - OH MY CRIT! - The Double Race 2/2 (A)"/>
    <s v="Elemnt Bolt Team Zwatt Zimanox "/>
    <s v="ZWIFT Tacx Neo 1 (2018)"/>
    <x v="145"/>
    <x v="110"/>
    <x v="18"/>
  </r>
  <r>
    <n v="86485"/>
    <n v="44125"/>
    <s v="1010 Samuel Leguevaques (FFZ)"/>
    <n v="1608732023"/>
    <x v="1"/>
    <s v="Zwift - KISS Race Series - Pacific AM (A)"/>
    <s v="Elemnt Bolt Team Zwatt Zimanox "/>
    <s v="ZWIFT Tacx Neo 1 (2018)"/>
    <x v="82"/>
    <x v="33"/>
    <x v="26"/>
  </r>
  <r>
    <n v="95441"/>
    <n v="44125"/>
    <s v="1010 Samuel Leguevaques (FFZ)"/>
    <n v="1610449186"/>
    <x v="1"/>
    <s v="Zwift - KISS Race Series - Americas AM (A)"/>
    <s v="Elemnt Bolt Team Zwatt Zimanox "/>
    <s v="ZWIFT Tacx Neo 1 (2018)"/>
    <x v="72"/>
    <x v="64"/>
    <x v="20"/>
  </r>
  <r>
    <n v="96172"/>
    <n v="44125"/>
    <s v="1010 Samuel Leguevaques (FFZ)"/>
    <n v="1610534698"/>
    <x v="1"/>
    <s v="Zwift - The Morning Grind by STPC (A)"/>
    <s v="2021-01-13-104458-ELEMNT BOLT EE6B-120-0"/>
    <s v="ZWIFT Tacx Neo 1 (2018)"/>
    <x v="147"/>
    <x v="83"/>
    <x v="15"/>
  </r>
  <r>
    <n v="104216"/>
    <n v="44125"/>
    <s v="1010 Samuel Leguevaques (FFZ)"/>
    <n v="1611770394"/>
    <x v="1"/>
    <s v="Zwift - MIDWEEK Winter Series by SZR (A)"/>
    <s v="Elemnt Bolt Team Zwatt Zimanox "/>
    <s v="ZWIFT Tacx Neo 1 (2018)"/>
    <x v="105"/>
    <x v="67"/>
    <x v="18"/>
  </r>
  <r>
    <n v="107408"/>
    <n v="44125"/>
    <s v="1010 Samuel Leguevaques (FFZ)"/>
    <n v="1612290484"/>
    <x v="1"/>
    <s v="Zwift - Zwift Racing League | WTRL - Men&amp;#039;s/Mixed EMEA E2 DIVISION 5 (A)"/>
    <s v="Elemnt Bolt Team Zwatt Zimanox "/>
    <s v="ZWIFT Tacx Neo 1 (2018)"/>
    <x v="83"/>
    <x v="134"/>
    <x v="23"/>
  </r>
  <r>
    <n v="108280"/>
    <n v="44125"/>
    <s v="1010 Samuel Leguevaques (FFZ)"/>
    <n v="1612375191"/>
    <x v="1"/>
    <s v="Zwift - LES ROUTES DE ZWIFT Frenchy Fuzion - Etape 1 (C)"/>
    <s v="Elemnt Bolt Team Zwatt Zimanox "/>
    <s v="ZWIFT Tacx Neo 1 (2018)"/>
    <x v="46"/>
    <x v="121"/>
    <x v="23"/>
  </r>
  <r>
    <n v="108898"/>
    <n v="44125"/>
    <s v="1010 Samuel Leguevaques (FFZ)"/>
    <n v="1612461600"/>
    <x v="1"/>
    <s v="Zwift - LES ROUTES DE ZWIFT Frenchy Fuzion - Etape 2 (E)"/>
    <s v="Elemnt Bolt Team Zwatt Zimanox "/>
    <s v="ZWIFT Tacx Neo 1 (2018)"/>
    <x v="161"/>
    <x v="33"/>
    <x v="29"/>
  </r>
  <r>
    <n v="109425"/>
    <n v="44125"/>
    <s v="1010 Samuel Leguevaques (FFZ)"/>
    <n v="1612547995"/>
    <x v="1"/>
    <s v="Zwift - LES ROUTES DE ZWIFT Frenchy Fuzion - Etape 3 (E)"/>
    <s v="Elemnt Bolt Team Zwatt Zimanox "/>
    <s v="ZWIFT Tacx Neo 1 (2018)"/>
    <x v="59"/>
    <x v="132"/>
    <x v="29"/>
  </r>
  <r>
    <n v="109694"/>
    <n v="44125"/>
    <s v="1010 Samuel Leguevaques (FFZ)"/>
    <n v="1612605958"/>
    <x v="1"/>
    <s v="Zwift - LES ROUTES DE ZWIFT Frenchy Fuzion - Etape 4 (A)"/>
    <s v="Elemnt Bolt Team Zwatt Zimanox "/>
    <s v="ZWIFT Tacx Neo 1 (2018)"/>
    <x v="65"/>
    <x v="101"/>
    <x v="32"/>
  </r>
  <r>
    <n v="110798"/>
    <n v="44125"/>
    <s v="1010 Samuel Leguevaques (FFZ)"/>
    <n v="1612630977"/>
    <x v="1"/>
    <s v="Zwift - LES ROUTES DE ZWIFT Frenchy Fuzion - Etape 5 (E)"/>
    <s v="Elemnt Bolt Team Zwatt Zimanox "/>
    <s v="ZWIFT Tacx Neo 1 (2018)"/>
    <x v="153"/>
    <x v="158"/>
    <x v="10"/>
  </r>
  <r>
    <n v="113339"/>
    <n v="44125"/>
    <s v="1010 Samuel Leguevaques (FFZ)"/>
    <n v="1613118905"/>
    <x v="1"/>
    <s v="Zwift - TBR Burrito Race (A)"/>
    <s v="Elemnt Bolt / Left Arm Zimanox PM"/>
    <s v="ZWIFT Tacx Neo 1 (2018)"/>
    <x v="0"/>
    <x v="46"/>
    <x v="8"/>
  </r>
  <r>
    <n v="115847"/>
    <n v="44125"/>
    <s v="1010 Samuel Leguevaques (FFZ)"/>
    <n v="1613499597"/>
    <x v="1"/>
    <s v="Zwift - Zwift Racing League | WTRL - Men&amp;#039;s/Mixed EMEA E1 DIVISION 6 (A)"/>
    <s v="Elemnt Bolt / Left Arm Zimanox PM"/>
    <s v="ZWIFT Tacx Neo 1 (2018)"/>
    <x v="83"/>
    <x v="42"/>
    <x v="28"/>
  </r>
  <r>
    <n v="119576"/>
    <n v="44125"/>
    <s v="1010 Samuel Leguevaques (FFZ)"/>
    <n v="1614104884"/>
    <x v="1"/>
    <s v="Zwift - Zwift Racing League | WTRL - Men&amp;#039;s/Mixed EMEA E2 DIVISION 5 (A)"/>
    <s v="Elemnt Bolt / Left Arm Zimanox PM"/>
    <s v="ZWIFT Tacx Neo 1 (2018)"/>
    <x v="105"/>
    <x v="139"/>
    <x v="29"/>
  </r>
  <r>
    <n v="120263"/>
    <n v="44125"/>
    <s v="1010 Samuel Leguevaques (FFZ)"/>
    <n v="1587491698"/>
    <x v="1"/>
    <s v="Zwift - MIDWEEK Winter Series by SZR (A)"/>
    <s v="Elemnt Bolt / Left Arm Zimanox PM"/>
    <s v="ZWIFT Tacx Neo 1 (2018)"/>
    <x v="115"/>
    <x v="42"/>
    <x v="21"/>
  </r>
  <r>
    <n v="120538"/>
    <n v="44125"/>
    <s v="1010 Samuel Leguevaques (FFZ)"/>
    <n v="1614189599"/>
    <x v="1"/>
    <s v="Zwift - MIDWEEK Winter Series by SZR (A)"/>
    <s v="Elemnt Bolt / Left Arm Zimanox PM"/>
    <s v="ZWIFT Tacx Neo 1 (2018)"/>
    <x v="91"/>
    <x v="42"/>
    <x v="53"/>
  </r>
  <r>
    <n v="123055"/>
    <n v="44125"/>
    <s v="1010 Samuel Leguevaques (FFZ)"/>
    <n v="1614709937"/>
    <x v="1"/>
    <s v="Zwift - Zwift Racing League | WTRL - Men&amp;#039;s/Mixed EMEA E1 DIVISION 6 (A)"/>
    <s v="Elemnt Bolt Team Zwatt Zimanox "/>
    <s v="ZWIFT Tacx Neo 1 (2018)"/>
    <x v="192"/>
    <x v="68"/>
    <x v="4"/>
  </r>
  <r>
    <n v="1015"/>
    <n v="833859"/>
    <s v="Ned Bowen &amp;#127993;"/>
    <n v="1551020928"/>
    <x v="0"/>
    <s v="Zwift - USA National Championship - MEN 140th"/>
    <s v="Stages L (Lezyne)"/>
    <s v="Zwift - KICKR Core"/>
    <x v="272"/>
    <x v="143"/>
    <x v="21"/>
  </r>
  <r>
    <n v="5855"/>
    <n v="833859"/>
    <s v="Ned Bowen &amp;#127993;"/>
    <n v="1575916238"/>
    <x v="0"/>
    <s v="Zwift - Tour of London // Stage 1 (Long Distance) - 32nd of Many"/>
    <s v="Stages L (Lezyne)"/>
    <s v="KICKR Core (Zwift)"/>
    <x v="257"/>
    <x v="86"/>
    <x v="26"/>
  </r>
  <r>
    <n v="10348"/>
    <n v="833859"/>
    <s v="Ned Bowen &amp;#127993;"/>
    <n v="1579633313"/>
    <x v="0"/>
    <s v="Zwift - 3R Ultimate Racing League - Round 3 (B) - 8th"/>
    <s v="Favero Assioma Duo (Zwift)"/>
    <s v="KICKR Core3 (1.0.12 firmware - Wahoo App)"/>
    <x v="137"/>
    <x v="103"/>
    <x v="15"/>
  </r>
  <r>
    <n v="14292"/>
    <n v="833859"/>
    <s v="Ned Bowen &amp;#127993;"/>
    <n v="1581869897"/>
    <x v="0"/>
    <s v="Zwift - ZHR Audax 100km (Ride) (B)"/>
    <s v="Favero Assioma Duo (Zwift)"/>
    <s v="KICKR Core3 (1.0.12 firmware - Wahoo App)"/>
    <x v="221"/>
    <x v="203"/>
    <x v="29"/>
  </r>
  <r>
    <n v="15099"/>
    <n v="833859"/>
    <s v="Ned Bowen &amp;#127993;"/>
    <n v="1582311552"/>
    <x v="0"/>
    <s v="Zwift - Tour of Innsbruck // Stage 1"/>
    <s v="Favero Assioma Duo (Garmin)"/>
    <s v="KICKR Core3 (1.0.12 firmware - Zwift)"/>
    <x v="342"/>
    <x v="93"/>
    <x v="29"/>
  </r>
  <r>
    <n v="15231"/>
    <n v="833859"/>
    <s v="Ned Bowen &amp;#127993;"/>
    <n v="1582397547"/>
    <x v="0"/>
    <s v="Zwift - Vatternrundan E-Sportive 6 (E)"/>
    <s v="Favero Assioma Duo (Garmin)"/>
    <s v="KICKR Core3 (1.0.12 firmware - Zwift)"/>
    <x v="314"/>
    <x v="257"/>
    <x v="29"/>
  </r>
  <r>
    <n v="15656"/>
    <n v="833859"/>
    <s v="Ned Bowen &amp;#127993;"/>
    <n v="1582657204"/>
    <x v="0"/>
    <s v="Zwift - 3R SuperCRITical Race Series - Round 2of4 (A) ugh HRM spike"/>
    <s v="Favero Assioma Duo (Zwift)"/>
    <s v="KICKR Core3 (1.0.12 firmware - Wahoo App)"/>
    <x v="259"/>
    <x v="86"/>
    <x v="29"/>
  </r>
  <r>
    <n v="15779"/>
    <n v="833859"/>
    <s v="Ned Bowen &amp;#127993;"/>
    <n v="1582738370"/>
    <x v="0"/>
    <s v="Zwift - 3R 100 Steady Ride [~3.0w/kg avg] (B)"/>
    <s v="Favero Assioma Duo (Zwift)"/>
    <s v="KICKR Core3 (1.0.12 firmware - Wahoo App)"/>
    <x v="123"/>
    <x v="280"/>
    <x v="33"/>
  </r>
  <r>
    <n v="16043"/>
    <n v="833859"/>
    <s v="Ned Bowen &amp;#127993;"/>
    <n v="1582915933"/>
    <x v="0"/>
    <s v="Zwift - AHDR Full Aussie Brekkie Roll (B)"/>
    <s v="Favero Assioma Duo (Garmin)"/>
    <s v="KICKR Core3 (1.0.12 firmware - Zwift)"/>
    <x v="149"/>
    <x v="271"/>
    <x v="17"/>
  </r>
  <r>
    <n v="16144"/>
    <n v="833859"/>
    <s v="Ned Bowen &amp;#127993;"/>
    <n v="1582988837"/>
    <x v="0"/>
    <s v="Zwift - OH CRIT!! - Saturday Smash Series (A) - 21st"/>
    <s v="Favero Assioma Duo (Zwift)"/>
    <s v="KICKR Core3 (1.0.12 firmware - Wahoo App)"/>
    <x v="143"/>
    <x v="158"/>
    <x v="3"/>
  </r>
  <r>
    <n v="16350"/>
    <n v="833859"/>
    <s v="Ned Bowen &amp;#127993;"/>
    <n v="1583081127"/>
    <x v="0"/>
    <s v="Zwift - Zwift Gran Fondo"/>
    <s v="Favero Assioma Duo (Garmin)"/>
    <s v="KICKR Core3 (1.0.12 firmware - Zwift)"/>
    <x v="207"/>
    <x v="159"/>
    <x v="15"/>
  </r>
  <r>
    <n v="16658"/>
    <n v="833859"/>
    <s v="Ned Bowen &amp;#127993;"/>
    <n v="1583264229"/>
    <x v="0"/>
    <s v="Zwift - 3R SuperCRITical Race Series - Round 3of4 (A) - 26th - over 4.0!"/>
    <s v="Favero Assioma Duo (Zwift)"/>
    <s v="KICKR Core3 (1.0.12 firmware - Wahoo App)"/>
    <x v="92"/>
    <x v="0"/>
    <x v="15"/>
  </r>
  <r>
    <n v="16803"/>
    <n v="833859"/>
    <s v="Ned Bowen &amp;#127993;"/>
    <n v="1583343359"/>
    <x v="0"/>
    <s v="Zwift - SZR Spring Race Series (A) - 1st!"/>
    <s v="Favero Assioma Duo (Zwift)"/>
    <s v="KICKR Core3 (1.0.12 firmware - Wahoo App)"/>
    <x v="108"/>
    <x v="78"/>
    <x v="15"/>
  </r>
  <r>
    <n v="17011"/>
    <n v="833859"/>
    <s v="Ned Bowen &amp;#127993;"/>
    <n v="1583434786"/>
    <x v="0"/>
    <s v="Zwift - KALAS Cup - Round 6 (A) - 52nd"/>
    <s v="Favero Assioma Duo (Zwift)"/>
    <s v="KICKR Core3 (1.0.12 firmware - Wahoo App)"/>
    <x v="143"/>
    <x v="190"/>
    <x v="14"/>
  </r>
  <r>
    <n v="17399"/>
    <n v="833859"/>
    <s v="Ned Bowen &amp;#127993;"/>
    <n v="1583770171"/>
    <x v="0"/>
    <s v="Zwift - Stage 1 Race (A) - Tour of Watopia 2020 - 7th"/>
    <s v="Favero Assioma Duo (Zwift)"/>
    <s v="KICKR Core3 (1.0.12 firmware - Wahoo App)"/>
    <x v="105"/>
    <x v="67"/>
    <x v="18"/>
  </r>
  <r>
    <n v="18205"/>
    <n v="833859"/>
    <s v="Ned Bowen &amp;#127993;"/>
    <n v="1584288524"/>
    <x v="0"/>
    <s v="Zwift - ZHR Audax 100km (Ride) (A)"/>
    <s v="Favero Assioma Duo (Garmin)"/>
    <s v="KICKR Core#3 (v1.0.12-Zwift)"/>
    <x v="149"/>
    <x v="271"/>
    <x v="17"/>
  </r>
  <r>
    <n v="18273"/>
    <n v="833859"/>
    <s v="Ned Bowen &amp;#127993;"/>
    <n v="1584374590"/>
    <x v="0"/>
    <s v="Zwift - Stage 2 Race (A) - Tour of Watopia 2020 - 3rd - w/ pros!"/>
    <s v="Favero Assioma Duo (Zwift)"/>
    <s v="KICKR Core#3 (v1.0.12-WahooApp)"/>
    <x v="155"/>
    <x v="193"/>
    <x v="8"/>
  </r>
  <r>
    <n v="19029"/>
    <n v="833859"/>
    <s v="Ned Bowen &amp;#127993;"/>
    <n v="1584720571"/>
    <x v="0"/>
    <s v="Zwift - Stage 3 Race (A) - Tour of Watopia 2020"/>
    <s v="Favero Assioma Duo (Zwift)"/>
    <s v="KICKR Core#3 (v1.0.12-WahooApp)"/>
    <x v="143"/>
    <x v="105"/>
    <x v="26"/>
  </r>
  <r>
    <n v="19277"/>
    <n v="833859"/>
    <s v="Ned Bowen &amp;#127993;"/>
    <n v="1584893033"/>
    <x v="0"/>
    <s v="Zwift - ZHR Audax 100km (Ride) (A)"/>
    <s v="Favero Assioma Duo (Garmin)"/>
    <s v="KICKR Core#3 (v1.0.12-Zwift)"/>
    <x v="210"/>
    <x v="149"/>
    <x v="18"/>
  </r>
  <r>
    <n v="19532"/>
    <n v="833859"/>
    <s v="Ned Bowen &amp;#127993;"/>
    <n v="1585080232"/>
    <x v="0"/>
    <s v="Zwift - SZR Knightrider (D)"/>
    <s v="Favero Assioma Duo (Garmin)"/>
    <s v="KICKR Core#3 (v1.0.12-Zwift)"/>
    <x v="352"/>
    <x v="293"/>
    <x v="3"/>
  </r>
  <r>
    <n v="19597"/>
    <n v="833859"/>
    <s v="Ned Bowen &amp;#127993;"/>
    <n v="1585158560"/>
    <x v="0"/>
    <s v="Zwift - USA Cycling Race League by Indoor Specialist  (A) - 7th"/>
    <s v="Favero Assioma Duo (Garmin)"/>
    <s v="KICKR Core#3 (v1.0.12-Zwift)"/>
    <x v="210"/>
    <x v="80"/>
    <x v="3"/>
  </r>
  <r>
    <n v="20931"/>
    <n v="833859"/>
    <s v="Ned Bowen &amp;#127993;"/>
    <n v="1585676635"/>
    <x v="0"/>
    <s v="Zwift - 3R Spring Loaded Race Series - Round 1of6 - 14th"/>
    <s v="Favero Assioma Duo (Garmin)"/>
    <s v="KICKR Core#3 (v1.0.12-Zwift)"/>
    <x v="89"/>
    <x v="88"/>
    <x v="26"/>
  </r>
  <r>
    <n v="21432"/>
    <n v="833859"/>
    <s v="Ned Bowen &amp;#127993;"/>
    <n v="1585843286"/>
    <x v="0"/>
    <s v="Zwift - OH CRIT!! - The Double Race - Race 2/2 (A) - 7th on zwift"/>
    <s v="Favero Assioma Duo (Garmin)"/>
    <s v="KICKR Core#3 (v1.0.12-Zwift)"/>
    <x v="125"/>
    <x v="148"/>
    <x v="29"/>
  </r>
  <r>
    <n v="21571"/>
    <n v="833859"/>
    <s v="Ned Bowen &amp;#127993;"/>
    <n v="1585867161"/>
    <x v="0"/>
    <s v="Zwift - Koa Sports League Warrior Race (A) - 9th"/>
    <s v="Favero Assioma Duo (Garmin)"/>
    <s v="KICKR Core#3 (v1.0.12-Zwift)"/>
    <x v="124"/>
    <x v="121"/>
    <x v="29"/>
  </r>
  <r>
    <n v="21838"/>
    <n v="833859"/>
    <s v="Ned Bowen &amp;#127993;"/>
    <n v="1585927833"/>
    <x v="0"/>
    <s v="Zwift -  Haute Route Watopia Stage 1 (E) 1??th? of many"/>
    <s v="Favero Assioma Duo (Garmin)"/>
    <s v="KICKR Core#3 (v1.0.12-Zwift)"/>
    <x v="146"/>
    <x v="79"/>
    <x v="23"/>
  </r>
  <r>
    <n v="22074"/>
    <n v="833859"/>
    <s v="Ned Bowen &amp;#127993;"/>
    <n v="1586014384"/>
    <x v="0"/>
    <s v="Zwift -  Haute Route Watopia Stage 2 (E) - 102ndZP of many"/>
    <s v="Favero Assioma Duo (Garmin)"/>
    <s v="KICKR Core#3 (v1.0.12-Zwift)"/>
    <x v="310"/>
    <x v="51"/>
    <x v="33"/>
  </r>
  <r>
    <n v="22362"/>
    <n v="833859"/>
    <s v="Ned Bowen &amp;#127993;"/>
    <n v="1586102079"/>
    <x v="0"/>
    <s v="Zwift -  Haute Route Watopia Stage 3 (E)"/>
    <s v="Favero Assioma Duo (Garmin)"/>
    <s v="KICKR Core#3 (v1.0.12-Zwift)"/>
    <x v="261"/>
    <x v="209"/>
    <x v="23"/>
  </r>
  <r>
    <n v="22622"/>
    <n v="833859"/>
    <s v="Ned Bowen &amp;#127993;"/>
    <n v="1586197843"/>
    <x v="0"/>
    <s v="ZZRC Happy Hr - Pre-Factory Spindown Test"/>
    <s v="Favero Assioma Duo (Garmin)"/>
    <s v="KICKR Core#3 (v1.0.12-Zwift)"/>
    <x v="241"/>
    <x v="350"/>
    <x v="27"/>
  </r>
  <r>
    <n v="22624"/>
    <n v="833859"/>
    <s v="Ned Bowen &amp;#127993;"/>
    <n v="1586202602"/>
    <x v="0"/>
    <s v="Post-factory spindown test ride"/>
    <s v="Favero Assioma Duo (Garmin)"/>
    <s v="KICKR Core#3 (v1.0.12-Zwift)"/>
    <x v="337"/>
    <x v="238"/>
    <x v="18"/>
  </r>
  <r>
    <n v="22840"/>
    <n v="833859"/>
    <s v="Ned Bowen &amp;#127993;"/>
    <n v="1586281839"/>
    <x v="0"/>
    <s v="Zwift - 3R Spring Loaded Race Series - Round 2of6 (A) - 54th"/>
    <s v="Favero Assioma Duo (Garmin)"/>
    <s v="KICKR Core#3 (v1.0.12-Zwift)"/>
    <x v="147"/>
    <x v="187"/>
    <x v="19"/>
  </r>
  <r>
    <n v="23065"/>
    <n v="833859"/>
    <s v="Ned Bowen &amp;#127993;"/>
    <n v="1586368197"/>
    <x v="0"/>
    <s v="Zwift - USA Cycling Race League by Indoor Specialist  (A)"/>
    <s v="Favero Assioma Duo (Garmin)"/>
    <s v="KICKR Core#3 (v1.0.12-Zwift)"/>
    <x v="127"/>
    <x v="75"/>
    <x v="18"/>
  </r>
  <r>
    <n v="23821"/>
    <n v="833859"/>
    <s v="Ned Bowen &amp;#127993;"/>
    <n v="1586613249"/>
    <x v="0"/>
    <s v="Zwift - 3R Endurance Steady Ride [~3.0//2.5w/kg avg] (B)"/>
    <s v="Favero Assioma Duo (Garmin)"/>
    <s v="KICKR Core#3 (v1.0.12-Zwift)"/>
    <x v="309"/>
    <x v="313"/>
    <x v="26"/>
  </r>
  <r>
    <n v="24677"/>
    <n v="833859"/>
    <s v="Ned Bowen &amp;#127993;"/>
    <n v="1586887027"/>
    <x v="0"/>
    <s v="Zwift - 3R Spring Loaded Race Series - Round 3of6 (A) - 94th"/>
    <s v="Favero Assioma Duo (Garmin)"/>
    <s v="KICKR Core#3 (v1.0.12-Zwift)"/>
    <x v="140"/>
    <x v="62"/>
    <x v="18"/>
  </r>
  <r>
    <n v="24942"/>
    <n v="833859"/>
    <s v="Ned Bowen &amp;#127993;"/>
    <n v="1586971680"/>
    <x v="0"/>
    <s v="Zwift - USA Cycling Race League by Indoor Specialist  (A) - 51st"/>
    <s v="Favero Assioma Duo (Garmin)"/>
    <s v="KICKR Core#3 (v1.0.12-Zwift)"/>
    <x v="95"/>
    <x v="158"/>
    <x v="18"/>
  </r>
  <r>
    <n v="26319"/>
    <n v="833859"/>
    <s v="Ned Bowen &amp;#127993;"/>
    <n v="1587307826"/>
    <x v="0"/>
    <s v="Zwift - ZHR Audax 200km (Ride) (A)"/>
    <s v="Favero Assioma Duo (Garmin)"/>
    <s v="KICKR Core#3 (v1.0.12-Zwift)"/>
    <x v="328"/>
    <x v="321"/>
    <x v="15"/>
  </r>
  <r>
    <n v="35144"/>
    <n v="833859"/>
    <s v="Ned Bowen &amp;#127993;"/>
    <n v="1589573005"/>
    <x v="0"/>
    <s v="Zwift - AHDR Full Aussie Brekkie Roll (B)"/>
    <s v="Favero Assioma Duo (Garmin)"/>
    <s v="KICKR Core#3 (v1.0.12-Zwift)"/>
    <x v="266"/>
    <x v="337"/>
    <x v="17"/>
  </r>
  <r>
    <n v="36755"/>
    <n v="833859"/>
    <s v="Ned Bowen &amp;#127993;"/>
    <n v="1590083043"/>
    <x v="0"/>
    <s v="Zwift - WTRL Team Time Trial (E)"/>
    <s v="Favero Assioma Duo (Garmin)"/>
    <s v="KICKR Core#3 (v1.0.12-Zwift)"/>
    <x v="47"/>
    <x v="193"/>
    <x v="15"/>
  </r>
  <r>
    <n v="39194"/>
    <n v="833859"/>
    <s v="Ned Bowen &amp;#127993;"/>
    <n v="1591121203"/>
    <x v="0"/>
    <s v="Zwift - MadHare Sportive Training (C)"/>
    <s v="Favero Assioma Duo (Garmin)"/>
    <s v="KICKR Core#3 (v1.0.12-Zwift)"/>
    <x v="50"/>
    <x v="280"/>
    <x v="15"/>
  </r>
  <r>
    <n v="44447"/>
    <n v="833859"/>
    <s v="Ned Bowen &amp;#127993;"/>
    <n v="1593624885"/>
    <x v="0"/>
    <s v="Zwift - USA Cycling Race League by Indoor Specialist (A) - 29th"/>
    <s v="Favero Assioma Duo (Zwift)"/>
    <s v="KICKR Core#3 (v1.0.13-WahooApp)"/>
    <x v="155"/>
    <x v="144"/>
    <x v="3"/>
  </r>
  <r>
    <n v="45688"/>
    <n v="833859"/>
    <s v="Ned Bowen &amp;#127993;"/>
    <n v="1594319391"/>
    <x v="0"/>
    <s v="Zwift - Cycling Ireland Zwift Sprint Race (A) - 2nd"/>
    <s v="Favero Assioma Duo (Garmin)"/>
    <s v="KICKR Core#3 (v1.0.13-Zwift)"/>
    <x v="87"/>
    <x v="113"/>
    <x v="23"/>
  </r>
  <r>
    <n v="45690"/>
    <n v="833859"/>
    <s v="Ned Bowen &amp;#127993;"/>
    <n v="1594321975"/>
    <x v="0"/>
    <s v="Zwift - BRT Criterium Racing League (A) - 1st"/>
    <s v="Favero Assioma Duo (Garmin)"/>
    <s v="KICKR Core#3 (v1.0.13-Zwift)"/>
    <x v="92"/>
    <x v="103"/>
    <x v="3"/>
  </r>
  <r>
    <n v="45849"/>
    <n v="833859"/>
    <s v="Ned Bowen &amp;#127993;"/>
    <n v="1594411963"/>
    <x v="0"/>
    <s v="Zwift - AHDR Full Aussie Brekkie Roll (B)"/>
    <s v="Favero Assioma Duo (Garmin)"/>
    <s v="KICKR Core#3 (v1.0.13-Zwift)"/>
    <x v="285"/>
    <x v="320"/>
    <x v="13"/>
  </r>
  <r>
    <n v="45988"/>
    <n v="833859"/>
    <s v="Ned Bowen &amp;#127993;"/>
    <n v="1594482024"/>
    <x v="0"/>
    <s v="Zwift - L&amp;#039;Etape du Tour Stage 2 - Open - 69th zp"/>
    <s v="Favero Assioma Duo (Garmin)"/>
    <s v="KICKR Core#3 (v1.0.13-Zwift)"/>
    <x v="162"/>
    <x v="131"/>
    <x v="15"/>
  </r>
  <r>
    <n v="46364"/>
    <n v="833859"/>
    <s v="Ned Bowen &amp;#127993;"/>
    <n v="1594751513"/>
    <x v="0"/>
    <s v="Zwift - 3R Turbocharged Team Race Series - Round 1 (A)"/>
    <s v="Favero Assioma Duo (Garmin)"/>
    <s v="KICKR Core#3 (v1.0.13-Zwift)"/>
    <x v="125"/>
    <x v="105"/>
    <x v="9"/>
  </r>
  <r>
    <n v="46872"/>
    <n v="833859"/>
    <s v="Ned Bowen &amp;#127993;"/>
    <n v="1595085862"/>
    <x v="0"/>
    <s v="Zwift - L&amp;#039;Etape du Tour Stage 3 - Open"/>
    <s v="Favero Assioma Duo (Garmin)"/>
    <s v="KICKR Core#3 (v1.0.13-Zwift)"/>
    <x v="343"/>
    <x v="280"/>
    <x v="4"/>
  </r>
  <r>
    <n v="47195"/>
    <n v="833859"/>
    <s v="Ned Bowen &amp;#127993;"/>
    <n v="1595355948"/>
    <x v="0"/>
    <s v="Zwift - 3R Turbocharged Team Race Series - Round 2 (A) - 50th"/>
    <s v="Favero Assioma Duo (Garmin)"/>
    <s v="KICKR Core#3 (v1.0.13-Zwift)"/>
    <x v="0"/>
    <x v="94"/>
    <x v="4"/>
  </r>
  <r>
    <n v="47346"/>
    <n v="833859"/>
    <s v="Ned Bowen &amp;#127993;"/>
    <n v="1595443935"/>
    <x v="0"/>
    <s v="Zwift - Virtual Tour de France - A - Stage 6 Discovery Ride"/>
    <s v="Favero Assioma Duo (Garmin)"/>
    <s v="KICKR Core#3 (v1.0.13-Zwift)"/>
    <x v="81"/>
    <x v="131"/>
    <x v="23"/>
  </r>
  <r>
    <n v="47444"/>
    <n v="833859"/>
    <s v="Ned Bowen &amp;#127993;"/>
    <n v="1595520182"/>
    <x v="0"/>
    <s v="Zwift - OH MY CRIT! - The Double Race 2/2 (A)"/>
    <s v="Favero Assioma Duo (Garmin)"/>
    <s v="KICKR Core#3 (v1.0.13-Zwift)"/>
    <x v="84"/>
    <x v="125"/>
    <x v="15"/>
  </r>
  <r>
    <n v="47692"/>
    <n v="833859"/>
    <s v="Ned Bowen &amp;#127993;"/>
    <n v="1595710762"/>
    <x v="0"/>
    <s v="Zwift - Cycling Australia&amp;#039;s PretzHOLLE by AHDR (B)"/>
    <s v="Favero Assioma Duo (Garmin)"/>
    <s v="KICKR Core#3 (v1.0.13-Zwift)"/>
    <x v="85"/>
    <x v="90"/>
    <x v="10"/>
  </r>
  <r>
    <n v="48043"/>
    <n v="833859"/>
    <s v="Ned Bowen &amp;#127993;"/>
    <n v="1595959339"/>
    <x v="0"/>
    <s v="Zwift - 3R Turbocharged Team Race Series - Round 3 (A)"/>
    <s v="Favero Assioma Duo (Garmin)"/>
    <s v="KICKR Core#3 (v1.0.13-Zwift)"/>
    <x v="189"/>
    <x v="79"/>
    <x v="18"/>
  </r>
  <r>
    <n v="48205"/>
    <n v="833859"/>
    <s v="Ned Bowen &amp;#127993;"/>
    <n v="1596044469"/>
    <x v="0"/>
    <s v="Zwift - USA Cycling Race League by Indoor Specialist (A) - 54th"/>
    <s v="Favero Assioma Duo (Garmin)"/>
    <s v="KICKR Core#3 (v1.0.13-Zwift)"/>
    <x v="141"/>
    <x v="211"/>
    <x v="15"/>
  </r>
  <r>
    <n v="48326"/>
    <n v="833859"/>
    <s v="Ned Bowen &amp;#127993;"/>
    <n v="1596124527"/>
    <x v="0"/>
    <s v="Zwift - OH MY CRIT! - The Double Race 2/2 (A) - 7th"/>
    <s v="Favero Assioma Duo (Garmin)"/>
    <s v="KICKR Core#3 (v1.0.13-Zwift)"/>
    <x v="95"/>
    <x v="105"/>
    <x v="15"/>
  </r>
  <r>
    <n v="48594"/>
    <n v="833859"/>
    <s v="Ned Bowen &amp;#127993;"/>
    <n v="1596314601"/>
    <x v="0"/>
    <s v="Zwift - Cycling Australia&amp;#039;s PretzHELL by AHDR (B)"/>
    <s v="Favero Assioma Duo (Garmin)"/>
    <s v="KICKR Core#3 (v1.0.13-Zwift)"/>
    <x v="146"/>
    <x v="81"/>
    <x v="3"/>
  </r>
  <r>
    <n v="48807"/>
    <n v="833859"/>
    <s v="Ned Bowen &amp;#127993;"/>
    <n v="1596564260"/>
    <x v="0"/>
    <s v="Zwift - 3R Turbocharged Team Race Series - Round 4 (A) - 51st"/>
    <s v="Favero Assioma Duo (Garmin)"/>
    <s v="KICKR Core#3 (v1.0.13-Zwift)"/>
    <x v="84"/>
    <x v="88"/>
    <x v="8"/>
  </r>
  <r>
    <n v="49078"/>
    <n v="833859"/>
    <s v="Ned Bowen &amp;#127993;"/>
    <n v="1596729458"/>
    <x v="0"/>
    <s v="Zwift - OH MY CRIT! - The Double Race 2/2 (A) - 8th"/>
    <s v="Favero Assioma Duo (Garmin)"/>
    <s v="KICKR Core#3 (v1.0.13-Zwift)"/>
    <x v="259"/>
    <x v="80"/>
    <x v="8"/>
  </r>
  <r>
    <n v="49242"/>
    <n v="833859"/>
    <s v="Ned Bowen &amp;#127993;"/>
    <n v="1596828341"/>
    <x v="0"/>
    <s v="Zwift - Crit City Race (A)"/>
    <s v="Favero Assioma Duo (Garmin)"/>
    <s v="KICKR Core#3 (v1.0.13-Zwift)"/>
    <x v="138"/>
    <x v="81"/>
    <x v="29"/>
  </r>
  <r>
    <n v="49836"/>
    <n v="833859"/>
    <s v="Ned Bowen &amp;#127993;"/>
    <n v="1597334613"/>
    <x v="0"/>
    <s v="Zwift - OH MY CRIT! - The Double Race 2/2 (A)"/>
    <s v="Favero Assioma Duo (Garmin)"/>
    <s v="KICKR Core#3 (v1.0.13-Zwift)"/>
    <x v="72"/>
    <x v="114"/>
    <x v="17"/>
  </r>
  <r>
    <n v="50169"/>
    <n v="833859"/>
    <s v="Ned Bowen &amp;#127993;"/>
    <n v="1597502451"/>
    <x v="0"/>
    <s v="Zwift - ZHQ Steering Race // FutureWorks (A)"/>
    <s v="Favero Assioma Duo (Garmin)"/>
    <s v="KICKR Core#3 (v1.0.13-Zwift)"/>
    <x v="122"/>
    <x v="91"/>
    <x v="21"/>
  </r>
  <r>
    <n v="50929"/>
    <n v="833859"/>
    <s v="Ned Bowen &amp;#127993;"/>
    <n v="1597938994"/>
    <x v="0"/>
    <s v="Zwift - OH MY CRIT! - The Double Race 2/2 (A)"/>
    <s v="Favero Assioma Duo (Garmin)"/>
    <s v="KICKR Core#3 (v1.0.13-Zwift)"/>
    <x v="207"/>
    <x v="147"/>
    <x v="18"/>
  </r>
  <r>
    <n v="50956"/>
    <n v="833859"/>
    <s v="Ned Bowen &amp;#127993;"/>
    <n v="1597941498"/>
    <x v="0"/>
    <s v="Zwift - Off The MAAP Stage 2 - Shorter Ride"/>
    <s v="Favero Assioma Duo (Garmin)"/>
    <s v="KICKR Core#3 (v1.0.13-Zwift)"/>
    <x v="103"/>
    <x v="87"/>
    <x v="26"/>
  </r>
  <r>
    <n v="51281"/>
    <n v="833859"/>
    <s v="Ned Bowen &amp;#127993;"/>
    <n v="1598108415"/>
    <x v="0"/>
    <s v="Zwift - ZHQ Steering Race // FutureWorks (A)"/>
    <s v="Favero Assioma Duo (Garmin)"/>
    <s v="KICKR Core#3 (v1.0.13-Zwift)"/>
    <x v="103"/>
    <x v="92"/>
    <x v="16"/>
  </r>
  <r>
    <n v="51284"/>
    <n v="833859"/>
    <s v="Ned Bowen &amp;#127993;"/>
    <n v="1598109092"/>
    <x v="0"/>
    <s v="Zwift - Off The MAAP Stage 3 - Shorter Ride"/>
    <s v="Favero Assioma Duo (Garmin)"/>
    <s v="KICKR Core#3 (v1.0.13-Zwift)"/>
    <x v="190"/>
    <x v="92"/>
    <x v="18"/>
  </r>
  <r>
    <n v="52080"/>
    <n v="833859"/>
    <s v="Ned Bowen &amp;#127993;"/>
    <n v="1598460328"/>
    <x v="0"/>
    <s v="Zwift - 3R 100 Steady Ride [~3.0w/kg avg] (B)"/>
    <s v="Favero Assioma Duo (Garmin)"/>
    <s v="KICKR Core#3 (v1.0.13-Zwift)"/>
    <x v="158"/>
    <x v="323"/>
    <x v="15"/>
  </r>
  <r>
    <n v="52181"/>
    <n v="833859"/>
    <s v="Ned Bowen &amp;#127993;"/>
    <n v="1598543477"/>
    <x v="0"/>
    <s v="Zwift - OH MY CRIT! - The Double Race 2/2 (A) - 13th"/>
    <s v="Favero Assioma Duo (Garmin)"/>
    <s v="KICKR Core#3 (v1.0.13-Zwift)"/>
    <x v="152"/>
    <x v="211"/>
    <x v="3"/>
  </r>
  <r>
    <n v="52547"/>
    <n v="833859"/>
    <s v="Ned Bowen &amp;#127993;"/>
    <n v="1598713078"/>
    <x v="0"/>
    <s v="Zwift - ZHQ Steering Race // FutureWorks (A)"/>
    <s v="Favero Assioma Duo (Garmin)"/>
    <s v="KICKR Core#3 (v1.0.13-Zwift)"/>
    <x v="138"/>
    <x v="159"/>
    <x v="3"/>
  </r>
  <r>
    <n v="52935"/>
    <n v="833859"/>
    <s v="Ned Bowen &amp;#127993;"/>
    <n v="1598982904"/>
    <x v="0"/>
    <s v="Zwift - 3R Sundown Race Series - Round1 iTT (A) - 26th+?"/>
    <s v="Favero Assioma Duo (Garmin)"/>
    <s v="KICKR Core#3 (v1.0.13-Zwift)"/>
    <x v="207"/>
    <x v="136"/>
    <x v="4"/>
  </r>
  <r>
    <n v="53216"/>
    <n v="833859"/>
    <s v="Ned Bowen &amp;#127993;"/>
    <n v="1599145406"/>
    <x v="0"/>
    <s v="Zwift - OH MY CRIT! - The Double Race 1/2 (A) - 8th"/>
    <s v="Favero Assioma Duo (Garmin)"/>
    <s v="KICKR Core#3 (v1.0.13-Zwift)"/>
    <x v="108"/>
    <x v="190"/>
    <x v="24"/>
  </r>
  <r>
    <n v="53217"/>
    <n v="833859"/>
    <s v="Ned Bowen &amp;#127993;"/>
    <n v="1599147981"/>
    <x v="0"/>
    <s v="Zwift - OH MY CRIT! - The Double Race 2/2 (A)"/>
    <s v="Favero Assioma Duo (Garmin)"/>
    <s v="KICKR Core#3 (v1.0.13-Zwift)"/>
    <x v="146"/>
    <x v="79"/>
    <x v="23"/>
  </r>
  <r>
    <n v="53480"/>
    <n v="833859"/>
    <s v="Ned Bowen &amp;#127993;"/>
    <n v="1599239789"/>
    <x v="0"/>
    <s v="RGT race data Comparison (Stage 7 Vive La TDF)"/>
    <s v="Favero Assioma Duo (Zwift)"/>
    <s v="KICKR Core#3 (v1.0.13-RGT-2)"/>
    <x v="281"/>
    <x v="214"/>
    <x v="13"/>
  </r>
  <r>
    <n v="53660"/>
    <n v="833859"/>
    <s v="Ned Bowen &amp;#127993;"/>
    <n v="1599409801"/>
    <x v="0"/>
    <s v="Zwift - Crit City Race (A) - 2nd (pre-factory spindown)"/>
    <s v="Favero Assioma Duo (Garmin)"/>
    <s v="KICKR Core#3 (v1.0.13-Zwift)"/>
    <x v="89"/>
    <x v="103"/>
    <x v="29"/>
  </r>
  <r>
    <n v="53695"/>
    <n v="833859"/>
    <s v="Ned Bowen &amp;#127993;"/>
    <n v="1599411872"/>
    <x v="0"/>
    <s v="Post-factory Spindown Data"/>
    <s v="Favero Assioma Duo (Garmin)"/>
    <s v="KICKR Core#3 (v1.0.13-Zwift)"/>
    <x v="353"/>
    <x v="351"/>
    <x v="17"/>
  </r>
  <r>
    <n v="53696"/>
    <n v="833859"/>
    <s v="Ned Bowen &amp;#127993;"/>
    <n v="1599413120"/>
    <x v="0"/>
    <s v="Zwift - ZHCC SUB 2.0 (D) - Post-Factory Spindown Ride"/>
    <s v="Favero Assioma Duo (Garmin)"/>
    <s v="KICKR Core#3 (v1.0.13-Zwift)"/>
    <x v="223"/>
    <x v="234"/>
    <x v="26"/>
  </r>
  <r>
    <n v="53982"/>
    <n v="833859"/>
    <s v="Ned Bowen &amp;#127993;"/>
    <n v="1599587417"/>
    <x v="0"/>
    <s v="Zwift - 3R Sundown Race Series  (A) - 1st"/>
    <s v="Favero Assioma Duo (Garmin)"/>
    <s v="KICKR Core#3 (v1.0.13-Zwift)"/>
    <x v="0"/>
    <x v="75"/>
    <x v="16"/>
  </r>
  <r>
    <n v="54360"/>
    <n v="833859"/>
    <s v="Ned Bowen &amp;#127993;"/>
    <n v="1599749738"/>
    <x v="0"/>
    <s v="Zwift - OH MY CRIT! - The Double Race 1/2 (A) - 15th"/>
    <s v="Favero Assioma Duo (Garmin)"/>
    <s v="KICKR Core#3 (v1.0.13-Zwift)"/>
    <x v="101"/>
    <x v="114"/>
    <x v="15"/>
  </r>
  <r>
    <n v="54482"/>
    <n v="833859"/>
    <s v="Ned Bowen &amp;#127993;"/>
    <n v="1599752750"/>
    <x v="0"/>
    <s v="Zwift - EVO CC Sprint Race Series  (A) - 1st"/>
    <s v="Favero Assioma Duo (Garmin)"/>
    <s v="KICKR Core#3 (v1.0.13-Zwift)"/>
    <x v="137"/>
    <x v="125"/>
    <x v="8"/>
  </r>
  <r>
    <n v="55396"/>
    <n v="833859"/>
    <s v="Ned Bowen &amp;#127993;"/>
    <n v="1600192868"/>
    <x v="0"/>
    <s v="3R Sundown Race Series "/>
    <s v="Favero Assioma Duo (Garmin)"/>
    <s v="KICKR Core#3 (v1.0.13-Zwift)"/>
    <x v="146"/>
    <x v="113"/>
    <x v="15"/>
  </r>
  <r>
    <n v="55437"/>
    <n v="833859"/>
    <s v="Ned Bowen &amp;#127993;"/>
    <n v="1600198574"/>
    <x v="0"/>
    <s v="Zwift - AHDR Bacon Rolls with why Caffeine why? (B)"/>
    <s v="Favero Assioma Duo (Garmin)"/>
    <s v="KICKR Core#3 (v1.0.13-Zwift)"/>
    <x v="81"/>
    <x v="90"/>
    <x v="8"/>
  </r>
  <r>
    <n v="55756"/>
    <n v="833859"/>
    <s v="Ned Bowen &amp;#127993;"/>
    <n v="1600354415"/>
    <x v="0"/>
    <s v="Zwift - OH MY CRIT! - The Double Race 1/2 (A) - 5th"/>
    <s v="Favero Assioma Duo (Garmin)"/>
    <s v="KICKR Core#3 (v1.0.13-Zwift)"/>
    <x v="90"/>
    <x v="158"/>
    <x v="15"/>
  </r>
  <r>
    <n v="55762"/>
    <n v="833859"/>
    <s v="Ned Bowen &amp;#127993;"/>
    <n v="1600357751"/>
    <x v="0"/>
    <s v="Zwift - OH MY CRIT! - The Double Race 2/2 (A) - 19th"/>
    <s v="Favero Assioma Duo (Garmin)"/>
    <s v="KICKR Core#3 (v1.0.13-Zwift)"/>
    <x v="92"/>
    <x v="158"/>
    <x v="8"/>
  </r>
  <r>
    <n v="56171"/>
    <n v="833859"/>
    <s v="Ned Bowen &amp;#127993;"/>
    <n v="1600444609"/>
    <x v="0"/>
    <s v="Zwift -  Stage 1 // Virtual Haute Route Ventoux  (A)"/>
    <s v="Favero Assioma Duo (Garmin)"/>
    <s v="KICKR Core#3 (v1.0.13-Zwift)"/>
    <x v="154"/>
    <x v="62"/>
    <x v="8"/>
  </r>
  <r>
    <n v="56305"/>
    <n v="833859"/>
    <s v="Ned Bowen &amp;#127993;"/>
    <n v="1600530172"/>
    <x v="0"/>
    <s v="Zwift -  Stage 2 // Virtual Haute Route Ventoux  (A)"/>
    <s v="Favero Assioma Duo (Garmin)"/>
    <s v="KICKR Core#3 (v1.0.13-Zwift)"/>
    <x v="256"/>
    <x v="318"/>
    <x v="13"/>
  </r>
  <r>
    <n v="56636"/>
    <n v="833859"/>
    <s v="Ned Bowen &amp;#127993;"/>
    <n v="1600617633"/>
    <x v="0"/>
    <s v="Zwift -  Stage 3 // Virtual Haute Route Ventoux  (A)"/>
    <s v="Favero Assioma Duo (Garmin)"/>
    <s v="KICKR Core#3 (v1.0.13-Zwift)"/>
    <x v="214"/>
    <x v="282"/>
    <x v="29"/>
  </r>
  <r>
    <n v="56862"/>
    <n v="833859"/>
    <s v="Ned Bowen &amp;#127993;"/>
    <n v="1600797685"/>
    <x v="0"/>
    <s v="Zwift - 3R Sundown Race Series  (A) - 1st"/>
    <s v="Favero Assioma Duo (Garmin)"/>
    <s v="KICKR Core#3 (v1.0.13-Zwift)"/>
    <x v="101"/>
    <x v="75"/>
    <x v="13"/>
  </r>
  <r>
    <n v="57229"/>
    <n v="833859"/>
    <s v="Ned Bowen &amp;#127993;"/>
    <n v="1600960079"/>
    <x v="0"/>
    <s v="Zwift - OH MY CRIT! - The Double Race 1/2 (A)"/>
    <s v="Favero Assioma Duo (Garmin)"/>
    <s v="KICKR Core#3 (v1.0.13-Zwift)"/>
    <x v="191"/>
    <x v="84"/>
    <x v="27"/>
  </r>
  <r>
    <n v="57239"/>
    <n v="833859"/>
    <s v="Ned Bowen &amp;#127993;"/>
    <n v="1600963101"/>
    <x v="0"/>
    <s v="Zwift - OH MY CRIT! - The Double Race 2/2 (A) - 10th"/>
    <s v="Favero Assioma Duo (Garmin)"/>
    <s v="KICKR Core#3 (v1.0.13-Zwift)"/>
    <x v="49"/>
    <x v="47"/>
    <x v="15"/>
  </r>
  <r>
    <n v="57969"/>
    <n v="833859"/>
    <s v="Ned Bowen &amp;#127993;"/>
    <n v="1601214703"/>
    <x v="0"/>
    <s v="Zwift - 3R Endurance Steady Ride [~3.0//2.5w/kg avg] (C)"/>
    <s v="Favero Assioma Duo (Garmin)"/>
    <s v="KICKR Core#3 (v1.0.13-Zwift)"/>
    <x v="354"/>
    <x v="352"/>
    <x v="15"/>
  </r>
  <r>
    <n v="58307"/>
    <n v="833859"/>
    <s v="Ned Bowen &amp;#127993;"/>
    <n v="1601402674"/>
    <x v="0"/>
    <s v="Zwift - 3R Sundown Race Series  (A) - 24th"/>
    <s v="Favero Assioma Duo (Garmin)"/>
    <s v="KICKR Core#3 (v1.0.13-Zwift)"/>
    <x v="155"/>
    <x v="187"/>
    <x v="15"/>
  </r>
  <r>
    <n v="58607"/>
    <n v="833859"/>
    <s v="Ned Bowen &amp;#127993;"/>
    <n v="1601487519"/>
    <x v="0"/>
    <s v="Zwift - ZSUN Rising (C)"/>
    <s v="Favero Assioma Duo (Garmin)"/>
    <s v="KICKR Core#3 (v1.0.13-Zwift)"/>
    <x v="127"/>
    <x v="82"/>
    <x v="17"/>
  </r>
  <r>
    <n v="58767"/>
    <n v="833859"/>
    <s v="Ned Bowen &amp;#127993;"/>
    <n v="1601563859"/>
    <x v="0"/>
    <s v="Zwift - OH MY CRIT! - The Double Race 1/2 (A) - 17th"/>
    <s v="Favero Assioma Duo (Garmin)"/>
    <s v="KICKR Core#3 (v1.0.13-Zwift)"/>
    <x v="107"/>
    <x v="39"/>
    <x v="17"/>
  </r>
  <r>
    <n v="58781"/>
    <n v="833859"/>
    <s v="Ned Bowen &amp;#127993;"/>
    <n v="1601568087"/>
    <x v="0"/>
    <s v="Zwift - OH MY CRIT! - The Double Race 2/2 (A) - 17th"/>
    <s v="Favero Assioma Duo (Garmin)"/>
    <s v="KICKR Core#3 (v1.0.13-Zwift)"/>
    <x v="90"/>
    <x v="116"/>
    <x v="13"/>
  </r>
  <r>
    <n v="59119"/>
    <n v="833859"/>
    <s v="Ned Bowen &amp;#127993;"/>
    <n v="1601661618"/>
    <x v="0"/>
    <s v="Zwift - Newbury Velo Crit (A) - 4th"/>
    <s v="Favero Assioma Duo (Garmin)"/>
    <s v="KICKR Core#3 (v1.0.13-Zwift)"/>
    <x v="81"/>
    <x v="113"/>
    <x v="3"/>
  </r>
  <r>
    <n v="59907"/>
    <n v="833859"/>
    <s v="Ned Bowen &amp;#127993;"/>
    <n v="1602009456"/>
    <x v="0"/>
    <s v="Zwift - 3R Sundown Race Series - iTT (A) - 46th (don&amp;#039;t do a race before an iTT!)"/>
    <s v="Favero Assioma Duo (Garmin)"/>
    <s v="KICKR Core#3 (v1.0.13-Zwift)"/>
    <x v="187"/>
    <x v="285"/>
    <x v="15"/>
  </r>
  <r>
    <n v="60300"/>
    <n v="833859"/>
    <s v="Ned Bowen &amp;#127993;"/>
    <n v="1602169500"/>
    <x v="0"/>
    <s v="Zwift - OH MY CRIT! - The Double Race 1/2 (A) - 8th"/>
    <s v="Favero Assioma Duo (Garmin)"/>
    <s v="KICKR Core#3 (v1.0.13-Zwift)"/>
    <x v="137"/>
    <x v="158"/>
    <x v="26"/>
  </r>
  <r>
    <n v="60321"/>
    <n v="833859"/>
    <s v="Ned Bowen &amp;#127993;"/>
    <n v="1602171986"/>
    <x v="0"/>
    <s v="Zwift - OH MY CRIT! - The Double Race 2/2 (A) - 37thish"/>
    <s v="Favero Assioma Duo (Garmin)"/>
    <s v="KICKR Core#3 (v1.0.13-Zwift)"/>
    <x v="310"/>
    <x v="261"/>
    <x v="26"/>
  </r>
  <r>
    <n v="62083"/>
    <n v="833859"/>
    <s v="Ned Bowen &amp;#127993;"/>
    <n v="1602693390"/>
    <x v="0"/>
    <s v="Zwift - 3R 100 Steady Ride [~3.0w/kg avg] (B) - Core Calib"/>
    <s v="Favero Assioma Duo (Garmin)"/>
    <s v="KICKR Core#3 (v1.0.13-Zwift)"/>
    <x v="265"/>
    <x v="316"/>
    <x v="8"/>
  </r>
  <r>
    <n v="62107"/>
    <n v="833859"/>
    <s v="Ned Bowen &amp;#127993;"/>
    <n v="1602773712"/>
    <x v="0"/>
    <s v="Zwift - OH MY CRIT! - The Double Race 1/2 (A) - 2nd zp"/>
    <s v="Favero Assioma Duo (Garmin)"/>
    <s v="KICKR Core#3 (v1.0.13-Zwift)"/>
    <x v="80"/>
    <x v="78"/>
    <x v="23"/>
  </r>
  <r>
    <n v="62139"/>
    <n v="833859"/>
    <s v="Ned Bowen &amp;#127993;"/>
    <n v="1602777127"/>
    <x v="0"/>
    <s v="Zwift - OH MY CRIT! - The Double Race 2/2 (A) - 4th"/>
    <s v="Favero Assioma Duo (Garmin)"/>
    <s v="KICKR Core#3 (v1.0.13-Zwift)"/>
    <x v="127"/>
    <x v="78"/>
    <x v="4"/>
  </r>
  <r>
    <n v="62743"/>
    <n v="833859"/>
    <s v="Ned Bowen &amp;#127993;"/>
    <n v="1602964852"/>
    <x v="0"/>
    <s v="Zwift - Cycling Australia&amp;#039;s PretzHELL by AHDR (B)"/>
    <s v="Favero Assioma Duo (Garmin)"/>
    <s v="KICKR Core#3 (v1.0.13-Zwift)"/>
    <x v="51"/>
    <x v="72"/>
    <x v="3"/>
  </r>
  <r>
    <n v="63534"/>
    <n v="833859"/>
    <s v="Ned Bowen &amp;#127993;"/>
    <n v="1603215837"/>
    <x v="0"/>
    <s v="Zwift - Zwift Racing League | WTRL - EMEA (MEN) - TTT Grp 2 (C)"/>
    <s v="Favero Assioma Duo (Garmin)"/>
    <s v="KICKR Core#3 (v1.0.13-Zwift)"/>
    <x v="141"/>
    <x v="159"/>
    <x v="24"/>
  </r>
  <r>
    <n v="64146"/>
    <n v="833859"/>
    <s v="Ned Bowen &amp;#127993;"/>
    <n v="1603379213"/>
    <x v="0"/>
    <s v="Zwift - OH MY CRIT! - The Double Race 1/2 (A) - 7th"/>
    <s v="Favero Assioma Duo (Garmin)"/>
    <s v="KICKR Core#3 (v1.0.13-Zwift)"/>
    <x v="64"/>
    <x v="119"/>
    <x v="8"/>
  </r>
  <r>
    <n v="64165"/>
    <n v="833859"/>
    <s v="Ned Bowen &amp;#127993;"/>
    <n v="1603381718"/>
    <x v="0"/>
    <s v="Zwift - OH MY CRIT! - The Double Race 2/2 (A) - 18th"/>
    <s v="Favero Assioma Duo (Garmin)"/>
    <s v="KICKR Core#3 (v1.0.13-Zwift)"/>
    <x v="90"/>
    <x v="153"/>
    <x v="17"/>
  </r>
  <r>
    <n v="64712"/>
    <n v="833859"/>
    <s v="Ned Bowen &amp;#127993;"/>
    <n v="1603569222"/>
    <x v="0"/>
    <s v="Zwift - Cycling Australia&amp;#039;s PretzHELL by AHDR (B)"/>
    <s v="Favero Assioma Duo (Garmin)"/>
    <s v="KICKR Core#3 (v1.0.13-Zwift)"/>
    <x v="92"/>
    <x v="153"/>
    <x v="13"/>
  </r>
  <r>
    <n v="64930"/>
    <n v="833859"/>
    <s v="Ned Bowen &amp;#127993;"/>
    <n v="1603637860"/>
    <x v="0"/>
    <s v="Zwift - ZHR Audax (D)"/>
    <s v="Favero Assioma Duo (Garmin)"/>
    <s v="KICKR Core#3 (v1.0.13-Zwift)"/>
    <x v="338"/>
    <x v="93"/>
    <x v="3"/>
  </r>
  <r>
    <n v="65568"/>
    <n v="833859"/>
    <s v="Ned Bowen &amp;#127993;"/>
    <n v="1603824431"/>
    <x v="0"/>
    <s v="Zwift - Zwift Racing League | WTRL - EMEA W (MEN) -  Division 6 (A) - tied 4th"/>
    <s v="Favero Assioma Duo (Garmin)"/>
    <s v="KICKR Core#3 (v1.0.13-Zwift)"/>
    <x v="89"/>
    <x v="0"/>
    <x v="24"/>
  </r>
  <r>
    <n v="66080"/>
    <n v="833859"/>
    <s v="Ned Bowen &amp;#127993;"/>
    <n v="1603986686"/>
    <x v="0"/>
    <s v="Zwift - OH MY CRIT! - The Double Race 1/2 (A) - 5th"/>
    <s v="Favero Assioma Duo (Garmin)"/>
    <s v="KICKR Core#3 (v1.0.13-Zwift)"/>
    <x v="80"/>
    <x v="83"/>
    <x v="8"/>
  </r>
  <r>
    <n v="66111"/>
    <n v="833859"/>
    <s v="Ned Bowen &amp;#127993;"/>
    <n v="1603989804"/>
    <x v="0"/>
    <s v="Zwift - OH MY CRIT! - The Double Race 2/2 (A) - 5th"/>
    <s v="Favero Assioma Duo (Garmin)"/>
    <s v="KICKR Core#3 (v1.0.13-Zwift)"/>
    <x v="137"/>
    <x v="153"/>
    <x v="18"/>
  </r>
  <r>
    <n v="67064"/>
    <n v="833859"/>
    <s v="Ned Bowen &amp;#127993;"/>
    <n v="1604242254"/>
    <x v="0"/>
    <s v="Zwift - 3R Endurance Steady Ride [~3.0//2.5w/kg avg] (B)"/>
    <s v="Favero Assioma Duo (Garmin)"/>
    <s v="KICKR Core#3 (v1.0.13-Zwift)"/>
    <x v="190"/>
    <x v="159"/>
    <x v="26"/>
  </r>
  <r>
    <n v="67700"/>
    <n v="833859"/>
    <s v="Ned Bowen &amp;#127993;"/>
    <n v="1604335795"/>
    <x v="0"/>
    <s v="Zwift - Zwift Racing League | WTRL - Men&amp;#039;s EMEA W2 DIVISION 2 (A)"/>
    <s v="Favero Assioma Duo (Garmin)"/>
    <s v="KICKR Core#3 (v1.0.13-Zwift)"/>
    <x v="191"/>
    <x v="91"/>
    <x v="29"/>
  </r>
  <r>
    <n v="68163"/>
    <n v="833859"/>
    <s v="Ned Bowen &amp;#127993;"/>
    <n v="1604591458"/>
    <x v="0"/>
    <s v="Zwift - OH MY CRIT! - The Double Race 1/2 (A) - 2nd"/>
    <s v="Favero Assioma Duo (Garmin)"/>
    <s v="KICKR Core#3 (v1.0.13-Zwift)"/>
    <x v="124"/>
    <x v="108"/>
    <x v="26"/>
  </r>
  <r>
    <n v="68184"/>
    <n v="833859"/>
    <s v="Ned Bowen &amp;#127993;"/>
    <n v="1604594718"/>
    <x v="0"/>
    <s v="Zwift - OH MY CRIT! - The Double Race 2/2 (A) - 7th"/>
    <s v="Favero Assioma Duo (Garmin)"/>
    <s v="KICKR Core#3 (v1.0.13-Zwift)"/>
    <x v="64"/>
    <x v="0"/>
    <x v="13"/>
  </r>
  <r>
    <n v="69968"/>
    <n v="833859"/>
    <s v="Ned Bowen &amp;#127993;"/>
    <n v="1605033552"/>
    <x v="0"/>
    <s v="Zwift - Zwift Racing League | WTRL - EMEA W2 (MEN) -  Division 2 (A) - 29th"/>
    <s v="Favero Assioma Duo (Garmin)"/>
    <s v="KICKR Core#3 (v1.0.13-Zwift)"/>
    <x v="132"/>
    <x v="74"/>
    <x v="23"/>
  </r>
  <r>
    <n v="70636"/>
    <n v="833859"/>
    <s v="Ned Bowen &amp;#127993;"/>
    <n v="1605195955"/>
    <x v="0"/>
    <s v="Zwift - OH MY CRIT! - The Double Race 1/2 (A) - 9th"/>
    <s v="Favero Assioma Duo (Garmin)"/>
    <s v="KICKR Core#3 (v1.0.13-Zwift)"/>
    <x v="46"/>
    <x v="39"/>
    <x v="3"/>
  </r>
  <r>
    <n v="70666"/>
    <n v="833859"/>
    <s v="Ned Bowen &amp;#127993;"/>
    <n v="1605200223"/>
    <x v="0"/>
    <s v="Zwift - OH MY CRIT! - The Double Race 2/2 (A)"/>
    <s v="Favero Assioma Duo (Garmin)"/>
    <s v="KICKR Core#3 (v1.0.13-Zwift)"/>
    <x v="270"/>
    <x v="220"/>
    <x v="26"/>
  </r>
  <r>
    <n v="71118"/>
    <n v="833859"/>
    <s v="Ned Bowen &amp;#127993;"/>
    <n v="1605287598"/>
    <x v="0"/>
    <s v="Zwift - Garmin Never Stop Cycling // Stage 2 TT - Recovery"/>
    <s v="Favero Assioma Duo (Garmin)"/>
    <s v="KICKR Core#3 (v1.0.13-Zwift)"/>
    <x v="96"/>
    <x v="353"/>
    <x v="26"/>
  </r>
  <r>
    <n v="71457"/>
    <n v="833859"/>
    <s v="Ned Bowen &amp;#127993;"/>
    <n v="1605366028"/>
    <x v="0"/>
    <s v="Zwift - 3R Endurance Steady Ride - Factory and Normal Spindown postride"/>
    <s v="Favero Assioma Duo (Garmin)"/>
    <s v="KICKR Core#3 (v1.0.13-Zwift)"/>
    <x v="352"/>
    <x v="232"/>
    <x v="29"/>
  </r>
  <r>
    <n v="71739"/>
    <n v="833859"/>
    <s v="Ned Bowen &amp;#127993;"/>
    <n v="1605459871"/>
    <x v="0"/>
    <s v="Zwift - Open: 2020 El Giro de Rigo - Official Route"/>
    <s v="Favero Assioma Duo (Garmin)"/>
    <s v="KICKR Core#3 (v1.0.13-Zwift)"/>
    <x v="49"/>
    <x v="91"/>
    <x v="13"/>
  </r>
  <r>
    <n v="72144"/>
    <n v="833859"/>
    <s v="Ned Bowen &amp;#127993;"/>
    <n v="1605546761"/>
    <x v="0"/>
    <s v="Zwift - ZZRC Wrecked Legs - Recovery Ride (C)"/>
    <s v="Favero Assioma Duo (Garmin)"/>
    <s v="KICKR Core#3 (v1.0.13-Zwift)"/>
    <x v="324"/>
    <x v="138"/>
    <x v="10"/>
  </r>
  <r>
    <n v="72298"/>
    <n v="833859"/>
    <s v="Ned Bowen &amp;#127993;"/>
    <n v="1605639336"/>
    <x v="0"/>
    <s v="Zwift - Zwift Racing League | WTRL - Men&amp;#039;s EMEA W2 DIVISION 2 (A)"/>
    <s v="Favero Assioma Duo (Garmin)"/>
    <s v="KICKR Core#3 (v1.0.13-Zwift)"/>
    <x v="210"/>
    <x v="209"/>
    <x v="15"/>
  </r>
  <r>
    <n v="72992"/>
    <n v="833859"/>
    <s v="Ned Bowen &amp;#127993;"/>
    <n v="1605801512"/>
    <x v="0"/>
    <s v="Zwift - OH MY CRIT! - The Double Race 1/2 (A) - 5th"/>
    <s v="Favero Assioma Duo (Garmin)"/>
    <s v="KICKR Core#3 (v1.0.13-Zwift)"/>
    <x v="46"/>
    <x v="114"/>
    <x v="16"/>
  </r>
  <r>
    <n v="73034"/>
    <n v="833859"/>
    <s v="Ned Bowen &amp;#127993;"/>
    <n v="1605804896"/>
    <x v="0"/>
    <s v="Zwift - OH MY CRIT! - The Double Race 2/2 (A) - 7th"/>
    <s v="Favero Assioma Duo (Garmin)"/>
    <s v="KICKR Core#3 (v1.0.13-Zwift)"/>
    <x v="101"/>
    <x v="190"/>
    <x v="18"/>
  </r>
  <r>
    <n v="74324"/>
    <n v="833859"/>
    <s v="Ned Bowen &amp;#127993;"/>
    <n v="1606065098"/>
    <x v="0"/>
    <s v="Zwift - 3R Racing (A) - Petit Boucle Recon - 4th"/>
    <s v="Favero Assioma Duo (Garmin)"/>
    <s v="KICKR Core#3 (v1.0.13-Zwift)"/>
    <x v="100"/>
    <x v="132"/>
    <x v="18"/>
  </r>
  <r>
    <n v="74572"/>
    <n v="833859"/>
    <s v="Ned Bowen &amp;#127993;"/>
    <n v="1606149745"/>
    <x v="0"/>
    <s v="Zwift - INC Steady State 45min - Group Training Ride 2.5 - 3.0w Average (C)"/>
    <s v="Favero Assioma Duo (Garmin)"/>
    <s v="KICKR Core#3 (v1.0.13-Zwift)"/>
    <x v="355"/>
    <x v="354"/>
    <x v="3"/>
  </r>
  <r>
    <n v="75205"/>
    <n v="833859"/>
    <s v="Ned Bowen &amp;#127993;"/>
    <n v="1606243898"/>
    <x v="0"/>
    <s v="Zwift - Zwift Racing League | WTRL - Men&amp;#039;s EMEA W1 DIVISION 2 (A) - 3rd"/>
    <s v="Favero Assioma Duo (Garmin)"/>
    <s v="KICKR Core#3 (v1.0.13-Zwift)"/>
    <x v="112"/>
    <x v="33"/>
    <x v="17"/>
  </r>
  <r>
    <n v="75921"/>
    <n v="833859"/>
    <s v="Ned Bowen &amp;#127993;"/>
    <n v="1606405913"/>
    <x v="0"/>
    <s v="Zwift - OH MY CRIT! - The Double Race 1/2 (A) - 9th"/>
    <s v="Favero Assioma Duo (Garmin)"/>
    <s v="KICKR Core#3 (v1.0.13-Zwift)"/>
    <x v="101"/>
    <x v="82"/>
    <x v="4"/>
  </r>
  <r>
    <n v="75946"/>
    <n v="833859"/>
    <s v="Ned Bowen &amp;#127993;"/>
    <n v="1606409882"/>
    <x v="0"/>
    <s v="Zwift - OH MY CRIT! - The Double Race 2/2 (A) - 13th"/>
    <s v="Favero Assioma Duo (Garmin)"/>
    <s v="KICKR Core#3 (v1.0.13-Zwift)"/>
    <x v="146"/>
    <x v="87"/>
    <x v="18"/>
  </r>
  <r>
    <n v="80472"/>
    <n v="833859"/>
    <s v="Ned Bowen &amp;#127993;"/>
    <n v="943982279"/>
    <x v="0"/>
    <s v="Zwift - INC Steady State 45min - Group Training Ride 2.5 - 3.0w Average (C)"/>
    <s v="Favero Assioma Duo (Garmin)"/>
    <s v="KICKR Core#3 (v1.0.13-Zwift)"/>
    <x v="99"/>
    <x v="350"/>
    <x v="8"/>
  </r>
  <r>
    <n v="80961"/>
    <n v="833859"/>
    <s v="Ned Bowen &amp;#127993;"/>
    <n v="1607455902"/>
    <x v="0"/>
    <s v="Zwift - Zwift Racing League | WTRL - Men&amp;#039;s EMEA W1 DIVISION 2 (A) - 23rd"/>
    <s v="Favero Assioma Duo (Garmin)"/>
    <s v="KICKR Core#3 (v1.0.13-Zwift)"/>
    <x v="90"/>
    <x v="187"/>
    <x v="10"/>
  </r>
  <r>
    <n v="81292"/>
    <n v="833859"/>
    <s v="Ned Bowen &amp;#127993;"/>
    <n v="1607532649"/>
    <x v="0"/>
    <s v="Zwift - INC Steady State 45min - Group Training Ride 2.5 - 3.0w/kg Average (C)"/>
    <s v="Favero Assioma Duo (Garmin)"/>
    <s v="KICKR Core#3 (v1.0.13-Zwift)"/>
    <x v="320"/>
    <x v="262"/>
    <x v="17"/>
  </r>
  <r>
    <n v="81499"/>
    <n v="833859"/>
    <s v="Ned Bowen &amp;#127993;"/>
    <n v="1607615714"/>
    <x v="0"/>
    <s v="Zwift - OH MY CRIT! - The Double Race 1/2 (A) - 20th"/>
    <s v="Favero Assioma Duo (Garmin)"/>
    <s v="KICKR Core#3 (v1.0.13-Zwift)"/>
    <x v="143"/>
    <x v="88"/>
    <x v="13"/>
  </r>
  <r>
    <n v="81546"/>
    <n v="833859"/>
    <s v="Ned Bowen &amp;#127993;"/>
    <n v="1607618875"/>
    <x v="0"/>
    <s v="Zwift - OH MY CRIT! - The Double Race 2/2 (A) - 18th"/>
    <s v="Favero Assioma Duo (Garmin)"/>
    <s v="KICKR Core#3 (v1.0.13-Zwift)"/>
    <x v="89"/>
    <x v="62"/>
    <x v="3"/>
  </r>
  <r>
    <n v="83692"/>
    <n v="833859"/>
    <s v="Ned Bowen &amp;#127993;"/>
    <n v="1608058068"/>
    <x v="0"/>
    <s v="Zwift - Zwift Racing League | WTRL - Men&amp;#039;s EMEA W1 DIVISION 2 (A)"/>
    <s v="Favero Assioma Duo (Garmin)"/>
    <s v="KICKR Core#3 (v1.0.13-Zwift)"/>
    <x v="190"/>
    <x v="136"/>
    <x v="13"/>
  </r>
  <r>
    <n v="84362"/>
    <n v="833859"/>
    <s v="Ned Bowen &amp;#127993;"/>
    <n v="1608220833"/>
    <x v="0"/>
    <s v="Zwift - OH MY CRIT! - The Double Race 1/2 (A)"/>
    <s v="Favero Assioma Duo (Garmin)"/>
    <s v="KICKR Core#3 (v1.0.13-Zwift)"/>
    <x v="90"/>
    <x v="89"/>
    <x v="16"/>
  </r>
  <r>
    <n v="84363"/>
    <n v="833859"/>
    <s v="Ned Bowen &amp;#127993;"/>
    <n v="1608220833"/>
    <x v="0"/>
    <s v="Zwift - OH MY CRIT! - The Double Race 2/2 (A)"/>
    <s v="Favero Assioma Duo (Garmin)"/>
    <s v="KICKR Core#3 (v1.0.13-Zwift)"/>
    <x v="138"/>
    <x v="147"/>
    <x v="13"/>
  </r>
  <r>
    <n v="86961"/>
    <n v="833859"/>
    <s v="Ned Bowen &amp;#127993;"/>
    <n v="1608825701"/>
    <x v="0"/>
    <s v="Zwift - OH MY CRIT! - The Double Race 1/2 (A) - 36th"/>
    <s v="Favero Assioma Duo (Garmin)"/>
    <s v="KICKR Core#3 (v1.0.13-Zwift)"/>
    <x v="153"/>
    <x v="119"/>
    <x v="18"/>
  </r>
  <r>
    <n v="86994"/>
    <n v="833859"/>
    <s v="Ned Bowen &amp;#127993;"/>
    <n v="1608829383"/>
    <x v="0"/>
    <s v="Zwift - OH MY CRIT! - The Double Race 2/2 (A) - 27th"/>
    <s v="Favero Assioma Duo (Garmin)"/>
    <s v="KICKR Core#3 (v1.0.13-Zwift)"/>
    <x v="92"/>
    <x v="88"/>
    <x v="17"/>
  </r>
  <r>
    <n v="89522"/>
    <n v="833859"/>
    <s v="Ned Bowen &amp;#127993;"/>
    <n v="1609429675"/>
    <x v="0"/>
    <s v="Zwift - OH MY CRIT! - The Double Race 1/2 (A) - 28th"/>
    <s v="Favero Assioma Duo (Garmin)"/>
    <s v="KICKR Core#3 (v1.0.13-Zwift)"/>
    <x v="148"/>
    <x v="81"/>
    <x v="18"/>
  </r>
  <r>
    <n v="89560"/>
    <n v="833859"/>
    <s v="Ned Bowen &amp;#127993;"/>
    <n v="1609434141"/>
    <x v="0"/>
    <s v="Zwift - OH MY CRIT! - The Double Race 2/2 (A) - 25th"/>
    <s v="Favero Assioma Duo (Garmin)"/>
    <s v="KICKR Core#3 (v1.0.13-Zwift)"/>
    <x v="155"/>
    <x v="95"/>
    <x v="18"/>
  </r>
  <r>
    <n v="93119"/>
    <n v="833859"/>
    <s v="Ned Bowen &amp;#127993;"/>
    <n v="1610035423"/>
    <x v="0"/>
    <s v="Zwift - OH MY CRIT! - The Double Race 1/2 (A) - 32nd"/>
    <s v="Favero Assioma Duo (Garmin)"/>
    <s v="KICKR Core#3 (v1.0.13-Zwift)"/>
    <x v="89"/>
    <x v="116"/>
    <x v="8"/>
  </r>
  <r>
    <n v="95866"/>
    <n v="833859"/>
    <s v="Ned Bowen &amp;#127993;"/>
    <n v="1610477554"/>
    <x v="0"/>
    <s v="Zwift - Zwift Racing League | WTRL - Men&amp;#039;s/Mixed EMEA W1 DIVISION 1 (A) - 37th"/>
    <s v="Favero Assioma Duo (Garmin)"/>
    <s v="KICKR Core#3 (v1.0.13-Zwift)"/>
    <x v="72"/>
    <x v="116"/>
    <x v="37"/>
  </r>
  <r>
    <n v="97664"/>
    <n v="833859"/>
    <s v="Ned Bowen &amp;#127993;"/>
    <n v="1610736508"/>
    <x v="0"/>
    <s v="Zwift - TDZ Stage 3: Longer Ride"/>
    <s v="Favero Assioma Duo (Garmin)"/>
    <s v="KICKR Core#3 (v1.0.13-Zwift)"/>
    <x v="310"/>
    <x v="256"/>
    <x v="18"/>
  </r>
  <r>
    <n v="99838"/>
    <n v="833859"/>
    <s v="Ned Bowen &amp;#127993;"/>
    <n v="1611082377"/>
    <x v="0"/>
    <s v="Zwift - Zwift Racing League | WTRL - Men&amp;#039;s/Mixed EMEA W1 DIVISION 1 (A)"/>
    <s v="Favero Assioma Duo (Garmin)"/>
    <s v="KICKR Core#3 (v1.0.13-Zwift)"/>
    <x v="146"/>
    <x v="90"/>
    <x v="26"/>
  </r>
  <r>
    <n v="100472"/>
    <n v="833859"/>
    <s v="Ned Bowen &amp;#127993;"/>
    <n v="1611165491"/>
    <x v="0"/>
    <s v="Zwift - TDZ Stage 4: Longer Ride"/>
    <s v="Favero Assioma Duo (Garmin)"/>
    <s v="KICKR Core#3 (v1.0.13-Zwift)"/>
    <x v="289"/>
    <x v="270"/>
    <x v="3"/>
  </r>
  <r>
    <n v="100893"/>
    <n v="833859"/>
    <s v="Ned Bowen &amp;#127993;"/>
    <n v="1611248100"/>
    <x v="0"/>
    <s v="Zwift - OH MY CRIT! - The Double Race 2/2 (A) - 15th"/>
    <s v="Favero Assioma Duo (Garmin)"/>
    <s v="KICKR Core#3 (v1.0.13-Zwift)"/>
    <x v="79"/>
    <x v="67"/>
    <x v="3"/>
  </r>
  <r>
    <n v="100895"/>
    <n v="833859"/>
    <s v="Ned Bowen &amp;#127993;"/>
    <n v="1611248100"/>
    <x v="0"/>
    <s v="Zwift - TDZ Stage 4: Shorter Ride"/>
    <s v="Favero Assioma Duo (Garmin)"/>
    <s v="KICKR Core#3 (v1.0.13-Zwift)"/>
    <x v="93"/>
    <x v="62"/>
    <x v="15"/>
  </r>
  <r>
    <n v="102146"/>
    <n v="833859"/>
    <s v="Ned Bowen &amp;#127993;"/>
    <n v="1611424450"/>
    <x v="0"/>
    <s v="Zwift - TDZ Stage 4: Longer Ride - 3rd"/>
    <s v="Favero Assioma Duo (Garmin)"/>
    <s v="KICKR Core#3 (v1.0.13-Zwift)"/>
    <x v="217"/>
    <x v="133"/>
    <x v="8"/>
  </r>
  <r>
    <n v="103694"/>
    <n v="833859"/>
    <s v="Ned Bowen &amp;#127993;"/>
    <n v="1611687278"/>
    <x v="0"/>
    <s v="Zwift - Zwift Racing League | WTRL - Men&amp;#039;s/Mixed EMEA W1 DIVISION 1 (A) - 52nd"/>
    <s v="Favero Assioma Duo (Garmin)"/>
    <s v="KICKR Core#3 (v1.0.13-Zwift)"/>
    <x v="113"/>
    <x v="85"/>
    <x v="23"/>
  </r>
  <r>
    <n v="104620"/>
    <n v="833859"/>
    <s v="Ned Bowen &amp;#127993;"/>
    <n v="1611853126"/>
    <x v="0"/>
    <s v="Zwift - OH MY CRIT!! - The Double Race 2/2 (A) - 5th"/>
    <s v="Favero Assioma Duo (Garmin)"/>
    <s v="KICKR Core#3 (v1.0.13-Zwift)"/>
    <x v="0"/>
    <x v="139"/>
    <x v="18"/>
  </r>
  <r>
    <n v="107567"/>
    <n v="833859"/>
    <s v="Ned Bowen &amp;#127993;"/>
    <n v="1612292594"/>
    <x v="0"/>
    <s v="Zwift - Zwift Racing League | WTRL - Men&amp;#039;s/Mixed EMEA W1 DIVISION 1 (A) - 54th"/>
    <s v="Favero Assioma Duo (Garmin)"/>
    <s v="KICKR Core#3 (v1.0.13-Zwift)"/>
    <x v="153"/>
    <x v="153"/>
    <x v="19"/>
  </r>
  <r>
    <n v="108791"/>
    <n v="833859"/>
    <s v="Ned Bowen &amp;#127993;"/>
    <n v="1612457735"/>
    <x v="0"/>
    <s v="Zwift - OH MY CRIT!! - The Double Race 2/2 (A) - 17th"/>
    <s v="Favero Assioma Duo (Garmin)"/>
    <s v="KICKR Core#3 (v1.0.13-Zwift)"/>
    <x v="72"/>
    <x v="46"/>
    <x v="18"/>
  </r>
  <r>
    <n v="109111"/>
    <n v="833859"/>
    <s v="Ned Bowen &amp;#127993;"/>
    <n v="1612466976"/>
    <x v="0"/>
    <s v="Mighty Metropolitan - Skyrocket TTT practice"/>
    <s v="Favero Assioma Duo (Garmin)"/>
    <s v="KICKR Core#3 (v1.0.13-Zwift)"/>
    <x v="153"/>
    <x v="78"/>
    <x v="8"/>
  </r>
  <r>
    <n v="111767"/>
    <n v="833859"/>
    <s v="Ned Bowen &amp;#127993;"/>
    <n v="1612897481"/>
    <x v="0"/>
    <s v="Zwift - Zwift Racing League | WTRL - Men&amp;#039;s/Mixed EMEA W1 DIVISION 1 (A)"/>
    <s v="Favero Assioma Duo (Garmin)"/>
    <s v="KICKR Core#3 (v1.0.13-Zwift)"/>
    <x v="145"/>
    <x v="78"/>
    <x v="3"/>
  </r>
  <r>
    <n v="116110"/>
    <n v="833859"/>
    <s v="Ned Bowen &amp;#127993;"/>
    <n v="1613502002"/>
    <x v="0"/>
    <s v="Zwift - Zwift Racing League | WTRL - Men&amp;#039;s/Mixed EMEA W1 DIVISION 1 (A) - 51st"/>
    <s v="Favero Assioma Duo (Garmin)"/>
    <s v="KICKR Core#3 (v1.0.13-Zwift)"/>
    <x v="114"/>
    <x v="108"/>
    <x v="13"/>
  </r>
  <r>
    <n v="117428"/>
    <n v="833859"/>
    <s v="Ned Bowen &amp;#127993;"/>
    <n v="1613672514"/>
    <x v="0"/>
    <s v="Zwift - ZZRC Happy Hour and a Bit (C)"/>
    <s v="Favero Assioma Duo (Garmin)"/>
    <s v="KICKR Core#3 (v1.0.13-Zwift)"/>
    <x v="344"/>
    <x v="138"/>
    <x v="17"/>
  </r>
  <r>
    <n v="118512"/>
    <n v="833859"/>
    <s v="Ned Bowen &amp;#127993;"/>
    <n v="1613851007"/>
    <x v="0"/>
    <s v="Zwift - PretzHELL by AHDR (C)"/>
    <s v="Favero Assioma Duo (v4.75 - Garmin)"/>
    <s v="KICKR Core#3 (v1.0.13-Zwift)"/>
    <x v="89"/>
    <x v="187"/>
    <x v="17"/>
  </r>
  <r>
    <n v="118826"/>
    <n v="833859"/>
    <s v="Ned Bowen &amp;#127993;"/>
    <n v="1613929695"/>
    <x v="0"/>
    <s v="Zwift - Stages of DIRT (E) - 32nd"/>
    <s v="Favero Assioma Duo (v4.75 - Garmin)"/>
    <s v="KICKR Core#3 (v1.0.13-Zwift)"/>
    <x v="256"/>
    <x v="214"/>
    <x v="18"/>
  </r>
  <r>
    <n v="119781"/>
    <n v="833859"/>
    <s v="Ned Bowen &amp;#127993;"/>
    <n v="1614106104"/>
    <x v="0"/>
    <s v="Zwift - Zwift Racing League | WTRL - Men&amp;#039;s/Mixed EMEA W1 DIVISION 1 (A) - 28th"/>
    <s v="Favero Assioma Duo (v4.75-Garmin)"/>
    <s v="KICKR Core#3 (v1.0.13-Zwift)"/>
    <x v="113"/>
    <x v="39"/>
    <x v="18"/>
  </r>
  <r>
    <n v="120396"/>
    <n v="833859"/>
    <s v="Ned Bowen &amp;#127993;"/>
    <n v="1614188609"/>
    <x v="0"/>
    <s v="Zwift - 3R 100 Steady Ride (B)"/>
    <s v="Favero Assioma Duo (v4.75-Garmin)"/>
    <s v="KICKR Core#3 (v1.0.13-Zwift)"/>
    <x v="63"/>
    <x v="275"/>
    <x v="13"/>
  </r>
  <r>
    <n v="120871"/>
    <n v="833859"/>
    <s v="Ned Bowen &amp;#127993;"/>
    <n v="1614279954"/>
    <x v="0"/>
    <s v="Zwift - Marcel Schubert [WTRL Skyrocket]&amp;#039;s Meetup - Greatest London Flat"/>
    <s v="Favero Assioma Duo (v4.75-Garmin)"/>
    <s v="KICKR Core#3 (v1.0.13-Zwift)"/>
    <x v="152"/>
    <x v="211"/>
    <x v="3"/>
  </r>
  <r>
    <n v="121298"/>
    <n v="833859"/>
    <s v="Ned Bowen &amp;#127993;"/>
    <n v="1614365656"/>
    <x v="0"/>
    <s v="Zwift - Haute Route Watopia 2021 Stage 1 (A)"/>
    <s v="Favero Assioma Duo (v4.75-Garmin)"/>
    <s v="KICKR Core#3 (v1.0.13-Zwift)"/>
    <x v="85"/>
    <x v="89"/>
    <x v="15"/>
  </r>
  <r>
    <n v="121697"/>
    <n v="833859"/>
    <s v="Ned Bowen &amp;#127993;"/>
    <n v="1614437827"/>
    <x v="0"/>
    <s v="Zwift - Haute Route Watopia 2021 Stage 2 (A)"/>
    <s v="Favero Assioma Duo (v4.75-Garmin)"/>
    <s v="KICKR Core#3 (v1.0.13-Zwift)"/>
    <x v="256"/>
    <x v="318"/>
    <x v="13"/>
  </r>
  <r>
    <n v="123159"/>
    <n v="833859"/>
    <s v="Ned Bowen &amp;#127993;"/>
    <n v="1614711794"/>
    <x v="0"/>
    <s v="Zwift - Zwift Racing League | WTRL - Men&amp;#039;s/Mixed EMEA W1 DIVISION 1 (A)"/>
    <s v="Favero Assioma Duo (v4.75-Garmin)"/>
    <s v="KICKR Core#3 (v1.0.13-Zwift)"/>
    <x v="109"/>
    <x v="187"/>
    <x v="23"/>
  </r>
  <r>
    <n v="124568"/>
    <n v="833859"/>
    <s v="Ned Bowen &amp;#127993;"/>
    <n v="1614967537"/>
    <x v="0"/>
    <s v="Zwift - Newbury Velo Crit (A) - 1st"/>
    <s v="Favero Assioma Duo (v4.75-Garmin)"/>
    <s v="KICKR Core#3 (v1.0.13-Zwift)"/>
    <x v="194"/>
    <x v="147"/>
    <x v="17"/>
  </r>
  <r>
    <n v="128725"/>
    <n v="833859"/>
    <s v="Ned Bowen &amp;#127993;"/>
    <n v="1615827566"/>
    <x v="0"/>
    <s v="Zwift - Ventouro Social Group Ride (C)"/>
    <s v="Favero Assioma Duo (v4.75-Garmin)"/>
    <s v="KICKR Core#3 (v1.0.13-Zwift)"/>
    <x v="147"/>
    <x v="83"/>
    <x v="15"/>
  </r>
  <r>
    <n v="114278"/>
    <n v="905557"/>
    <s v="Ole Zilse (Beastmode p/b ROSE)"/>
    <n v="1613232467"/>
    <x v="0"/>
    <s v="Zwift - GCA Liga 2021 #3 (A)"/>
    <s v="Kurbel"/>
    <s v="kicker"/>
    <x v="119"/>
    <x v="134"/>
    <x v="13"/>
  </r>
  <r>
    <n v="115613"/>
    <n v="905557"/>
    <s v="Ole Zilse (Beastmode p/b ROSE)"/>
    <n v="1613463335"/>
    <x v="0"/>
    <s v="Zwift - Zwift Racing League | WTRL - Men&amp;#039;s/Mixed APAC DIVISION 1 (A)"/>
    <s v="kurbel"/>
    <s v="Kicker"/>
    <x v="121"/>
    <x v="115"/>
    <x v="23"/>
  </r>
  <r>
    <n v="118374"/>
    <n v="905557"/>
    <s v="Ole Zilse (Beastmode p/b ROSE)"/>
    <n v="1613840388"/>
    <x v="0"/>
    <s v="Zwift - GCA Liga 2021 #4 (A)"/>
    <s v="kurbel"/>
    <s v="Kicker"/>
    <x v="76"/>
    <x v="126"/>
    <x v="4"/>
  </r>
  <r>
    <n v="55236"/>
    <n v="78803"/>
    <s v="Dean Cunningham (Restart)"/>
    <n v="1600106398"/>
    <x v="0"/>
    <s v="14/09/2020 - Invitational League // Qualifying Race #1"/>
    <s v="Vector3"/>
    <s v="Kickr"/>
    <x v="95"/>
    <x v="78"/>
    <x v="27"/>
  </r>
  <r>
    <n v="55345"/>
    <n v="78803"/>
    <s v="Dean Cunningham (Restart)"/>
    <n v="1600182383"/>
    <x v="0"/>
    <s v="15/09/2020 - 3R Sundown Race 3"/>
    <s v="Vector3-ElemntBolt"/>
    <s v="Kickr-Zwift"/>
    <x v="154"/>
    <x v="78"/>
    <x v="46"/>
  </r>
  <r>
    <n v="56453"/>
    <n v="78803"/>
    <s v="Dean Cunningham (Restart)"/>
    <n v="1600606802"/>
    <x v="0"/>
    <s v="20/09/2020 - Invitational League // Qualifying Race #3"/>
    <s v="Vector3-ElemntBolt"/>
    <s v="Kickr-Zwift"/>
    <x v="108"/>
    <x v="150"/>
    <x v="53"/>
  </r>
  <r>
    <n v="63575"/>
    <n v="78803"/>
    <s v="Dean Cunningham (Restart)"/>
    <n v="1603220220"/>
    <x v="0"/>
    <s v="20/10/2020 - ZRL Round 2 TTT"/>
    <s v="Vector3-ElemntBolt"/>
    <s v="Kickr-Zwift"/>
    <x v="92"/>
    <x v="0"/>
    <x v="15"/>
  </r>
  <r>
    <n v="67688"/>
    <n v="78803"/>
    <s v="Dean Cunningham (Restart)"/>
    <n v="1604433974"/>
    <x v="0"/>
    <s v="03/11/2020 - ZRL Round 4 TTT"/>
    <s v="Vector3-ElemntBolt"/>
    <s v="Kickr-Zwift"/>
    <x v="154"/>
    <x v="95"/>
    <x v="4"/>
  </r>
  <r>
    <n v="86524"/>
    <n v="78803"/>
    <s v="Dean Cunningham (Restart)"/>
    <n v="1608739687"/>
    <x v="0"/>
    <s v="23/12/2020 - ZADA 3 Sisters Test"/>
    <s v="Vector3-ElemntBolt"/>
    <s v="Kickr-Zwift"/>
    <x v="154"/>
    <x v="119"/>
    <x v="14"/>
  </r>
  <r>
    <n v="89600"/>
    <n v="78803"/>
    <s v="Dean Cunningham (Restart)"/>
    <n v="1609438141"/>
    <x v="0"/>
    <s v="31/12/2020 - WTRL TTT - Absolute Howler HNY!"/>
    <s v="Vector3-ElemntBolt"/>
    <s v="Kickr-Zwift"/>
    <x v="90"/>
    <x v="193"/>
    <x v="21"/>
  </r>
  <r>
    <n v="90276"/>
    <n v="78803"/>
    <s v="Dean Cunningham (Restart)"/>
    <n v="1609600514"/>
    <x v="0"/>
    <s v="02/01/2021 - Zwift Race"/>
    <s v="Vector3-ElemntBolt"/>
    <s v="Kickr-Zwift"/>
    <x v="190"/>
    <x v="144"/>
    <x v="48"/>
  </r>
  <r>
    <n v="91615"/>
    <n v="78803"/>
    <s v="Dean Cunningham (Restart)"/>
    <n v="1609844401"/>
    <x v="0"/>
    <s v="05/01/2021 - Zwift Race"/>
    <s v="Vector3-ElemntBolt"/>
    <s v="Kickr-Zwift"/>
    <x v="108"/>
    <x v="150"/>
    <x v="53"/>
  </r>
  <r>
    <n v="92637"/>
    <n v="78803"/>
    <s v="Dean Cunningham (Restart)"/>
    <n v="1610017203"/>
    <x v="0"/>
    <s v="07/01/2021 - Zwift Race w/ Laptop Snooze"/>
    <s v="Vector3-ElemntBolt"/>
    <s v="Kickr-Zwift"/>
    <x v="140"/>
    <x v="88"/>
    <x v="15"/>
  </r>
  <r>
    <n v="93354"/>
    <n v="78803"/>
    <s v="Dean Cunningham (Restart)"/>
    <n v="1610113802"/>
    <x v="0"/>
    <s v="08/01/2021 - Zwift Race"/>
    <s v="Vector3-ElemntBolt"/>
    <s v="Kickr-Zwift"/>
    <x v="79"/>
    <x v="67"/>
    <x v="3"/>
  </r>
  <r>
    <n v="95453"/>
    <n v="78803"/>
    <s v="Dean Cunningham (Restart)"/>
    <n v="1610449212"/>
    <x v="0"/>
    <s v="12/01/2021 - Zwift Race"/>
    <s v="Vector3-ElemntBolt"/>
    <s v="Kickr-Zwift"/>
    <x v="190"/>
    <x v="90"/>
    <x v="30"/>
  </r>
  <r>
    <n v="99255"/>
    <n v="78803"/>
    <s v="Dean Cunningham (Restart)"/>
    <n v="1610999582"/>
    <x v="0"/>
    <s v="18/01/2021 - Prem League ZRL Round 2 TTT"/>
    <s v="Vector3-ElemntBolt"/>
    <s v="Kickr-Zwift"/>
    <x v="47"/>
    <x v="119"/>
    <x v="48"/>
  </r>
  <r>
    <n v="99517"/>
    <n v="78803"/>
    <s v="Dean Cunningham (Restart)"/>
    <n v="1611054015"/>
    <x v="0"/>
    <s v="19/01/2021 - Zwift Race"/>
    <s v="Vector3-ElemntBolt"/>
    <s v="Kickr-Zwift"/>
    <x v="109"/>
    <x v="158"/>
    <x v="14"/>
  </r>
  <r>
    <n v="101032"/>
    <n v="78803"/>
    <s v="Dean Cunningham (Restart)"/>
    <n v="1611259201"/>
    <x v="0"/>
    <s v="Zwift - KISS Race Series - EU PM (A)"/>
    <s v="Vector3-ElemntBolt"/>
    <s v="Kickr-Zwift"/>
    <x v="217"/>
    <x v="160"/>
    <x v="28"/>
  </r>
  <r>
    <n v="101409"/>
    <n v="78803"/>
    <s v="Dean Cunningham (Restart)"/>
    <n v="1611328510"/>
    <x v="0"/>
    <s v="22/01/2021 - Zwift Race"/>
    <s v="Vector3-ElemntBolt"/>
    <s v="Kickr-Zwift"/>
    <x v="261"/>
    <x v="137"/>
    <x v="14"/>
  </r>
  <r>
    <n v="103283"/>
    <n v="78803"/>
    <s v="Dean Cunningham (Restart)"/>
    <n v="1611658803"/>
    <x v="0"/>
    <s v="26/01/2021 - Zwift Race"/>
    <s v="Vector3-ElemntBolt"/>
    <s v="Kickr-Zwift"/>
    <x v="117"/>
    <x v="103"/>
    <x v="22"/>
  </r>
  <r>
    <n v="104074"/>
    <n v="78803"/>
    <s v="Dean Cunningham (Restart)"/>
    <n v="1611763202"/>
    <x v="0"/>
    <s v="27/01/2021 - Zwift Race"/>
    <s v="Vector3-ElemntBolt"/>
    <s v="Kickr-Zwift"/>
    <x v="279"/>
    <x v="84"/>
    <x v="33"/>
  </r>
  <r>
    <n v="106934"/>
    <n v="78803"/>
    <s v="Dean Cunningham (Restart)"/>
    <n v="1612210020"/>
    <x v="0"/>
    <s v="01/02/2021 - Prem ZRL Round 4 spat obvz"/>
    <s v="Vector3-ElemntBolt"/>
    <s v="Kickr-Zwift"/>
    <x v="93"/>
    <x v="67"/>
    <x v="48"/>
  </r>
  <r>
    <n v="108134"/>
    <n v="78803"/>
    <s v="Dean Cunningham (Restart)"/>
    <n v="1612368004"/>
    <x v="0"/>
    <s v="03/02/2021 - Zwift Race"/>
    <s v="Vector3-ElemntBolt"/>
    <s v="Kickr-Zwift"/>
    <x v="190"/>
    <x v="90"/>
    <x v="30"/>
  </r>
  <r>
    <n v="109951"/>
    <n v="78803"/>
    <s v="Dean Cunningham (Restart)"/>
    <n v="1612624506"/>
    <x v="0"/>
    <s v="06/02/2021 - Zwift Race"/>
    <s v="Vector3-ElemntBolt"/>
    <s v="Kickr-Zwift"/>
    <x v="125"/>
    <x v="121"/>
    <x v="14"/>
  </r>
  <r>
    <n v="112361"/>
    <n v="78803"/>
    <s v="Dean Cunningham (Restart)"/>
    <n v="1612983599"/>
    <x v="0"/>
    <s v="10/02/2021 - Movistar Invite Round 1"/>
    <s v="Vector3-ElemntBolt"/>
    <s v="Kickr-Zwift"/>
    <x v="191"/>
    <x v="87"/>
    <x v="28"/>
  </r>
  <r>
    <n v="113618"/>
    <n v="78803"/>
    <s v="Dean Cunningham (Restart)"/>
    <n v="1613156412"/>
    <x v="0"/>
    <s v="12/02/2021  - Movistar Invite Round 1 - Race 2"/>
    <s v="Vector3-ElemntBolt"/>
    <s v="Kickr-Zwift"/>
    <x v="124"/>
    <x v="142"/>
    <x v="3"/>
  </r>
  <r>
    <n v="115409"/>
    <n v="78803"/>
    <s v="Dean Cunningham (Restart)"/>
    <n v="1613419321"/>
    <x v="0"/>
    <s v="15/02/2021 - Prem ZRL Round 6"/>
    <s v="Vector3-ElemntBolt"/>
    <s v="Kickr-Zwift"/>
    <x v="145"/>
    <x v="142"/>
    <x v="14"/>
  </r>
  <r>
    <n v="116750"/>
    <n v="78803"/>
    <s v="Dean Cunningham (Restart)"/>
    <n v="1613588402"/>
    <x v="0"/>
    <s v="17/02/2021 - Movistar Invite Round 2 - Race 1"/>
    <s v="Vector3-ElemntBolt"/>
    <s v="Kickr-Zwift"/>
    <x v="210"/>
    <x v="79"/>
    <x v="31"/>
  </r>
  <r>
    <n v="117900"/>
    <n v="78803"/>
    <s v="Dean Cunningham (Restart)"/>
    <n v="1613761204"/>
    <x v="0"/>
    <s v="19/02/2021 - Movistar Invite Round 2 Race 2 - noooooope!"/>
    <s v="Vector3-ElemntBolt"/>
    <s v="Kickr-Zwift"/>
    <x v="124"/>
    <x v="142"/>
    <x v="3"/>
  </r>
  <r>
    <n v="119434"/>
    <n v="78803"/>
    <s v="Dean Cunningham (Restart)"/>
    <n v="1614079799"/>
    <x v="0"/>
    <s v="23/02/2021 - Zwift Race"/>
    <s v="Vector3-ElemntBolt"/>
    <s v="Kickr-Zwift"/>
    <x v="210"/>
    <x v="50"/>
    <x v="20"/>
  </r>
  <r>
    <n v="120204"/>
    <n v="78803"/>
    <s v="Dean Cunningham (Restart)"/>
    <n v="1614175202"/>
    <x v="0"/>
    <s v="24/02/2021 - Zwift Race"/>
    <s v="Vector3-ElemntBolt"/>
    <s v="Kickr-Zwift"/>
    <x v="51"/>
    <x v="52"/>
    <x v="16"/>
  </r>
  <r>
    <n v="122621"/>
    <n v="78803"/>
    <s v="Dean Cunningham (Restart)"/>
    <n v="1614629697"/>
    <x v="0"/>
    <s v="01/03/2021 - ZRL Prem - Round 8 TTT"/>
    <s v="Vector3-ElemntBolt"/>
    <s v="Kickr-Zwift"/>
    <x v="89"/>
    <x v="88"/>
    <x v="26"/>
  </r>
  <r>
    <n v="124463"/>
    <n v="78803"/>
    <s v="Dean Cunningham (Restart)"/>
    <n v="1614952202"/>
    <x v="0"/>
    <s v="05/03/2021 - Zwift Race"/>
    <s v="Garmin Vector 3 (vers. 3.80) &amp;gt; ElemntBolt"/>
    <s v="Kickr18 (vers.3.4.71) &amp;gt; Zwift"/>
    <x v="255"/>
    <x v="271"/>
    <x v="21"/>
  </r>
  <r>
    <n v="125024"/>
    <n v="78803"/>
    <s v="Dean Cunningham (Restart)"/>
    <n v="1615043703"/>
    <x v="0"/>
    <s v="06/03/2021 - Zwift Race"/>
    <s v="Garmin Vector 3 (vers. 3.80) &amp;gt; ElemntBolt"/>
    <s v="Kickr18 (vers.3.4.71) &amp;gt; Zwift"/>
    <x v="141"/>
    <x v="204"/>
    <x v="19"/>
  </r>
  <r>
    <n v="126035"/>
    <n v="78803"/>
    <s v="Dean Cunningham (Restart)"/>
    <n v="1615287607"/>
    <x v="0"/>
    <s v="09/03/2021 - Zwift - No Legs, No Race"/>
    <s v="Garmin Vector 3 (vers.3.80) &amp;gt; ElemntBolt"/>
    <s v="Kickr18 (vers.3.4.71) &amp;gt; Zwift"/>
    <x v="162"/>
    <x v="47"/>
    <x v="13"/>
  </r>
  <r>
    <n v="126896"/>
    <n v="78803"/>
    <s v="Dean Cunningham (Restart)"/>
    <n v="1615460416"/>
    <x v="0"/>
    <s v="11/03/2021 - Zwift Race"/>
    <s v="Garmin Vector 3 (vers.3.80) &amp;gt; ElemntBolt"/>
    <s v="Kickr18 (vers.3.4.71) &amp;gt; Zwift"/>
    <x v="261"/>
    <x v="51"/>
    <x v="2"/>
  </r>
  <r>
    <n v="129185"/>
    <n v="78803"/>
    <s v="Dean Cunningham (Restart)"/>
    <n v="1615919417"/>
    <x v="0"/>
    <s v="16/03/2021 - Zwift CeramicSpeed Race"/>
    <s v="Garmin Vector 3 (vers.3.80) &amp;gt; ElemntBolt"/>
    <s v="Kickr18 (vers.3.4.71) &amp;gt; Zwift"/>
    <x v="154"/>
    <x v="133"/>
    <x v="32"/>
  </r>
  <r>
    <n v="73928"/>
    <n v="45511"/>
    <s v="JP Leclerc (Restart)"/>
    <n v="1605978021"/>
    <x v="0"/>
    <s v="Zwift - Cycling Canada Pre-Worlds Showdown Series (A)"/>
    <s v="4iiii Precision"/>
    <s v="Wahoo Kickr"/>
    <x v="51"/>
    <x v="134"/>
    <x v="18"/>
  </r>
  <r>
    <n v="74678"/>
    <n v="45511"/>
    <s v="JP Leclerc (Restart)"/>
    <n v="1606161615"/>
    <x v="0"/>
    <s v="Zwift - Crit City Race (A)"/>
    <s v="4iiii Precision"/>
    <s v="Wahoo Kickr"/>
    <x v="124"/>
    <x v="101"/>
    <x v="14"/>
  </r>
  <r>
    <n v="75726"/>
    <n v="45511"/>
    <s v="JP Leclerc (Restart)"/>
    <n v="1606352715"/>
    <x v="0"/>
    <s v="Zwift - Cycling Canada Wednesday Night Race Series (A)"/>
    <s v="4iiii Precision"/>
    <s v="Wahoo Kickr"/>
    <x v="107"/>
    <x v="142"/>
    <x v="13"/>
  </r>
  <r>
    <n v="77051"/>
    <n v="45511"/>
    <s v="JP Leclerc (Restart)"/>
    <n v="1606582822"/>
    <x v="0"/>
    <s v="Zwift - Cycling Canada Pre-Worlds Showdown Series (A)"/>
    <s v="4iiii Precision"/>
    <s v="Wahoo Kickr"/>
    <x v="51"/>
    <x v="108"/>
    <x v="22"/>
  </r>
  <r>
    <n v="77692"/>
    <n v="45511"/>
    <s v="JP Leclerc (Restart)"/>
    <n v="1606760122"/>
    <x v="0"/>
    <s v="Zwift -  DBR Monday Race (A)"/>
    <s v="4iiii Precision"/>
    <s v="Wahoo Kickr"/>
    <x v="83"/>
    <x v="150"/>
    <x v="19"/>
  </r>
  <r>
    <n v="78039"/>
    <n v="45511"/>
    <s v="JP Leclerc (Restart)"/>
    <n v="1606847087"/>
    <x v="0"/>
    <s v="Zwift - Zwift Racing League | WTRL - Men&amp;#039;s EMEA E1 DIVISION 2 (A)"/>
    <s v="4iiii Precision"/>
    <s v="Wahoo Kickr"/>
    <x v="124"/>
    <x v="39"/>
    <x v="8"/>
  </r>
  <r>
    <n v="78744"/>
    <n v="45511"/>
    <s v="JP Leclerc (Restart)"/>
    <n v="1606957515"/>
    <x v="0"/>
    <s v="Zwift - Cycling Canada Wednesday Night Race Series (A)"/>
    <s v="4iiii Precision"/>
    <s v="Wahoo Kickr"/>
    <x v="44"/>
    <x v="152"/>
    <x v="33"/>
  </r>
  <r>
    <n v="80494"/>
    <n v="45511"/>
    <s v="JP Leclerc (Restart)"/>
    <n v="1607364922"/>
    <x v="0"/>
    <s v="Zwift -  DBR Monday Race (A)"/>
    <s v="4iiii Precision"/>
    <s v="Wahoo Kickr"/>
    <x v="153"/>
    <x v="67"/>
    <x v="15"/>
  </r>
  <r>
    <n v="81306"/>
    <n v="45511"/>
    <s v="JP Leclerc (Restart)"/>
    <n v="1607562324"/>
    <x v="0"/>
    <s v="Zwift - Cycling Canada Wednesday Night Race Series (A)"/>
    <s v="4iiii Precision"/>
    <s v="Wahoo Kickr"/>
    <x v="119"/>
    <x v="134"/>
    <x v="13"/>
  </r>
  <r>
    <n v="83760"/>
    <n v="45511"/>
    <s v="JP Leclerc (Restart)"/>
    <n v="1608080417"/>
    <x v="0"/>
    <s v="Zwift - KISS Race Series - Americas PM (A)"/>
    <s v="4iiii Precision"/>
    <s v="Wahoo Kickr"/>
    <x v="68"/>
    <x v="130"/>
    <x v="23"/>
  </r>
  <r>
    <n v="84877"/>
    <n v="45511"/>
    <s v="JP Leclerc (Restart)"/>
    <n v="1608325217"/>
    <x v="0"/>
    <s v="Zwift - Tour of New York Stage 1 - Open Longer"/>
    <s v="4iiii Precision"/>
    <s v="Wahoo Kickr"/>
    <x v="116"/>
    <x v="190"/>
    <x v="6"/>
  </r>
  <r>
    <n v="85619"/>
    <n v="45511"/>
    <s v="JP Leclerc (Restart)"/>
    <n v="1608490816"/>
    <x v="0"/>
    <s v="Zwift - Tour of New York Stage 3 - Open Longer"/>
    <s v="4iiii Precision"/>
    <s v="Wahoo Kickr"/>
    <x v="124"/>
    <x v="142"/>
    <x v="3"/>
  </r>
  <r>
    <n v="86311"/>
    <n v="45511"/>
    <s v="JP Leclerc (Restart)"/>
    <n v="1608684322"/>
    <x v="0"/>
    <s v="Zwift - 3R Innsbruckring Sprint Race - 1 Lap (8.8km/5.5mi 77m) (A)"/>
    <s v="4iiii Precision"/>
    <s v="Wahoo Kickr"/>
    <x v="52"/>
    <x v="71"/>
    <x v="53"/>
  </r>
  <r>
    <n v="89525"/>
    <n v="45511"/>
    <s v="JP Leclerc (Restart)"/>
    <n v="1609431322"/>
    <x v="0"/>
    <s v="Zwift - OH MY CRIT! - The Double Race 1/2 (A)"/>
    <s v="4iiii Precision"/>
    <s v="Wahoo Kickr"/>
    <x v="68"/>
    <x v="53"/>
    <x v="28"/>
  </r>
  <r>
    <n v="89976"/>
    <n v="45511"/>
    <s v="JP Leclerc (Restart)"/>
    <n v="1609524925"/>
    <x v="0"/>
    <s v="Zwift - Cocorico Race League - Bikes France"/>
    <s v="4iiii Precision"/>
    <s v="Wahoo Kickr"/>
    <x v="24"/>
    <x v="172"/>
    <x v="9"/>
  </r>
  <r>
    <n v="90295"/>
    <n v="45511"/>
    <s v="JP Leclerc (Restart)"/>
    <n v="1609605017"/>
    <x v="0"/>
    <s v="Zwift - TEAM VEGAN Tofu Tornado (A)"/>
    <s v="4iiii Precision"/>
    <s v="Wahoo Kickr"/>
    <x v="82"/>
    <x v="68"/>
    <x v="30"/>
  </r>
  <r>
    <n v="91244"/>
    <n v="45511"/>
    <s v="JP Leclerc (Restart)"/>
    <n v="1609776615"/>
    <x v="0"/>
    <s v="Zwift - 3R Classique Reverse Flat Race - 4 Laps (26.9km/16.7mi 57m) (A)"/>
    <s v="4iiii Precision"/>
    <s v="Wahoo Kickr"/>
    <x v="112"/>
    <x v="69"/>
    <x v="3"/>
  </r>
  <r>
    <n v="91697"/>
    <n v="45511"/>
    <s v="JP Leclerc (Restart)"/>
    <n v="1609857029"/>
    <x v="0"/>
    <s v="Zwift - DBR Tuesday Race (A)"/>
    <s v="4iiii Precision"/>
    <s v="Wahoo Kickr"/>
    <x v="121"/>
    <x v="132"/>
    <x v="22"/>
  </r>
  <r>
    <n v="92238"/>
    <n v="45511"/>
    <s v="JP Leclerc (Restart)"/>
    <n v="1609945513"/>
    <x v="0"/>
    <s v="Zwift - 3R LaGurardia Super Sprint Race - 1 Lap (3.7km/2.6mi 27m) (A)"/>
    <s v="4iiii Precision"/>
    <s v="Wahoo Kickr"/>
    <x v="59"/>
    <x v="33"/>
    <x v="24"/>
  </r>
  <r>
    <n v="92272"/>
    <n v="45511"/>
    <s v="JP Leclerc (Restart)"/>
    <n v="1609949415"/>
    <x v="0"/>
    <s v="Zwift - 3R Tick Tock Flat Race - 2 Lap (36km/22.4mi 100m) (A)"/>
    <s v="4iiii Precision"/>
    <s v="Wahoo Kickr"/>
    <x v="113"/>
    <x v="154"/>
    <x v="15"/>
  </r>
  <r>
    <n v="93111"/>
    <n v="45511"/>
    <s v="JP Leclerc (Restart)"/>
    <n v="1610067618"/>
    <x v="0"/>
    <s v="Zwift - KISS Race Series - Americas PM (A)"/>
    <s v="4iiii Precision"/>
    <s v="Wahoo Kickr"/>
    <x v="192"/>
    <x v="33"/>
    <x v="6"/>
  </r>
  <r>
    <n v="93509"/>
    <n v="45511"/>
    <s v="JP Leclerc (Restart)"/>
    <n v="1610133143"/>
    <x v="0"/>
    <s v="Zwift - Team IRL Without Borders Chase (A)"/>
    <s v="4iiii Precision"/>
    <s v="Wahoo Kickr"/>
    <x v="113"/>
    <x v="114"/>
    <x v="10"/>
  </r>
  <r>
    <n v="94023"/>
    <n v="45511"/>
    <s v="JP Leclerc (Restart)"/>
    <n v="1610209825"/>
    <x v="0"/>
    <s v="Zwift - TEAM VEGAN Tofu Tornado (A)"/>
    <s v="4iiii Precision"/>
    <s v="Wahoo Kickr"/>
    <x v="52"/>
    <x v="52"/>
    <x v="9"/>
  </r>
  <r>
    <n v="94945"/>
    <n v="45511"/>
    <s v="JP Leclerc (Restart)"/>
    <n v="1610387126"/>
    <x v="0"/>
    <s v="SWE cup (A)"/>
    <s v="4iiii Precision"/>
    <s v="Wahoo Kickr"/>
    <x v="101"/>
    <x v="76"/>
    <x v="48"/>
  </r>
  <r>
    <n v="95587"/>
    <n v="45511"/>
    <s v="JP Leclerc (Restart)"/>
    <n v="1610472613"/>
    <x v="0"/>
    <s v="Zwift - WTRL Racing (A)"/>
    <s v="4iiii Precision"/>
    <s v="Wahoo Kickr"/>
    <x v="83"/>
    <x v="140"/>
    <x v="18"/>
  </r>
  <r>
    <n v="97254"/>
    <n v="45511"/>
    <s v="JP Leclerc (Restart)"/>
    <n v="1610672423"/>
    <x v="0"/>
    <s v="Zwift - KISS Race Series - Americas PM (A)"/>
    <s v="4iiii Precision"/>
    <s v="Wahoo Kickr"/>
    <x v="0"/>
    <x v="107"/>
    <x v="17"/>
  </r>
  <r>
    <n v="97446"/>
    <n v="45511"/>
    <s v="JP Leclerc (Restart)"/>
    <n v="1610724620"/>
    <x v="0"/>
    <s v="Zwift - DBR Friday Race (A)"/>
    <s v="4iiii Precision"/>
    <s v="Wahoo Kickr"/>
    <x v="80"/>
    <x v="78"/>
    <x v="23"/>
  </r>
  <r>
    <n v="98164"/>
    <n v="45511"/>
    <s v="JP Leclerc (Restart)"/>
    <n v="1610814615"/>
    <x v="0"/>
    <s v="Zwift - TEAM VEGAN Tofu Tornado (A)"/>
    <s v="4iiii Precision"/>
    <s v="Wahoo Kickr"/>
    <x v="52"/>
    <x v="101"/>
    <x v="10"/>
  </r>
  <r>
    <n v="98956"/>
    <n v="45511"/>
    <s v="JP Leclerc (Restart)"/>
    <n v="1610982966"/>
    <x v="0"/>
    <s v="Zwift - 3R Volcano Circuit Sprint Flat Race - 1 Lap (6.6km/4.1mi 20m) (A)"/>
    <s v="4iiii Precision"/>
    <s v="Wahoo Kickr"/>
    <x v="140"/>
    <x v="67"/>
    <x v="53"/>
  </r>
  <r>
    <n v="99155"/>
    <n v="45511"/>
    <s v="JP Leclerc (Restart)"/>
    <n v="1610997614"/>
    <x v="0"/>
    <s v="Zwift - Team TFC Mad Monday Winter Series (A)"/>
    <s v="4iiii Precision"/>
    <s v="Wahoo Kickr"/>
    <x v="57"/>
    <x v="7"/>
    <x v="18"/>
  </r>
  <r>
    <n v="100448"/>
    <n v="45511"/>
    <s v="JP Leclerc (Restart)"/>
    <n v="1611165614"/>
    <x v="0"/>
    <s v="Zwift - MIDWEEK Winter Series by SZR (A)"/>
    <s v="4iiii Precision"/>
    <s v="Wahoo Kickr"/>
    <x v="41"/>
    <x v="69"/>
    <x v="30"/>
  </r>
  <r>
    <n v="101341"/>
    <n v="45511"/>
    <s v="JP Leclerc (Restart)"/>
    <n v="1611270921"/>
    <x v="0"/>
    <s v="Zwift - Koa Sports League Warrior Race (A)"/>
    <s v="4iiii Precision"/>
    <s v="Wahoo Kickr"/>
    <x v="116"/>
    <x v="140"/>
    <x v="26"/>
  </r>
  <r>
    <n v="102033"/>
    <n v="45511"/>
    <s v="JP Leclerc (Restart)"/>
    <n v="1611424997"/>
    <x v="0"/>
    <s v="Zwift - Championnat des Regions Frenchy Fuzion (E)"/>
    <s v="4iiii Precision"/>
    <s v="Wahoo Kickr"/>
    <x v="2"/>
    <x v="31"/>
    <x v="10"/>
  </r>
  <r>
    <n v="106956"/>
    <n v="45511"/>
    <s v="JP Leclerc (Restart)"/>
    <n v="1612210021"/>
    <x v="0"/>
    <s v="Zwift - Premier Division // Zwift Racing League (men) (A)"/>
    <s v="4iiii Precision"/>
    <s v="Wahoo Kickr"/>
    <x v="60"/>
    <x v="9"/>
    <x v="4"/>
  </r>
  <r>
    <n v="108394"/>
    <n v="45511"/>
    <s v="JP Leclerc (Restart)"/>
    <n v="1612378832"/>
    <x v="0"/>
    <s v="Zwift - Open - Movistar Team Challenge Community Qualifier Race #1"/>
    <s v="4iiii Precision"/>
    <s v="Wahoo Kickr"/>
    <x v="100"/>
    <x v="185"/>
    <x v="33"/>
  </r>
  <r>
    <n v="112376"/>
    <n v="45511"/>
    <s v="JP Leclerc (Restart)"/>
    <n v="1612983623"/>
    <x v="0"/>
    <s v="Zwift - Movistar Team Challenge // Round 1 (A)"/>
    <s v="4iiii Precision"/>
    <s v="Wahoo Kickr"/>
    <x v="44"/>
    <x v="101"/>
    <x v="2"/>
  </r>
  <r>
    <n v="113674"/>
    <n v="45511"/>
    <s v="JP Leclerc (Restart)"/>
    <n v="1613156421"/>
    <x v="0"/>
    <s v="Zwift - Movistar Team Challenge // Round 1 (men)"/>
    <s v="4iiii Precision"/>
    <s v="Wahoo Kickr"/>
    <x v="128"/>
    <x v="63"/>
    <x v="8"/>
  </r>
  <r>
    <n v="115416"/>
    <n v="45511"/>
    <s v="JP Leclerc (Restart)"/>
    <n v="1613419337"/>
    <x v="0"/>
    <s v="Zwift - Premier Division // Zwift Racing League (men) (A)"/>
    <s v="4iiii Precision"/>
    <s v="Wahoo Kickr"/>
    <x v="29"/>
    <x v="2"/>
    <x v="10"/>
  </r>
  <r>
    <n v="116755"/>
    <n v="45511"/>
    <s v="JP Leclerc (Restart)"/>
    <n v="1613588419"/>
    <x v="0"/>
    <s v="Zwift - Movistar Team Challenge // Round 2 (men) - Race 3/4"/>
    <s v="4iiii Precision"/>
    <s v="Wahoo Kickr"/>
    <x v="91"/>
    <x v="53"/>
    <x v="30"/>
  </r>
  <r>
    <n v="117913"/>
    <n v="45511"/>
    <s v="JP Leclerc (Restart)"/>
    <n v="1613761220"/>
    <x v="0"/>
    <s v="Zwift - Movistar Team Challenge // Round 2 (men)"/>
    <s v="4iiii Precision"/>
    <s v="Wahoo Kickr"/>
    <x v="74"/>
    <x v="32"/>
    <x v="26"/>
  </r>
  <r>
    <n v="119166"/>
    <n v="45511"/>
    <s v="JP Leclerc (Restart)"/>
    <n v="1614021021"/>
    <x v="0"/>
    <s v="Zwift - Premier Division // Zwift Racing League (men) (A)"/>
    <s v="4iiii Precision"/>
    <s v="Wahoo Kickr"/>
    <x v="42"/>
    <x v="49"/>
    <x v="30"/>
  </r>
  <r>
    <n v="124102"/>
    <n v="45511"/>
    <s v="JP Leclerc (Restart)"/>
    <n v="1614882616"/>
    <x v="0"/>
    <s v="Zwift - FUSION SPRING CUP (A)"/>
    <s v="4iiii Precision"/>
    <s v="Wahoo Kickr"/>
    <x v="113"/>
    <x v="94"/>
    <x v="19"/>
  </r>
  <r>
    <n v="124496"/>
    <n v="45511"/>
    <s v="JP Leclerc (Restart)"/>
    <n v="1614962409"/>
    <x v="0"/>
    <s v="Zwift - SZ AW Party by SZR (A)"/>
    <s v="4iiii Precision"/>
    <s v="Wahoo Kickr"/>
    <x v="75"/>
    <x v="39"/>
    <x v="9"/>
  </r>
  <r>
    <n v="125027"/>
    <n v="45511"/>
    <s v="JP Leclerc (Restart)"/>
    <n v="1615043715"/>
    <x v="0"/>
    <s v="Zwift - OH MY CRIT!! - Saturday Smash Race (A)"/>
    <s v="4iiii Precision"/>
    <s v="Wahoo Kickr"/>
    <x v="77"/>
    <x v="78"/>
    <x v="21"/>
  </r>
  <r>
    <n v="125755"/>
    <n v="45511"/>
    <s v="JP Leclerc (Restart)"/>
    <n v="1615213814"/>
    <x v="0"/>
    <s v="Zwift - Aero Army Wyn TT Series (A)"/>
    <s v="4iiii Precision"/>
    <s v="Wahoo Kickr"/>
    <x v="121"/>
    <x v="53"/>
    <x v="0"/>
  </r>
  <r>
    <n v="129319"/>
    <n v="45511"/>
    <s v="JP Leclerc (Restart)"/>
    <n v="1615919423"/>
    <x v="0"/>
    <s v="Zwift - CeramicSpeed Race Series: Open Race (A)"/>
    <s v="4iiii Precision"/>
    <s v="Wahoo Kickr"/>
    <x v="114"/>
    <x v="107"/>
    <x v="6"/>
  </r>
  <r>
    <n v="11211"/>
    <n v="16708"/>
    <s v="James Hodges"/>
    <n v="1580122227"/>
    <x v="1"/>
    <s v="Zwift - KISS at Base Training Ride (B)"/>
    <s v="Assioma Duo"/>
    <s v="Tacx Neo"/>
    <x v="80"/>
    <x v="116"/>
    <x v="2"/>
  </r>
  <r>
    <n v="14525"/>
    <n v="16708"/>
    <s v="James Hodges"/>
    <n v="1582049159"/>
    <x v="1"/>
    <s v="Zwift - SZR iTT Winter Racing League (A)"/>
    <s v="Assioma Duo"/>
    <s v="Tacx Neo"/>
    <x v="124"/>
    <x v="46"/>
    <x v="13"/>
  </r>
  <r>
    <n v="15314"/>
    <n v="16708"/>
    <s v="James Hodges"/>
    <n v="1582467305"/>
    <x v="1"/>
    <s v="KISS at Race 100 - Americas"/>
    <s v="Assioma Duo"/>
    <s v="Tacx Neo"/>
    <x v="255"/>
    <x v="205"/>
    <x v="16"/>
  </r>
  <r>
    <n v="19968"/>
    <n v="16708"/>
    <s v="James Hodges"/>
    <n v="1585327003"/>
    <x v="1"/>
    <s v=" KALAS Indoor EFCT race series #iTT"/>
    <s v="Assioma Duo"/>
    <s v="Tacx Neo"/>
    <x v="108"/>
    <x v="103"/>
    <x v="10"/>
  </r>
  <r>
    <n v="30140"/>
    <n v="16708"/>
    <s v="James Hodges"/>
    <n v="1588345037"/>
    <x v="1"/>
    <s v="Regular Assioma vs Neo calibration check"/>
    <s v="Assioma Duo"/>
    <s v="Tacx Neo"/>
    <x v="93"/>
    <x v="47"/>
    <x v="9"/>
  </r>
  <r>
    <n v="42360"/>
    <n v="16708"/>
    <s v="James Hodges"/>
    <n v="1592472586"/>
    <x v="1"/>
    <s v="Zwift - ZHR Up &amp; Down Race (A)"/>
    <s v="Assioma Duo"/>
    <s v="Tacx Neo"/>
    <x v="155"/>
    <x v="79"/>
    <x v="4"/>
  </r>
  <r>
    <n v="42409"/>
    <n v="16708"/>
    <s v="James Hodges"/>
    <n v="1592493297"/>
    <x v="1"/>
    <s v="Zwift - OH CRIT!! - Lockdown Series - Round 3 Race 1 (A)"/>
    <s v="Assioma Duo"/>
    <s v="Tacx Neo"/>
    <x v="90"/>
    <x v="116"/>
    <x v="13"/>
  </r>
  <r>
    <n v="52902"/>
    <n v="16708"/>
    <s v="James Hodges"/>
    <n v="1598980045"/>
    <x v="1"/>
    <s v="Zwift - SZR iTT Autumn Racing league (A)"/>
    <s v="Assioma Duo"/>
    <s v="Tacx Neo"/>
    <x v="92"/>
    <x v="153"/>
    <x v="13"/>
  </r>
  <r>
    <n v="55350"/>
    <n v="16708"/>
    <s v="James Hodges"/>
    <n v="1600189797"/>
    <x v="1"/>
    <s v="Zwift - SZR iTT Autumn Racing league (A)"/>
    <s v="Assioma Duo"/>
    <s v="Tacx Neo"/>
    <x v="86"/>
    <x v="107"/>
    <x v="16"/>
  </r>
  <r>
    <n v="58725"/>
    <n v="16708"/>
    <s v="James Hodges"/>
    <n v="1601549789"/>
    <x v="1"/>
    <s v="Zwift - Team ODZ Thursday Morning Throwdown (E)"/>
    <s v="Assioma Duo"/>
    <s v="Tacx Neo"/>
    <x v="0"/>
    <x v="82"/>
    <x v="10"/>
  </r>
  <r>
    <n v="59614"/>
    <n v="16708"/>
    <s v="James Hodges"/>
    <n v="1601915765"/>
    <x v="1"/>
    <s v="Zwift - ZHR Zwift Handicap Race Europe (A)"/>
    <s v="Assioma Duo"/>
    <s v="Tacx Neo"/>
    <x v="147"/>
    <x v="62"/>
    <x v="2"/>
  </r>
  <r>
    <n v="59616"/>
    <n v="16708"/>
    <s v="James Hodges"/>
    <n v="1601919257"/>
    <x v="1"/>
    <s v="Zwift - Kiss Racing Team / FastFitnessTips iTT series (E)"/>
    <s v="Assioma Duo"/>
    <s v="Tacx Neo"/>
    <x v="137"/>
    <x v="95"/>
    <x v="2"/>
  </r>
  <r>
    <n v="60011"/>
    <n v="16708"/>
    <s v="James Hodges"/>
    <n v="1602064644"/>
    <x v="1"/>
    <s v="Zwift - Maximus Shootout Time Trial (E)"/>
    <s v="Assioma Duo"/>
    <s v="Tacx Neo"/>
    <x v="101"/>
    <x v="67"/>
    <x v="16"/>
  </r>
  <r>
    <n v="60264"/>
    <n v="16708"/>
    <s v="James Hodges"/>
    <n v="1602155666"/>
    <x v="1"/>
    <s v="British Cycling Time Trial Series"/>
    <s v="Assioma Duo"/>
    <s v="Tacx Neo"/>
    <x v="105"/>
    <x v="119"/>
    <x v="4"/>
  </r>
  <r>
    <n v="60331"/>
    <n v="16708"/>
    <s v="James Hodges"/>
    <n v="1602178169"/>
    <x v="1"/>
    <s v="Zwift - British Cycling Time Trial Series (A)"/>
    <s v="Assioma Duo"/>
    <s v="Tacx Neo"/>
    <x v="64"/>
    <x v="118"/>
    <x v="17"/>
  </r>
  <r>
    <n v="61169"/>
    <n v="16708"/>
    <s v="James Hodges"/>
    <n v="1602520450"/>
    <x v="1"/>
    <s v="Zwift - ZHR Zwift Handicap Race Europe (A)"/>
    <s v="Assioma Duo"/>
    <s v="Tacx Neo"/>
    <x v="147"/>
    <x v="125"/>
    <x v="4"/>
  </r>
  <r>
    <n v="62477"/>
    <n v="16708"/>
    <s v="James Hodges"/>
    <n v="1602867707"/>
    <x v="1"/>
    <s v="Zwift - Team WEZ Friday Race (A)"/>
    <s v="Assioma Duo"/>
    <s v="Tacx Neo"/>
    <x v="140"/>
    <x v="87"/>
    <x v="0"/>
  </r>
  <r>
    <n v="63047"/>
    <n v="16708"/>
    <s v="James Hodges"/>
    <n v="1603128493"/>
    <x v="1"/>
    <s v="Zwift - Kiss Racing Team / FastFitnessTips iTT series (E)"/>
    <s v="Assioma Duo"/>
    <s v="Tacx Neo"/>
    <x v="114"/>
    <x v="114"/>
    <x v="19"/>
  </r>
  <r>
    <n v="69243"/>
    <n v="16708"/>
    <s v="James Hodges"/>
    <n v="1604917574"/>
    <x v="1"/>
    <s v="DIRTy Dozen Sprint League"/>
    <s v="Assioma Duo"/>
    <s v="Tacx Neo"/>
    <x v="89"/>
    <x v="160"/>
    <x v="21"/>
  </r>
  <r>
    <n v="69324"/>
    <n v="16708"/>
    <s v="James Hodges"/>
    <n v="1604942034"/>
    <x v="1"/>
    <s v="Zwift - Kiss Racing Team / FastFitnessTips iTT series (E)"/>
    <s v="Assioma Duo"/>
    <s v="Tacx Neo"/>
    <x v="80"/>
    <x v="88"/>
    <x v="10"/>
  </r>
  <r>
    <n v="72945"/>
    <n v="16708"/>
    <s v="James Hodges"/>
    <n v="1605788117"/>
    <x v="1"/>
    <s v="Zwift - Team ODZ Thursday Morning Throwdown (E)"/>
    <s v="Assioma Duo"/>
    <s v="Tacx Neo"/>
    <x v="101"/>
    <x v="125"/>
    <x v="11"/>
  </r>
  <r>
    <n v="73803"/>
    <n v="16708"/>
    <s v="James Hodges"/>
    <n v="1605956695"/>
    <x v="1"/>
    <s v="Team EN Hang-On Ride"/>
    <s v="Assioma Duo"/>
    <s v="Tacx Neo"/>
    <x v="166"/>
    <x v="52"/>
    <x v="5"/>
  </r>
  <r>
    <n v="74461"/>
    <n v="16708"/>
    <s v="James Hodges"/>
    <n v="1606127415"/>
    <x v="1"/>
    <s v="Zwift - DIRTy Dozen Sprint League (A)"/>
    <s v="Assioma Duo"/>
    <s v="Tacx Neo"/>
    <x v="259"/>
    <x v="214"/>
    <x v="2"/>
  </r>
  <r>
    <n v="74556"/>
    <n v="16708"/>
    <s v="James Hodges"/>
    <n v="1606152294"/>
    <x v="1"/>
    <s v="Zwift - Kiss Racing Team / FastFitnessTips iTT series (E) / Sweet Spot"/>
    <s v="Assioma Duo"/>
    <s v="Tacx Neo"/>
    <x v="207"/>
    <x v="207"/>
    <x v="10"/>
  </r>
  <r>
    <n v="74917"/>
    <n v="16708"/>
    <s v="James Hodges"/>
    <n v="1606221207"/>
    <x v="1"/>
    <s v="Team ODZ Tuesday Covfefe Espresso Humblebrag Series Finale"/>
    <s v="Assioma Duo"/>
    <s v="Tacx Neo"/>
    <x v="69"/>
    <x v="44"/>
    <x v="6"/>
  </r>
  <r>
    <n v="75142"/>
    <n v="16708"/>
    <s v="James Hodges"/>
    <n v="1606247178"/>
    <x v="1"/>
    <s v="Zwift - Zwift Racing League | WTRL - Men&amp;#039;s EMEA W1 DIVISION 3 (A)"/>
    <s v="Assioma Duo"/>
    <s v="Tacx Neo"/>
    <x v="90"/>
    <x v="113"/>
    <x v="0"/>
  </r>
  <r>
    <n v="75399"/>
    <n v="16708"/>
    <s v="James Hodges"/>
    <n v="1606301107"/>
    <x v="1"/>
    <s v="Zwift - USA Cycling Race League by Indoor Specialist (A)"/>
    <s v="Assioma Duo"/>
    <s v="Tacx Neo"/>
    <x v="138"/>
    <x v="252"/>
    <x v="19"/>
  </r>
  <r>
    <n v="75871"/>
    <n v="16708"/>
    <s v="James Hodges"/>
    <n v="1606392922"/>
    <x v="1"/>
    <s v="Zwift - Team ODZ Thursday Morning Throwdown (E)"/>
    <s v="Assioma Duo"/>
    <s v="Tacx Neo"/>
    <x v="159"/>
    <x v="208"/>
    <x v="0"/>
  </r>
  <r>
    <n v="81008"/>
    <n v="16708"/>
    <s v="James Hodges"/>
    <n v="1607524356"/>
    <x v="0"/>
    <s v="Zwift - 3R Sand &amp; Sequoias - Kickr V5 Test"/>
    <s v="Assioma Duo"/>
    <s v="Kickr V5"/>
    <x v="194"/>
    <x v="255"/>
    <x v="6"/>
  </r>
  <r>
    <n v="81608"/>
    <n v="16708"/>
    <s v="James Hodges"/>
    <n v="1607624981"/>
    <x v="1"/>
    <s v="Zwift - FUSION DECEMBER CUP (A)"/>
    <s v="Assioma Duo (2nd Pair)"/>
    <s v="Tacx Neo"/>
    <x v="79"/>
    <x v="0"/>
    <x v="21"/>
  </r>
  <r>
    <n v="91764"/>
    <n v="16708"/>
    <s v="James Hodges"/>
    <n v="1609869623"/>
    <x v="1"/>
    <s v="Zwift - KIRCHMAIR TT Race (A)"/>
    <s v="Assioma Duo"/>
    <s v="Tacx Neo"/>
    <x v="117"/>
    <x v="103"/>
    <x v="22"/>
  </r>
  <r>
    <n v="95433"/>
    <n v="16708"/>
    <s v="James Hodges"/>
    <n v="1610449470"/>
    <x v="1"/>
    <s v="Zwift - MGCC Ride &amp; Race (B)"/>
    <s v="Assioma Duo"/>
    <s v="Tacx Neo"/>
    <x v="281"/>
    <x v="143"/>
    <x v="10"/>
  </r>
  <r>
    <n v="110900"/>
    <n v="16708"/>
    <s v="James Hodges"/>
    <n v="1612781391"/>
    <x v="1"/>
    <s v="Zwift - KISS at Base Training Ride (B)"/>
    <s v="Assioma Duo"/>
    <s v="Tacx Neo"/>
    <x v="155"/>
    <x v="133"/>
    <x v="19"/>
  </r>
  <r>
    <n v="68597"/>
    <n v="1846008"/>
    <s v="Miguel Am&amp;acirc;ncio (WEz) "/>
    <n v="1604689371"/>
    <x v="0"/>
    <s v="tour de Spartacus"/>
    <s v="Stages"/>
    <s v="wahoo kickr core smart trainer"/>
    <x v="9"/>
    <x v="48"/>
    <x v="16"/>
  </r>
  <r>
    <n v="68897"/>
    <n v="1846008"/>
    <s v="Miguel Am&amp;acirc;ncio (WEz) "/>
    <n v="1604775841"/>
    <x v="0"/>
    <s v="Zwift - New Workout"/>
    <s v="Stages"/>
    <s v="wahoo kickr core smart trainer"/>
    <x v="148"/>
    <x v="160"/>
    <x v="23"/>
  </r>
  <r>
    <n v="69797"/>
    <n v="1846008"/>
    <s v="Miguel Am&amp;acirc;ncio (WEz) "/>
    <n v="1605032110"/>
    <x v="0"/>
    <s v="Zwift - New Workout"/>
    <s v="Stages"/>
    <s v="wahoo kickr core smart trainer"/>
    <x v="112"/>
    <x v="74"/>
    <x v="26"/>
  </r>
  <r>
    <n v="70968"/>
    <n v="1846008"/>
    <s v="Miguel Am&amp;acirc;ncio (WEz) "/>
    <n v="1605215107"/>
    <x v="0"/>
    <s v="Zwift - Aquecimento Race pWR"/>
    <s v="Stages"/>
    <s v="wahoo kickr core smart trainer"/>
    <x v="147"/>
    <x v="114"/>
    <x v="53"/>
  </r>
  <r>
    <n v="76213"/>
    <n v="1846008"/>
    <s v="Miguel Am&amp;acirc;ncio (WEz) "/>
    <n v="1606417516"/>
    <x v="0"/>
    <s v="Zwift - New Workout"/>
    <s v="Stages"/>
    <s v="wahoo kickr core smart trainer"/>
    <x v="54"/>
    <x v="76"/>
    <x v="32"/>
  </r>
  <r>
    <n v="79506"/>
    <n v="1846008"/>
    <s v="Miguel Am&amp;acirc;ncio (WEz) "/>
    <n v="1607106611"/>
    <x v="0"/>
    <s v="Zwift - Team WEZ Friday Race (E)"/>
    <s v="Stages"/>
    <s v="wahoo kickr core smart trainer"/>
    <x v="116"/>
    <x v="76"/>
    <x v="29"/>
  </r>
  <r>
    <n v="110071"/>
    <n v="1846008"/>
    <s v="Miguel Am&amp;acirc;ncio (WEz) "/>
    <n v="1612630786"/>
    <x v="0"/>
    <s v="Zwift - New Workout"/>
    <s v="6231073301_ACTIVITY"/>
    <s v="wahoo kickr core smart trainer"/>
    <x v="145"/>
    <x v="121"/>
    <x v="47"/>
  </r>
  <r>
    <n v="113981"/>
    <n v="1846008"/>
    <s v="Miguel Am&amp;acirc;ncio (WEz) "/>
    <n v="1613206804"/>
    <x v="0"/>
    <s v="Zwift - sweet spot series"/>
    <s v="Stages Ultegra 6700"/>
    <s v="wahoo kickr core smart trainer"/>
    <x v="101"/>
    <x v="148"/>
    <x v="23"/>
  </r>
  <r>
    <n v="117305"/>
    <n v="1846008"/>
    <s v="Miguel Am&amp;acirc;ncio (WEz) "/>
    <n v="1613672647"/>
    <x v="0"/>
    <s v="WTRL Team Trial Platinum League"/>
    <s v="Stages Ultegra 6700"/>
    <s v="wahoo kickr core smart trainer"/>
    <x v="114"/>
    <x v="39"/>
    <x v="16"/>
  </r>
  <r>
    <n v="119730"/>
    <n v="1846008"/>
    <s v="Miguel Am&amp;acirc;ncio (WEz) "/>
    <n v="1614104094"/>
    <x v="0"/>
    <s v="Zwift - Aquecimento Race pWR"/>
    <s v="Stages Ultegra 6700"/>
    <s v="wahoo kickr core smart trainer"/>
    <x v="88"/>
    <x v="101"/>
    <x v="3"/>
  </r>
  <r>
    <n v="123190"/>
    <n v="1846008"/>
    <s v="Miguel Am&amp;acirc;ncio (WEz) "/>
    <n v="1614709117"/>
    <x v="0"/>
    <s v="Zwift - Aquecimento Race pWR"/>
    <s v="Stages Ultegra 6700"/>
    <s v="wahoo kickr core smart trainer"/>
    <x v="46"/>
    <x v="53"/>
    <x v="46"/>
  </r>
  <r>
    <n v="124868"/>
    <n v="1846008"/>
    <s v="Miguel Am&amp;acirc;ncio (WEz) "/>
    <n v="1615021502"/>
    <x v="0"/>
    <s v="3R Endurance Series"/>
    <s v="Stages Ultegra 6700"/>
    <s v="wahoo kickr core smart trainer"/>
    <x v="81"/>
    <x v="144"/>
    <x v="27"/>
  </r>
  <r>
    <n v="127078"/>
    <n v="1846008"/>
    <s v="Miguel Am&amp;acirc;ncio (WEz) "/>
    <n v="1615486556"/>
    <x v="0"/>
    <s v="Zwift - Vienna"/>
    <s v="Stages Ultegra 6700"/>
    <s v="wahoo kickr core smart trainer"/>
    <x v="0"/>
    <x v="150"/>
    <x v="26"/>
  </r>
  <r>
    <n v="128004"/>
    <n v="1846008"/>
    <s v="Miguel Am&amp;acirc;ncio (WEz) "/>
    <n v="1615626308"/>
    <x v="0"/>
    <s v="Zwift - Aquecimento Race pWR"/>
    <s v="Stages Ultegra 6700"/>
    <s v="wahoo kickr core smart trainer"/>
    <x v="73"/>
    <x v="48"/>
    <x v="17"/>
  </r>
  <r>
    <n v="29594"/>
    <n v="1834827"/>
    <s v="Albin V&amp;auml;sterlund [SZ]"/>
    <n v="1588230300"/>
    <x v="0"/>
    <s v="Zwift - 3R Innsbruckring Flat Race - 5 Laps (44km/27.3mi 385m) (B)"/>
    <s v="Stages Power L - Shimano 105 R7000"/>
    <s v="Wahoo Kickr Core"/>
    <x v="282"/>
    <x v="194"/>
    <x v="16"/>
  </r>
  <r>
    <n v="31281"/>
    <n v="1834827"/>
    <s v="Albin V&amp;auml;sterlund [SZ]"/>
    <n v="1588608000"/>
    <x v="0"/>
    <s v="Zwift - EVO CC Vamos 90min Ride [3.5-4w/kg avg] (B)"/>
    <s v="Stages Power L - Shimano 105 R7000"/>
    <s v="Wahoo Kickr Core"/>
    <x v="256"/>
    <x v="266"/>
    <x v="19"/>
  </r>
  <r>
    <n v="32447"/>
    <n v="1834827"/>
    <s v="Albin V&amp;auml;sterlund [SZ]"/>
    <n v="1588869000"/>
    <x v="0"/>
    <s v="Zwift - Tour for All 2020: Stage 1 Longer Ride"/>
    <s v="Stages Power L - Shimano 105 R7000"/>
    <s v="Wahoo Kickr Core"/>
    <x v="201"/>
    <x v="51"/>
    <x v="11"/>
  </r>
  <r>
    <n v="33835"/>
    <n v="1834827"/>
    <s v="Albin V&amp;auml;sterlund [SZ]"/>
    <n v="1589213399"/>
    <x v="0"/>
    <s v="Zwift - Tour for All 2020: Stage 2 Longer Race A/B"/>
    <s v="Stages Power L - Shimano 105 R7000"/>
    <s v="Wahoo Kickr Core"/>
    <x v="147"/>
    <x v="47"/>
    <x v="40"/>
  </r>
  <r>
    <n v="33955"/>
    <n v="1834827"/>
    <s v="Albin V&amp;auml;sterlund [SZ]"/>
    <n v="1589300999"/>
    <x v="0"/>
    <s v="Zwift - Tour for All 2020: Stage 3 Longer Ride with Georgia Simmerling"/>
    <s v="Stages Power L - Shimano 105 R7000"/>
    <s v="Wahoo Kickr Core"/>
    <x v="147"/>
    <x v="62"/>
    <x v="2"/>
  </r>
  <r>
    <n v="35080"/>
    <n v="1834827"/>
    <s v="Albin V&amp;auml;sterlund [SZ]"/>
    <n v="1589562299"/>
    <x v="0"/>
    <s v="Zwift - 3R Classique Flat Race - 5 Laps (B)"/>
    <s v="Stages Power L - Shimano 105 R7000"/>
    <s v="Wahoo Kickr Core"/>
    <x v="191"/>
    <x v="214"/>
    <x v="7"/>
  </r>
  <r>
    <n v="35860"/>
    <n v="1834827"/>
    <s v="Albin V&amp;auml;sterlund [SZ]"/>
    <n v="1589817925"/>
    <x v="0"/>
    <s v="Zwift - EVO CC Vamos 90min Ride [3.5-4w/kg avg] (B)"/>
    <s v="Stages Power L - Shimano 105 R7000"/>
    <s v="Wahoo Kickr Core"/>
    <x v="315"/>
    <x v="184"/>
    <x v="13"/>
  </r>
  <r>
    <n v="38087"/>
    <n v="1834827"/>
    <s v="Albin V&amp;auml;sterlund [SZ]"/>
    <n v="1590592498"/>
    <x v="0"/>
    <s v="Zwift - Tour for All 2020: Stage 2 Longer Race A/B"/>
    <s v="Stages Power L - Shimano 105 R7000"/>
    <s v="Wahoo Kickr Core"/>
    <x v="191"/>
    <x v="211"/>
    <x v="18"/>
  </r>
  <r>
    <n v="59607"/>
    <n v="1834827"/>
    <s v="Albin V&amp;auml;sterlund [SZ]"/>
    <n v="1601918138"/>
    <x v="0"/>
    <s v="Zwift - DBR Ride¬¥N¬¥Roll League (B)"/>
    <s v="Stages Power L - Shimano 105 R7000"/>
    <s v="Wahoo Kickr Core"/>
    <x v="64"/>
    <x v="91"/>
    <x v="62"/>
  </r>
  <r>
    <n v="59840"/>
    <n v="1834827"/>
    <s v="Albin V&amp;auml;sterlund [SZ]"/>
    <n v="1602003699"/>
    <x v="0"/>
    <s v="Zwift - ZRG Race (B)"/>
    <s v="Stages Power L - Shimano 105 R7000"/>
    <s v="Wahoo Kickr Core"/>
    <x v="141"/>
    <x v="149"/>
    <x v="16"/>
  </r>
  <r>
    <n v="61627"/>
    <n v="1834827"/>
    <s v="Albin V&amp;auml;sterlund [SZ]"/>
    <n v="1602609337"/>
    <x v="0"/>
    <s v="Zwift - Zwift Racing League | WTRL"/>
    <n v="20201013"/>
    <s v="Wahoo Kickr Core"/>
    <x v="137"/>
    <x v="90"/>
    <x v="6"/>
  </r>
  <r>
    <n v="62245"/>
    <n v="1834827"/>
    <s v="Albin V&amp;auml;sterlund [SZ]"/>
    <n v="1602785676"/>
    <x v="0"/>
    <s v="Zwift - Pre Event Ride // Swedish Cycling Federation"/>
    <s v="Stages Power L - Shimano 105 R7000"/>
    <s v="Wahoo Kickr Core"/>
    <x v="108"/>
    <x v="187"/>
    <x v="32"/>
  </r>
  <r>
    <n v="63404"/>
    <n v="1834827"/>
    <s v="Albin V&amp;auml;sterlund [SZ]"/>
    <n v="1603214295"/>
    <x v="0"/>
    <s v="Zwift - Zwift Racing League | WTRL - EMEA E (MEN) - TTT Grp 4 (A)"/>
    <s v="Stages Power L - Shimano 105 R7000"/>
    <s v="Wahoo Kickr Core"/>
    <x v="152"/>
    <x v="220"/>
    <x v="0"/>
  </r>
  <r>
    <n v="65507"/>
    <n v="1834827"/>
    <s v="Albin V&amp;auml;sterlund [SZ]"/>
    <n v="1603822775"/>
    <x v="0"/>
    <s v="Zwift - Zwift Racing League | WTRL - EMEA E (MEN) -  Division 5 (B)"/>
    <s v="Stages Power L - Shimano 105 R7000"/>
    <s v="Wahoo Kickr Core"/>
    <x v="95"/>
    <x v="47"/>
    <x v="12"/>
  </r>
  <r>
    <n v="65824"/>
    <n v="1834827"/>
    <s v="Albin V&amp;auml;sterlund [SZ]"/>
    <n v="1603908030"/>
    <x v="0"/>
    <s v="Zwift - MIDWEEK Autumn Series by SZR (B)"/>
    <s v="Stages Power L - Shimano 105 R7000"/>
    <s v="Wahoo Kickr Core"/>
    <x v="109"/>
    <x v="137"/>
    <x v="6"/>
  </r>
  <r>
    <n v="67250"/>
    <n v="1834827"/>
    <s v="Albin V&amp;auml;sterlund [SZ]"/>
    <n v="1604340936"/>
    <x v="0"/>
    <s v="Zwift -  DBR Monday Race (B)"/>
    <s v="Stages Power L - Shimano 105 R7000"/>
    <s v="Wahoo Kickr Core"/>
    <x v="148"/>
    <x v="252"/>
    <x v="7"/>
  </r>
  <r>
    <n v="67653"/>
    <n v="1834827"/>
    <s v="Albin V&amp;auml;sterlund [SZ]"/>
    <n v="1604428059"/>
    <x v="0"/>
    <s v="Zwift - Zwift Racing League | WTRL - Men&amp;#039;s EMEA E2 DIVISION 1 (B)"/>
    <s v="Stages Power L - Shimano 105 R7000"/>
    <s v="Wahoo Kickr Core"/>
    <x v="146"/>
    <x v="80"/>
    <x v="7"/>
  </r>
  <r>
    <n v="68596"/>
    <n v="1834827"/>
    <s v="Albin V&amp;auml;sterlund [SZ]"/>
    <n v="1604689474"/>
    <x v="0"/>
    <s v="Zwift -  Tour De Spartacus  (B)"/>
    <s v="Stages Power L - Shimano 105 R7000"/>
    <s v="Wahoo Kickr Core"/>
    <x v="46"/>
    <x v="67"/>
    <x v="6"/>
  </r>
  <r>
    <n v="68916"/>
    <n v="1834827"/>
    <s v="Albin V&amp;auml;sterlund [SZ]"/>
    <n v="1604775634"/>
    <x v="0"/>
    <s v="Zwift -  Tour De Spartacus  (B)"/>
    <s v="Stages Power L - Shimano 105 R7000"/>
    <s v="Wahoo Kickr Core"/>
    <x v="140"/>
    <x v="147"/>
    <x v="35"/>
  </r>
  <r>
    <n v="69762"/>
    <n v="1834827"/>
    <s v="Albin V&amp;auml;sterlund [SZ]"/>
    <n v="1605032363"/>
    <x v="0"/>
    <s v="Zwift - Zwift Racing League | WTRL - EMEA E2 (MEN) -  Division 1 (B)"/>
    <s v="Stages Power L - Shimano 105 R7000"/>
    <s v="Wahoo Kickr Core"/>
    <x v="71"/>
    <x v="101"/>
    <x v="11"/>
  </r>
  <r>
    <n v="113464"/>
    <n v="1834827"/>
    <s v="Albin V&amp;auml;sterlund [SZ]"/>
    <n v="1613147995"/>
    <x v="0"/>
    <s v="Zwift - AW"/>
    <s v="Stages Power L - Shimano 105 R7000"/>
    <s v="Wahoo Kickr Core"/>
    <x v="109"/>
    <x v="113"/>
    <x v="4"/>
  </r>
  <r>
    <n v="117771"/>
    <n v="1834827"/>
    <s v="Albin V&amp;auml;sterlund [SZ]"/>
    <n v="1613752159"/>
    <x v="0"/>
    <s v="Zwift - AW"/>
    <s v="Stages Power L - Shimano 105 R7000"/>
    <s v="Wahoo Kickr Core"/>
    <x v="85"/>
    <x v="160"/>
    <x v="4"/>
  </r>
  <r>
    <n v="123562"/>
    <n v="1834827"/>
    <s v="Albin V&amp;auml;sterlund [SZ]"/>
    <n v="1614794381"/>
    <x v="0"/>
    <s v="Zwift - MIDWEEK Crit"/>
    <s v="Stages Power L - Shimano 105 R7000"/>
    <s v="Wahoo Kickr Core"/>
    <x v="125"/>
    <x v="83"/>
    <x v="2"/>
  </r>
  <r>
    <n v="127506"/>
    <n v="1834827"/>
    <s v="Albin V&amp;auml;sterlund [SZ]"/>
    <n v="1615567191"/>
    <x v="0"/>
    <s v="Zwift - SZ AW Party by SZR (A)"/>
    <s v="Stages Power L - Shimano 105 R7000"/>
    <s v="Wahoo Kickr Core"/>
    <x v="85"/>
    <x v="131"/>
    <x v="13"/>
  </r>
  <r>
    <n v="85134"/>
    <n v="347475"/>
    <s v="Ryan Rudiger"/>
    <n v="1608389099"/>
    <x v="0"/>
    <s v="Zwift - OH MY CRIT - Saturday Smash Race (A)"/>
    <s v="2020-12-19-144459-ELEMNT BOLT A5A1-103-0"/>
    <s v="Wahoo Kickr"/>
    <x v="130"/>
    <x v="63"/>
    <x v="28"/>
  </r>
  <r>
    <n v="85497"/>
    <n v="347475"/>
    <s v="Ryan Rudiger"/>
    <n v="1608473694"/>
    <x v="0"/>
    <s v="Zwift - KISS 100 Race Series - Americas (A)"/>
    <s v="4iii left crank only"/>
    <s v="Wahoo Kickr"/>
    <x v="143"/>
    <x v="110"/>
    <x v="27"/>
  </r>
  <r>
    <n v="86272"/>
    <n v="347475"/>
    <s v="Ryan Rudiger"/>
    <n v="1608665451"/>
    <x v="0"/>
    <s v="Zwift - KISS Race Series - EU PM (A)"/>
    <s v="4iii left crank only"/>
    <s v="Wahoo Kickr"/>
    <x v="115"/>
    <x v="74"/>
    <x v="8"/>
  </r>
  <r>
    <n v="86489"/>
    <n v="347475"/>
    <s v="Ryan Rudiger"/>
    <n v="1608738039"/>
    <x v="0"/>
    <s v="Zwift - ZA Tri: TT Race - 20k"/>
    <s v="4iii left crank only"/>
    <s v="Wahoo Kickr"/>
    <x v="153"/>
    <x v="139"/>
    <x v="28"/>
  </r>
  <r>
    <n v="87519"/>
    <n v="347475"/>
    <s v="Ryan Rudiger"/>
    <n v="1608993888"/>
    <x v="0"/>
    <s v="Zwift - OH MY CRIT - Saturday Smash Race (A)"/>
    <s v="4iii left crank only"/>
    <s v="Wahoo Kickr"/>
    <x v="192"/>
    <x v="70"/>
    <x v="2"/>
  </r>
  <r>
    <n v="87899"/>
    <n v="347475"/>
    <s v="Ryan Rudiger"/>
    <n v="1609084886"/>
    <x v="0"/>
    <s v="Zwift - ZHQ FutureWorks Crit City Race - Anti-sandbagging (A)"/>
    <s v="4iii left crank only"/>
    <s v="Wahoo Kickr V5"/>
    <x v="114"/>
    <x v="139"/>
    <x v="22"/>
  </r>
  <r>
    <n v="88802"/>
    <n v="347475"/>
    <s v="Ryan Rudiger"/>
    <n v="1609275848"/>
    <x v="0"/>
    <s v="Zwift - Crit City Race (A)"/>
    <s v="4iii left crank only"/>
    <s v="Wahoo Kickr V5"/>
    <x v="77"/>
    <x v="67"/>
    <x v="10"/>
  </r>
  <r>
    <n v="88803"/>
    <n v="347475"/>
    <s v="Ryan Rudiger"/>
    <n v="1609279412"/>
    <x v="0"/>
    <s v="Zwift - 3R Classique Flat Race - 5 Laps (32.3km/20.1mi 95m) (A)"/>
    <s v="4iii left crank only"/>
    <s v="Wahoo Kickr V5"/>
    <x v="122"/>
    <x v="159"/>
    <x v="2"/>
  </r>
  <r>
    <n v="89581"/>
    <n v="347475"/>
    <s v="Ryan Rudiger"/>
    <n v="1609429558"/>
    <x v="0"/>
    <s v="Zwift - OH MY CRIT! - The Double Race 1/2 (A)"/>
    <s v="4iii left crank only"/>
    <s v="Wahoo Kickr V5"/>
    <x v="46"/>
    <x v="107"/>
    <x v="21"/>
  </r>
  <r>
    <n v="89584"/>
    <n v="347475"/>
    <s v="Ryan Rudiger"/>
    <n v="1609434105"/>
    <x v="0"/>
    <s v="Zwift - OH MY CRIT! - The Double Race 2/2 (A)"/>
    <s v="4iii left crank only"/>
    <s v="Wahoo Kickr V5"/>
    <x v="127"/>
    <x v="83"/>
    <x v="21"/>
  </r>
  <r>
    <n v="90294"/>
    <n v="347475"/>
    <s v="Ryan Rudiger"/>
    <n v="1609598775"/>
    <x v="0"/>
    <s v="Zwift - OH MY CRIT - Saturday Smash Race (A)"/>
    <s v="4iii left crank only"/>
    <s v="Wahoo Kickr V5"/>
    <x v="114"/>
    <x v="85"/>
    <x v="3"/>
  </r>
  <r>
    <n v="90802"/>
    <n v="347475"/>
    <s v="Ryan Rudiger"/>
    <n v="1609689754"/>
    <x v="0"/>
    <s v="Zwift - ZHQ FutureWorks Crit City Race - Anti-sandbagging (A)"/>
    <s v="4iii left crank only"/>
    <s v="Wahoo Kickr V5"/>
    <x v="112"/>
    <x v="142"/>
    <x v="37"/>
  </r>
  <r>
    <n v="91963"/>
    <n v="347475"/>
    <s v="Ryan Rudiger"/>
    <n v="1609883867"/>
    <x v="0"/>
    <s v="Zwift - 3R Classique Flat Race - 5 Laps (32.3km/20.1mi 95m) (A)"/>
    <s v="4iii left crank only"/>
    <s v="Wahoo Kickr V5"/>
    <x v="102"/>
    <x v="105"/>
    <x v="32"/>
  </r>
  <r>
    <n v="91964"/>
    <n v="347475"/>
    <s v="Ryan Rudiger"/>
    <n v="1609880652"/>
    <x v="0"/>
    <s v="Zwift - Crit City Race (A)"/>
    <s v="4iii left crank only"/>
    <s v="Wahoo Kickr V5"/>
    <x v="192"/>
    <x v="132"/>
    <x v="0"/>
  </r>
  <r>
    <n v="93931"/>
    <n v="347475"/>
    <s v="Ryan Rudiger"/>
    <n v="1610203510"/>
    <x v="0"/>
    <s v="Zwift - OH MY CRIT - Saturday Smash Race (A)"/>
    <s v="4iii left crank only"/>
    <s v="Wahoo Kickr V5"/>
    <x v="105"/>
    <x v="83"/>
    <x v="16"/>
  </r>
  <r>
    <n v="94564"/>
    <n v="347475"/>
    <s v="Ryan Rudiger"/>
    <n v="1610287058"/>
    <x v="0"/>
    <s v="Zwift - KISS 100 Race Series - Americas (A)"/>
    <s v="4iii left crank only"/>
    <s v="Wahoo Kickr V5"/>
    <x v="48"/>
    <x v="172"/>
    <x v="22"/>
  </r>
  <r>
    <n v="96627"/>
    <n v="347475"/>
    <s v="Ryan Rudiger"/>
    <n v="1610572035"/>
    <x v="0"/>
    <s v="Zwift - Upper z2 - v2"/>
    <s v="4iii left crank only"/>
    <s v="Wahoo Kickr V5"/>
    <x v="0"/>
    <x v="190"/>
    <x v="13"/>
  </r>
  <r>
    <n v="97973"/>
    <n v="347475"/>
    <s v="Ryan Rudiger"/>
    <n v="1610800297"/>
    <x v="0"/>
    <s v="Zwift - TDZ Stage 3: Longer Ride"/>
    <s v="4iii left crank only"/>
    <s v="Wahoo Kickr V5"/>
    <x v="125"/>
    <x v="190"/>
    <x v="3"/>
  </r>
  <r>
    <n v="98625"/>
    <n v="347475"/>
    <s v="Ryan Rudiger"/>
    <n v="1610895825"/>
    <x v="0"/>
    <s v="Zwift - 3R Watopia 65km Race - 6 laps (40mi 324m) (A)"/>
    <s v="4iii left crank only"/>
    <s v="Wahoo Kickr V5"/>
    <x v="105"/>
    <x v="105"/>
    <x v="10"/>
  </r>
  <r>
    <n v="100526"/>
    <n v="347475"/>
    <s v="Ryan Rudiger"/>
    <n v="1611176384"/>
    <x v="0"/>
    <s v="Zwift - TDZ Stage 4: Longer Ride"/>
    <s v="4iii left crank only"/>
    <s v="Wahoo Kickr V5"/>
    <x v="92"/>
    <x v="125"/>
    <x v="18"/>
  </r>
  <r>
    <n v="100527"/>
    <n v="347475"/>
    <s v="Ryan Rudiger"/>
    <n v="1611093862"/>
    <x v="0"/>
    <s v="Zwift - 3R Classique Flat Race - 5 Laps (32.3km/20.1mi 95m) (A)"/>
    <s v="4iii left crank only"/>
    <s v="Wahoo Kickr V5"/>
    <x v="101"/>
    <x v="109"/>
    <x v="28"/>
  </r>
  <r>
    <n v="101933"/>
    <n v="347475"/>
    <s v="Ryan Rudiger"/>
    <n v="1611414883"/>
    <x v="0"/>
    <s v="Zwift - OH MY CRIT!! - Saturday Smash Race (A)"/>
    <s v="4iii left crank only"/>
    <s v="Wahoo Kickr V5"/>
    <x v="54"/>
    <x v="1"/>
    <x v="3"/>
  </r>
  <r>
    <n v="105714"/>
    <n v="347475"/>
    <s v="Ryan Rudiger"/>
    <n v="1612018185"/>
    <x v="0"/>
    <s v="Zwift - OH MY CRIT!! - Saturday Smash Race (A)"/>
    <s v="4iii left crank only"/>
    <s v="Wahoo Kickr V5"/>
    <x v="46"/>
    <x v="52"/>
    <x v="28"/>
  </r>
  <r>
    <n v="110570"/>
    <n v="347475"/>
    <s v="Ryan Rudiger"/>
    <n v="1612706316"/>
    <x v="0"/>
    <s v="Zwift - KISS 100 Race Series - Americas (A)"/>
    <s v="4iii left crank only"/>
    <s v="Wahoo Kickr V5"/>
    <x v="161"/>
    <x v="72"/>
    <x v="18"/>
  </r>
  <r>
    <n v="114400"/>
    <n v="347475"/>
    <s v="Ryan Rudiger"/>
    <n v="1613227424"/>
    <x v="0"/>
    <s v="Zwift - OH MY CRIT!! - Saturday Smash Race (A)"/>
    <s v="4iii left crank only"/>
    <s v="Wahoo Kickr V5"/>
    <x v="69"/>
    <x v="68"/>
    <x v="13"/>
  </r>
  <r>
    <n v="114758"/>
    <n v="347475"/>
    <s v="Ryan Rudiger"/>
    <n v="1613311119"/>
    <x v="0"/>
    <s v="Zwift - KISS 100 Race Series - Americas (A)"/>
    <s v="4iii left crank only"/>
    <s v="Wahoo Kickr V5"/>
    <x v="127"/>
    <x v="139"/>
    <x v="26"/>
  </r>
  <r>
    <n v="117209"/>
    <n v="347475"/>
    <s v="Ryan Rudiger"/>
    <n v="1613663153"/>
    <x v="0"/>
    <s v="Zwift - OH MY CRIT!! - The Double Race 1/2 (A)"/>
    <s v="4iii left crank only"/>
    <s v="Wahoo Kickr V5"/>
    <x v="145"/>
    <x v="78"/>
    <x v="3"/>
  </r>
  <r>
    <n v="117211"/>
    <n v="347475"/>
    <s v="Ryan Rudiger"/>
    <n v="1613667829"/>
    <x v="0"/>
    <s v="Zwift - OH MY CRIT!! - The Double Race 2/2 (A)"/>
    <s v="4iii left crank only"/>
    <s v="Wahoo Kickr V5"/>
    <x v="47"/>
    <x v="160"/>
    <x v="17"/>
  </r>
  <r>
    <n v="118351"/>
    <n v="347475"/>
    <s v="Ryan Rudiger"/>
    <n v="1613832129"/>
    <x v="0"/>
    <s v="Zwift - OH MY CRIT!! - Saturday Smash Race (A)"/>
    <s v="4iii left crank only"/>
    <s v="Wahoo Kickr V5"/>
    <x v="0"/>
    <x v="75"/>
    <x v="16"/>
  </r>
  <r>
    <n v="118768"/>
    <n v="347475"/>
    <s v="Ryan Rudiger"/>
    <n v="1613915872"/>
    <x v="0"/>
    <s v="Zwift - KISS 100 Race Series - Americas (A)"/>
    <s v="4iii left crank only"/>
    <s v="Wahoo Kickr V5"/>
    <x v="0"/>
    <x v="94"/>
    <x v="4"/>
  </r>
  <r>
    <n v="122137"/>
    <n v="347475"/>
    <s v="Ryan Rudiger"/>
    <n v="1614520629"/>
    <x v="0"/>
    <s v="Zwift - KISS 100 Race Series - Americas (A)"/>
    <s v="4iii left crank only"/>
    <s v="Wahoo Kickr V5"/>
    <x v="114"/>
    <x v="52"/>
    <x v="26"/>
  </r>
  <r>
    <n v="125498"/>
    <n v="347475"/>
    <s v="Ryan Rudiger"/>
    <n v="1615125428"/>
    <x v="0"/>
    <s v="Zwift - KISS 100 Race Series (Americas) - The Uber Pretzel Edition (A)"/>
    <s v="4iii left crank only"/>
    <s v="Wahoo Kickr V5"/>
    <x v="132"/>
    <x v="33"/>
    <x v="18"/>
  </r>
  <r>
    <n v="128057"/>
    <n v="347475"/>
    <s v="Ryan Rudiger"/>
    <n v="1615646759"/>
    <x v="0"/>
    <s v="Zwift - OH MY CRIT!! - Saturday Smash Race (A)"/>
    <s v="4iii left crank only"/>
    <s v="Wahoo Kickr V5"/>
    <x v="66"/>
    <x v="126"/>
    <x v="18"/>
  </r>
  <r>
    <n v="128452"/>
    <n v="347475"/>
    <s v="Ryan Rudiger"/>
    <n v="1615730423"/>
    <x v="0"/>
    <s v="Zwift - KISS 100 Race Series (Americas) (A)"/>
    <s v="4iii left crank only"/>
    <s v="Wahoo Kickr V5"/>
    <x v="91"/>
    <x v="108"/>
    <x v="18"/>
  </r>
  <r>
    <n v="57752"/>
    <n v="71062"/>
    <s v="Mark Worthington (BRT)"/>
    <n v="1601136296"/>
    <x v="0"/>
    <s v="Zwift - 3R Classique Flat Race - 4 Laps (26.9km/16.7mi 76m) (A)"/>
    <s v="Quarq DZero"/>
    <s v="KICKR &amp;#039;14 v1.5.68"/>
    <x v="107"/>
    <x v="139"/>
    <x v="2"/>
  </r>
  <r>
    <n v="58305"/>
    <n v="71062"/>
    <s v="Mark Worthington (BRT)"/>
    <n v="1601404741"/>
    <x v="0"/>
    <s v="3R Sundown Race Series "/>
    <s v="Quarq DZero"/>
    <s v="KICKR &amp;#039;14 v1.5.68"/>
    <x v="71"/>
    <x v="44"/>
    <x v="2"/>
  </r>
  <r>
    <n v="59876"/>
    <n v="71062"/>
    <s v="Mark Worthington (BRT)"/>
    <n v="1602009459"/>
    <x v="0"/>
    <s v="Zwift - 3R Sundown Race Series - iTT (A)"/>
    <s v="Quarq DZero"/>
    <s v="KICKR &amp;#039;14 v1.5.68"/>
    <x v="119"/>
    <x v="130"/>
    <x v="16"/>
  </r>
  <r>
    <n v="60469"/>
    <n v="71062"/>
    <s v="Mark Worthington (BRT)"/>
    <n v="1602169852"/>
    <x v="0"/>
    <s v="Zwift - OH MY CRIT! - The Double Race 1/2 (A)"/>
    <s v="Quarq DZero"/>
    <s v="KICKR &amp;#039;14 v1.5.68"/>
    <x v="82"/>
    <x v="130"/>
    <x v="10"/>
  </r>
  <r>
    <n v="65669"/>
    <n v="71062"/>
    <s v="Mark Worthington (BRT)"/>
    <n v="1603827897"/>
    <x v="0"/>
    <s v="Zwift Racing League | WTRL - Mens EMEA W2 DIVISION 2"/>
    <s v="Quarq DZero"/>
    <s v="KICKR &amp;#039;14 v1.5.68"/>
    <x v="37"/>
    <x v="3"/>
    <x v="50"/>
  </r>
  <r>
    <n v="22812"/>
    <n v="81778"/>
    <s v="Eric Loiselle (Cannondale Echelon 4iiii)"/>
    <n v="1586284798"/>
    <x v="0"/>
    <s v="Zwift - 3R Spring Loaded Race Series - Round 2of6 (A)"/>
    <s v="Garmin 2 Pedal"/>
    <s v="Wahoo kickr"/>
    <x v="83"/>
    <x v="71"/>
    <x v="44"/>
  </r>
  <r>
    <n v="93112"/>
    <n v="81778"/>
    <s v="Eric Loiselle (Cannondale Echelon 4iiii)"/>
    <n v="1610069399"/>
    <x v="0"/>
    <s v="Zwift - 01/07/2021"/>
    <s v="4iiii left"/>
    <s v="Wahoo kickr"/>
    <x v="22"/>
    <x v="41"/>
    <x v="19"/>
  </r>
  <r>
    <n v="93581"/>
    <n v="81778"/>
    <s v="Eric Loiselle (Cannondale Echelon 4iiii)"/>
    <n v="1610148599"/>
    <x v="0"/>
    <s v="Wahoo kickr / 4iiii left"/>
    <s v="4iiii left"/>
    <s v="Wahoo kickr"/>
    <x v="121"/>
    <x v="57"/>
    <x v="46"/>
  </r>
  <r>
    <n v="107704"/>
    <n v="81778"/>
    <s v="Eric Loiselle (Cannondale Echelon 4iiii)"/>
    <n v="1612313160"/>
    <x v="0"/>
    <s v="Zwift - 02/02/2021"/>
    <s v="4iiii left"/>
    <s v="Wahoo kickr"/>
    <x v="32"/>
    <x v="186"/>
    <x v="12"/>
  </r>
  <r>
    <n v="112541"/>
    <n v="81778"/>
    <s v="Eric Loiselle (Cannondale Echelon 4iiii)"/>
    <n v="1613002202"/>
    <x v="0"/>
    <s v="Zwift - 02/10/2021"/>
    <s v="4iiii"/>
    <s v="Wahoo kickr"/>
    <x v="131"/>
    <x v="5"/>
    <x v="19"/>
  </r>
  <r>
    <n v="48432"/>
    <n v="668086"/>
    <s v="Jesper Avnborg Lentz"/>
    <n v="1596202489"/>
    <x v="0"/>
    <s v="Zwift - Crit City Race (A)"/>
    <s v="Stages LR"/>
    <s v="Wahoo Kickr"/>
    <x v="147"/>
    <x v="118"/>
    <x v="3"/>
  </r>
  <r>
    <n v="95681"/>
    <n v="1796857"/>
    <s v="Mirco Lupinetti"/>
    <n v="1610475293"/>
    <x v="0"/>
    <s v="Zwift - Zwift Racing League | WTRL - Men&amp;#039;s/Mixed EMEA E1 DIVISION 1 (A)"/>
    <s v="Favero Assioma BePro Left Side + Right Side"/>
    <s v="Wahoo Kickr v4 2018"/>
    <x v="79"/>
    <x v="89"/>
    <x v="11"/>
  </r>
  <r>
    <n v="98463"/>
    <n v="1796857"/>
    <s v="Mirco Lupinetti"/>
    <n v="1610871596"/>
    <x v="0"/>
    <s v="Zwift - Team Italy &amp; Frenchy Fuzion Endurance Race (A)"/>
    <s v="Favero Assioma BePro Left Side + Right Side"/>
    <s v="Wahoo Kickr v4 2018"/>
    <x v="85"/>
    <x v="147"/>
    <x v="5"/>
  </r>
  <r>
    <n v="99816"/>
    <n v="1796857"/>
    <s v="Mirco Lupinetti"/>
    <n v="1611080459"/>
    <x v="0"/>
    <s v="Zwift - Zwift Racing League | WTRL - Men&amp;#039;s/Mixed EMEA E1 DIVISION 1 (A)"/>
    <s v="Favero Assioma BePro Left Side + Right Side"/>
    <s v="Wahoo Kickr v4 2018"/>
    <x v="47"/>
    <x v="205"/>
    <x v="62"/>
  </r>
  <r>
    <n v="103698"/>
    <n v="1796857"/>
    <s v="Mirco Lupinetti"/>
    <n v="1611684892"/>
    <x v="0"/>
    <s v="Zwift - Zwift Racing League | WTRL - Men&amp;#039;s/Mixed EMEA E1 DIVISION 1 (A)"/>
    <s v="Favero Assioma BePro Left Side + Right Side"/>
    <s v="Wahoo Kickr v4 2018"/>
    <x v="145"/>
    <x v="84"/>
    <x v="36"/>
  </r>
  <r>
    <n v="107338"/>
    <n v="1796857"/>
    <s v="Mirco Lupinetti"/>
    <n v="1612289695"/>
    <x v="0"/>
    <s v="Zwift - Zwift Racing League | WTRL - Men&amp;#039;s/Mixed EMEA E1 DIVISION 1 (A)"/>
    <s v="Favero Assioma BePro Left Side + Right Side"/>
    <s v="Wahoo Kickr v4 2018"/>
    <x v="80"/>
    <x v="90"/>
    <x v="12"/>
  </r>
  <r>
    <n v="111581"/>
    <n v="1796857"/>
    <s v="Mirco Lupinetti"/>
    <n v="1612894861"/>
    <x v="0"/>
    <s v="Zwift - Zwift Racing League | WTRL - Men&amp;#039;s/Mixed EMEA E1 DIVISION 1 (A)"/>
    <s v="Favero Assioma BePro Left Side + Right Side"/>
    <s v="Wahoo Kickr v4 2018"/>
    <x v="143"/>
    <x v="81"/>
    <x v="12"/>
  </r>
  <r>
    <n v="115850"/>
    <n v="1796857"/>
    <s v="Mirco Lupinetti"/>
    <n v="1613499298"/>
    <x v="0"/>
    <s v="Zwift - Zwift Racing League | WTRL - Men&amp;#039;s/Mixed EMEA E1 DIVISION 1 (A)"/>
    <s v="Favero Assioma BePro Left Side + Right Side"/>
    <s v="Wahoo Kickr v4 2018"/>
    <x v="117"/>
    <x v="88"/>
    <x v="32"/>
  </r>
  <r>
    <n v="119616"/>
    <n v="1796857"/>
    <s v="Mirco Lupinetti"/>
    <n v="1614104095"/>
    <x v="0"/>
    <s v="Zwift - Zwift Racing League | WTRL - Men&amp;#039;s/Mixed EMEA E1 DIVISION 1 (A)"/>
    <s v="Favero Assioma BePro Left Side + Right Side"/>
    <s v="Wahoo Kickr v4 2018"/>
    <x v="103"/>
    <x v="252"/>
    <x v="22"/>
  </r>
  <r>
    <n v="123104"/>
    <n v="1796857"/>
    <s v="Mirco Lupinetti"/>
    <n v="1614709324"/>
    <x v="0"/>
    <s v="Zwift - Zwift Racing League | WTRL - Men&amp;#039;s/Mixed EMEA E1 DIVISION 1 (A)"/>
    <s v="Favero Assioma BePro Left Side + Right Side"/>
    <s v="Wahoo Kickr v4 2018"/>
    <x v="207"/>
    <x v="205"/>
    <x v="6"/>
  </r>
  <r>
    <n v="123833"/>
    <n v="1796857"/>
    <s v="Mirco Lupinetti"/>
    <n v="1614846862"/>
    <x v="0"/>
    <s v="Zwift - Tri Aus TT (E)"/>
    <s v="Favero Assioma BePro Left Side + Right Side"/>
    <s v="Wahoo Kickr v4 2018"/>
    <x v="85"/>
    <x v="92"/>
    <x v="12"/>
  </r>
  <r>
    <n v="29516"/>
    <n v="1971589"/>
    <s v="Adam Baker (Vision)"/>
    <n v="1588245600"/>
    <x v="0"/>
    <s v="Zwift - British Cycling Time Trial Series (A)"/>
    <s v="Assimo Favero Dual Sided"/>
    <s v="Wahoo Kickr"/>
    <x v="79"/>
    <x v="107"/>
    <x v="29"/>
  </r>
  <r>
    <n v="32199"/>
    <n v="1971589"/>
    <s v="Adam Baker (Vision)"/>
    <n v="1588787530"/>
    <x v="0"/>
    <s v="Zwift - USA Cycling Race League p/b Saris+ThePro&amp;#039;sCloset  (A)"/>
    <s v="Assimo Favero Dual Sided"/>
    <s v="Wahoo Kickr"/>
    <x v="102"/>
    <x v="114"/>
    <x v="18"/>
  </r>
  <r>
    <n v="32357"/>
    <n v="1971589"/>
    <s v="Adam Baker (Vision)"/>
    <n v="1588850376"/>
    <x v="0"/>
    <s v="Zwift - British Cycling Time Trial Series (A)"/>
    <s v="Assimo Favero Dual Sided"/>
    <s v="Wahoo Kickr"/>
    <x v="86"/>
    <x v="109"/>
    <x v="26"/>
  </r>
  <r>
    <n v="37412"/>
    <n v="1971589"/>
    <s v="Adam Baker (Vision)"/>
    <n v="1590329289"/>
    <x v="0"/>
    <s v="Zwift - 3R Alpe Du Zwift KOM Race (20km 1444m) (A)"/>
    <s v="Assimo Favero Dual Sided"/>
    <s v="Wahoo Kickr"/>
    <x v="124"/>
    <x v="67"/>
    <x v="22"/>
  </r>
  <r>
    <n v="76161"/>
    <n v="1445274"/>
    <s v="Will Lowden (Nopinz R3R)"/>
    <n v="1606415287"/>
    <x v="0"/>
    <s v="Wahoo KICKR Core / 4iiii Left crank 105"/>
    <s v="4iiii Left crank 105"/>
    <s v="Wahoo KICKR Core"/>
    <x v="145"/>
    <x v="114"/>
    <x v="28"/>
  </r>
  <r>
    <n v="79144"/>
    <n v="1445274"/>
    <s v="Will Lowden (Nopinz R3R)"/>
    <n v="1607020340"/>
    <x v="0"/>
    <s v="Wahoo KICKR Core / 4iiii Left crank 105"/>
    <s v="4iiii Left crank 105"/>
    <s v="Wahoo KICKR Core"/>
    <x v="108"/>
    <x v="75"/>
    <x v="29"/>
  </r>
  <r>
    <n v="80537"/>
    <n v="1445274"/>
    <s v="Will Lowden (Nopinz R3R)"/>
    <n v="1607368654"/>
    <x v="0"/>
    <s v="4iiii Left crank 105"/>
    <s v="4iiii Left crank 105"/>
    <s v="Wahoo KICKR Core"/>
    <x v="86"/>
    <x v="140"/>
    <x v="20"/>
  </r>
  <r>
    <n v="82273"/>
    <n v="1445274"/>
    <s v="Will Lowden (Nopinz R3R)"/>
    <n v="1607625014"/>
    <x v="0"/>
    <s v="4iiii Left crank 105"/>
    <s v="4iiii Left crank 105"/>
    <s v="Wahoo KICKR Core"/>
    <x v="90"/>
    <x v="190"/>
    <x v="46"/>
  </r>
  <r>
    <n v="52182"/>
    <n v="127561"/>
    <s v="Pontus Synning &amp;#128304; [SZ] (SZ Misiles)"/>
    <n v="1598546734"/>
    <x v="0"/>
    <s v="Zwift - WTRL Team Time Trial (C)"/>
    <s v="Assioma"/>
    <s v="Wahoo kickr core"/>
    <x v="76"/>
    <x v="57"/>
    <x v="15"/>
  </r>
  <r>
    <n v="52327"/>
    <n v="127561"/>
    <s v="Pontus Synning &amp;#128304; [SZ] (SZ Misiles)"/>
    <n v="1598607150"/>
    <x v="0"/>
    <s v="Zwift - TBR Burrito Race (A)"/>
    <s v="Assioma"/>
    <s v="Wahoo kickr core"/>
    <x v="30"/>
    <x v="71"/>
    <x v="13"/>
  </r>
  <r>
    <n v="52622"/>
    <n v="127561"/>
    <s v="Pontus Synning &amp;#128304; [SZ] (SZ Misiles)"/>
    <n v="1598787550"/>
    <x v="0"/>
    <s v="Crit City Race"/>
    <s v="Assioma"/>
    <s v="Wahoo kickr core"/>
    <x v="58"/>
    <x v="124"/>
    <x v="6"/>
  </r>
  <r>
    <n v="52770"/>
    <n v="127561"/>
    <s v="Pontus Synning &amp;#128304; [SZ] (SZ Misiles)"/>
    <n v="1598897383"/>
    <x v="0"/>
    <s v="Zwift - TFC Mad Monday Summer Series (9 of 10) (A)"/>
    <s v="Assioma"/>
    <s v="Wahoo kickr core"/>
    <x v="60"/>
    <x v="115"/>
    <x v="22"/>
  </r>
  <r>
    <n v="53067"/>
    <n v="127561"/>
    <s v="Pontus Synning &amp;#128304; [SZ] (SZ Misiles)"/>
    <n v="1599057395"/>
    <x v="0"/>
    <s v="Zwift - Crit City Race (A)"/>
    <s v="Assioma Duo"/>
    <s v="Wahoo kickr core"/>
    <x v="133"/>
    <x v="188"/>
    <x v="6"/>
  </r>
  <r>
    <n v="53255"/>
    <n v="127561"/>
    <s v="Pontus Synning &amp;#128304; [SZ] (SZ Misiles)"/>
    <n v="1599157600"/>
    <x v="0"/>
    <s v="WTRL Team Time Trial - Zone6"/>
    <s v="Assioma Duo"/>
    <s v="Wahoo kickr core"/>
    <x v="30"/>
    <x v="74"/>
    <x v="9"/>
  </r>
  <r>
    <n v="53953"/>
    <n v="127561"/>
    <s v="Pontus Synning &amp;#128304; [SZ] (SZ Misiles)"/>
    <n v="1599584616"/>
    <x v="0"/>
    <s v="SZR iTT Autumn Racing league"/>
    <s v="Assioma Duo"/>
    <s v="Wahoo kickr core"/>
    <x v="166"/>
    <x v="73"/>
    <x v="8"/>
  </r>
  <r>
    <n v="54437"/>
    <n v="127561"/>
    <s v="Pontus Synning &amp;#128304; [SZ] (SZ Misiles)"/>
    <n v="1599762184"/>
    <x v="0"/>
    <s v="Zwift - Espresso"/>
    <s v="Assioma Duo"/>
    <s v="Wahoo kickr core"/>
    <x v="55"/>
    <x v="63"/>
    <x v="18"/>
  </r>
  <r>
    <n v="54724"/>
    <n v="127561"/>
    <s v="Pontus Synning &amp;#128304; [SZ] (SZ Misiles)"/>
    <n v="1599919665"/>
    <x v="0"/>
    <s v="Zwift - OH MY CRIT - Saturday Smash Race (A)"/>
    <s v="Assioma Duo"/>
    <s v="Wahoo kickr core"/>
    <x v="22"/>
    <x v="13"/>
    <x v="8"/>
  </r>
  <r>
    <n v="55554"/>
    <n v="127561"/>
    <s v="Pontus Synning &amp;#128304; [SZ] (SZ Misiles)"/>
    <n v="1600275352"/>
    <x v="0"/>
    <s v="Zwift - MIDWEEK Autumn Series by SZR (A)"/>
    <s v="Assioma Duo (Zwift)"/>
    <s v="Wahoo kickr core"/>
    <x v="3"/>
    <x v="124"/>
    <x v="4"/>
  </r>
  <r>
    <n v="55857"/>
    <n v="127561"/>
    <s v="Pontus Synning &amp;#128304; [SZ] (SZ Misiles)"/>
    <n v="1600367660"/>
    <x v="0"/>
    <s v="Zwift - Espresso"/>
    <s v="Assioma Duo (Zwift)"/>
    <s v="Wahoo kickr core"/>
    <x v="48"/>
    <x v="70"/>
    <x v="32"/>
  </r>
  <r>
    <n v="56215"/>
    <n v="127561"/>
    <s v="Pontus Synning &amp;#128304; [SZ] (SZ Misiles)"/>
    <n v="1600502030"/>
    <x v="0"/>
    <s v="Zwift - 3R Flat Race (A)"/>
    <s v="Assioma Duo (Zwift)"/>
    <s v="Wahoo kickr core"/>
    <x v="24"/>
    <x v="68"/>
    <x v="21"/>
  </r>
  <r>
    <n v="56266"/>
    <n v="127561"/>
    <s v="Pontus Synning &amp;#128304; [SZ] (SZ Misiles)"/>
    <n v="1600524711"/>
    <x v="0"/>
    <s v="Zwift - OH MY CRIT - Saturday Smash Race (A)"/>
    <s v="Assioma Duo (Zwift)"/>
    <s v="Wahoo kickr core"/>
    <x v="116"/>
    <x v="39"/>
    <x v="4"/>
  </r>
  <r>
    <n v="57015"/>
    <n v="127561"/>
    <s v="Pontus Synning &amp;#128304; [SZ] (SZ Misiles)"/>
    <n v="1600879803"/>
    <x v="0"/>
    <s v="Zwift - MIDWEEK Autumn Series by SZR (A)"/>
    <s v="Assioma Duo (Zwift)"/>
    <s v="Wahoo kickr core"/>
    <x v="216"/>
    <x v="41"/>
    <x v="23"/>
  </r>
  <r>
    <n v="57715"/>
    <n v="127561"/>
    <s v="Pontus Synning &amp;#128304; [SZ] (SZ Misiles)"/>
    <n v="1601127267"/>
    <x v="0"/>
    <s v="DIRT Dadurday Chase Race "/>
    <s v="Assioma Duo (Zwift)"/>
    <s v="Wahoo kickr core"/>
    <x v="9"/>
    <x v="48"/>
    <x v="16"/>
  </r>
  <r>
    <n v="57934"/>
    <n v="127561"/>
    <s v="Pontus Synning &amp;#128304; [SZ] (SZ Misiles)"/>
    <n v="1601219763"/>
    <x v="0"/>
    <s v="3R Watopia 65km Race - 6 laps (40mi 324m)"/>
    <s v="Assioma Duo (Zwift)"/>
    <s v="Wahoo kickr core"/>
    <x v="30"/>
    <x v="74"/>
    <x v="9"/>
  </r>
  <r>
    <n v="58088"/>
    <n v="127561"/>
    <s v="Pontus Synning &amp;#128304; [SZ] (SZ Misiles)"/>
    <n v="1601315685"/>
    <x v="0"/>
    <s v="Zwift - TFC Mad Monday Autumn Series (A)"/>
    <s v="Assioma Duo (Zwift)"/>
    <s v="Wahoo kickr core"/>
    <x v="66"/>
    <x v="73"/>
    <x v="22"/>
  </r>
  <r>
    <n v="58630"/>
    <n v="127561"/>
    <s v="Pontus Synning &amp;#128304; [SZ] (SZ Misiles)"/>
    <n v="1601497024"/>
    <x v="0"/>
    <s v="3R Classique Flat Race - 5 Laps (32.3km/20.1mi 95m)"/>
    <s v="Assioma Duo (Zwift)"/>
    <s v="Wahoo kickr core"/>
    <x v="170"/>
    <x v="63"/>
    <x v="5"/>
  </r>
  <r>
    <n v="59622"/>
    <n v="127561"/>
    <s v="Pontus Synning &amp;#128304; [SZ] (SZ Misiles)"/>
    <n v="1601920373"/>
    <x v="0"/>
    <s v="Zwift - TFC Mad Monday Autumn Series (A)"/>
    <s v="Assioma Duo (Zwift)"/>
    <s v="Wahoo kickr core"/>
    <x v="151"/>
    <x v="41"/>
    <x v="18"/>
  </r>
  <r>
    <n v="60432"/>
    <n v="127561"/>
    <s v="Pontus Synning &amp;#128304; [SZ] (SZ Misiles)"/>
    <n v="1602183000"/>
    <x v="0"/>
    <s v="Zwift - KISS at Race - EU PM (A)"/>
    <s v="Assioma Duo (Zwift)"/>
    <s v="Wahoo kickr core"/>
    <x v="2"/>
    <x v="32"/>
    <x v="18"/>
  </r>
  <r>
    <n v="60807"/>
    <n v="127561"/>
    <s v="Pontus Synning &amp;#128304; [SZ] (SZ Misiles)"/>
    <n v="1602339065"/>
    <x v="0"/>
    <s v="Zwift - OH MY CRIT - Saturday Smash Race (A)"/>
    <s v="Assioma Duo (Zwift)"/>
    <s v="Wahoo kickr core"/>
    <x v="128"/>
    <x v="189"/>
    <x v="19"/>
  </r>
  <r>
    <n v="62211"/>
    <n v="127561"/>
    <s v="Pontus Synning &amp;#128304; [SZ] (SZ Misiles)"/>
    <n v="1602785366"/>
    <x v="0"/>
    <s v="Zwift - Pre Event Ride // Swedish Cycling Federation"/>
    <s v="Assioma Duo (Zwift)"/>
    <s v="Wahoo kickr core"/>
    <x v="40"/>
    <x v="189"/>
    <x v="21"/>
  </r>
  <r>
    <n v="62230"/>
    <n v="127561"/>
    <s v="Pontus Synning &amp;#128304; [SZ] (SZ Misiles)"/>
    <n v="1602785366"/>
    <x v="0"/>
    <s v="Pre Event Ride // Swedish Cycling Federation"/>
    <s v="Assioma Duo (Zwift)"/>
    <s v="Wahoo kickr core"/>
    <x v="40"/>
    <x v="189"/>
    <x v="21"/>
  </r>
  <r>
    <n v="62644"/>
    <n v="127561"/>
    <s v="Pontus Synning &amp;#128304; [SZ] (SZ Misiles)"/>
    <n v="1602948256"/>
    <x v="0"/>
    <s v="ZHQ Beta Crit City Race"/>
    <s v="Assioma Duo (Zwift)"/>
    <s v="Wahoo kickr core"/>
    <x v="42"/>
    <x v="71"/>
    <x v="8"/>
  </r>
  <r>
    <n v="62765"/>
    <n v="127561"/>
    <s v="Pontus Synning &amp;#128304; [SZ] (SZ Misiles)"/>
    <n v="1602997218"/>
    <x v="0"/>
    <s v="KISS at Race 100 - EU"/>
    <s v="Assioma Duo (Zwift)"/>
    <s v="Wahoo kickr core"/>
    <x v="9"/>
    <x v="70"/>
    <x v="11"/>
  </r>
  <r>
    <n v="64227"/>
    <n v="127561"/>
    <s v="Pontus Synning &amp;#128304; [SZ] (SZ Misiles)"/>
    <n v="1603391628"/>
    <x v="0"/>
    <s v="Zwift - Espresso"/>
    <s v="Assioma Duo (Zwift)"/>
    <s v="Wahoo kickr core"/>
    <x v="48"/>
    <x v="9"/>
    <x v="26"/>
  </r>
  <r>
    <n v="64533"/>
    <n v="127561"/>
    <s v="Pontus Synning &amp;#128304; [SZ] (SZ Misiles)"/>
    <n v="1603519503"/>
    <x v="0"/>
    <s v="Zwift - 3R Road To Ruins Hilly Race - 1 Lap (29..2km/18.1mi 275m) (A)"/>
    <s v="Assioma Duo (Zwift)"/>
    <s v="Wahoo kickr core"/>
    <x v="53"/>
    <x v="54"/>
    <x v="13"/>
  </r>
  <r>
    <n v="64859"/>
    <n v="127561"/>
    <s v="Pontus Synning &amp;#128304; [SZ] (SZ Misiles)"/>
    <n v="1603631005"/>
    <x v="0"/>
    <s v="Zwift - 3R Watopia Flat Route Race - 4 Laps (40.5km/25.1mi 216m) (A)"/>
    <s v="Assioma Duo (Zwift)"/>
    <s v="Wahoo kickr core"/>
    <x v="128"/>
    <x v="48"/>
    <x v="11"/>
  </r>
  <r>
    <n v="65120"/>
    <n v="127561"/>
    <s v="Pontus Synning &amp;#128304; [SZ] (SZ Misiles)"/>
    <n v="1603738127"/>
    <x v="0"/>
    <s v="TFC Mad Monday Autumn Series"/>
    <s v="Assioma Duo (Zwift)"/>
    <s v="Wahoo kickr core"/>
    <x v="65"/>
    <x v="33"/>
    <x v="16"/>
  </r>
  <r>
    <n v="65431"/>
    <n v="127561"/>
    <s v="Pontus Synning &amp;#128304; [SZ] (SZ Misiles)"/>
    <n v="1603820749"/>
    <x v="0"/>
    <s v="Zwift Racing League | WTRL - Mens EMEA E1 DIVISION 1"/>
    <s v="Assioma Duo (Zwift)"/>
    <s v="Wahoo kickr core"/>
    <x v="74"/>
    <x v="24"/>
    <x v="13"/>
  </r>
  <r>
    <n v="66220"/>
    <n v="127561"/>
    <s v="Pontus Synning &amp;#128304; [SZ] (SZ Misiles)"/>
    <n v="1604002483"/>
    <x v="0"/>
    <s v="3R LaGuardia Loop Flat Race - 6 Laps (17.5km/10.9 162m)"/>
    <s v="Assioma Duo (Zwift)"/>
    <s v="Wahoo kickr core"/>
    <x v="74"/>
    <x v="186"/>
    <x v="10"/>
  </r>
  <r>
    <n v="66518"/>
    <n v="127561"/>
    <s v="Pontus Synning &amp;#128304; [SZ] (SZ Misiles)"/>
    <n v="1604095273"/>
    <x v="0"/>
    <s v="3R Volcano Flat 50k Race - 4 Laps (48.8km/30.7mi 184m)"/>
    <s v="Assioma Duo (Zwift)"/>
    <s v="Wahoo kickr core"/>
    <x v="40"/>
    <x v="126"/>
    <x v="9"/>
  </r>
  <r>
    <n v="67261"/>
    <n v="127561"/>
    <s v="Pontus Synning &amp;#128304; [SZ] (SZ Misiles)"/>
    <n v="1604344416"/>
    <x v="0"/>
    <s v="TFC Mad Monday Autumn Series"/>
    <s v="Assioma Duo (Zwift)"/>
    <s v="Wahoo kickr core"/>
    <x v="56"/>
    <x v="40"/>
    <x v="3"/>
  </r>
  <r>
    <n v="68557"/>
    <n v="127561"/>
    <s v="Pontus Synning &amp;#128304; [SZ] (SZ Misiles)"/>
    <n v="1604688778"/>
    <x v="0"/>
    <s v="Zwift -  Tour De Spartacus  (A)"/>
    <s v="Assioma Duo (Zwift)"/>
    <s v="Wahoo kickr core"/>
    <x v="34"/>
    <x v="163"/>
    <x v="10"/>
  </r>
  <r>
    <n v="68851"/>
    <n v="127561"/>
    <s v="Pontus Synning &amp;#128304; [SZ] (SZ Misiles)"/>
    <n v="1604775023"/>
    <x v="0"/>
    <s v="Zwift -  Tour De Spartacus  (A)"/>
    <s v="Assioma Duo (Zwift)"/>
    <s v="Wahoo kickr core"/>
    <x v="119"/>
    <x v="134"/>
    <x v="13"/>
  </r>
  <r>
    <n v="69115"/>
    <n v="127561"/>
    <s v="Pontus Synning &amp;#128304; [SZ] (SZ Misiles)"/>
    <n v="1604861442"/>
    <x v="0"/>
    <s v="Zwift -  Tour De Spartacus  (A)"/>
    <s v="Assioma Duo (Zwift)"/>
    <s v="Wahoo kickr core"/>
    <x v="34"/>
    <x v="163"/>
    <x v="10"/>
  </r>
  <r>
    <n v="69770"/>
    <n v="127561"/>
    <s v="Pontus Synning &amp;#128304; [SZ] (SZ Misiles)"/>
    <n v="1605031670"/>
    <x v="0"/>
    <s v="Zwift - Zwift Racing League | WTRL - EMEA E1 (MEN) -  Division 1 (A)"/>
    <s v="Assioma Duo (Zwift)"/>
    <s v="Wahoo kickr core"/>
    <x v="170"/>
    <x v="13"/>
    <x v="21"/>
  </r>
  <r>
    <n v="70769"/>
    <n v="127561"/>
    <s v="Pontus Synning &amp;#128304; [SZ] (SZ Misiles)"/>
    <n v="1605209600"/>
    <x v="0"/>
    <s v="Zwift - Espresso"/>
    <s v="Assioma Duo (Zwift)"/>
    <s v="Wahoo kickr core"/>
    <x v="42"/>
    <x v="26"/>
    <x v="9"/>
  </r>
  <r>
    <n v="73874"/>
    <n v="127561"/>
    <s v="Pontus Synning &amp;#128304; [SZ] (SZ Misiles)"/>
    <n v="1605974591"/>
    <x v="0"/>
    <s v="3R Classique Flat Race - 4 Laps (26.9km/16.7mi 76m)"/>
    <s v="Assioma Duo (Zwift)"/>
    <s v="Wahoo kickr core"/>
    <x v="74"/>
    <x v="3"/>
    <x v="32"/>
  </r>
  <r>
    <n v="74244"/>
    <n v="127561"/>
    <s v="Pontus Synning &amp;#128304; [SZ] (SZ Misiles)"/>
    <n v="1606058637"/>
    <x v="0"/>
    <s v="3R Watopia 65km Race - 6 laps (40mi 324m)"/>
    <s v="Assioma Duo (Zwift)"/>
    <s v="Wahoo kickr core"/>
    <x v="1"/>
    <x v="71"/>
    <x v="7"/>
  </r>
  <r>
    <n v="76507"/>
    <n v="127561"/>
    <s v="Pontus Synning &amp;#128304; [SZ] (SZ Misiles)"/>
    <n v="1606495234"/>
    <x v="0"/>
    <s v="Crit City Race"/>
    <s v="Assioma Duo (Zwift)"/>
    <s v="Wahoo kickr core"/>
    <x v="5"/>
    <x v="170"/>
    <x v="19"/>
  </r>
  <r>
    <n v="78030"/>
    <n v="127561"/>
    <s v="Pontus Synning &amp;#128304; [SZ] (SZ Misiles)"/>
    <n v="1606845842"/>
    <x v="0"/>
    <s v="Zwift - Zwift Racing League | WTRL - Men&amp;#039;s EMEA E1 DIVISION 1 (A)"/>
    <s v="Assioma Duo (Zwift)"/>
    <s v="Wahoo kickr core"/>
    <x v="9"/>
    <x v="126"/>
    <x v="17"/>
  </r>
  <r>
    <n v="79788"/>
    <n v="127561"/>
    <s v="Pontus Synning &amp;#128304; [SZ] (SZ Misiles)"/>
    <n v="1607180601"/>
    <x v="0"/>
    <s v="Zwift - OH MY CRIT - Saturday Smash Race (A)"/>
    <s v="Assioma Duo (Zwift)"/>
    <s v="Wahoo kickr core"/>
    <x v="74"/>
    <x v="59"/>
    <x v="2"/>
  </r>
  <r>
    <n v="80205"/>
    <n v="127561"/>
    <s v="Pontus Synning &amp;#128304; [SZ] (SZ Misiles)"/>
    <n v="1607273716"/>
    <x v="0"/>
    <s v="Zwift - Nations Challenge // Sweden (E)"/>
    <s v="Assioma Duo (Zwift)"/>
    <s v="Wahoo kickr core"/>
    <x v="65"/>
    <x v="140"/>
    <x v="5"/>
  </r>
  <r>
    <n v="80778"/>
    <n v="127561"/>
    <s v="Pontus Synning &amp;#128304; [SZ] (SZ Misiles)"/>
    <n v="1607450836"/>
    <x v="0"/>
    <s v="Zwift - Zwift Racing League | WTRL - Men&amp;#039;s EMEA E1 DIVISION 1 (A)"/>
    <s v="Assioma Duo (Zwift)"/>
    <s v="Wahoo kickr core"/>
    <x v="37"/>
    <x v="73"/>
    <x v="10"/>
  </r>
  <r>
    <n v="82257"/>
    <n v="127561"/>
    <s v="Pontus Synning &amp;#128304; [SZ] (SZ Misiles)"/>
    <n v="1607765198"/>
    <x v="0"/>
    <s v="Zwift - DBR Saturday Race (A)"/>
    <s v="Assioma Duo (Zwift)"/>
    <s v="Wahoo kickr core"/>
    <x v="59"/>
    <x v="78"/>
    <x v="49"/>
  </r>
  <r>
    <n v="83182"/>
    <n v="127561"/>
    <s v="Pontus Synning &amp;#128304; [SZ] (SZ Misiles)"/>
    <n v="1607973165"/>
    <x v="0"/>
    <s v="Zwift - Team TFC Mad Monday Winter Series (A)"/>
    <s v="Assioma Duo (Zwift)"/>
    <s v="Wahoo kickr core"/>
    <x v="24"/>
    <x v="68"/>
    <x v="21"/>
  </r>
  <r>
    <n v="86348"/>
    <n v="127561"/>
    <s v="Pontus Synning &amp;#128304; [SZ] (SZ Misiles)"/>
    <n v="1608703758"/>
    <x v="0"/>
    <s v="Zwift - 3R Racing (A)"/>
    <s v="Assioma Duo (Zwift)"/>
    <s v="Wahoo kickr core"/>
    <x v="48"/>
    <x v="71"/>
    <x v="10"/>
  </r>
  <r>
    <n v="86743"/>
    <n v="127561"/>
    <s v="Pontus Synning &amp;#128304; [SZ] (SZ Misiles)"/>
    <n v="1608789983"/>
    <x v="0"/>
    <s v="Zwift - 3R Racing (A)"/>
    <s v="Assioma Duo (Zwift)"/>
    <s v="Wahoo kickr core"/>
    <x v="66"/>
    <x v="115"/>
    <x v="16"/>
  </r>
  <r>
    <n v="87678"/>
    <n v="127561"/>
    <s v="Pontus Synning &amp;#128304; [SZ] (SZ Misiles)"/>
    <n v="1609049516"/>
    <x v="0"/>
    <s v="Mtri Race"/>
    <s v="Assioma Duo (Zwift)"/>
    <s v="Wahoo kickr core"/>
    <x v="85"/>
    <x v="131"/>
    <x v="13"/>
  </r>
  <r>
    <n v="88473"/>
    <n v="127561"/>
    <s v="Pontus Synning &amp;#128304; [SZ] (SZ Misiles)"/>
    <n v="1609238741"/>
    <x v="0"/>
    <s v="Zwift - SZR Lunch Race (A)"/>
    <s v="Assioma Duo (Zwift)"/>
    <s v="Wahoo kickr core"/>
    <x v="37"/>
    <x v="152"/>
    <x v="13"/>
  </r>
  <r>
    <n v="89005"/>
    <n v="127561"/>
    <s v="Pontus Synning &amp;#128304; [SZ] (SZ Misiles)"/>
    <n v="1609336565"/>
    <x v="0"/>
    <s v="Zwift - KISS Race Series - Pacific AM (A)"/>
    <s v="Assioma Duo (Zwift)"/>
    <s v="Wahoo kickr core"/>
    <x v="100"/>
    <x v="64"/>
    <x v="6"/>
  </r>
  <r>
    <n v="89825"/>
    <n v="127561"/>
    <s v="Pontus Synning &amp;#128304; [SZ] (SZ Misiles)"/>
    <n v="1609516431"/>
    <x v="0"/>
    <s v="Zwift - 3R Volcano Flat Race - 3 Laps (36.6km/22.7mi 138m) (A)"/>
    <s v="Assioma Duo (Zwift)"/>
    <s v="Wahoo kickr core"/>
    <x v="29"/>
    <x v="146"/>
    <x v="6"/>
  </r>
  <r>
    <n v="93053"/>
    <n v="127561"/>
    <s v="Pontus Synning &amp;#128304; [SZ] (SZ Misiles)"/>
    <n v="1610047773"/>
    <x v="0"/>
    <s v="Zwift - WTRL Team Time Trial - Zone 9 (C)"/>
    <s v="Assioma Duo (Zwift)"/>
    <s v="Wahoo kickr core"/>
    <x v="121"/>
    <x v="73"/>
    <x v="17"/>
  </r>
  <r>
    <n v="94919"/>
    <n v="127561"/>
    <s v="Pontus Synning &amp;#128304; [SZ] (SZ Misiles)"/>
    <n v="1610386612"/>
    <x v="0"/>
    <s v="Zwift - SCF SWE Cup (A)"/>
    <s v="Assioma Duo (Zwift)"/>
    <s v="Wahoo kickr core"/>
    <x v="73"/>
    <x v="172"/>
    <x v="19"/>
  </r>
  <r>
    <n v="95772"/>
    <n v="127561"/>
    <s v="Pontus Synning &amp;#128304; [SZ] (SZ Misiles)"/>
    <n v="1610480665"/>
    <x v="0"/>
    <s v="Zwift - Zwift Racing League | WTRL - Men&amp;#039;s/Mixed EMEA W2 DIVISION 1 (A)"/>
    <s v="Assioma Duo (Zwift)"/>
    <s v="Wahoo kickr core"/>
    <x v="68"/>
    <x v="46"/>
    <x v="19"/>
  </r>
  <r>
    <n v="97460"/>
    <n v="127561"/>
    <s v="Pontus Synning &amp;#128304; [SZ] (SZ Misiles)"/>
    <n v="1610727846"/>
    <x v="0"/>
    <s v="ZHQ FutureWorks Crit City Race - Anti-sandbagging"/>
    <s v="Assioma Duo (Zwift)"/>
    <s v="Wahoo kickr core"/>
    <x v="37"/>
    <x v="172"/>
    <x v="21"/>
  </r>
  <r>
    <n v="99822"/>
    <n v="127561"/>
    <s v="Pontus Synning &amp;#128304; [SZ] (SZ Misiles)"/>
    <n v="1611086057"/>
    <x v="0"/>
    <s v="Zwift - Zwift Racing League | WTRL - Men&amp;#039;s/Mixed EMEA W2 DIVISION 1 (A)"/>
    <s v="Assioma Duo (Zwift)"/>
    <s v="Wahoo kickr core"/>
    <x v="73"/>
    <x v="71"/>
    <x v="16"/>
  </r>
  <r>
    <n v="100229"/>
    <n v="127561"/>
    <s v="Pontus Synning &amp;#128304; [SZ] (SZ Misiles)"/>
    <n v="1611158912"/>
    <x v="0"/>
    <s v="Zwift - 3R Tick Tock Flat Race - 2 Lap (36km/22.4mi 100m) (A)"/>
    <s v="Assioma Duo (Zwift)"/>
    <s v="Wahoo kickr core"/>
    <x v="42"/>
    <x v="100"/>
    <x v="0"/>
  </r>
  <r>
    <n v="109345"/>
    <n v="127561"/>
    <s v="Pontus Synning &amp;#128304; [SZ] (SZ Misiles)"/>
    <n v="1612542473"/>
    <x v="0"/>
    <s v="Zwift - SZ AW Party by SZR (A)"/>
    <s v="Assioma Duo (Zwift)"/>
    <s v="Wahoo kickr core"/>
    <x v="130"/>
    <x v="7"/>
    <x v="3"/>
  </r>
  <r>
    <n v="113041"/>
    <n v="127561"/>
    <s v="Pontus Synning &amp;#128304; [SZ] (SZ Misiles)"/>
    <n v="1613072151"/>
    <x v="0"/>
    <s v="Zwift - WTRL Team Time Trial - Zone 11 (C)"/>
    <s v="Assioma Duo (Zwift)"/>
    <s v="Wahoo kickr core"/>
    <x v="3"/>
    <x v="173"/>
    <x v="18"/>
  </r>
  <r>
    <n v="118340"/>
    <n v="127561"/>
    <s v="Pontus Synning &amp;#128304; [SZ] (SZ Misiles)"/>
    <n v="1613829059"/>
    <x v="0"/>
    <s v=" Zwift Insider Badge Hunters - The Uber Pretzel Edition (E)"/>
    <s v="Assioma Duo (Zwift)"/>
    <s v="Wahoo kickr core"/>
    <x v="68"/>
    <x v="154"/>
    <x v="13"/>
  </r>
  <r>
    <n v="121677"/>
    <n v="127561"/>
    <s v="Pontus Synning &amp;#128304; [SZ] (SZ Misiles)"/>
    <n v="1614443188"/>
    <x v="0"/>
    <s v="Zwift - TEAM VEGAN Tofu Tornado (A)"/>
    <s v="Assioma Duo (Zwift)"/>
    <s v="Wahoo kickr core"/>
    <x v="131"/>
    <x v="186"/>
    <x v="3"/>
  </r>
  <r>
    <n v="121956"/>
    <n v="127561"/>
    <s v="Pontus Synning &amp;#128304; [SZ] (SZ Misiles)"/>
    <n v="1614493571"/>
    <x v="0"/>
    <s v="XRS Races: a Longer and Hard race"/>
    <s v="Assioma Duo (Zwift)"/>
    <s v="Wahoo kickr core"/>
    <x v="112"/>
    <x v="70"/>
    <x v="15"/>
  </r>
  <r>
    <n v="127184"/>
    <n v="127561"/>
    <s v="Pontus Synning &amp;#128304; [SZ] (SZ Misiles)"/>
    <n v="1615491734"/>
    <x v="0"/>
    <s v="Zwift - WTRL Team Time Trial - Zone 12 (C)"/>
    <s v="Assioma Duo (Zwift)"/>
    <s v="Wahoo kickr core"/>
    <x v="69"/>
    <x v="65"/>
    <x v="8"/>
  </r>
  <r>
    <n v="118579"/>
    <n v="140937"/>
    <s v="Eugene Chan [PenVelo]"/>
    <n v="1613886252"/>
    <x v="0"/>
    <s v="Zwift - KISS 100 Race Series - EU (A)"/>
    <s v="Favero Assioma Duo"/>
    <s v="Wahoo KICKR v5"/>
    <x v="152"/>
    <x v="86"/>
    <x v="17"/>
  </r>
  <r>
    <n v="120013"/>
    <n v="140937"/>
    <s v="Eugene Chan [PenVelo]"/>
    <n v="1614134310"/>
    <x v="0"/>
    <s v="Zwift - Zwift Racing League | WTRL - Men&amp;#039;s/Mixed AMERICAS W DIVISION 1 (A)"/>
    <s v="Favero Assioma Duo"/>
    <s v="Wahoo KICKR v5"/>
    <x v="152"/>
    <x v="136"/>
    <x v="18"/>
  </r>
  <r>
    <n v="1250"/>
    <n v="177885"/>
    <s v="Chris Beck "/>
    <n v="1567590298"/>
    <x v="0"/>
    <s v="Zwift - The Morning Grind (A)"/>
    <s v="Powertap P1s"/>
    <s v="Wahoo Kickr 2018"/>
    <x v="42"/>
    <x v="73"/>
    <x v="13"/>
  </r>
  <r>
    <n v="2048"/>
    <n v="177885"/>
    <s v="Chris Beck "/>
    <n v="1568801398"/>
    <x v="0"/>
    <s v="Zwift - Yorkshire Power Up Tour: Climber Stage (A)"/>
    <s v="Powertap P1s"/>
    <s v="Wahoo Kickr 2018"/>
    <x v="116"/>
    <x v="52"/>
    <x v="23"/>
  </r>
  <r>
    <n v="2659"/>
    <n v="177885"/>
    <s v="Chris Beck "/>
    <n v="1569524365"/>
    <x v="0"/>
    <s v="Zwift - Yorkshire Gran Prix // Zwift Classic (A)"/>
    <s v="Powertap P1s"/>
    <s v="Wahoo Kickr 2018"/>
    <x v="16"/>
    <x v="56"/>
    <x v="27"/>
  </r>
  <r>
    <n v="7674"/>
    <n v="520473"/>
    <s v="Michael Nim (DBR RT)"/>
    <n v="1577729717"/>
    <x v="1"/>
    <s v="DBR Monday Race"/>
    <s v="Assioma Duo"/>
    <s v="Neo 1"/>
    <x v="100"/>
    <x v="139"/>
    <x v="1"/>
  </r>
  <r>
    <n v="8079"/>
    <n v="520473"/>
    <s v="Michael Nim (DBR RT)"/>
    <n v="1578056608"/>
    <x v="1"/>
    <s v="Zwift - Crit City Race (A)"/>
    <s v="Assioma Duo"/>
    <s v="Neo 1"/>
    <x v="7"/>
    <x v="26"/>
    <x v="60"/>
  </r>
  <r>
    <n v="8081"/>
    <n v="520473"/>
    <s v="Michael Nim (DBR RT)"/>
    <n v="1578150898"/>
    <x v="1"/>
    <s v="Zwift - OH CRIT!! - Saturday Smash Series (A)"/>
    <s v="Assioma Duo"/>
    <s v="Neo 1"/>
    <x v="117"/>
    <x v="144"/>
    <x v="34"/>
  </r>
  <r>
    <n v="8258"/>
    <n v="520473"/>
    <s v="Michael Nim (DBR RT)"/>
    <n v="1578334518"/>
    <x v="1"/>
    <s v="Zwift - DBR Caresport Crit Cup  (A)"/>
    <s v="Assioma Duo"/>
    <s v="Neo 1"/>
    <x v="30"/>
    <x v="134"/>
    <x v="35"/>
  </r>
  <r>
    <n v="8935"/>
    <n v="520473"/>
    <s v="Michael Nim (DBR RT)"/>
    <n v="1578819617"/>
    <x v="1"/>
    <s v="Zwift - Danmarks Cykle Union 2020 Cup (A)"/>
    <s v="Assioma Duo"/>
    <s v="Neo 1"/>
    <x v="162"/>
    <x v="205"/>
    <x v="39"/>
  </r>
  <r>
    <n v="8937"/>
    <n v="520473"/>
    <s v="Michael Nim (DBR RT)"/>
    <n v="1578822460"/>
    <x v="1"/>
    <s v="Assioma Duo"/>
    <s v="Assioma Duo"/>
    <s v="Neo 1"/>
    <x v="209"/>
    <x v="262"/>
    <x v="22"/>
  </r>
  <r>
    <n v="9175"/>
    <n v="520473"/>
    <s v="Michael Nim (DBR RT)"/>
    <n v="1578940224"/>
    <x v="1"/>
    <s v="Zwift - Tour de Zwift: Stage 1 Long Distance"/>
    <s v="Assioma Duo"/>
    <s v="Neo 1"/>
    <x v="292"/>
    <x v="320"/>
    <x v="6"/>
  </r>
  <r>
    <n v="10171"/>
    <n v="520473"/>
    <s v="Michael Nim (DBR RT)"/>
    <n v="1579510800"/>
    <x v="1"/>
    <s v="Zwift - Tour de Zwift: Stage 3 Group Ride - Long Distance"/>
    <s v="Assioma Duo"/>
    <s v="Neo 1"/>
    <x v="101"/>
    <x v="116"/>
    <x v="12"/>
  </r>
  <r>
    <n v="10724"/>
    <n v="520473"/>
    <s v="Michael Nim (DBR RT)"/>
    <n v="1579806734"/>
    <x v="1"/>
    <s v="Zwift - Tour de Zwift // Pro-Am Invitational"/>
    <s v="Assioma Duo"/>
    <s v="Neo 1"/>
    <x v="7"/>
    <x v="185"/>
    <x v="49"/>
  </r>
  <r>
    <n v="10916"/>
    <n v="520473"/>
    <s v="Michael Nim (DBR RT)"/>
    <n v="1579944604"/>
    <x v="0"/>
    <s v="Zwift - DBR Saturday Race (A)"/>
    <s v="Assioma Duo"/>
    <s v="Wahoo Kickr Core"/>
    <x v="143"/>
    <x v="94"/>
    <x v="30"/>
  </r>
  <r>
    <n v="10967"/>
    <n v="520473"/>
    <s v="Michael Nim (DBR RT)"/>
    <n v="1580029214"/>
    <x v="0"/>
    <s v="Zwift - Danmarks Cykle Union 2020 Cup (A)"/>
    <s v="Assioma Duo"/>
    <s v="Wahoo Kickr Core"/>
    <x v="71"/>
    <x v="1"/>
    <x v="4"/>
  </r>
  <r>
    <n v="11186"/>
    <n v="520473"/>
    <s v="Michael Nim (DBR RT)"/>
    <n v="1580148913"/>
    <x v="0"/>
    <s v="Zwift - DBR Caresport Crit Cup  (A)"/>
    <s v="Assioma Duo"/>
    <s v="Wahoo Kickr Core"/>
    <x v="161"/>
    <x v="72"/>
    <x v="18"/>
  </r>
  <r>
    <n v="11629"/>
    <n v="520473"/>
    <s v="Michael Nim (DBR RT)"/>
    <n v="1580382016"/>
    <x v="0"/>
    <s v="Zwift - Tour de Zwift: Stage 5 Long Distance"/>
    <s v="Assioma Duo"/>
    <s v="Wahoo Kickr Core"/>
    <x v="100"/>
    <x v="26"/>
    <x v="15"/>
  </r>
  <r>
    <n v="11898"/>
    <n v="520473"/>
    <s v="Michael Nim (DBR RT)"/>
    <n v="1580497874"/>
    <x v="0"/>
    <s v="Zwift - Tour de Zwift // Pro-Am Invitational (A)"/>
    <s v="Assioma Duo"/>
    <s v="Wahoo Kickr Core"/>
    <x v="65"/>
    <x v="71"/>
    <x v="27"/>
  </r>
  <r>
    <n v="12014"/>
    <n v="520473"/>
    <s v="Michael Nim (DBR RT)"/>
    <n v="1580549418"/>
    <x v="0"/>
    <s v="Zwift - DBR Saturday Race (A)"/>
    <s v="Assioma Duo"/>
    <s v="Wahoo Kickr Core"/>
    <x v="124"/>
    <x v="76"/>
    <x v="33"/>
  </r>
  <r>
    <n v="12249"/>
    <n v="520473"/>
    <s v="Michael Nim (DBR RT)"/>
    <n v="1580721025"/>
    <x v="0"/>
    <s v="Zwift - Tour de Zwift: Stage 6 Race (A)"/>
    <s v="Assioma Duo"/>
    <s v="Wahoo Kickr Core"/>
    <x v="192"/>
    <x v="70"/>
    <x v="2"/>
  </r>
  <r>
    <n v="12521"/>
    <n v="520473"/>
    <s v="Michael Nim (DBR RT)"/>
    <n v="1580843618"/>
    <x v="0"/>
    <s v="Zwift - Tour de Zwift // Pro-Am Invitational (A)"/>
    <s v="Assioma Duo"/>
    <s v="Wahoo Kickr Core"/>
    <x v="192"/>
    <x v="65"/>
    <x v="3"/>
  </r>
  <r>
    <n v="12866"/>
    <n v="520473"/>
    <s v="Michael Nim (DBR RT)"/>
    <n v="1581015542"/>
    <x v="0"/>
    <s v="Zwift - KALAS Cup - Round 2 (A)"/>
    <s v="Assioma Duo"/>
    <s v="Wahoo Kickr Core"/>
    <x v="22"/>
    <x v="32"/>
    <x v="29"/>
  </r>
  <r>
    <n v="13050"/>
    <n v="520473"/>
    <s v="Michael Nim (DBR RT)"/>
    <n v="1581146700"/>
    <x v="0"/>
    <s v="Zwift - 3R Tempus Fugit Flat Race - 1 Lap (19.8km/12.3mi 20m) (A)"/>
    <s v="Assioma Duo"/>
    <s v="Wahoo Kickr Core"/>
    <x v="153"/>
    <x v="67"/>
    <x v="15"/>
  </r>
  <r>
    <n v="13052"/>
    <n v="520473"/>
    <s v="Michael Nim (DBR RT)"/>
    <n v="1581149100"/>
    <x v="0"/>
    <s v="Zwift - 3R Yorkshire Dutchy Estate Race - 10 Laps (A)"/>
    <s v="Assioma Duo"/>
    <s v="Wahoo Kickr Core"/>
    <x v="65"/>
    <x v="152"/>
    <x v="29"/>
  </r>
  <r>
    <n v="13923"/>
    <n v="520473"/>
    <s v="Michael Nim (DBR RT)"/>
    <n v="1581620310"/>
    <x v="0"/>
    <s v="Zwift - KALAS Cup - Round 3 (A)"/>
    <s v="Assioma Duo"/>
    <s v="Wahoo Kickr Core"/>
    <x v="127"/>
    <x v="46"/>
    <x v="29"/>
  </r>
  <r>
    <n v="14164"/>
    <n v="520473"/>
    <s v="Michael Nim (DBR RT)"/>
    <n v="1581779694"/>
    <x v="0"/>
    <s v="Zwift - OH CRIT!! - Saturday Smash Series (A)"/>
    <s v="Assioma Duo"/>
    <s v="Wahoo Kickr Core"/>
    <x v="54"/>
    <x v="73"/>
    <x v="23"/>
  </r>
  <r>
    <n v="14449"/>
    <n v="520473"/>
    <s v="Michael Nim (DBR RT)"/>
    <n v="1581930839"/>
    <x v="0"/>
    <s v="Zwift - 3R Watopia Flat Route Race - 4 Laps (41km/25.5mi 216m) (A)"/>
    <s v="Assioma Duo"/>
    <s v="Wahoo Kickr Core"/>
    <x v="111"/>
    <x v="53"/>
    <x v="24"/>
  </r>
  <r>
    <n v="14594"/>
    <n v="520473"/>
    <s v="Michael Nim (DBR RT)"/>
    <n v="1582053244"/>
    <x v="0"/>
    <s v="Zwift - Feltet.dk Race Series"/>
    <s v="Assioma Duo"/>
    <s v="Wahoo Kickr Core"/>
    <x v="51"/>
    <x v="72"/>
    <x v="3"/>
  </r>
  <r>
    <n v="15019"/>
    <n v="520473"/>
    <s v="Michael Nim (DBR RT)"/>
    <n v="1582195515"/>
    <x v="0"/>
    <s v="Zwift - Crit City Race (A)"/>
    <s v="Assioma Duo"/>
    <s v="Wahoo Kickr Core"/>
    <x v="52"/>
    <x v="101"/>
    <x v="10"/>
  </r>
  <r>
    <n v="15020"/>
    <n v="520473"/>
    <s v="Michael Nim (DBR RT)"/>
    <n v="1582197111"/>
    <x v="0"/>
    <s v="Zwift - 3R Classique Flat Race - 4 Laps (26.9km/16.7mi 76m) (A)"/>
    <s v="Assioma Duo"/>
    <s v="Wahoo Kickr Core"/>
    <x v="89"/>
    <x v="88"/>
    <x v="26"/>
  </r>
  <r>
    <n v="15302"/>
    <n v="520473"/>
    <s v="Michael Nim (DBR RT)"/>
    <n v="1582451963"/>
    <x v="0"/>
    <s v="Zwift - Tour of Innsbruck // Stage 3"/>
    <s v="Assioma Duo"/>
    <s v="Wahoo Kickr Core"/>
    <x v="30"/>
    <x v="5"/>
    <x v="30"/>
  </r>
  <r>
    <n v="15454"/>
    <n v="520473"/>
    <s v="Michael Nim (DBR RT)"/>
    <n v="1582568102"/>
    <x v="0"/>
    <s v="Zwift - DBR Winter Cup (A)"/>
    <s v="Assioma Duo"/>
    <s v="Wahoo Kickr Core"/>
    <x v="9"/>
    <x v="7"/>
    <x v="26"/>
  </r>
  <r>
    <n v="16025"/>
    <n v="520473"/>
    <s v="Michael Nim (DBR RT)"/>
    <n v="1582830014"/>
    <x v="0"/>
    <s v="Zwift - KALAS Cup - Round 5 (A)"/>
    <s v="Assioma Duo"/>
    <s v="Wahoo Kickr Core"/>
    <x v="153"/>
    <x v="107"/>
    <x v="24"/>
  </r>
  <r>
    <n v="16481"/>
    <n v="520473"/>
    <s v="Michael Nim (DBR RT)"/>
    <n v="1583172885"/>
    <x v="0"/>
    <s v="Zwift - DBR Winter Cup (A)"/>
    <s v="Assioma Duo"/>
    <s v="Wahoo Kickr Core"/>
    <x v="51"/>
    <x v="132"/>
    <x v="23"/>
  </r>
  <r>
    <n v="35049"/>
    <n v="520473"/>
    <s v="Michael Nim (DBR RT)"/>
    <n v="1589480017"/>
    <x v="0"/>
    <s v="Zwift - WTRL Team Time Trial (C)"/>
    <s v="Assioma Duo"/>
    <s v="Wahoo Kickr Core"/>
    <x v="88"/>
    <x v="33"/>
    <x v="28"/>
  </r>
  <r>
    <n v="35841"/>
    <n v="520473"/>
    <s v="Michael Nim (DBR RT)"/>
    <n v="1589822117"/>
    <x v="0"/>
    <s v="Zwift - DBR Wahoo League (A)"/>
    <s v="Assioma Duo"/>
    <s v="Wahoo Kickr Core"/>
    <x v="143"/>
    <x v="83"/>
    <x v="23"/>
  </r>
  <r>
    <n v="50754"/>
    <n v="520473"/>
    <s v="Michael Nim (DBR RT)"/>
    <n v="1597860313"/>
    <x v="0"/>
    <s v="Zwift - DBR Wednesday Race (A)"/>
    <s v="Assioma Uno"/>
    <s v="Wahoo Kickr Core"/>
    <x v="7"/>
    <x v="13"/>
    <x v="27"/>
  </r>
  <r>
    <n v="50984"/>
    <n v="520473"/>
    <s v="Michael Nim (DBR RT)"/>
    <n v="1597946601"/>
    <x v="0"/>
    <s v="Zwift - Frappe"/>
    <s v="Assioma Uno"/>
    <s v="Wahoo Kickr Core"/>
    <x v="77"/>
    <x v="108"/>
    <x v="28"/>
  </r>
  <r>
    <n v="51074"/>
    <n v="520473"/>
    <s v="Michael Nim (DBR RT)"/>
    <n v="1598002431"/>
    <x v="0"/>
    <s v="Zwift - TBR Burrito Race (A)"/>
    <s v="Assioma Uno"/>
    <s v="Wahoo Kickr Core"/>
    <x v="0"/>
    <x v="139"/>
    <x v="18"/>
  </r>
  <r>
    <n v="51444"/>
    <n v="520473"/>
    <s v="Michael Nim (DBR RT)"/>
    <n v="1598168099"/>
    <x v="0"/>
    <s v="Zwift -  30-39 years - ZHR Masters Weekender (A)"/>
    <s v="Assioma Uno"/>
    <s v="Wahoo Kickr Core"/>
    <x v="72"/>
    <x v="39"/>
    <x v="26"/>
  </r>
  <r>
    <n v="51656"/>
    <n v="520473"/>
    <s v="Michael Nim (DBR RT)"/>
    <n v="1598346299"/>
    <x v="0"/>
    <s v="Zwift - 3R Turbocharged Team Race Series - Bonus Round (A)"/>
    <s v="Assioma Uno"/>
    <s v="Wahoo Kickr Core"/>
    <x v="0"/>
    <x v="109"/>
    <x v="27"/>
  </r>
  <r>
    <n v="52111"/>
    <n v="520473"/>
    <s v="Michael Nim (DBR RT)"/>
    <n v="1598512927"/>
    <x v="0"/>
    <s v="Zwift - FTP Test (shorter)"/>
    <s v="Assioma Uno"/>
    <s v="Wahoo Kickr Core"/>
    <x v="45"/>
    <x v="45"/>
    <x v="24"/>
  </r>
  <r>
    <n v="52112"/>
    <n v="520473"/>
    <s v="Michael Nim (DBR RT)"/>
    <n v="1598517011"/>
    <x v="0"/>
    <s v="KISS at Race - Down under"/>
    <s v="Assioma Uno"/>
    <s v="Wahoo Kickr Core"/>
    <x v="111"/>
    <x v="134"/>
    <x v="29"/>
  </r>
  <r>
    <n v="53657"/>
    <n v="520473"/>
    <s v="Michael Nim (DBR RT)"/>
    <n v="1599400826"/>
    <x v="0"/>
    <s v="Zwift - ZHR Masters Weekender (A)"/>
    <s v="Assioma Uno"/>
    <s v="Wahoo Kickr Core"/>
    <x v="216"/>
    <x v="54"/>
    <x v="20"/>
  </r>
  <r>
    <n v="53760"/>
    <n v="520473"/>
    <s v="Michael Nim (DBR RT)"/>
    <n v="1599498831"/>
    <x v="0"/>
    <s v="Zwift - DBR Ride¬¥N¬¥Roll League (A)"/>
    <s v="Assioma Uno"/>
    <s v="Wahoo Kickr Core"/>
    <x v="45"/>
    <x v="115"/>
    <x v="29"/>
  </r>
  <r>
    <n v="54072"/>
    <n v="520473"/>
    <s v="Michael Nim (DBR RT)"/>
    <n v="1599638376"/>
    <x v="0"/>
    <s v="Zwift - Giant Crit Crushers Race 1 (A)"/>
    <s v="Assioma Uno"/>
    <s v="Wahoo Kickr Core"/>
    <x v="192"/>
    <x v="152"/>
    <x v="17"/>
  </r>
  <r>
    <n v="54073"/>
    <n v="520473"/>
    <s v="Michael Nim (DBR RT)"/>
    <n v="1599639576"/>
    <x v="0"/>
    <s v="Zwift - Giant Crit Crushers Race 2 (A)"/>
    <s v="Assioma Uno"/>
    <s v="Wahoo Kickr Core"/>
    <x v="114"/>
    <x v="53"/>
    <x v="20"/>
  </r>
  <r>
    <n v="54074"/>
    <n v="520473"/>
    <s v="Michael Nim (DBR RT)"/>
    <n v="1599642270"/>
    <x v="0"/>
    <s v="Zwift - 3R Watopia Flat Route Race - 3 Laps (30.3km/18.8mi 162m) (A)"/>
    <s v="Assioma Uno"/>
    <s v="Wahoo Kickr Core"/>
    <x v="117"/>
    <x v="148"/>
    <x v="24"/>
  </r>
  <r>
    <n v="54716"/>
    <n v="520473"/>
    <s v="Michael Nim (DBR RT)"/>
    <n v="1599912597"/>
    <x v="0"/>
    <s v="Zwift - The BMTR Fundo (D)"/>
    <s v="Assioma Uno"/>
    <s v="Wahoo Kickr Core"/>
    <x v="166"/>
    <x v="115"/>
    <x v="24"/>
  </r>
  <r>
    <n v="54943"/>
    <n v="520473"/>
    <s v="Michael Nim (DBR RT)"/>
    <n v="1600067096"/>
    <x v="0"/>
    <s v="3R Watopia Flat Route Race - 3 Laps (30.3km/18.8mi 162m) (A)"/>
    <s v="Assioma Uno"/>
    <s v="Wahoo Kickr Core"/>
    <x v="90"/>
    <x v="0"/>
    <x v="26"/>
  </r>
  <r>
    <n v="56013"/>
    <n v="520473"/>
    <s v="Michael Nim (DBR RT)"/>
    <n v="1600367304"/>
    <x v="0"/>
    <s v="Zwift - Invitational League // Qualifying Race #2 (Men) "/>
    <s v="Assioma Uno"/>
    <s v="Wahoo Kickr Core"/>
    <x v="115"/>
    <x v="1"/>
    <x v="18"/>
  </r>
  <r>
    <n v="57145"/>
    <n v="520473"/>
    <s v="Michael Nim (DBR RT)"/>
    <n v="1600883038"/>
    <x v="0"/>
    <s v="Zwift - DCU powered by Feltet.dk (A)"/>
    <s v="Assioma Uno"/>
    <s v="Wahoo Kickr Core"/>
    <x v="51"/>
    <x v="42"/>
    <x v="26"/>
  </r>
  <r>
    <n v="57224"/>
    <n v="520473"/>
    <s v="Michael Nim (DBR RT)"/>
    <n v="1600936213"/>
    <x v="0"/>
    <s v="Zwift - KISS at Race - Down Under (A)"/>
    <s v="Assioma Uno"/>
    <s v="Wahoo Kickr Core"/>
    <x v="37"/>
    <x v="7"/>
    <x v="20"/>
  </r>
  <r>
    <n v="57783"/>
    <n v="520473"/>
    <s v="Michael Nim (DBR RT)"/>
    <n v="1601108997"/>
    <x v="0"/>
    <s v="Zwift - DBR SufferDay League II (A)"/>
    <s v="Assioma Uno"/>
    <s v="Wahoo Kickr Core"/>
    <x v="65"/>
    <x v="48"/>
    <x v="20"/>
  </r>
  <r>
    <n v="57941"/>
    <n v="520473"/>
    <s v="Michael Nim (DBR RT)"/>
    <n v="1601212516"/>
    <x v="0"/>
    <s v="Zwift - KISS at Race 100 - Americas (A)"/>
    <s v="Assioma Uno"/>
    <s v="Wahoo Kickr Core"/>
    <x v="45"/>
    <x v="152"/>
    <x v="15"/>
  </r>
  <r>
    <n v="58546"/>
    <n v="520473"/>
    <s v="Michael Nim (DBR RT)"/>
    <n v="1601487825"/>
    <x v="0"/>
    <s v="Zwift - DCU powered by Feltet.dk (A)"/>
    <s v="Assioma Uno"/>
    <s v="Wahoo Kickr Core"/>
    <x v="114"/>
    <x v="132"/>
    <x v="14"/>
  </r>
  <r>
    <n v="59015"/>
    <n v="520473"/>
    <s v="Michael Nim (DBR RT)"/>
    <n v="1601627415"/>
    <x v="0"/>
    <s v="Zwift - The Gorby"/>
    <s v="Assioma Uno"/>
    <s v="Wahoo Kickr Core"/>
    <x v="192"/>
    <x v="65"/>
    <x v="3"/>
  </r>
  <r>
    <n v="59158"/>
    <n v="520473"/>
    <s v="Michael Nim (DBR RT)"/>
    <n v="1601708620"/>
    <x v="0"/>
    <s v="Zwift - 3R Flat Race (A)"/>
    <s v="Assioma Uno"/>
    <s v="Wahoo Kickr Core"/>
    <x v="91"/>
    <x v="121"/>
    <x v="8"/>
  </r>
  <r>
    <n v="59358"/>
    <n v="520473"/>
    <s v="Michael Nim (DBR RT)"/>
    <n v="1601795996"/>
    <x v="0"/>
    <s v="Zwift - Team Italy &amp; Frenchy Fuzion Endurance Race (A)"/>
    <s v="Assioma Uno"/>
    <s v="Wahoo Kickr Core"/>
    <x v="121"/>
    <x v="45"/>
    <x v="27"/>
  </r>
  <r>
    <n v="59619"/>
    <n v="520473"/>
    <s v="Michael Nim (DBR RT)"/>
    <n v="1601918081"/>
    <x v="0"/>
    <s v="Zwift - DBR Ride¬¥N¬¥Roll League (A)"/>
    <s v="Assioma Uno"/>
    <s v="Wahoo Kickr Core"/>
    <x v="0"/>
    <x v="39"/>
    <x v="29"/>
  </r>
  <r>
    <n v="60241"/>
    <n v="520473"/>
    <s v="Michael Nim (DBR RT)"/>
    <n v="1602140699"/>
    <x v="0"/>
    <s v="Zwift - 3R Innsbruckring Flat Race - 5 Laps (44km/27.3mi 385m) (A)"/>
    <s v="Assioma Uno"/>
    <s v="Wahoo Kickr Core"/>
    <x v="108"/>
    <x v="190"/>
    <x v="24"/>
  </r>
  <r>
    <n v="60534"/>
    <n v="520473"/>
    <s v="Michael Nim (DBR RT)"/>
    <n v="1602230695"/>
    <x v="0"/>
    <s v="Zwift - 3R Lagurdia Super Sprint Race - 1 Lap (3.7km/2.6mi 27m) (A)"/>
    <s v="Assioma Uno"/>
    <s v="Wahoo Kickr Core"/>
    <x v="85"/>
    <x v="125"/>
    <x v="24"/>
  </r>
  <r>
    <n v="60536"/>
    <n v="520473"/>
    <s v="Michael Nim (DBR RT)"/>
    <n v="1602232495"/>
    <x v="0"/>
    <s v="Zwift - TBR Burrito Race (A)"/>
    <s v="Assioma Uno"/>
    <s v="Wahoo Kickr Core"/>
    <x v="86"/>
    <x v="39"/>
    <x v="15"/>
  </r>
  <r>
    <n v="60821"/>
    <n v="520473"/>
    <s v="Michael Nim (DBR RT)"/>
    <n v="1602339296"/>
    <x v="0"/>
    <s v="Zwift - OH MY CRIT - Saturday Smash Race (A)"/>
    <s v="Assioma Uno"/>
    <s v="Wahoo Kickr Core"/>
    <x v="124"/>
    <x v="139"/>
    <x v="16"/>
  </r>
  <r>
    <n v="61123"/>
    <n v="520473"/>
    <s v="Michael Nim (DBR RT)"/>
    <n v="1602494098"/>
    <x v="0"/>
    <s v="Zwift - 3R Watopia Flat Route Race - 4 Laps (41km/25.5mi 216m) (A)"/>
    <s v="Assioma Uno"/>
    <s v="Wahoo Kickr Core"/>
    <x v="108"/>
    <x v="125"/>
    <x v="21"/>
  </r>
  <r>
    <n v="61564"/>
    <n v="520473"/>
    <s v="Michael Nim (DBR RT)"/>
    <n v="1602609208"/>
    <x v="0"/>
    <s v="Zwift - Zwift Racing League | WTRL"/>
    <s v="Assioma Uno"/>
    <s v="Wahoo Kickr Core"/>
    <x v="22"/>
    <x v="188"/>
    <x v="13"/>
  </r>
  <r>
    <n v="62030"/>
    <n v="520473"/>
    <s v="Michael Nim (DBR RT)"/>
    <n v="1602698713"/>
    <x v="0"/>
    <s v="Zwift - DBR HEINO CUP III (A)"/>
    <s v="Assioma Uno"/>
    <s v="Wahoo Kickr Core"/>
    <x v="46"/>
    <x v="109"/>
    <x v="8"/>
  </r>
  <r>
    <n v="62261"/>
    <n v="520473"/>
    <s v="Michael Nim (DBR RT)"/>
    <n v="1602782999"/>
    <x v="0"/>
    <s v="Zwift - FUSION ECT BEUNSTOPPABLE Racing Series (A)"/>
    <s v="Assioma Uno"/>
    <s v="Wahoo Kickr Core"/>
    <x v="5"/>
    <x v="29"/>
    <x v="24"/>
  </r>
  <r>
    <n v="62643"/>
    <n v="520473"/>
    <s v="Michael Nim (DBR RT)"/>
    <n v="1602944099"/>
    <x v="0"/>
    <s v="Zwift - OH MY CRIT - Saturday Smash Race (A)"/>
    <s v="Assioma Uno"/>
    <s v="Wahoo Kickr Core"/>
    <x v="72"/>
    <x v="39"/>
    <x v="26"/>
  </r>
  <r>
    <n v="62801"/>
    <n v="520473"/>
    <s v="Michael Nim (DBR RT)"/>
    <n v="1603005018"/>
    <x v="0"/>
    <s v="Zwift - 3R Figure 8 Hilly Race - 1 Lap (29.2km/18.1m 234m) (A)"/>
    <s v="Assioma Uno"/>
    <s v="Wahoo Kickr Core"/>
    <x v="66"/>
    <x v="5"/>
    <x v="24"/>
  </r>
  <r>
    <n v="63021"/>
    <n v="520473"/>
    <s v="Michael Nim (DBR RT)"/>
    <n v="1603092612"/>
    <x v="0"/>
    <s v="Zwift - Flanders Endurance Series (E)"/>
    <s v="Assioma Uno"/>
    <s v="Wahoo Kickr Core"/>
    <x v="161"/>
    <x v="42"/>
    <x v="15"/>
  </r>
  <r>
    <n v="63384"/>
    <n v="520473"/>
    <s v="Michael Nim (DBR RT)"/>
    <n v="1603202432"/>
    <x v="0"/>
    <s v="Zwift - Zwift Time Trial Tuesday: Tempus Fugit (E)"/>
    <s v="Assioma Uno"/>
    <s v="Wahoo Kickr Core"/>
    <x v="130"/>
    <x v="9"/>
    <x v="17"/>
  </r>
  <r>
    <n v="64071"/>
    <n v="520473"/>
    <s v="Michael Nim (DBR RT)"/>
    <n v="1603360800"/>
    <x v="0"/>
    <s v="Zwift - KISS at Race - Americas AM (A)"/>
    <s v="Assioma Uno"/>
    <s v="Wahoo Kickr Core"/>
    <x v="170"/>
    <x v="6"/>
    <x v="26"/>
  </r>
  <r>
    <n v="64827"/>
    <n v="520473"/>
    <s v="Michael Nim (DBR RT)"/>
    <n v="1603615521"/>
    <x v="0"/>
    <s v="Zwift - 100km ZESP Fondo (A)"/>
    <s v="Assioma Uno"/>
    <s v="Wahoo Kickr Core"/>
    <x v="7"/>
    <x v="186"/>
    <x v="8"/>
  </r>
  <r>
    <n v="65044"/>
    <n v="520473"/>
    <s v="Michael Nim (DBR RT)"/>
    <n v="1603719531"/>
    <x v="0"/>
    <s v="Zwift - 3R Richmond UCI Hilly Race - 1 Lap (16.2km/10.1mi 142m) (A)"/>
    <s v="Assioma Uno"/>
    <s v="Wahoo Kickr Core"/>
    <x v="95"/>
    <x v="119"/>
    <x v="23"/>
  </r>
  <r>
    <n v="86816"/>
    <n v="520473"/>
    <s v="Michael Nim (DBR RT)"/>
    <n v="1608798531"/>
    <x v="0"/>
    <s v="Zwift - KISS Race Series - Down Under (A)"/>
    <s v="Assioma Uno"/>
    <s v="Wahoo Kickr Core"/>
    <x v="216"/>
    <x v="174"/>
    <x v="8"/>
  </r>
  <r>
    <n v="87171"/>
    <n v="520473"/>
    <s v="Michael Nim (DBR RT)"/>
    <n v="1608904199"/>
    <x v="0"/>
    <s v="Zwift - KISS Race Series - Pacific AM (A)"/>
    <s v="Assioma Uno"/>
    <s v="Wahoo Kickr Core"/>
    <x v="133"/>
    <x v="163"/>
    <x v="13"/>
  </r>
  <r>
    <n v="88094"/>
    <n v="520473"/>
    <s v="Michael Nim (DBR RT)"/>
    <n v="1609146917"/>
    <x v="0"/>
    <s v="Zwift - 3R Watopia Flat Route Race - 4 Laps (41km/25.5mi 216m) (A)"/>
    <s v="Assioma Uno"/>
    <s v="Wahoo Kickr Core"/>
    <x v="191"/>
    <x v="91"/>
    <x v="29"/>
  </r>
  <r>
    <n v="89298"/>
    <n v="520473"/>
    <s v="Michael Nim (DBR RT)"/>
    <n v="1609350981"/>
    <x v="0"/>
    <s v="Zwift - MIDWEEK Winter Series by SZR (A)"/>
    <s v="Assioma Uno"/>
    <s v="Wahoo Kickr Core"/>
    <x v="71"/>
    <x v="33"/>
    <x v="21"/>
  </r>
  <r>
    <n v="89299"/>
    <n v="520473"/>
    <s v="Michael Nim (DBR RT)"/>
    <n v="1609355058"/>
    <x v="0"/>
    <s v="Zwift - DBR Wednesday Race (A)"/>
    <s v="Assioma Uno"/>
    <s v="Wahoo Kickr Core"/>
    <x v="42"/>
    <x v="68"/>
    <x v="17"/>
  </r>
  <r>
    <n v="89758"/>
    <n v="520473"/>
    <s v="Michael Nim (DBR RT)"/>
    <n v="1609503615"/>
    <x v="0"/>
    <s v="Peak-PTY Climb Challenge Fridays"/>
    <s v="Assioma Uno"/>
    <s v="Wahoo Kickr Core"/>
    <x v="30"/>
    <x v="43"/>
    <x v="15"/>
  </r>
  <r>
    <n v="90108"/>
    <n v="520473"/>
    <s v="Michael Nim (DBR RT)"/>
    <n v="1609579830"/>
    <x v="0"/>
    <s v="Zwift - DBR SufferDay League III (A)"/>
    <s v="Assioma Uno"/>
    <s v="Wahoo Kickr Core"/>
    <x v="129"/>
    <x v="35"/>
    <x v="30"/>
  </r>
  <r>
    <n v="90759"/>
    <n v="520473"/>
    <s v="Michael Nim (DBR RT)"/>
    <n v="1609664713"/>
    <x v="0"/>
    <s v="Zwift - Newbury Velo Road Race (A)"/>
    <s v="Assioma Uno"/>
    <s v="Wahoo Kickr Core"/>
    <x v="44"/>
    <x v="70"/>
    <x v="23"/>
  </r>
  <r>
    <n v="91595"/>
    <n v="520473"/>
    <s v="Michael Nim (DBR RT)"/>
    <n v="1609844423"/>
    <x v="0"/>
    <s v="Zwift - KISS Race Series - Americas AM (A)"/>
    <s v="Assioma Uno"/>
    <s v="Wahoo Kickr Core"/>
    <x v="2"/>
    <x v="163"/>
    <x v="3"/>
  </r>
  <r>
    <n v="92160"/>
    <n v="520473"/>
    <s v="Michael Nim (DBR RT)"/>
    <n v="1609927194"/>
    <x v="0"/>
    <s v="Zwift - EVR Definitely Not the WTNC (A)"/>
    <s v="Assioma Uno"/>
    <s v="Wahoo Kickr Core"/>
    <x v="24"/>
    <x v="65"/>
    <x v="13"/>
  </r>
  <r>
    <n v="92953"/>
    <n v="520473"/>
    <s v="Michael Nim (DBR RT)"/>
    <n v="1610044213"/>
    <x v="0"/>
    <s v="Zwift - FUSION WINTER CUP (A)"/>
    <s v="Assioma Uno"/>
    <s v="Wahoo Kickr Core"/>
    <x v="114"/>
    <x v="109"/>
    <x v="4"/>
  </r>
  <r>
    <n v="93659"/>
    <n v="520473"/>
    <s v="Michael Nim (DBR RT)"/>
    <n v="1610177746"/>
    <x v="0"/>
    <s v="Zwift - 40/20&amp;#039;s"/>
    <s v="Assioma Uno"/>
    <s v="Wahoo Kickr Core"/>
    <x v="46"/>
    <x v="114"/>
    <x v="16"/>
  </r>
  <r>
    <n v="95596"/>
    <n v="520473"/>
    <s v="Michael Nim (DBR RT)"/>
    <n v="1610475262"/>
    <x v="0"/>
    <s v="Zwift - Zwift Racing League | WTRL - Men&amp;#039;s/Mixed EMEA E1 DIVISION 1 (A)"/>
    <s v="Assioma Uno"/>
    <s v="Wahoo Kickr Core"/>
    <x v="119"/>
    <x v="44"/>
    <x v="26"/>
  </r>
  <r>
    <n v="96766"/>
    <n v="520473"/>
    <s v="Michael Nim (DBR RT)"/>
    <n v="1610621999"/>
    <x v="0"/>
    <s v="Zwift - KISS Race Series - Americas AM (A)"/>
    <s v="Assioma Uno"/>
    <s v="Wahoo Kickr Core"/>
    <x v="162"/>
    <x v="90"/>
    <x v="18"/>
  </r>
  <r>
    <n v="98347"/>
    <n v="520473"/>
    <s v="Michael Nim (DBR RT)"/>
    <n v="1610785771"/>
    <x v="0"/>
    <s v="Zwift - TEAM VEGAN Tofu Tornado XL (A)"/>
    <s v="Assioma Uno"/>
    <s v="Wahoo Kickr Core"/>
    <x v="40"/>
    <x v="3"/>
    <x v="15"/>
  </r>
  <r>
    <n v="99651"/>
    <n v="520473"/>
    <s v="Michael Nim (DBR RT)"/>
    <n v="1611080619"/>
    <x v="0"/>
    <s v="Zwift Racing League | WTRL - Mens/Mixed EMEA E1 DIVISION 1"/>
    <s v="Assioma Uno"/>
    <s v="Wahoo Kickr Core"/>
    <x v="83"/>
    <x v="52"/>
    <x v="3"/>
  </r>
  <r>
    <n v="101346"/>
    <n v="520473"/>
    <s v="Michael Nim (DBR RT)"/>
    <n v="1611320568"/>
    <x v="0"/>
    <s v="Zwift Fast Fridays: Tempus Fugit Time Trial"/>
    <s v="Assioma Uno"/>
    <s v="Wahoo Kickr Core"/>
    <x v="40"/>
    <x v="189"/>
    <x v="21"/>
  </r>
  <r>
    <n v="102483"/>
    <n v="520473"/>
    <s v="Michael Nim (DBR RT)"/>
    <n v="1611497725"/>
    <x v="0"/>
    <s v="Zwift - KISS 100 Race Series - Americas (A)"/>
    <s v="Assioma Uno"/>
    <s v="Wahoo Kickr Core"/>
    <x v="116"/>
    <x v="121"/>
    <x v="3"/>
  </r>
  <r>
    <n v="103614"/>
    <n v="520473"/>
    <s v="Michael Nim (DBR RT)"/>
    <n v="1611684903"/>
    <x v="0"/>
    <s v="Zwift - Zwift Racing League | WTRL - Men&amp;#039;s/Mixed EMEA E1 DIVISION 1 (A)"/>
    <s v="Assioma Uno"/>
    <s v="Wahoo Kickr Core"/>
    <x v="115"/>
    <x v="70"/>
    <x v="3"/>
  </r>
  <r>
    <n v="104086"/>
    <n v="520473"/>
    <s v="Michael Nim (DBR RT)"/>
    <n v="1611744301"/>
    <x v="0"/>
    <s v="Zwift - The Morning Grind by STPC (A)"/>
    <s v="Assioma Uno"/>
    <s v="Wahoo Kickr Core"/>
    <x v="52"/>
    <x v="70"/>
    <x v="27"/>
  </r>
  <r>
    <n v="104485"/>
    <n v="520473"/>
    <s v="Michael Nim (DBR RT)"/>
    <n v="1611831598"/>
    <x v="0"/>
    <s v="KISS Race Series - Americas AM"/>
    <s v="Assioma Uno"/>
    <s v="Wahoo Kickr Core"/>
    <x v="72"/>
    <x v="139"/>
    <x v="13"/>
  </r>
  <r>
    <n v="105480"/>
    <n v="520473"/>
    <s v="Michael Nim (DBR RT)"/>
    <n v="1611998991"/>
    <x v="0"/>
    <s v="Zwift - DBR SufferDay League III (A)"/>
    <s v="Assioma Uno"/>
    <s v="Wahoo Kickr Core"/>
    <x v="54"/>
    <x v="65"/>
    <x v="20"/>
  </r>
  <r>
    <n v="110044"/>
    <n v="520473"/>
    <s v="Michael Nim (DBR RT)"/>
    <n v="1612614720"/>
    <x v="0"/>
    <s v="Zwift - Zwift Fondo Series: Bambino Fondo"/>
    <s v="Assioma Uno"/>
    <s v="Wahoo Kickr Core"/>
    <x v="128"/>
    <x v="54"/>
    <x v="29"/>
  </r>
  <r>
    <n v="110787"/>
    <n v="520473"/>
    <s v="Michael Nim (DBR RT)"/>
    <n v="1612692020"/>
    <x v="0"/>
    <s v="Zwift - DBR Sunday Race (A)"/>
    <s v="Assioma Uno"/>
    <s v="Wahoo Kickr Core"/>
    <x v="166"/>
    <x v="189"/>
    <x v="53"/>
  </r>
  <r>
    <n v="111542"/>
    <n v="520473"/>
    <s v="Michael Nim (DBR RT)"/>
    <n v="1612895062"/>
    <x v="0"/>
    <s v="Zwift - Zwift Racing League | WTRL - Men&amp;#039;s/Mixed EMEA E1 DIVISION 1 (A)"/>
    <s v="Assioma Uno"/>
    <s v="Wahoo Kickr Core"/>
    <x v="128"/>
    <x v="59"/>
    <x v="23"/>
  </r>
  <r>
    <n v="112300"/>
    <n v="520473"/>
    <s v="Michael Nim (DBR RT)"/>
    <n v="1612982714"/>
    <x v="0"/>
    <s v="Zwift - Danmarks Cykle Union &amp; Partners 5/6 (A)"/>
    <s v="Assioma Uno"/>
    <s v="Wahoo Kickr v5"/>
    <x v="181"/>
    <x v="5"/>
    <x v="2"/>
  </r>
  <r>
    <n v="113874"/>
    <n v="520473"/>
    <s v="Michael Nim (DBR RT)"/>
    <n v="1613208584"/>
    <x v="0"/>
    <s v="Zwift - DBR SufferDay League III (A)"/>
    <s v="Assioma Uno"/>
    <s v="Wahoo Kickr v5"/>
    <x v="216"/>
    <x v="3"/>
    <x v="26"/>
  </r>
  <r>
    <n v="115644"/>
    <n v="520473"/>
    <s v="Michael Nim (DBR RT)"/>
    <n v="1613473226"/>
    <x v="0"/>
    <s v="KISS Race Series - Americas AM"/>
    <s v="Assioma Uno"/>
    <s v="Wahoo Kickr v5"/>
    <x v="5"/>
    <x v="31"/>
    <x v="13"/>
  </r>
  <r>
    <n v="116658"/>
    <n v="520473"/>
    <s v="Michael Nim (DBR RT)"/>
    <n v="1613587472"/>
    <x v="0"/>
    <s v="Danmarks Cykle Union &amp; Partners 6/6"/>
    <s v="Assioma Uno"/>
    <s v="Wahoo Kickr v5"/>
    <x v="107"/>
    <x v="109"/>
    <x v="18"/>
  </r>
  <r>
    <n v="117072"/>
    <n v="520473"/>
    <s v="Michael Nim (DBR RT)"/>
    <n v="1613645889"/>
    <x v="0"/>
    <s v="Zwift - KISS Race Series - Americas AM (A)"/>
    <s v="Assioma Uno"/>
    <s v="Wahoo Kickr v5"/>
    <x v="177"/>
    <x v="24"/>
    <x v="17"/>
  </r>
  <r>
    <n v="118306"/>
    <n v="520473"/>
    <s v="Michael Nim (DBR RT)"/>
    <n v="1613829595"/>
    <x v="0"/>
    <s v="Zwift - XRS¬†Races: Saturday Climbing Series (A)"/>
    <s v="Assioma Uno"/>
    <s v="Wahoo Kickr v5"/>
    <x v="73"/>
    <x v="115"/>
    <x v="13"/>
  </r>
  <r>
    <n v="119068"/>
    <n v="520473"/>
    <s v="Michael Nim (DBR RT)"/>
    <n v="1614017701"/>
    <x v="0"/>
    <s v="DBR Monday Race"/>
    <s v="Assioma Uno"/>
    <s v="Wahoo Kickr v5"/>
    <x v="181"/>
    <x v="3"/>
    <x v="16"/>
  </r>
  <r>
    <n v="120341"/>
    <n v="520473"/>
    <s v="Michael Nim (DBR RT)"/>
    <n v="1614192190"/>
    <x v="0"/>
    <s v="Zwift - Scandinavian Cup 2021 - Round 1 - Men (A)"/>
    <s v="Assioma Uno"/>
    <s v="Wahoo Kickr v5"/>
    <x v="145"/>
    <x v="78"/>
    <x v="3"/>
  </r>
  <r>
    <n v="121438"/>
    <n v="520473"/>
    <s v="Michael Nim (DBR RT)"/>
    <n v="1614416755"/>
    <x v="0"/>
    <s v="Zwift - 3R Endurance Series p/b OTE Sports (A)"/>
    <s v="Assioma Uno"/>
    <s v="Wahoo Kickr v5"/>
    <x v="89"/>
    <x v="62"/>
    <x v="3"/>
  </r>
  <r>
    <n v="121961"/>
    <n v="520473"/>
    <s v="Michael Nim (DBR RT)"/>
    <n v="1614495617"/>
    <x v="0"/>
    <s v="Zwift - 02/28/2021"/>
    <s v="Assioma Uno"/>
    <s v="Wahoo Kickr v5"/>
    <x v="116"/>
    <x v="39"/>
    <x v="4"/>
  </r>
  <r>
    <n v="122941"/>
    <n v="520473"/>
    <s v="Michael Nim (DBR RT)"/>
    <n v="1614709061"/>
    <x v="0"/>
    <s v="Zwift - Zwift Racing League | WTRL - Men&amp;#039;s/Mixed EMEA E1 DIVISION 1 (A)"/>
    <s v="Assioma Uno"/>
    <s v="Wahoo Kickr v5"/>
    <x v="132"/>
    <x v="33"/>
    <x v="18"/>
  </r>
  <r>
    <n v="123598"/>
    <n v="520473"/>
    <s v="Michael Nim (DBR RT)"/>
    <n v="1614796978"/>
    <x v="0"/>
    <s v="Zwift - Scandinavian Cup 2021 - Round 2 - Men (A)"/>
    <s v="Assioma Uno"/>
    <s v="Wahoo Kickr v5"/>
    <x v="71"/>
    <x v="73"/>
    <x v="3"/>
  </r>
  <r>
    <n v="125327"/>
    <n v="520473"/>
    <s v="Michael Nim (DBR RT)"/>
    <n v="1615111195"/>
    <x v="0"/>
    <s v="Zwift - DBR Sunday Race (A)"/>
    <s v="Assioma Uno"/>
    <s v="Wahoo Kickr v5"/>
    <x v="24"/>
    <x v="167"/>
    <x v="26"/>
  </r>
  <r>
    <n v="126023"/>
    <n v="520473"/>
    <s v="Michael Nim (DBR RT)"/>
    <n v="1615287583"/>
    <x v="0"/>
    <s v="Zwift - KISS Race Series - Americas AM (A)"/>
    <s v="Assioma Uno"/>
    <s v="Wahoo Kickr v5"/>
    <x v="102"/>
    <x v="114"/>
    <x v="18"/>
  </r>
  <r>
    <n v="126640"/>
    <n v="520473"/>
    <s v="Michael Nim (DBR RT)"/>
    <n v="1615401847"/>
    <x v="0"/>
    <s v="Zwift - Scandinavian Cup 2021 - Round 3 - Men (A)"/>
    <s v="Assioma Uno"/>
    <s v="Wahoo Kickr v5"/>
    <x v="88"/>
    <x v="76"/>
    <x v="17"/>
  </r>
  <r>
    <n v="127915"/>
    <n v="520473"/>
    <s v="Michael Nim (DBR RT)"/>
    <n v="1615639436"/>
    <x v="0"/>
    <s v="Zwift - WTRL Racing (A)"/>
    <s v="Assioma Uno"/>
    <s v="Wahoo Kickr v5"/>
    <x v="76"/>
    <x v="9"/>
    <x v="18"/>
  </r>
  <r>
    <n v="128481"/>
    <n v="520473"/>
    <s v="Michael Nim (DBR RT)"/>
    <n v="1615727119"/>
    <x v="0"/>
    <s v="Zwift - 3R Watopia Flat Route Race - 4 Laps (40.5km/25.1mi 216m) (A)"/>
    <s v="Assioma Uno"/>
    <s v="Wahoo Kickr v5"/>
    <x v="7"/>
    <x v="54"/>
    <x v="3"/>
  </r>
  <r>
    <n v="129157"/>
    <n v="520473"/>
    <s v="Michael Nim (DBR RT)"/>
    <n v="1615919250"/>
    <x v="0"/>
    <s v="Zwift - CeramicSpeed Race Series: Open Race (A)"/>
    <s v="Assioma Uno"/>
    <s v="Wahoo Kickr v5"/>
    <x v="112"/>
    <x v="71"/>
    <x v="20"/>
  </r>
  <r>
    <n v="129564"/>
    <n v="520473"/>
    <s v="Michael Nim (DBR RT)"/>
    <n v="1615979957"/>
    <x v="0"/>
    <s v="Zwift - 3R Volcano Circuit Flat Race - 6 Laps (27km/16.8mi 120m) (A)"/>
    <s v="Assioma Uno"/>
    <s v="Wahoo Kickr v5"/>
    <x v="80"/>
    <x v="0"/>
    <x v="17"/>
  </r>
  <r>
    <n v="69997"/>
    <n v="10157"/>
    <s v="Jordan Cheyne (Finesse Rockets)"/>
    <n v="1605055486"/>
    <x v="0"/>
    <s v="Zwift - Zwift Racing League | WTRL - AMERICAS E (MEN) -  Division 1 (A)"/>
    <s v="Dual Sided 4iiii Precision "/>
    <s v="Kickr 18"/>
    <x v="216"/>
    <x v="189"/>
    <x v="10"/>
  </r>
  <r>
    <n v="69176"/>
    <n v="933861"/>
    <s v="Andrew Kirby (WEz)"/>
    <n v="1604861468"/>
    <x v="0"/>
    <s v="Zwift - The Alpe Dash by Herd Racing League (A)"/>
    <s v="4iiii"/>
    <s v="Kickr 2018"/>
    <x v="155"/>
    <x v="79"/>
    <x v="4"/>
  </r>
  <r>
    <n v="69902"/>
    <n v="933861"/>
    <s v="Andrew Kirby (WEz)"/>
    <n v="1605036732"/>
    <x v="0"/>
    <s v="Zwift - Zwift Racing League | WTRL - EMEA W1 (MEN) -  Division 2 (A)"/>
    <s v="4iiii"/>
    <s v="Kickr 2018"/>
    <x v="161"/>
    <x v="100"/>
    <x v="8"/>
  </r>
  <r>
    <n v="72629"/>
    <n v="933861"/>
    <s v="Andrew Kirby (WEz)"/>
    <n v="1605642157"/>
    <x v="0"/>
    <s v="Zwift - Zwift Racing League | WTRL - Men&amp;#039;s EMEA W1 DIVISION 2 (A)"/>
    <s v="4iiii"/>
    <s v="Kickr 2018"/>
    <x v="217"/>
    <x v="84"/>
    <x v="3"/>
  </r>
  <r>
    <n v="72632"/>
    <n v="933861"/>
    <s v="Andrew Kirby (WEz)"/>
    <n v="1605721898"/>
    <x v="0"/>
    <s v="Zwift - MIDWEEK Autumn Series by SZR (A)"/>
    <s v="4iiii"/>
    <s v="Kickr 2018"/>
    <x v="101"/>
    <x v="110"/>
    <x v="21"/>
  </r>
  <r>
    <n v="76242"/>
    <n v="933861"/>
    <s v="Andrew Kirby (WEz)"/>
    <n v="1606415634"/>
    <x v="0"/>
    <s v="Zwift - WTRL NOPINZ WORLD TTT CHAMPIONSHIPS - Zone 8 (C)"/>
    <s v="Evening_Ride (3)"/>
    <s v="Kickr 2018"/>
    <x v="143"/>
    <x v="118"/>
    <x v="15"/>
  </r>
  <r>
    <n v="80534"/>
    <n v="933861"/>
    <s v="Andrew Kirby (WEz)"/>
    <n v="1607369047"/>
    <x v="0"/>
    <s v="Zwift - TugaZ Epic Recovery Ride  (D)"/>
    <s v="4iiii"/>
    <s v="Kickr 2018"/>
    <x v="352"/>
    <x v="111"/>
    <x v="10"/>
  </r>
  <r>
    <n v="80934"/>
    <n v="933861"/>
    <s v="Andrew Kirby (WEz)"/>
    <n v="1607456145"/>
    <x v="0"/>
    <s v="Zwift - Zwift Racing League | WTRL - Men&amp;#039;s EMEA W1 DIVISION 2 (A)"/>
    <s v="4iiii"/>
    <s v="Kickr 2018"/>
    <x v="147"/>
    <x v="79"/>
    <x v="7"/>
  </r>
  <r>
    <n v="119649"/>
    <n v="933861"/>
    <s v="Andrew Kirby (WEz)"/>
    <n v="1614103742"/>
    <x v="0"/>
    <s v="Zwift - Zwift Racing League | WTRL - Men&amp;#039;s/Mixed EMEA E2 DIVISION 5 (A)"/>
    <s v="4iiii"/>
    <s v="Kickr 2018"/>
    <x v="146"/>
    <x v="133"/>
    <x v="17"/>
  </r>
  <r>
    <n v="90194"/>
    <n v="43157"/>
    <s v="Oleksiy Mishchenko &amp;#128058;"/>
    <n v="1609579313"/>
    <x v="0"/>
    <s v="Zwift - DBR SufferDay League III (A)"/>
    <s v="Zwift/Rotor 2inPower"/>
    <s v="Kickr&amp;#039;17/Ant (uncalibrated)"/>
    <x v="74"/>
    <x v="173"/>
    <x v="0"/>
  </r>
  <r>
    <n v="95767"/>
    <n v="43157"/>
    <s v="Oleksiy Mishchenko &amp;#128058;"/>
    <n v="1610475134"/>
    <x v="0"/>
    <s v="Zwift - race"/>
    <s v="Rotor/Ant"/>
    <s v="Kickr/Ant (uncalibrated, with drops)"/>
    <x v="75"/>
    <x v="46"/>
    <x v="32"/>
  </r>
  <r>
    <n v="99892"/>
    <n v="43157"/>
    <s v="Oleksiy Mishchenko &amp;#128058;"/>
    <n v="1611079813"/>
    <x v="0"/>
    <s v="Zwift - TTT"/>
    <s v="Rotor 2inPower/ANT"/>
    <s v="Kickr&amp;#039;17/ANT (uncalibrated + drops)"/>
    <x v="75"/>
    <x v="158"/>
    <x v="61"/>
  </r>
  <r>
    <n v="88349"/>
    <n v="1363147"/>
    <s v="Craig Luinstra"/>
    <n v="1609183136"/>
    <x v="0"/>
    <s v="Zwift - Team TFC Mad Monday Winter Series (A)"/>
    <s v="Garmin vector 3"/>
    <s v="Wahoo Kickr Core"/>
    <x v="82"/>
    <x v="9"/>
    <x v="42"/>
  </r>
  <r>
    <n v="88833"/>
    <n v="1363147"/>
    <s v="Craig Luinstra"/>
    <n v="1609288186"/>
    <x v="0"/>
    <s v="Zwift - Toronto Hustle Holiday Classic Stage Race: Stage Three (A)"/>
    <s v="Garmin Vector 3 (2019)"/>
    <s v="Wahoo Kickr Core (2019)"/>
    <x v="131"/>
    <x v="6"/>
    <x v="50"/>
  </r>
  <r>
    <n v="91220"/>
    <n v="1363147"/>
    <s v="Craig Luinstra"/>
    <n v="1609593623"/>
    <x v="0"/>
    <s v="Zwift - 3R Innsbruckring Flat Race - 5 Laps (44km/27.3mi 385m) (A)"/>
    <s v="Garmin Vector 3 (2019)"/>
    <s v="Wahoo Kickr Core (2019)"/>
    <x v="45"/>
    <x v="173"/>
    <x v="45"/>
  </r>
  <r>
    <n v="91222"/>
    <n v="1363147"/>
    <s v="Craig Luinstra"/>
    <n v="1609715096"/>
    <x v="0"/>
    <s v="Zwift - 3R Achterbahn Climbing Race (47.4km/29.5mi 988m) (A)"/>
    <s v="Garmin Vector 3 (2019)"/>
    <s v="Wahoo Kickr Core (2019)"/>
    <x v="2"/>
    <x v="23"/>
    <x v="53"/>
  </r>
  <r>
    <n v="96029"/>
    <n v="1363147"/>
    <s v="Craig Luinstra"/>
    <n v="1610498692"/>
    <x v="0"/>
    <s v="Zwift - Zwift Racing League | WTRL - Men&amp;#039;s/Mixed AMERICAS E DIVISION 1 (A)"/>
    <s v="Garmin Vector 3 (2019)"/>
    <s v="Wahoo Kickr Core (2019)"/>
    <x v="38"/>
    <x v="163"/>
    <x v="16"/>
  </r>
  <r>
    <n v="128869"/>
    <n v="1363147"/>
    <s v="Craig Luinstra"/>
    <n v="1615651500"/>
    <x v="0"/>
    <s v="Zwift - 3R Endurance Series p/b OTE Sports (E)"/>
    <s v="Garmin Vector 3 (2019)"/>
    <s v="Wahoo Kickr Core (2019)"/>
    <x v="29"/>
    <x v="122"/>
    <x v="26"/>
  </r>
  <r>
    <n v="128870"/>
    <n v="1363147"/>
    <s v="Craig Luinstra"/>
    <n v="1615731310"/>
    <x v="0"/>
    <s v="Zwift - KISS 100 Race Series (Americas) (A)"/>
    <s v="Garmin Vector 3 (2019)"/>
    <s v="Wahoo Kickr Core (2019)"/>
    <x v="82"/>
    <x v="154"/>
    <x v="32"/>
  </r>
  <r>
    <n v="116415"/>
    <n v="900666"/>
    <s v="Mikkel Oritsland"/>
    <n v="1613558698"/>
    <x v="0"/>
    <s v="Zwift - The Morning Grind by STPC (A)"/>
    <s v="Stages L"/>
    <s v="Wahoo Kickr"/>
    <x v="73"/>
    <x v="173"/>
    <x v="30"/>
  </r>
  <r>
    <n v="116472"/>
    <n v="900666"/>
    <s v="Mikkel Oritsland"/>
    <n v="1613558698"/>
    <x v="0"/>
    <s v="Zwift - The Morning Grind by STPC (A)"/>
    <s v="Stages L"/>
    <s v="Wahoo Kickr"/>
    <x v="73"/>
    <x v="173"/>
    <x v="30"/>
  </r>
  <r>
    <n v="117641"/>
    <n v="900666"/>
    <s v="Mikkel Oritsland"/>
    <n v="1613729098"/>
    <x v="0"/>
    <s v="Zwift - 3R Innsbruckring Flat Race - 4 Laps (35.2km/21.9mi 308m) (A)"/>
    <s v="Stages L"/>
    <s v="Wahoo Kickr"/>
    <x v="151"/>
    <x v="170"/>
    <x v="15"/>
  </r>
  <r>
    <n v="122162"/>
    <n v="900666"/>
    <s v="Mikkel Oritsland"/>
    <n v="1614536098"/>
    <x v="0"/>
    <s v="Zwift - 3R Watopia Hilly Reverse Race - 4 Laps (36.7km/22.8mi 400m) (A)"/>
    <s v="Giant Power Pro Ultegra 2021"/>
    <s v="Wahoo Kickr"/>
    <x v="64"/>
    <x v="193"/>
    <x v="32"/>
  </r>
  <r>
    <n v="125041"/>
    <n v="900666"/>
    <s v="Mikkel Oritsland"/>
    <n v="1615043716"/>
    <x v="0"/>
    <s v="Zwift - OH MY CRIT!! - Saturday Smash Race (A)"/>
    <s v="Giant Power Pro Ultegra 2021"/>
    <s v="Wahoo Kickr"/>
    <x v="166"/>
    <x v="132"/>
    <x v="2"/>
  </r>
  <r>
    <n v="126974"/>
    <n v="900666"/>
    <s v="Mikkel Oritsland"/>
    <n v="1615479299"/>
    <x v="0"/>
    <s v="Zwift - OH MY CRIT!! - The Double Race 1/2 (A)"/>
    <s v="Giant Power Pro Ultegra 2021"/>
    <s v="Wahoo Kickr"/>
    <x v="132"/>
    <x v="72"/>
    <x v="21"/>
  </r>
  <r>
    <n v="52232"/>
    <n v="143629"/>
    <s v="Felix Koehler (CRYO RDT Vultures)"/>
    <n v="1598549055"/>
    <x v="1"/>
    <s v="SRM / Tacx Neo "/>
    <s v="SRM"/>
    <s v="Tacx Neo "/>
    <x v="1"/>
    <x v="146"/>
    <x v="23"/>
  </r>
  <r>
    <n v="52491"/>
    <n v="143629"/>
    <s v="Felix Koehler (CRYO RDT Vultures)"/>
    <n v="1598690972"/>
    <x v="1"/>
    <s v="Tacx Neo  / SRM"/>
    <s v="SRM"/>
    <s v="Tacx Neo "/>
    <x v="314"/>
    <x v="270"/>
    <x v="15"/>
  </r>
  <r>
    <n v="52885"/>
    <n v="143629"/>
    <s v="Felix Koehler (CRYO RDT Vultures)"/>
    <n v="1598966091"/>
    <x v="1"/>
    <s v="Tacx Neo  / SRM"/>
    <s v="SRM"/>
    <s v="Tacx Neo "/>
    <x v="22"/>
    <x v="186"/>
    <x v="4"/>
  </r>
  <r>
    <n v="53626"/>
    <n v="143629"/>
    <s v="Felix Koehler (CRYO RDT Vultures)"/>
    <n v="1599382801"/>
    <x v="1"/>
    <s v="Tacx Neo  / SRM"/>
    <s v="SRM"/>
    <s v="Tacx Neo "/>
    <x v="121"/>
    <x v="7"/>
    <x v="53"/>
  </r>
  <r>
    <n v="55066"/>
    <n v="143629"/>
    <s v="Felix Koehler (CRYO RDT Vultures)"/>
    <n v="1600106391"/>
    <x v="1"/>
    <s v="Tacx Neo  / SRM"/>
    <s v="SRM"/>
    <s v="Tacx Neo "/>
    <x v="58"/>
    <x v="174"/>
    <x v="19"/>
  </r>
  <r>
    <n v="56070"/>
    <n v="143629"/>
    <s v="Felix Koehler (CRYO RDT Vultures)"/>
    <n v="1600367397"/>
    <x v="1"/>
    <s v="Tacx Neo  / SRM"/>
    <s v="SRM"/>
    <s v="Tacx Neo "/>
    <x v="65"/>
    <x v="185"/>
    <x v="23"/>
  </r>
  <r>
    <n v="56457"/>
    <n v="143629"/>
    <s v="Felix Koehler (CRYO RDT Vultures)"/>
    <n v="1600606814"/>
    <x v="1"/>
    <s v="Tacx Neo  / SRM"/>
    <s v="SRM"/>
    <s v="Tacx Neo "/>
    <x v="30"/>
    <x v="5"/>
    <x v="30"/>
  </r>
  <r>
    <n v="57288"/>
    <n v="143629"/>
    <s v="Felix Koehler (CRYO RDT Vultures)"/>
    <n v="1600970637"/>
    <x v="1"/>
    <s v="Zwift - Espresso"/>
    <s v="SRM"/>
    <s v="Tacx Neo "/>
    <x v="30"/>
    <x v="126"/>
    <x v="26"/>
  </r>
  <r>
    <n v="57633"/>
    <n v="143629"/>
    <s v="Felix Koehler (CRYO RDT Vultures)"/>
    <n v="1601109000"/>
    <x v="1"/>
    <s v="Zwift - DBR SufferDay League II (A)"/>
    <s v="SRM"/>
    <s v="Tacx Neo "/>
    <x v="3"/>
    <x v="54"/>
    <x v="27"/>
  </r>
  <r>
    <n v="58827"/>
    <n v="143629"/>
    <s v="Felix Koehler (CRYO RDT Vultures)"/>
    <n v="1601573174"/>
    <x v="1"/>
    <s v="Zwift - Espresso"/>
    <s v="SRM"/>
    <s v="Tacx Neo "/>
    <x v="42"/>
    <x v="71"/>
    <x v="8"/>
  </r>
  <r>
    <n v="59172"/>
    <n v="143629"/>
    <s v="Felix Koehler (CRYO RDT Vultures)"/>
    <n v="1601713794"/>
    <x v="1"/>
    <s v="Zwift - DBR SufferDay League II (A)"/>
    <s v="SRM"/>
    <s v="Tacx Neo "/>
    <x v="3"/>
    <x v="54"/>
    <x v="27"/>
  </r>
  <r>
    <n v="60254"/>
    <n v="143629"/>
    <s v="Felix Koehler (CRYO RDT Vultures)"/>
    <n v="1602151185"/>
    <x v="1"/>
    <s v="Zwift - KISS at Race - Americas AM (A)"/>
    <s v="SRM"/>
    <s v="Tacx Neo "/>
    <x v="193"/>
    <x v="8"/>
    <x v="17"/>
  </r>
  <r>
    <n v="61515"/>
    <n v="143629"/>
    <s v="Felix Koehler (CRYO RDT Vultures)"/>
    <n v="1602609275"/>
    <x v="1"/>
    <s v="Zwift - Zwift Racing League | WTRL"/>
    <s v="SRM"/>
    <s v="Tacx Neo "/>
    <x v="55"/>
    <x v="41"/>
    <x v="17"/>
  </r>
  <r>
    <n v="62652"/>
    <n v="143629"/>
    <s v="Felix Koehler (CRYO RDT Vultures)"/>
    <n v="1602936382"/>
    <x v="1"/>
    <s v="Zwift - The BMTR Fundo (A)"/>
    <s v="SRM"/>
    <s v="Tacx Neo "/>
    <x v="75"/>
    <x v="76"/>
    <x v="3"/>
  </r>
  <r>
    <n v="63401"/>
    <n v="143629"/>
    <s v="Felix Koehler (CRYO RDT Vultures)"/>
    <n v="1603214336"/>
    <x v="1"/>
    <s v="Zwift Racing League | WTRL - EMEA E (MEN) - TTT Grp 1"/>
    <s v="SRM"/>
    <s v="Tacx Neo "/>
    <x v="66"/>
    <x v="189"/>
    <x v="8"/>
  </r>
  <r>
    <n v="64377"/>
    <n v="143629"/>
    <s v="Felix Koehler (CRYO RDT Vultures)"/>
    <n v="1603458121"/>
    <x v="1"/>
    <s v="Zwift - Zwift Fast Fridays: Tempus Fugit Time Trial (E)"/>
    <s v="SRM"/>
    <s v="Tacx Neo "/>
    <x v="38"/>
    <x v="123"/>
    <x v="8"/>
  </r>
  <r>
    <n v="64654"/>
    <n v="143629"/>
    <s v="Felix Koehler (CRYO RDT Vultures)"/>
    <n v="1603541331"/>
    <x v="1"/>
    <s v="The BMTR Fundo"/>
    <s v="SRM"/>
    <s v="Tacx Neo "/>
    <x v="83"/>
    <x v="121"/>
    <x v="4"/>
  </r>
  <r>
    <n v="65430"/>
    <n v="143629"/>
    <s v="Felix Koehler (CRYO RDT Vultures)"/>
    <n v="1603822432"/>
    <x v="1"/>
    <s v="Zwift Racing League | WTRL - Mens EMEA E1 DIVISION 1"/>
    <s v="SRM"/>
    <s v="Tacx Neo "/>
    <x v="193"/>
    <x v="32"/>
    <x v="3"/>
  </r>
  <r>
    <n v="66693"/>
    <n v="143629"/>
    <s v="Felix Koehler (CRYO RDT Vultures)"/>
    <n v="1604146171"/>
    <x v="1"/>
    <s v="Zwift - The BMTR Fundo (A)"/>
    <s v="SRM"/>
    <s v="Tacx Neo "/>
    <x v="88"/>
    <x v="64"/>
    <x v="16"/>
  </r>
  <r>
    <n v="66900"/>
    <n v="143629"/>
    <s v="Felix Koehler (CRYO RDT Vultures)"/>
    <n v="1604224784"/>
    <x v="1"/>
    <s v="Zwift - Climbers Day p/b dPAC.fit &amp; Precision Hydration (A)"/>
    <s v="SRM"/>
    <s v="Tacx Neo "/>
    <x v="44"/>
    <x v="73"/>
    <x v="24"/>
  </r>
  <r>
    <n v="67580"/>
    <n v="143629"/>
    <s v="Felix Koehler (CRYO RDT Vultures)"/>
    <n v="1604428459"/>
    <x v="1"/>
    <s v="Zwift - Zwift Racing League | WTRL - Men&amp;#039;s EMEA E1 DIVISION 1 (A)"/>
    <s v="SRM"/>
    <s v="Tacx Neo "/>
    <x v="45"/>
    <x v="71"/>
    <x v="26"/>
  </r>
  <r>
    <n v="68987"/>
    <n v="143629"/>
    <s v="Felix Koehler (CRYO RDT Vultures)"/>
    <n v="1604825958"/>
    <x v="1"/>
    <s v="Zwift - Zwift Fondo Series 2020/21: Gran Fondo "/>
    <s v="SRM"/>
    <s v="Tacx Neo "/>
    <x v="24"/>
    <x v="126"/>
    <x v="15"/>
  </r>
  <r>
    <n v="69752"/>
    <n v="143629"/>
    <s v="Felix Koehler (CRYO RDT Vultures)"/>
    <n v="1605032065"/>
    <x v="1"/>
    <s v="Zwift - Zwift Racing League | WTRL - EMEA E1 (MEN) -  Division 1 (A)"/>
    <s v="SRM"/>
    <s v="Tacx Neo "/>
    <x v="2"/>
    <x v="55"/>
    <x v="33"/>
  </r>
  <r>
    <n v="70633"/>
    <n v="143629"/>
    <s v="Felix Koehler (CRYO RDT Vultures)"/>
    <n v="1605195570"/>
    <x v="1"/>
    <s v="Zwift - ZA Tri: TT Race - 40k"/>
    <s v="SRM"/>
    <s v="Tacx Neo "/>
    <x v="31"/>
    <x v="127"/>
    <x v="3"/>
  </r>
  <r>
    <n v="73092"/>
    <n v="143629"/>
    <s v="Felix Koehler (CRYO RDT Vultures)"/>
    <n v="1605812051"/>
    <x v="1"/>
    <s v="Zwift - Espresso"/>
    <s v="SRM"/>
    <s v="Tacx Neo "/>
    <x v="48"/>
    <x v="167"/>
    <x v="8"/>
  </r>
  <r>
    <n v="73832"/>
    <n v="143629"/>
    <s v="Felix Koehler (CRYO RDT Vultures)"/>
    <n v="1605959930"/>
    <x v="1"/>
    <s v="Zwift - WKG Winter League 2020 / 2021  (A)"/>
    <s v="SRM"/>
    <s v="Tacx Neo "/>
    <x v="69"/>
    <x v="48"/>
    <x v="26"/>
  </r>
  <r>
    <n v="75025"/>
    <n v="143629"/>
    <s v="Felix Koehler (CRYO RDT Vultures)"/>
    <n v="1606241630"/>
    <x v="1"/>
    <s v="Zwift - Zwift Racing League | WTRL - Men&amp;#039;s EMEA E1 DIVISION 1"/>
    <s v="SRM"/>
    <s v="Tacx Neo "/>
    <x v="74"/>
    <x v="13"/>
    <x v="18"/>
  </r>
  <r>
    <n v="76039"/>
    <n v="143629"/>
    <s v="Felix Koehler (CRYO RDT Vultures)"/>
    <n v="1606416745"/>
    <x v="1"/>
    <s v="Zwift - WTRL NOPINZ WORLD TTT CHAMPIONSHIPS - Zone 7 (C)"/>
    <s v="SRM"/>
    <s v="Tacx Neo "/>
    <x v="61"/>
    <x v="49"/>
    <x v="8"/>
  </r>
  <r>
    <n v="78040"/>
    <n v="143629"/>
    <s v="Felix Koehler (CRYO RDT Vultures)"/>
    <n v="1606847005"/>
    <x v="1"/>
    <s v="Zwift - Zwift Racing League | WTRL - Men&amp;#039;s EMEA E1 DIVISION 1 (A)"/>
    <s v="SRM"/>
    <s v="Tacx Neo "/>
    <x v="30"/>
    <x v="71"/>
    <x v="13"/>
  </r>
  <r>
    <n v="79435"/>
    <n v="143629"/>
    <s v="Felix Koehler (CRYO RDT Vultures)"/>
    <n v="1607101293"/>
    <x v="1"/>
    <s v="Zwift - Zwift Fast Fridays: Bologna Time Trial (E)"/>
    <s v="SRM"/>
    <s v="Tacx Neo "/>
    <x v="42"/>
    <x v="167"/>
    <x v="28"/>
  </r>
  <r>
    <n v="79779"/>
    <n v="143629"/>
    <s v="Felix Koehler (CRYO RDT Vultures)"/>
    <n v="1607176746"/>
    <x v="1"/>
    <s v="Zwift - XRS¬†Races: Saturday Climbing Series (A)"/>
    <s v="SRM"/>
    <s v="Tacx Neo "/>
    <x v="177"/>
    <x v="122"/>
    <x v="27"/>
  </r>
  <r>
    <n v="80767"/>
    <n v="143629"/>
    <s v="Felix Koehler (CRYO RDT Vultures)"/>
    <n v="1607451236"/>
    <x v="1"/>
    <s v="Zwift - Zwift Racing League | WTRL - Men&amp;#039;s EMEA E1 DIVISION 1 (A)"/>
    <s v="SRM"/>
    <s v="Tacx Neo "/>
    <x v="151"/>
    <x v="5"/>
    <x v="16"/>
  </r>
  <r>
    <n v="112462"/>
    <n v="123405"/>
    <s v="Laurin Bachmann (BRT)"/>
    <n v="1612983601"/>
    <x v="0"/>
    <s v="Zwift - Movistar Team Challenge // Round 1 (A)"/>
    <s v="Stages Power L - Shimano 105"/>
    <s v="Wahoo Kickr 2018"/>
    <x v="166"/>
    <x v="121"/>
    <x v="35"/>
  </r>
  <r>
    <n v="113581"/>
    <n v="123405"/>
    <s v="Laurin Bachmann (BRT)"/>
    <n v="1613156410"/>
    <x v="0"/>
    <s v="Movistar Team Challenge // Round 1"/>
    <s v="Stages Power L - Shimano 105"/>
    <s v="Wahoo Kickr 2018"/>
    <x v="52"/>
    <x v="74"/>
    <x v="24"/>
  </r>
  <r>
    <n v="115388"/>
    <n v="123405"/>
    <s v="Laurin Bachmann (BRT)"/>
    <n v="1613419320"/>
    <x v="0"/>
    <s v="Zwift - Premier Division // Zwift Racing League (men) (A)"/>
    <s v="Stages Power L - Shimano 105"/>
    <s v="Wahoo Kickr 2018"/>
    <x v="54"/>
    <x v="49"/>
    <x v="57"/>
  </r>
  <r>
    <n v="95290"/>
    <n v="172787"/>
    <s v="Ryusuke Honda(ZWC)"/>
    <n v="1610411892"/>
    <x v="0"/>
    <s v="kickr core &amp; pioneer"/>
    <s v="Pioneer"/>
    <s v="wahoo kickr core"/>
    <x v="356"/>
    <x v="355"/>
    <x v="29"/>
  </r>
  <r>
    <n v="95389"/>
    <n v="172787"/>
    <s v="Ryusuke Honda(ZWC)"/>
    <n v="1610440993"/>
    <x v="0"/>
    <s v="ZRL APAC D2-1"/>
    <s v="Pioneer"/>
    <s v="wahoo kickr core"/>
    <x v="194"/>
    <x v="87"/>
    <x v="29"/>
  </r>
  <r>
    <n v="96755"/>
    <n v="172787"/>
    <s v="Ryusuke Honda(ZWC)"/>
    <n v="1610617589"/>
    <x v="0"/>
    <s v="jzhr"/>
    <s v="Pioneer"/>
    <s v="wahoo kickr core"/>
    <x v="271"/>
    <x v="86"/>
    <x v="28"/>
  </r>
  <r>
    <n v="99452"/>
    <n v="172787"/>
    <s v="Ryusuke Honda(ZWC)"/>
    <n v="1611042838"/>
    <x v="0"/>
    <s v="ZRL APAC DIV2-1"/>
    <s v="Pioneer"/>
    <s v="wahoo kickr core"/>
    <x v="92"/>
    <x v="105"/>
    <x v="23"/>
  </r>
  <r>
    <n v="99978"/>
    <n v="172787"/>
    <s v="Ryusuke Honda(ZWC)"/>
    <n v="1611101458"/>
    <x v="0"/>
    <d v="2021-01-20T00:00:00"/>
    <s v="Pioneer"/>
    <s v="wahoo kickr core"/>
    <x v="293"/>
    <x v="256"/>
    <x v="27"/>
  </r>
  <r>
    <n v="100571"/>
    <n v="172787"/>
    <s v="Ryusuke Honda(ZWC)"/>
    <n v="1611190782"/>
    <x v="0"/>
    <s v="canada"/>
    <s v="Pioneer"/>
    <s v="wahoo kickr core"/>
    <x v="257"/>
    <x v="86"/>
    <x v="26"/>
  </r>
  <r>
    <n v="100597"/>
    <n v="172787"/>
    <s v="Ryusuke Honda(ZWC)"/>
    <n v="1611196924"/>
    <x v="0"/>
    <s v="tdz"/>
    <s v="Pioneer"/>
    <s v="wahoo kickr core"/>
    <x v="310"/>
    <x v="278"/>
    <x v="29"/>
  </r>
  <r>
    <n v="107764"/>
    <n v="172787"/>
    <s v="Ryusuke Honda(ZWC)"/>
    <n v="1612311070"/>
    <x v="0"/>
    <s v="Midweek Crit"/>
    <s v="Pioneer"/>
    <s v="wahoo kickr core"/>
    <x v="210"/>
    <x v="209"/>
    <x v="15"/>
  </r>
  <r>
    <n v="107766"/>
    <n v="172787"/>
    <s v="Ryusuke Honda(ZWC)"/>
    <n v="1612315528"/>
    <x v="0"/>
    <s v="Mayhem Racing"/>
    <s v="Pioneer"/>
    <s v="wahoo kickr core"/>
    <x v="94"/>
    <x v="271"/>
    <x v="29"/>
  </r>
  <r>
    <n v="108527"/>
    <n v="172787"/>
    <s v="Ryusuke Honda(ZWC)"/>
    <n v="1612396501"/>
    <x v="0"/>
    <s v="Movistar Team Challenge"/>
    <s v="Pioneer"/>
    <s v="wahoo kickr core"/>
    <x v="81"/>
    <x v="187"/>
    <x v="28"/>
  </r>
  <r>
    <n v="110200"/>
    <n v="172787"/>
    <s v="Ryusuke Honda(ZWC)"/>
    <n v="1612649398"/>
    <x v="0"/>
    <s v="Zwift Fondo A"/>
    <s v="XCADEY XPOWER-S"/>
    <s v="wahoo kickr core"/>
    <x v="50"/>
    <x v="129"/>
    <x v="18"/>
  </r>
  <r>
    <n v="111259"/>
    <n v="172787"/>
    <s v="Ryusuke Honda(ZWC)"/>
    <n v="1612825333"/>
    <x v="0"/>
    <s v="3r race"/>
    <s v="XCADEY XPOWER-S"/>
    <s v="wahoo kickr core"/>
    <x v="87"/>
    <x v="159"/>
    <x v="13"/>
  </r>
  <r>
    <n v="111958"/>
    <n v="172787"/>
    <s v="Ryusuke Honda(ZWC)"/>
    <n v="1612927999"/>
    <x v="0"/>
    <s v="tdz"/>
    <s v="XCADEY XPOWER-S"/>
    <s v="wahoo kickr core"/>
    <x v="299"/>
    <x v="323"/>
    <x v="3"/>
  </r>
  <r>
    <n v="111959"/>
    <n v="172787"/>
    <s v="Ryusuke Honda(ZWC)"/>
    <n v="1612927999"/>
    <x v="0"/>
    <s v="tdz"/>
    <s v="XCADEY XPOWER-S"/>
    <s v="wahoo kickr core"/>
    <x v="267"/>
    <x v="280"/>
    <x v="3"/>
  </r>
  <r>
    <n v="115614"/>
    <n v="172787"/>
    <s v="Ryusuke Honda(ZWC)"/>
    <n v="1613464817"/>
    <x v="0"/>
    <s v="zrl"/>
    <s v="XCADEY XPOWER-S"/>
    <s v="wahoo kickr core"/>
    <x v="154"/>
    <x v="153"/>
    <x v="26"/>
  </r>
  <r>
    <n v="116935"/>
    <n v="172787"/>
    <s v="Ryusuke Honda(ZWC)"/>
    <n v="1613603905"/>
    <x v="0"/>
    <s v="tdz"/>
    <s v="XCADEY XPOWER-S"/>
    <s v="wahoo kickr core"/>
    <x v="210"/>
    <x v="252"/>
    <x v="8"/>
  </r>
  <r>
    <n v="116936"/>
    <n v="172787"/>
    <s v="Ryusuke Honda(ZWC)"/>
    <n v="1613608710"/>
    <x v="0"/>
    <s v="cycling canada"/>
    <s v="XCADEY XPOWER-S"/>
    <s v="wahoo kickr core"/>
    <x v="213"/>
    <x v="276"/>
    <x v="3"/>
  </r>
  <r>
    <n v="119381"/>
    <n v="172787"/>
    <s v="Ryusuke Honda(ZWC)"/>
    <n v="1614069625"/>
    <x v="0"/>
    <s v="zrl"/>
    <s v="XCADEY XPOWER-S"/>
    <s v="wahoo kickr core"/>
    <x v="196"/>
    <x v="117"/>
    <x v="26"/>
  </r>
  <r>
    <n v="120522"/>
    <n v="172787"/>
    <s v="Ryusuke Honda(ZWC)"/>
    <n v="1614211049"/>
    <x v="0"/>
    <s v="evr"/>
    <s v="XCADEY XPOWER-S"/>
    <s v="wahoo kickr core"/>
    <x v="123"/>
    <x v="251"/>
    <x v="10"/>
  </r>
  <r>
    <n v="120523"/>
    <n v="172787"/>
    <s v="Ryusuke Honda(ZWC)"/>
    <n v="1614214867"/>
    <x v="0"/>
    <s v="cycling canada"/>
    <s v="XCADEY XPOWER-S"/>
    <s v="wahoo kickr core"/>
    <x v="259"/>
    <x v="205"/>
    <x v="17"/>
  </r>
  <r>
    <n v="122775"/>
    <n v="172787"/>
    <s v="Ryusuke Honda(ZWC)"/>
    <n v="1614674872"/>
    <x v="0"/>
    <s v="Zwift - 03/02/2021"/>
    <s v="XCADEY XPOWER-S"/>
    <s v="wahoo kickr core"/>
    <x v="207"/>
    <x v="147"/>
    <x v="18"/>
  </r>
  <r>
    <n v="12154"/>
    <n v="1420368"/>
    <s v="Frederik Hammer (POAUTOCeramicSpeed)"/>
    <n v="1580659179"/>
    <x v="1"/>
    <s v="Zwift - Tour de Zwift: Stage 6 Group Ride - Long Distance"/>
    <s v="Rotor InPower"/>
    <s v="Tacx Neo "/>
    <x v="147"/>
    <x v="118"/>
    <x v="3"/>
  </r>
  <r>
    <n v="12732"/>
    <n v="1420368"/>
    <s v="Frederik Hammer (POAUTOCeramicSpeed)"/>
    <n v="1581003817"/>
    <x v="1"/>
    <s v="Zwift - Crit City Race (A)"/>
    <s v="Rotor InPower"/>
    <s v="Tacx Neo "/>
    <x v="93"/>
    <x v="159"/>
    <x v="11"/>
  </r>
  <r>
    <n v="14740"/>
    <n v="1420368"/>
    <s v="Frederik Hammer (POAUTOCeramicSpeed)"/>
    <n v="1582139092"/>
    <x v="1"/>
    <s v="Zwift - DBR Winter Cup (A)"/>
    <s v="Rotor InPower"/>
    <s v="Tacx Neo "/>
    <x v="143"/>
    <x v="133"/>
    <x v="34"/>
  </r>
  <r>
    <n v="19665"/>
    <n v="1420368"/>
    <s v="Frederik Hammer (POAUTOCeramicSpeed)"/>
    <n v="1585163068"/>
    <x v="1"/>
    <s v="Zwift - DBR Wednesday Race (A)"/>
    <s v="Rotor InPower"/>
    <s v="Tacx Neo "/>
    <x v="95"/>
    <x v="144"/>
    <x v="22"/>
  </r>
  <r>
    <n v="26170"/>
    <n v="1420368"/>
    <s v="Frederik Hammer (POAUTOCeramicSpeed)"/>
    <n v="1587208135"/>
    <x v="1"/>
    <s v="Zwift - USA Cycling&amp;#039;s Dadurday Chase Race by DIRT (A)"/>
    <s v="Rotor InPower"/>
    <s v="Tacx Neo "/>
    <x v="153"/>
    <x v="62"/>
    <x v="6"/>
  </r>
  <r>
    <n v="39867"/>
    <n v="1420368"/>
    <s v="Frederik Hammer (POAUTOCeramicSpeed)"/>
    <n v="1591385608"/>
    <x v="1"/>
    <s v="Zwift - 3R Watopia Hilly Race - 3 Laps (27km/16.8mi 300m) (A)"/>
    <s v="Rotor InPower"/>
    <s v="Tacx Neo "/>
    <x v="207"/>
    <x v="252"/>
    <x v="2"/>
  </r>
  <r>
    <n v="40600"/>
    <n v="1420368"/>
    <s v="Frederik Hammer (POAUTOCeramicSpeed)"/>
    <n v="1591726190"/>
    <x v="1"/>
    <s v="Zwift - UNO X CUP powered by DCU &amp; Feltet.dk (A)"/>
    <s v="Rotor InPower"/>
    <s v="Tacx Neo "/>
    <x v="75"/>
    <x v="119"/>
    <x v="1"/>
  </r>
  <r>
    <n v="45330"/>
    <n v="1420368"/>
    <s v="Frederik Hammer (POAUTOCeramicSpeed)"/>
    <n v="1594147156"/>
    <x v="1"/>
    <s v="Zwift - 3R NYC Gotham Grind - 4 Laps (A)"/>
    <s v="Rotor InPower"/>
    <s v="Tacx Neo "/>
    <x v="92"/>
    <x v="92"/>
    <x v="62"/>
  </r>
  <r>
    <n v="98533"/>
    <n v="1420368"/>
    <s v="Frederik Hammer (POAUTOCeramicSpeed)"/>
    <n v="1610892215"/>
    <x v="1"/>
    <s v="Zwift - TDZ Stage 3: Shorter Ride"/>
    <s v="Rotor InPower"/>
    <s v="Tacx Neo "/>
    <x v="77"/>
    <x v="144"/>
    <x v="1"/>
  </r>
  <r>
    <n v="96653"/>
    <n v="28364"/>
    <s v="Andrew Evans (TURBO)"/>
    <n v="1610584622"/>
    <x v="0"/>
    <s v="Zwift - TDZ Stage 2: Longer Ride"/>
    <s v="Specialized Power Cranks"/>
    <s v="Wahoo Kickr Core"/>
    <x v="81"/>
    <x v="84"/>
    <x v="16"/>
  </r>
  <r>
    <n v="99234"/>
    <n v="28364"/>
    <s v="Andrew Evans (TURBO)"/>
    <n v="1610998557"/>
    <x v="0"/>
    <s v="Zwift - Premier Division // Zwift Racing League (men) (A)"/>
    <s v="Specialized Power Cranks"/>
    <s v="Wahoo Kickr Core"/>
    <x v="113"/>
    <x v="67"/>
    <x v="32"/>
  </r>
  <r>
    <n v="100832"/>
    <n v="28364"/>
    <s v="Andrew Evans (TURBO)"/>
    <n v="1611189081"/>
    <x v="0"/>
    <s v="Zwift - Cycling Canada Wednesday Night Race Series (A)"/>
    <s v="Specialized Power Cranks"/>
    <s v="Wahoo Kickr Core"/>
    <x v="117"/>
    <x v="119"/>
    <x v="16"/>
  </r>
  <r>
    <n v="102965"/>
    <n v="28364"/>
    <s v="Andrew Evans (TURBO)"/>
    <n v="1611599964"/>
    <x v="0"/>
    <s v="Zwift - Premier Division // Zwift Racing League (men) (A)"/>
    <s v="Specialized Power Cranks"/>
    <s v="Wahoo Kickr Core"/>
    <x v="86"/>
    <x v="107"/>
    <x v="16"/>
  </r>
  <r>
    <n v="104928"/>
    <n v="28364"/>
    <s v="Andrew Evans (TURBO)"/>
    <n v="1611879962"/>
    <x v="0"/>
    <s v="Zwift - WTRL Team Time Trial - Zone 10 (C)"/>
    <s v="Specialized Power Cranks"/>
    <s v="Wahoo Kickr Core"/>
    <x v="79"/>
    <x v="78"/>
    <x v="18"/>
  </r>
  <r>
    <n v="106965"/>
    <n v="28364"/>
    <s v="Andrew Evans (TURBO)"/>
    <n v="1612208652"/>
    <x v="0"/>
    <s v="Zwift - Premier Division // Zwift Racing League (men) (A)"/>
    <s v="Specialized Power Cranks"/>
    <s v="Wahoo Kickr Core"/>
    <x v="111"/>
    <x v="190"/>
    <x v="11"/>
  </r>
  <r>
    <n v="111068"/>
    <n v="28364"/>
    <s v="Andrew Evans (TURBO)"/>
    <n v="1612808912"/>
    <x v="0"/>
    <s v="Zwift - Premier Division // Zwift Racing League (men) (A)"/>
    <s v="Specialized Power Cranks"/>
    <s v="Wahoo Kickr Core"/>
    <x v="161"/>
    <x v="76"/>
    <x v="16"/>
  </r>
  <r>
    <n v="111070"/>
    <n v="28364"/>
    <s v="Andrew Evans (TURBO)"/>
    <n v="1612808912"/>
    <x v="0"/>
    <s v="Zwift - Premier Division // Zwift Racing League (men) (A)"/>
    <s v="Specialized Power Cranks"/>
    <s v="Wahoo Kickr Core"/>
    <x v="161"/>
    <x v="76"/>
    <x v="16"/>
  </r>
  <r>
    <n v="112431"/>
    <n v="28364"/>
    <s v="Andrew Evans (TURBO)"/>
    <n v="1612981111"/>
    <x v="0"/>
    <s v="Zwift - Movistar Team Challenge // Round 1 (A)"/>
    <s v="Specialized Power Cranks"/>
    <s v="Wahoo Kickr Core"/>
    <x v="83"/>
    <x v="119"/>
    <x v="39"/>
  </r>
  <r>
    <n v="113620"/>
    <n v="28364"/>
    <s v="Andrew Evans (TURBO)"/>
    <n v="1613154574"/>
    <x v="0"/>
    <s v="Zwift - Movistar Team Challenge // Round 1 (men)"/>
    <s v="Specialized Power Cranks"/>
    <s v="Wahoo Kickr Core"/>
    <x v="71"/>
    <x v="33"/>
    <x v="21"/>
  </r>
  <r>
    <n v="115440"/>
    <n v="28364"/>
    <s v="Andrew Evans (TURBO)"/>
    <n v="1613417431"/>
    <x v="0"/>
    <s v="Zwift - Premier Division // Zwift Racing League (men) (A)"/>
    <s v="Specialized Power Cranks"/>
    <s v="Wahoo Kickr Core"/>
    <x v="119"/>
    <x v="52"/>
    <x v="21"/>
  </r>
  <r>
    <n v="116780"/>
    <n v="28364"/>
    <s v="Andrew Evans (TURBO)"/>
    <n v="1613586878"/>
    <x v="0"/>
    <s v="Zwift - Movistar Team Challenge // Round 2 (men) - Race 3/4"/>
    <s v="Specialized Power Cranks"/>
    <s v="Wahoo Kickr Core"/>
    <x v="137"/>
    <x v="158"/>
    <x v="26"/>
  </r>
  <r>
    <n v="117922"/>
    <n v="28364"/>
    <s v="Andrew Evans (TURBO)"/>
    <n v="1613759146"/>
    <x v="0"/>
    <s v="Zwift - Movistar Team Challenge // Round 2 (men)"/>
    <s v="Specialized Power Cranks"/>
    <s v="Wahoo Kickr Core"/>
    <x v="69"/>
    <x v="172"/>
    <x v="16"/>
  </r>
  <r>
    <n v="117923"/>
    <n v="28364"/>
    <s v="Andrew Evans (TURBO)"/>
    <n v="1613759146"/>
    <x v="0"/>
    <s v="Zwift - Movistar Team Challenge // Round 2 (men)"/>
    <s v="Specialized Power Cranks"/>
    <s v="Wahoo Kickr Core"/>
    <x v="69"/>
    <x v="172"/>
    <x v="16"/>
  </r>
  <r>
    <n v="119220"/>
    <n v="28364"/>
    <s v="Andrew Evans (TURBO)"/>
    <n v="1614019689"/>
    <x v="0"/>
    <s v="Zwift - Premier Division // Zwift Racing League (men) (A)"/>
    <s v="Specialized Power Cranks"/>
    <s v="Wahoo Kickr Core"/>
    <x v="113"/>
    <x v="148"/>
    <x v="4"/>
  </r>
  <r>
    <n v="122619"/>
    <n v="28364"/>
    <s v="Andrew Evans (TURBO)"/>
    <n v="1614628034"/>
    <x v="0"/>
    <s v="Zwift - Premier Division // Zwift Racing League (men) (A)"/>
    <s v="Specialized Power Cranks"/>
    <s v="Wahoo Kickr Core"/>
    <x v="46"/>
    <x v="107"/>
    <x v="21"/>
  </r>
  <r>
    <n v="99395"/>
    <n v="296459"/>
    <s v="Nick Leeper (enduranceWERX)"/>
    <n v="1610795594"/>
    <x v="0"/>
    <s v="Zwift - 3R Tick Tock Flat Race - 2 Lap (36km/22.4mi 100m) (A)"/>
    <s v="Quarq Dzero"/>
    <s v="Wahoo Kickr"/>
    <x v="71"/>
    <x v="9"/>
    <x v="53"/>
  </r>
  <r>
    <n v="100172"/>
    <n v="296459"/>
    <s v="Nick Leeper (enduranceWERX)"/>
    <n v="1611104009"/>
    <x v="0"/>
    <s v="Zwift - Zwift Racing League | WTRL - Men&amp;#039;s/Mixed AMERICAS E DIVISION 1 (A)"/>
    <s v="Quarq Dzero"/>
    <s v="Wahoo Kickr"/>
    <x v="55"/>
    <x v="8"/>
    <x v="30"/>
  </r>
  <r>
    <n v="104361"/>
    <n v="296459"/>
    <s v="Nick Leeper (enduranceWERX)"/>
    <n v="1611708347"/>
    <x v="0"/>
    <s v="Zwift - Zwift Racing League | WTRL - Men&amp;#039;s/Mixed AMERICAS E DIVISION 1 (A)"/>
    <s v="Quarq Dzero"/>
    <s v="Wahoo Kickr"/>
    <x v="16"/>
    <x v="248"/>
    <x v="24"/>
  </r>
  <r>
    <n v="86505"/>
    <n v="152108"/>
    <s v="Michael Chronert (Wattie Ink.)"/>
    <n v="1608738060"/>
    <x v="0"/>
    <s v="Zwift - ZA Tri: TT Race - 20k"/>
    <s v="Favero Assioma Duo"/>
    <s v="Wahoo Kickr"/>
    <x v="74"/>
    <x v="13"/>
    <x v="18"/>
  </r>
  <r>
    <n v="96277"/>
    <n v="152108"/>
    <s v="Michael Chronert (Wattie Ink.)"/>
    <n v="1610498759"/>
    <x v="0"/>
    <s v="Zwift - Zwift Racing League | WTRL - Men&amp;#039;s/Mixed AMERICAS E DIVISION 2 (A)"/>
    <s v="Favero Assioma Duo"/>
    <s v="Wahoo Kickr"/>
    <x v="170"/>
    <x v="25"/>
    <x v="24"/>
  </r>
  <r>
    <n v="96283"/>
    <n v="152108"/>
    <s v="Michael Chronert (Wattie Ink.)"/>
    <n v="1610066817"/>
    <x v="0"/>
    <s v="Zwift - WTRL Team Time Trial - Zone 10 (C)"/>
    <s v="Favero Assioma Duo"/>
    <s v="Wahoo Kickr"/>
    <x v="131"/>
    <x v="2"/>
    <x v="15"/>
  </r>
  <r>
    <n v="107786"/>
    <n v="152108"/>
    <s v="Michael Chronert (Wattie Ink.)"/>
    <n v="1612313192"/>
    <x v="0"/>
    <s v="Zwift - Zwift Racing League | WTRL - Men&amp;#039;s/Mixed AMERICAS E DIVISION 2 (A)"/>
    <s v="Favero Assioma Duo"/>
    <s v="Wahoo Kickr"/>
    <x v="67"/>
    <x v="23"/>
    <x v="27"/>
  </r>
  <r>
    <n v="109307"/>
    <n v="152108"/>
    <s v="Michael Chronert (Wattie Ink.)"/>
    <n v="1612486204"/>
    <x v="0"/>
    <s v="Zwift - WTRL Team Time Trial - Zone 10 (C)"/>
    <s v="Favero Assioma Duo"/>
    <s v="Wahoo Kickr"/>
    <x v="130"/>
    <x v="57"/>
    <x v="8"/>
  </r>
  <r>
    <n v="109311"/>
    <n v="152108"/>
    <s v="Michael Chronert (Wattie Ink.)"/>
    <n v="1612378741"/>
    <x v="0"/>
    <s v="Zwift - Open - Movistar Team Challenge Community Qualifier Race #1- too many people"/>
    <s v="Favero Assioma Duo"/>
    <s v="Wahoo Kickr"/>
    <x v="14"/>
    <x v="30"/>
    <x v="16"/>
  </r>
  <r>
    <n v="115777"/>
    <n v="152108"/>
    <s v="Michael Chronert (Wattie Ink.)"/>
    <n v="1612918523"/>
    <x v="0"/>
    <s v="Zwift - Zwift Racing League | WTRL - Men&amp;#039;s/Mixed AMERICAS E DIVISION 2 (A)"/>
    <s v="Favero Assioma Duo"/>
    <s v="Wahoo Kickr"/>
    <x v="193"/>
    <x v="24"/>
    <x v="10"/>
  </r>
  <r>
    <n v="115779"/>
    <n v="152108"/>
    <s v="Michael Chronert (Wattie Ink.)"/>
    <n v="1613067345"/>
    <x v="0"/>
    <s v="Zwift - Espresso"/>
    <s v="Favero Assioma Duo"/>
    <s v="Wahoo Kickr"/>
    <x v="29"/>
    <x v="31"/>
    <x v="4"/>
  </r>
  <r>
    <n v="123299"/>
    <n v="152108"/>
    <s v="Michael Chronert (Wattie Ink.)"/>
    <n v="1614732545"/>
    <x v="0"/>
    <s v="Zwift - London"/>
    <s v="Favero Assioma Duo"/>
    <s v="Wahoo Kickr"/>
    <x v="34"/>
    <x v="122"/>
    <x v="16"/>
  </r>
  <r>
    <n v="123304"/>
    <n v="152108"/>
    <s v="Michael Chronert (Wattie Ink.)"/>
    <n v="1614127440"/>
    <x v="0"/>
    <s v="Wahoo Kickr / Favero Assioma Duo"/>
    <s v="Favero Assioma Duo"/>
    <s v="Wahoo Kickr"/>
    <x v="72"/>
    <x v="142"/>
    <x v="15"/>
  </r>
  <r>
    <n v="72424"/>
    <n v="1374262"/>
    <s v="Graeme Hill (Vision)"/>
    <n v="1605660764"/>
    <x v="0"/>
    <s v="Zwift - KISS Race Series - Americas PM (A)"/>
    <s v="Favero Assioma Duo Pedals"/>
    <s v="Kickr &amp;#039;18"/>
    <x v="71"/>
    <x v="167"/>
    <x v="30"/>
  </r>
  <r>
    <n v="105395"/>
    <n v="1374262"/>
    <s v="Graeme Hill (Vision)"/>
    <n v="1611992909"/>
    <x v="0"/>
    <s v="power meter testing part 2"/>
    <s v="Favero Assioma Duo Pedals"/>
    <s v="Kickr &amp;#039;18"/>
    <x v="75"/>
    <x v="52"/>
    <x v="18"/>
  </r>
  <r>
    <n v="58415"/>
    <n v="1761783"/>
    <s v="Torben Partridge-Madsen (A E R O)"/>
    <n v="1601449884"/>
    <x v="0"/>
    <s v="ZADA- Three Sisters"/>
    <s v="SRM PM6"/>
    <s v="Wahoo KICKR v5"/>
    <x v="113"/>
    <x v="114"/>
    <x v="10"/>
  </r>
  <r>
    <n v="60183"/>
    <n v="1761783"/>
    <s v="Torben Partridge-Madsen (A E R O)"/>
    <n v="1601632201"/>
    <x v="0"/>
    <s v="Zwift - KISS at Base Training Ride (B)"/>
    <s v="SRM PM6"/>
    <s v="Wahoo KICKR v5"/>
    <x v="318"/>
    <x v="267"/>
    <x v="9"/>
  </r>
  <r>
    <n v="60226"/>
    <n v="1761783"/>
    <s v="Torben Partridge-Madsen (A E R O)"/>
    <n v="1602145139"/>
    <x v="0"/>
    <s v="Zwift - Cycling Australia&amp;#039;s The Chop by AHDR (A)"/>
    <s v="SRM PM6"/>
    <s v="Wahoo KICKR v5"/>
    <x v="153"/>
    <x v="103"/>
    <x v="21"/>
  </r>
  <r>
    <n v="61251"/>
    <n v="1761783"/>
    <s v="Torben Partridge-Madsen (A E R O)"/>
    <n v="1602528615"/>
    <x v="0"/>
    <s v="Zwift - Premier Division // Zwift Racing League (men) "/>
    <s v="SRM PM6"/>
    <s v="Wahoo KICKR v5"/>
    <x v="127"/>
    <x v="125"/>
    <x v="32"/>
  </r>
  <r>
    <n v="62976"/>
    <n v="1761783"/>
    <s v="Torben Partridge-Madsen (A E R O)"/>
    <n v="1603092660"/>
    <x v="0"/>
    <s v="Zwift - Flanders Endurance Series (E)"/>
    <s v="SRM PM6"/>
    <s v="Wahoo KICKR v5"/>
    <x v="335"/>
    <x v="284"/>
    <x v="6"/>
  </r>
  <r>
    <n v="63562"/>
    <n v="1761783"/>
    <s v="Torben Partridge-Madsen (A E R O)"/>
    <n v="1603220031"/>
    <x v="0"/>
    <s v="Zwift - AHDR Bacon Rolls with Caffeine  (B)"/>
    <s v="SRM PM6"/>
    <s v="Wahoo KICKR v5"/>
    <x v="84"/>
    <x v="133"/>
    <x v="7"/>
  </r>
  <r>
    <n v="65160"/>
    <n v="1761783"/>
    <s v="Torben Partridge-Madsen (A E R O)"/>
    <n v="1603742411"/>
    <x v="0"/>
    <s v="Zwift - Premier Division // Zwift Racing League (men) (A)"/>
    <s v="SRM PM6"/>
    <s v="Wahoo KICKR v5"/>
    <x v="91"/>
    <x v="190"/>
    <x v="22"/>
  </r>
  <r>
    <n v="67256"/>
    <n v="1761783"/>
    <s v="Torben Partridge-Madsen (A E R O)"/>
    <n v="1604343737"/>
    <x v="0"/>
    <s v="Zwift - 11/03/2020"/>
    <s v="SRM PM6"/>
    <s v="Wahoo KICKR v5"/>
    <x v="153"/>
    <x v="116"/>
    <x v="22"/>
  </r>
  <r>
    <n v="69415"/>
    <n v="1761783"/>
    <s v="Torben Partridge-Madsen (A E R O)"/>
    <n v="1604951991"/>
    <x v="0"/>
    <s v="Zwift - Premier Division // Zwift Racing League (men) (A)"/>
    <s v="SRM PM6"/>
    <s v="Wahoo KICKR v5"/>
    <x v="166"/>
    <x v="72"/>
    <x v="6"/>
  </r>
  <r>
    <n v="74677"/>
    <n v="1761783"/>
    <s v="Torben Partridge-Madsen (A E R O)"/>
    <n v="1606161599"/>
    <x v="0"/>
    <s v="Zwift - Premier Division // Zwift Racing League (men) (A)"/>
    <s v="SRM PM6"/>
    <s v="Wahoo KICKR v5"/>
    <x v="124"/>
    <x v="190"/>
    <x v="21"/>
  </r>
  <r>
    <n v="77689"/>
    <n v="1761783"/>
    <s v="Torben Partridge-Madsen (A E R O)"/>
    <n v="1606763187"/>
    <x v="0"/>
    <s v="Zwift - 12/01/2020"/>
    <s v="SRM PM6"/>
    <s v="Wahoo KICKR v5"/>
    <x v="155"/>
    <x v="81"/>
    <x v="2"/>
  </r>
  <r>
    <n v="81368"/>
    <n v="1761783"/>
    <s v="Torben Partridge-Madsen (A E R O)"/>
    <n v="1607588400"/>
    <x v="0"/>
    <s v="Zwift - The Chop by AHDR (A)"/>
    <s v="SRM PM6"/>
    <s v="Wahoo KICKR v5"/>
    <x v="108"/>
    <x v="153"/>
    <x v="9"/>
  </r>
  <r>
    <n v="83180"/>
    <n v="1761783"/>
    <s v="Torben Partridge-Madsen (A E R O)"/>
    <n v="1607973597"/>
    <x v="0"/>
    <s v="Zwift - Team TFC Mad Monday Winter Series (A)"/>
    <s v="SRM PM6"/>
    <s v="Wahoo KICKR v5"/>
    <x v="122"/>
    <x v="50"/>
    <x v="19"/>
  </r>
  <r>
    <n v="103226"/>
    <n v="1761783"/>
    <s v="Torben Partridge-Madsen (A E R O)"/>
    <n v="1611650781"/>
    <x v="0"/>
    <s v="Zwift - Zwift Racing League | WTRL - Men&amp;#039;s/Mixed APAC DIVISION 2 (A)"/>
    <s v="SRM PM6"/>
    <s v="Wahoo KICKR v5"/>
    <x v="108"/>
    <x v="125"/>
    <x v="21"/>
  </r>
  <r>
    <n v="107131"/>
    <n v="1761783"/>
    <s v="Torben Partridge-Madsen (A E R O)"/>
    <n v="1612255556"/>
    <x v="0"/>
    <s v="Zwift Racing League | WTRL - Men&amp;#039;s/Mixed APAC DIVISION 2 (A)"/>
    <s v="SRM PM6"/>
    <s v="Wahoo KICKR v5"/>
    <x v="92"/>
    <x v="47"/>
    <x v="7"/>
  </r>
  <r>
    <n v="108482"/>
    <n v="1761783"/>
    <s v="Torben Partridge-Madsen (A E R O)"/>
    <n v="1612396792"/>
    <x v="0"/>
    <s v="Zwift Academy Road: Workout 3 | VO2 Capacity"/>
    <s v="SRM PM6"/>
    <s v="Wahoo KICKR v5"/>
    <x v="0"/>
    <x v="82"/>
    <x v="10"/>
  </r>
  <r>
    <n v="117012"/>
    <n v="1761783"/>
    <s v="Torben Partridge-Madsen (A E R O)"/>
    <n v="1613636357"/>
    <x v="0"/>
    <s v="Zwift - The Chop by AHDR (A)"/>
    <s v="SRM PM6"/>
    <s v="Wahoo KICKR v5"/>
    <x v="101"/>
    <x v="78"/>
    <x v="10"/>
  </r>
  <r>
    <n v="119379"/>
    <n v="1761783"/>
    <s v="Torben Partridge-Madsen (A E R O)"/>
    <n v="1614069959"/>
    <x v="0"/>
    <s v="Zwift - 02/23/2021"/>
    <s v="SRM PM6"/>
    <s v="Wahoo KICKR v5"/>
    <x v="213"/>
    <x v="277"/>
    <x v="2"/>
  </r>
  <r>
    <n v="120565"/>
    <n v="1761783"/>
    <s v="Torben Partridge-Madsen (A E R O)"/>
    <n v="1614241138"/>
    <x v="0"/>
    <s v="Zwift - 02/25/2021"/>
    <s v="SRM PM6"/>
    <s v="Wahoo KICKR v5"/>
    <x v="83"/>
    <x v="121"/>
    <x v="4"/>
  </r>
  <r>
    <n v="123831"/>
    <n v="1761783"/>
    <s v="Torben Partridge-Madsen (A E R O)"/>
    <n v="1614845957"/>
    <x v="0"/>
    <s v="Zwift - The Chop by AHDR (A)"/>
    <s v="SRM PM6"/>
    <s v="Wahoo KICKR v5"/>
    <x v="147"/>
    <x v="103"/>
    <x v="13"/>
  </r>
  <r>
    <n v="126836"/>
    <n v="1761783"/>
    <s v="Torben Partridge-Madsen (A E R O)"/>
    <n v="1615450760"/>
    <x v="0"/>
    <s v="Zwift - The Chop by AHDR (A)"/>
    <s v="SRM PM6"/>
    <s v="Wahoo KICKR v5"/>
    <x v="113"/>
    <x v="46"/>
    <x v="16"/>
  </r>
  <r>
    <n v="85447"/>
    <n v="559244"/>
    <s v="&amp;Scaron;t&amp;#283;p&amp;aacute;n Hrdina (NeXT)"/>
    <n v="1608480298"/>
    <x v="0"/>
    <s v="3R Tick Tock Flat Race - 1 Lap (19km/11.8mi 50m)"/>
    <s v="Favero Asioma"/>
    <s v="Wahoo KICKR"/>
    <x v="192"/>
    <x v="26"/>
    <x v="22"/>
  </r>
  <r>
    <n v="85690"/>
    <n v="559244"/>
    <s v="&amp;Scaron;t&amp;#283;p&amp;aacute;n Hrdina (NeXT)"/>
    <n v="1608547200"/>
    <x v="0"/>
    <s v="Zwift - ZWC Hill Climb Battle (A) Very, very bad legs. But it was just for dual recording "/>
    <s v="Favero Assioma"/>
    <s v="Wahoo KICKR"/>
    <x v="61"/>
    <x v="65"/>
    <x v="2"/>
  </r>
  <r>
    <n v="61300"/>
    <n v="1121218"/>
    <s v="Mikey Mottram (Vitus E-Sports)"/>
    <n v="1602527469"/>
    <x v="0"/>
    <s v="Zwift Racing League | WTRL - PREMIER DIVISION (MEN)"/>
    <s v="SRAM Red Power to ELEMNT BOLT"/>
    <s v="wahoo KICKR to Zwift"/>
    <x v="198"/>
    <x v="248"/>
    <x v="4"/>
  </r>
  <r>
    <n v="63061"/>
    <n v="1121218"/>
    <s v="Mikey Mottram (Vitus E-Sports)"/>
    <n v="1603131236"/>
    <x v="0"/>
    <s v="Zwift Racing League | WTRL - PREMIER DIVISION (MEN) - TTT"/>
    <s v="SRAM Red Power to ELEMNT BOLT"/>
    <s v="wahoo KICKR to Zwift"/>
    <x v="22"/>
    <x v="5"/>
    <x v="0"/>
  </r>
  <r>
    <n v="65202"/>
    <n v="1121218"/>
    <s v="Mikey Mottram (Vitus E-Sports)"/>
    <n v="1603742332"/>
    <x v="0"/>
    <s v="Premier Division // Zwift Racing League (men)"/>
    <s v="SRAM Red Power to ELEMNT BOLT"/>
    <s v="wahoo KICKR to Zwift"/>
    <x v="56"/>
    <x v="35"/>
    <x v="32"/>
  </r>
  <r>
    <n v="67257"/>
    <n v="1121218"/>
    <s v="Mikey Mottram (Vitus E-Sports)"/>
    <n v="1604344214"/>
    <x v="0"/>
    <s v="Premier Division // Zwift Racing League (men)"/>
    <s v="2020-11-02-191023-ELEMNT BOLT 423F-242-0"/>
    <s v="wahoo KICKR to Zwift"/>
    <x v="2"/>
    <x v="188"/>
    <x v="9"/>
  </r>
  <r>
    <n v="69418"/>
    <n v="1121218"/>
    <s v="Mikey Mottram (Vitus E-Sports)"/>
    <n v="1604952013"/>
    <x v="0"/>
    <s v="Premier Division // Zwift Racing League (men)"/>
    <s v="2020-11-09-202352-ELEMNT BOLT 423F-249-0"/>
    <s v="wahoo KICKR to Zwift"/>
    <x v="32"/>
    <x v="191"/>
    <x v="43"/>
  </r>
  <r>
    <n v="71954"/>
    <n v="1121218"/>
    <s v="Mikey Mottram (Vitus E-Sports)"/>
    <n v="1605553607"/>
    <x v="0"/>
    <s v="Zwift - Premier Division // Zwift Racing League (men) (A)"/>
    <s v="SRAM Red Power to ELEMNT BOLT"/>
    <s v="wahoo KICKR to Zwift"/>
    <x v="67"/>
    <x v="186"/>
    <x v="5"/>
  </r>
  <r>
    <n v="72865"/>
    <n v="1121218"/>
    <s v="Mikey Mottram (Vitus E-Sports)"/>
    <n v="1605770344"/>
    <x v="0"/>
    <s v="Zwift - Watopia"/>
    <s v="4iii to Wahoo ELEMNT BOLT"/>
    <s v="Wahoo KICKR to Zwift"/>
    <x v="56"/>
    <x v="198"/>
    <x v="47"/>
  </r>
  <r>
    <n v="73731"/>
    <n v="1121218"/>
    <s v="Mikey Mottram (Vitus E-Sports)"/>
    <n v="1605940214"/>
    <x v="0"/>
    <s v="Zwift - XRS¬†Races - The Saturday Classic (A)"/>
    <s v="4iii to Wahoo ELEMNT BOLT"/>
    <s v="wahoo KICKR to Zwift"/>
    <x v="128"/>
    <x v="30"/>
    <x v="14"/>
  </r>
  <r>
    <n v="73732"/>
    <n v="1121218"/>
    <s v="Mikey Mottram (Vitus E-Sports)"/>
    <n v="1605936800"/>
    <x v="0"/>
    <s v="Zwift - Yorkshire"/>
    <s v="4iii to Wahoo ELEMNT BOLT"/>
    <s v="wahoo KICKR to Zwift"/>
    <x v="49"/>
    <x v="87"/>
    <x v="3"/>
  </r>
  <r>
    <n v="74712"/>
    <n v="1121218"/>
    <s v="Mikey Mottram (Vitus E-Sports)"/>
    <n v="1606161597"/>
    <x v="0"/>
    <s v="Zwift - Premier Division // Zwift Racing League (men) (A)"/>
    <s v="4iii to Wahoo ELEMNT BOLT"/>
    <s v="wahoo KICKR to Zwift"/>
    <x v="43"/>
    <x v="77"/>
    <x v="30"/>
  </r>
  <r>
    <n v="77662"/>
    <n v="1121218"/>
    <s v="Mikey Mottram (Vitus E-Sports)"/>
    <n v="1606763453"/>
    <x v="0"/>
    <s v="Zwift - 11/30/2020"/>
    <s v="4iii to Wahoo ELEMNT BOLT"/>
    <s v="wahoo KICKR to Zwift"/>
    <x v="1"/>
    <x v="126"/>
    <x v="19"/>
  </r>
  <r>
    <n v="83391"/>
    <n v="1121218"/>
    <s v="Mikey Mottram (Vitus E-Sports)"/>
    <n v="1608029996"/>
    <x v="0"/>
    <s v="Zwift - KISS Race Series - Americas AM (A)"/>
    <s v="4iii to Wahoo ELEMNT BOLT"/>
    <s v="wahoo KICKR to Zwift"/>
    <x v="39"/>
    <x v="32"/>
    <x v="32"/>
  </r>
  <r>
    <n v="86019"/>
    <n v="1121218"/>
    <s v="Mikey Mottram (Vitus E-Sports)"/>
    <n v="1608633748"/>
    <x v="0"/>
    <s v="Zwift - SZR Lunch Race (A)"/>
    <s v="4iii to Wahoo ELEMNT BOLT"/>
    <s v="wahoo KICKR to Zwift"/>
    <x v="53"/>
    <x v="24"/>
    <x v="8"/>
  </r>
  <r>
    <n v="88108"/>
    <n v="1121218"/>
    <s v="Mikey Mottram (Vitus E-Sports)"/>
    <n v="1609146837"/>
    <x v="0"/>
    <s v="Zwift - ZHR Zwift Handicap Race (A)"/>
    <s v="4iii to Wahoo ELEMNT BOLT"/>
    <s v="wahoo KICKR to Zwift"/>
    <x v="40"/>
    <x v="173"/>
    <x v="8"/>
  </r>
  <r>
    <n v="95378"/>
    <n v="1121218"/>
    <s v="Mikey Mottram (Vitus E-Sports)"/>
    <n v="1610441097"/>
    <x v="0"/>
    <s v="Zwift - WTRL Racing (A)"/>
    <s v="4iii to Wahoo ELEMNT BOLT"/>
    <s v="wahoo KICKR to Zwift"/>
    <x v="40"/>
    <x v="42"/>
    <x v="61"/>
  </r>
  <r>
    <n v="95398"/>
    <n v="1121218"/>
    <s v="Mikey Mottram (Vitus E-Sports)"/>
    <n v="1610174976"/>
    <x v="0"/>
    <s v="Zwift - Watopia"/>
    <s v="4iii to Wahoo ELEMNT BOLT"/>
    <s v="wahoo KICKR to Zwift"/>
    <x v="50"/>
    <x v="339"/>
    <x v="34"/>
  </r>
  <r>
    <n v="95400"/>
    <n v="1121218"/>
    <s v="Mikey Mottram (Vitus E-Sports)"/>
    <n v="1610434326"/>
    <x v="0"/>
    <s v="Zwift - Watopia"/>
    <s v="4iii to Wahoo ELEMNT BOLT"/>
    <s v="wahoo KICKR to Zwift"/>
    <x v="187"/>
    <x v="157"/>
    <x v="38"/>
  </r>
  <r>
    <n v="111002"/>
    <n v="1121218"/>
    <s v="Mikey Mottram (Vitus E-Sports)"/>
    <n v="1612811961"/>
    <x v="0"/>
    <s v="Zwift - Premier Division // Zwift Racing League (men) (A)"/>
    <s v="4iii to Wahoo ELEMNT BOLT"/>
    <s v="wahoo KICKR to Zwift"/>
    <x v="112"/>
    <x v="3"/>
    <x v="65"/>
  </r>
  <r>
    <n v="8482"/>
    <n v="284019"/>
    <s v="Ole Christian Fagerli (KALAS eSRT)"/>
    <n v="1578510001"/>
    <x v="0"/>
    <s v="Wahoo Kickr 18 / Garmin vector 3"/>
    <s v="Garmin vector 3"/>
    <s v="Wahoo Kickr 18"/>
    <x v="107"/>
    <x v="64"/>
    <x v="23"/>
  </r>
  <r>
    <n v="12433"/>
    <n v="284019"/>
    <s v="Ole Christian Fagerli (KALAS eSRT)"/>
    <n v="1580845199"/>
    <x v="0"/>
    <s v="Zwift - 3R Ultimate Racing League - Round 5 (A)"/>
    <s v="Garmin vector 3"/>
    <s v="Wahoo Kickr 18"/>
    <x v="121"/>
    <x v="33"/>
    <x v="9"/>
  </r>
  <r>
    <n v="12825"/>
    <n v="284019"/>
    <s v="Ole Christian Fagerli (KALAS eSRT)"/>
    <n v="1581015598"/>
    <x v="0"/>
    <s v="Zwift - KALAS Cup - Round 2 (A)"/>
    <s v="Garmin vector 3"/>
    <s v="Wahoo Kickr 18"/>
    <x v="1"/>
    <x v="45"/>
    <x v="6"/>
  </r>
  <r>
    <n v="22197"/>
    <n v="284019"/>
    <s v="Ole Christian Fagerli (KALAS eSRT)"/>
    <n v="1586077199"/>
    <x v="0"/>
    <s v="Ronde van Zwift"/>
    <s v="Garmin vector 3"/>
    <s v="Wahoo Kickr 18"/>
    <x v="100"/>
    <x v="33"/>
    <x v="8"/>
  </r>
  <r>
    <n v="113623"/>
    <n v="284019"/>
    <s v="Ole Christian Fagerli (KALAS eSRT)"/>
    <n v="1613156380"/>
    <x v="0"/>
    <s v="Zwift - Movistar Team Challenge // Round 1 (men)"/>
    <s v="Assioma Duo"/>
    <s v="Kickr V5"/>
    <x v="117"/>
    <x v="110"/>
    <x v="4"/>
  </r>
  <r>
    <n v="9554"/>
    <n v="115080"/>
    <s v="Koen Van Geyt (BZR-SPSD)"/>
    <n v="1579114797"/>
    <x v="0"/>
    <s v="Zwift - FIETS Magazine Race Series (A)"/>
    <s v="Power2max"/>
    <s v="Kickr Gen1"/>
    <x v="51"/>
    <x v="65"/>
    <x v="57"/>
  </r>
  <r>
    <n v="10474"/>
    <n v="115080"/>
    <s v="Koen Van Geyt (BZR-SPSD)"/>
    <n v="1579719597"/>
    <x v="0"/>
    <s v="Zwift - FIETS Magazine Race Series (A)"/>
    <s v="Power2max"/>
    <s v="Kickr Gen1"/>
    <x v="161"/>
    <x v="85"/>
    <x v="9"/>
  </r>
  <r>
    <n v="10646"/>
    <n v="115080"/>
    <s v="Koen Van Geyt (BZR-SPSD)"/>
    <n v="1579806899"/>
    <x v="0"/>
    <s v="Zwift - Tour de Zwift // Pro-Am Invitational 2nd big group, PR on first climb, popped too early on final climb unfortunately!"/>
    <s v="Power2max"/>
    <s v="Kickr Gen1"/>
    <x v="39"/>
    <x v="165"/>
    <x v="27"/>
  </r>
  <r>
    <n v="11493"/>
    <n v="115080"/>
    <s v="Koen Van Geyt (BZR-SPSD)"/>
    <n v="1580230798"/>
    <x v="0"/>
    <s v="Zwift - Crank it Up Fiets (E)"/>
    <s v="Power2max"/>
    <s v="Kickr"/>
    <x v="24"/>
    <x v="65"/>
    <x v="13"/>
  </r>
  <r>
    <n v="53297"/>
    <n v="115080"/>
    <s v="Koen Van Geyt (BZR-SPSD)"/>
    <n v="1599158698"/>
    <x v="0"/>
    <s v="Zwift - XRS - ZTR Thursday Night Race (A)"/>
    <s v="Power2max"/>
    <s v="Kickr Gen1"/>
    <x v="3"/>
    <x v="54"/>
    <x v="27"/>
  </r>
  <r>
    <n v="54155"/>
    <n v="115080"/>
    <s v="Koen Van Geyt (BZR-SPSD)"/>
    <n v="1599673798"/>
    <x v="0"/>
    <s v="Zwift - Team CLS TT Rollup (A)"/>
    <s v="Power2max"/>
    <s v="Kickr Gen1"/>
    <x v="161"/>
    <x v="101"/>
    <x v="13"/>
  </r>
  <r>
    <n v="55844"/>
    <n v="115080"/>
    <s v="Koen Van Geyt (BZR-SPSD)"/>
    <n v="1600367399"/>
    <x v="0"/>
    <s v="Zwift - Invitational League // Qualifying Race #2 (Men) "/>
    <s v="Power2max"/>
    <s v="Kickr Gen1"/>
    <x v="44"/>
    <x v="134"/>
    <x v="21"/>
  </r>
  <r>
    <n v="64210"/>
    <n v="115080"/>
    <s v="Koen Van Geyt (BZR-SPSD)"/>
    <n v="1603389601"/>
    <x v="0"/>
    <s v="Zwift -  Flanders The BZR Ronde  (A)"/>
    <s v="Power2max"/>
    <s v="Kickr Gen1"/>
    <x v="124"/>
    <x v="134"/>
    <x v="53"/>
  </r>
  <r>
    <n v="66203"/>
    <n v="115080"/>
    <s v="Koen Van Geyt (BZR-SPSD)"/>
    <n v="1603997973"/>
    <x v="0"/>
    <s v="Zwift -  Flanders The BZR Ronde  (A) Three Sisters ain&amp;#039;t to no walk in the park :s "/>
    <s v="Power2max"/>
    <s v="Kickr Gen1"/>
    <x v="82"/>
    <x v="70"/>
    <x v="24"/>
  </r>
  <r>
    <n v="67593"/>
    <n v="115080"/>
    <s v="Koen Van Geyt (BZR-SPSD)"/>
    <n v="1603997973"/>
    <x v="0"/>
    <s v="Zwift - Zwift Racing League | WTRL - Men&amp;#039;s EMEA E1 DIVISION 1 (A)"/>
    <s v="Power2max"/>
    <s v="Kickr Gen1"/>
    <x v="88"/>
    <x v="70"/>
    <x v="14"/>
  </r>
  <r>
    <n v="67616"/>
    <n v="115080"/>
    <s v="Koen Van Geyt (BZR-SPSD)"/>
    <n v="1604428335"/>
    <x v="0"/>
    <s v="Zwift - Zwift Racing League | WTRL - Men&amp;#039;s EMEA E1 DIVISION 1 (A)"/>
    <s v="Power2max"/>
    <s v="Kickr Gen1"/>
    <x v="88"/>
    <x v="185"/>
    <x v="47"/>
  </r>
  <r>
    <n v="75537"/>
    <n v="115080"/>
    <s v="Koen Van Geyt (BZR-SPSD)"/>
    <n v="1606327142"/>
    <x v="0"/>
    <s v="Zwift - MIDWEEK Autumn Series by SZR (A) dropped in descent of 2nd KOM, too bad but the level was a bit too high!"/>
    <s v="Power2max"/>
    <s v="Kickr Gen1"/>
    <x v="54"/>
    <x v="69"/>
    <x v="18"/>
  </r>
  <r>
    <n v="78177"/>
    <n v="115080"/>
    <s v="Koen Van Geyt (BZR-SPSD)"/>
    <n v="1606846834"/>
    <x v="0"/>
    <s v="Zwift - Zwift Racing League | WTRL - Men&amp;#039;s EMEA E1 DIVISION 1 (A)"/>
    <s v="Power2max"/>
    <s v="Kickr Gen1"/>
    <x v="83"/>
    <x v="71"/>
    <x v="44"/>
  </r>
  <r>
    <n v="81030"/>
    <n v="115080"/>
    <s v="Koen Van Geyt (BZR-SPSD)"/>
    <n v="1607451284"/>
    <x v="0"/>
    <s v="Zwift - Zwift Racing League | WTRL - Men&amp;#039;s EMEA E1 DIVISION 1 (A) WIFI DROPOUT :(:(:("/>
    <s v="Power2max"/>
    <s v="Kickr Gen1"/>
    <x v="116"/>
    <x v="53"/>
    <x v="33"/>
  </r>
  <r>
    <n v="81734"/>
    <n v="115080"/>
    <s v="Koen Van Geyt (BZR-SPSD)"/>
    <n v="1607626795"/>
    <x v="0"/>
    <s v="Zwift - BENELIGA 2020-2021 (E) 25th place, very happy with first good race in a long time!"/>
    <s v="Power2max"/>
    <s v="Kickr Gen1"/>
    <x v="119"/>
    <x v="172"/>
    <x v="33"/>
  </r>
  <r>
    <n v="82470"/>
    <n v="115080"/>
    <s v="Koen Van Geyt (BZR-SPSD)"/>
    <n v="1607626795"/>
    <x v="0"/>
    <s v="Zwift - 3R Three Sisters Hilly Race (47km/29.2mi 879m) (A)"/>
    <s v="Power2max"/>
    <s v="Kickr Gen1"/>
    <x v="119"/>
    <x v="5"/>
    <x v="72"/>
  </r>
  <r>
    <n v="82473"/>
    <n v="115080"/>
    <s v="Koen Van Geyt (BZR-SPSD)"/>
    <n v="1607626795"/>
    <x v="0"/>
    <s v="Zwift - 3R Three Sisters Hilly Race (47km/29.2mi 879m) (A)"/>
    <s v="Power2max"/>
    <s v="Kickr Gen1"/>
    <x v="119"/>
    <x v="5"/>
    <x v="72"/>
  </r>
  <r>
    <n v="82475"/>
    <n v="115080"/>
    <s v="Koen Van Geyt (BZR-SPSD)"/>
    <n v="1607796296"/>
    <x v="0"/>
    <s v="Zwift - 3R Three Sisters Hilly Race (47km/29.2mi 879m) (A)"/>
    <s v="Power2max"/>
    <s v="Kickr Gen1"/>
    <x v="44"/>
    <x v="5"/>
    <x v="43"/>
  </r>
  <r>
    <n v="83550"/>
    <n v="115080"/>
    <s v="Koen Van Geyt (BZR-SPSD)"/>
    <n v="1608056449"/>
    <x v="0"/>
    <s v="Zwift - Zwift Racing League | WTRL - Men&amp;#039;s EMEA E1 DIVISION 1 (A)"/>
    <s v="Power2max"/>
    <s v="Kickr Gen1"/>
    <x v="41"/>
    <x v="33"/>
    <x v="20"/>
  </r>
  <r>
    <n v="84422"/>
    <n v="115080"/>
    <s v="Koen Van Geyt (BZR-SPSD)"/>
    <n v="1608231593"/>
    <x v="0"/>
    <s v="Zwift -  Flanders The BZR Ronde  (A) MAX effort on Ventoux, I absolutely love long climbs, endorphin fes ++ NEW FTP !!!"/>
    <s v="Power2max"/>
    <s v="Kickr Gen1"/>
    <x v="71"/>
    <x v="189"/>
    <x v="14"/>
  </r>
  <r>
    <n v="86250"/>
    <n v="115080"/>
    <s v="Koen Van Geyt (BZR-SPSD)"/>
    <n v="1608667190"/>
    <x v="0"/>
    <s v="Zwift - KISS Race Series - EU PM (A) 3 times volcano for late night snack, love it!"/>
    <s v="Power2max"/>
    <s v="Kickr Gen1"/>
    <x v="71"/>
    <x v="65"/>
    <x v="29"/>
  </r>
  <r>
    <n v="86957"/>
    <n v="115080"/>
    <s v="Koen Van Geyt (BZR-SPSD)"/>
    <n v="1608667190"/>
    <x v="0"/>
    <s v="Zwift - OH MY CRIT! - The Double Race 1/2 (A)"/>
    <s v="Power2max"/>
    <s v="Kickr Gen1"/>
    <x v="71"/>
    <x v="172"/>
    <x v="18"/>
  </r>
  <r>
    <n v="86959"/>
    <n v="115080"/>
    <s v="Koen Van Geyt (BZR-SPSD)"/>
    <n v="1608826495"/>
    <x v="0"/>
    <s v="Zwift - OH MY CRIT! - The Double Race 1/2 (A)"/>
    <s v="Power2max"/>
    <s v="Kickr Gen1"/>
    <x v="112"/>
    <x v="172"/>
    <x v="23"/>
  </r>
  <r>
    <n v="87550"/>
    <n v="115080"/>
    <s v="Koen Van Geyt (BZR-SPSD)"/>
    <n v="1609005890"/>
    <x v="0"/>
    <s v="Zwift - 3R Three Sisters Hilly Race (47km/29.2mi 879m) (A)"/>
    <s v="Power2max"/>
    <s v="Kickr Gen1"/>
    <x v="54"/>
    <x v="172"/>
    <x v="26"/>
  </r>
  <r>
    <n v="91819"/>
    <n v="115080"/>
    <s v="Koen Van Geyt (BZR-SPSD)"/>
    <n v="1609872897"/>
    <x v="0"/>
    <s v="Zwift - Team Italy &amp; Frenchy Fuzion League (A) boooooring zwift gameplay...Wait wait wait and then...it&amp;#039;s over in 2ÔøΩ0sec"/>
    <s v="Power2max"/>
    <s v="Kickr Gen1"/>
    <x v="100"/>
    <x v="185"/>
    <x v="33"/>
  </r>
  <r>
    <n v="93449"/>
    <n v="115080"/>
    <s v="Koen Van Geyt (BZR-SPSD)"/>
    <n v="1610045988"/>
    <x v="0"/>
    <s v="Zwift - BENELIGA 2020-2021 (E) very early dropout so lonesome race..."/>
    <s v="Power2max"/>
    <s v="Kickr Gen1"/>
    <x v="82"/>
    <x v="33"/>
    <x v="26"/>
  </r>
  <r>
    <n v="94590"/>
    <n v="115080"/>
    <s v="Koen Van Geyt (BZR-SPSD)"/>
    <n v="1610305189"/>
    <x v="0"/>
    <s v="Zwift - BRT Iron Goat Racing League (A)"/>
    <s v="Power2max"/>
    <s v="Kickr Gen1"/>
    <x v="58"/>
    <x v="16"/>
    <x v="51"/>
  </r>
  <r>
    <n v="95589"/>
    <n v="115080"/>
    <s v="Koen Van Geyt (BZR-SPSD)"/>
    <n v="1610475317"/>
    <x v="0"/>
    <s v="Zwift - Zwift Racing League | WTRL - Men&amp;#039;s/Mixed EMEA E1 DIVISION 1 (A)"/>
    <s v="Power2max"/>
    <s v="Kickr Gen1"/>
    <x v="64"/>
    <x v="134"/>
    <x v="56"/>
  </r>
  <r>
    <n v="97282"/>
    <n v="115080"/>
    <s v="Koen Van Geyt (BZR-SPSD)"/>
    <n v="1610650798"/>
    <x v="0"/>
    <s v="Zwift - BENELIGA 2020-2021 (E) bad legs today so got dropped pretty early on...Pushed trough till line, 50th!"/>
    <s v="Power2max"/>
    <s v="Kickr Gen1"/>
    <x v="65"/>
    <x v="70"/>
    <x v="18"/>
  </r>
  <r>
    <n v="98566"/>
    <n v="115080"/>
    <s v="Koen Van Geyt (BZR-SPSD)"/>
    <n v="1610892890"/>
    <x v="0"/>
    <s v="Zwift - 01/17/2021"/>
    <s v="Power2max"/>
    <s v="Kickr Gen1"/>
    <x v="93"/>
    <x v="153"/>
    <x v="23"/>
  </r>
  <r>
    <n v="103492"/>
    <n v="115080"/>
    <s v="Koen Van Geyt (BZR-SPSD)"/>
    <n v="1611684889"/>
    <x v="0"/>
    <s v="Zwift - Zwift Racing League | WTRL - Men&amp;#039;s/Mixed EMEA E1 DIVISION 1 (A)"/>
    <s v="Power2max"/>
    <s v="Kickr Gen1"/>
    <x v="100"/>
    <x v="1"/>
    <x v="23"/>
  </r>
  <r>
    <n v="105236"/>
    <n v="115080"/>
    <s v="Koen Van Geyt (BZR-SPSD)"/>
    <n v="1611947513"/>
    <x v="0"/>
    <s v="Zwift - Team IRL Without Borders Chase (A) KICKOFF HOLIDAY !! 1min effort at finish "/>
    <s v="Power2max"/>
    <s v="Kickr Gen1"/>
    <x v="95"/>
    <x v="158"/>
    <x v="18"/>
  </r>
  <r>
    <n v="106005"/>
    <n v="115080"/>
    <s v="Koen Van Geyt (BZR-SPSD)"/>
    <n v="1612074595"/>
    <x v="0"/>
    <s v="Zwift - XRS Races: a Longer and Hard race (A)"/>
    <s v="Power2max"/>
    <s v="Kickr Gen1"/>
    <x v="42"/>
    <x v="124"/>
    <x v="46"/>
  </r>
  <r>
    <n v="107296"/>
    <n v="115080"/>
    <s v="Koen Van Geyt (BZR-SPSD)"/>
    <n v="1612289691"/>
    <x v="0"/>
    <s v="Zwift - Zwift Racing League | WTRL - Men&amp;#039;s/Mixed EMEA E1 DIVISION 1 (A)"/>
    <s v="Power2max"/>
    <s v="Kickr Gen1"/>
    <x v="59"/>
    <x v="39"/>
    <x v="6"/>
  </r>
  <r>
    <n v="107965"/>
    <n v="115080"/>
    <s v="Koen Van Geyt (BZR-SPSD)"/>
    <n v="1612349089"/>
    <x v="0"/>
    <s v="Zwift - The Morning Grind by STPC (A) Attack to improve! Little left for finish but NICE race"/>
    <s v="Power2max"/>
    <s v="Kickr Gen1"/>
    <x v="9"/>
    <x v="54"/>
    <x v="50"/>
  </r>
  <r>
    <n v="109711"/>
    <n v="115080"/>
    <s v="Koen Van Geyt (BZR-SPSD)"/>
    <n v="1612600373"/>
    <x v="0"/>
    <s v="Zwift - Zwift Fondo Series: Ultima Fondo LOOOOOOOOOVING longgggggg efforts like this"/>
    <s v="Power2max"/>
    <s v="Kickr Gen1"/>
    <x v="88"/>
    <x v="44"/>
    <x v="24"/>
  </r>
  <r>
    <n v="111571"/>
    <n v="115080"/>
    <s v="Koen Van Geyt (BZR-SPSD)"/>
    <n v="1612895070"/>
    <x v="0"/>
    <s v="Zwift - Zwift Racing League | WTRL - Men&amp;#039;s/Mixed EMEA E1 DIVISION 1 (A)"/>
    <s v="Power2max"/>
    <s v="Kickr Gen1"/>
    <x v="30"/>
    <x v="30"/>
    <x v="52"/>
  </r>
  <r>
    <n v="113010"/>
    <n v="115080"/>
    <s v="Koen Van Geyt (BZR-SPSD)"/>
    <n v="1613070004"/>
    <x v="0"/>
    <s v="Zwift - FLANDERS The BZR Ronde Watopian League (A)"/>
    <s v="Rotor INPower"/>
    <s v="Kickr Gen1"/>
    <x v="90"/>
    <x v="107"/>
    <x v="50"/>
  </r>
  <r>
    <n v="124050"/>
    <n v="115080"/>
    <s v="Koen Van Geyt (BZR-SPSD)"/>
    <n v="1614881995"/>
    <x v="0"/>
    <s v="Zwift - III Liga ZESP - Etapa 4 (A) 2times Innsbruck KOM for dinner!"/>
    <s v="Power2max"/>
    <s v="Kickr Gen1"/>
    <x v="59"/>
    <x v="65"/>
    <x v="45"/>
  </r>
  <r>
    <n v="126608"/>
    <n v="115080"/>
    <s v="Koen Van Geyt (BZR-SPSD)"/>
    <n v="1615402768"/>
    <x v="0"/>
    <s v="Zwift - Zwift NL Race Day (A) tough day in the office after yesterday&amp;#039;s VO2 session :s "/>
    <s v="Power2max"/>
    <s v="Kickr Gen1"/>
    <x v="68"/>
    <x v="33"/>
    <x v="53"/>
  </r>
  <r>
    <n v="127615"/>
    <n v="115080"/>
    <s v="Koen Van Geyt (BZR-SPSD)"/>
    <n v="1615489185"/>
    <x v="0"/>
    <s v="Zwift - Flanders The BZR Ronde Spring Classics League (A) dropped halfway, not paying attention...Sweetspotted half of the race home"/>
    <s v="Power2max"/>
    <s v="Kickr Gen1"/>
    <x v="9"/>
    <x v="173"/>
    <x v="28"/>
  </r>
  <r>
    <n v="127750"/>
    <n v="115080"/>
    <s v="Koen Van Geyt (BZR-SPSD)"/>
    <n v="1615625999"/>
    <x v="0"/>
    <s v="Zwift - Three Sisters ZADA test"/>
    <s v="Power2max"/>
    <s v="Kickr Gen1"/>
    <x v="24"/>
    <x v="152"/>
    <x v="16"/>
  </r>
  <r>
    <n v="129167"/>
    <n v="115080"/>
    <s v="Koen Van Geyt (BZR-SPSD)"/>
    <n v="1615919389"/>
    <x v="0"/>
    <s v="Zwift - CeramicSpeed Race Series: Open Race (A)"/>
    <s v="Power2max"/>
    <s v="Kickr Gen1"/>
    <x v="42"/>
    <x v="189"/>
    <x v="20"/>
  </r>
  <r>
    <n v="129677"/>
    <n v="115080"/>
    <s v="Koen Van Geyt (BZR-SPSD)"/>
    <n v="1616004003"/>
    <x v="0"/>
    <s v="Zwift - 03/17/2021"/>
    <s v="Power2max"/>
    <s v="Kickr Gen1"/>
    <x v="161"/>
    <x v="76"/>
    <x v="16"/>
  </r>
  <r>
    <n v="32964"/>
    <n v="327750"/>
    <s v="Lucas Huesman (CCNS Dennit Racing)"/>
    <n v="1589022532"/>
    <x v="0"/>
    <s v="Zwift - DIRT Dadurday Chase Race  (A)"/>
    <s v="garmin vector 3&amp;#039;s dual side "/>
    <s v="wahoo kickr core"/>
    <x v="92"/>
    <x v="118"/>
    <x v="26"/>
  </r>
  <r>
    <n v="40056"/>
    <n v="1567061"/>
    <s v="Adam Otstot (RELENTLESS)"/>
    <n v="1591437763"/>
    <x v="0"/>
    <s v="Zwift - Team EN Hang-On Ride (C)"/>
    <s v="Quarq"/>
    <s v="Kickr"/>
    <x v="177"/>
    <x v="2"/>
    <x v="13"/>
  </r>
  <r>
    <n v="40737"/>
    <n v="1567061"/>
    <s v="Adam Otstot (RELENTLESS)"/>
    <n v="1591782299"/>
    <x v="0"/>
    <s v="Zwift - 06/10/2020"/>
    <s v="Quarq"/>
    <s v="Kickr"/>
    <x v="23"/>
    <x v="27"/>
    <x v="5"/>
  </r>
  <r>
    <n v="54628"/>
    <n v="1567061"/>
    <s v="Adam Otstot (RELENTLESS)"/>
    <n v="1599851763"/>
    <x v="0"/>
    <s v="Trying to get PM&amp;#039;s lined up a bit more"/>
    <s v="Quarq"/>
    <s v="Kickr"/>
    <x v="104"/>
    <x v="157"/>
    <x v="17"/>
  </r>
  <r>
    <n v="54704"/>
    <n v="1567061"/>
    <s v="Adam Otstot (RELENTLESS)"/>
    <n v="1599904372"/>
    <x v="0"/>
    <s v="Zwift - Watopia"/>
    <s v="Quarq"/>
    <s v="Kickr"/>
    <x v="120"/>
    <x v="356"/>
    <x v="10"/>
  </r>
  <r>
    <n v="54705"/>
    <n v="1567061"/>
    <s v="Adam Otstot (RELENTLESS)"/>
    <n v="1599905071"/>
    <x v="0"/>
    <s v="Zwift - Team EN Hang-On Ride (C)"/>
    <s v="Quarq"/>
    <s v="Kickr"/>
    <x v="86"/>
    <x v="105"/>
    <x v="11"/>
  </r>
  <r>
    <n v="54773"/>
    <n v="1567061"/>
    <s v="Adam Otstot (RELENTLESS)"/>
    <n v="1599938364"/>
    <x v="0"/>
    <s v="Zwift - Richmond"/>
    <s v="Quarq"/>
    <s v="Kickr"/>
    <x v="97"/>
    <x v="293"/>
    <x v="4"/>
  </r>
  <r>
    <n v="54775"/>
    <n v="1567061"/>
    <s v="Adam Otstot (RELENTLESS)"/>
    <n v="1599940843"/>
    <x v="0"/>
    <s v="Zwift - Richmond"/>
    <s v="Quarq"/>
    <s v="Kickr"/>
    <x v="200"/>
    <x v="323"/>
    <x v="6"/>
  </r>
  <r>
    <n v="54903"/>
    <n v="1567061"/>
    <s v="Adam Otstot (RELENTLESS)"/>
    <n v="1600019965"/>
    <x v="0"/>
    <s v="Zwift - Adam Otstot (RELENTLESS)&amp;#039;s Meetup - Greatest London Flat"/>
    <s v="Quarq"/>
    <s v="Kickr"/>
    <x v="286"/>
    <x v="357"/>
    <x v="22"/>
  </r>
  <r>
    <n v="4261"/>
    <n v="861542"/>
    <s v="Timmy Bauer "/>
    <n v="1573751099"/>
    <x v="0"/>
    <s v="Zwift - OH CRIT!! - (A) 7th fun times! got impatient and jumped eary"/>
    <s v="Quarq D Zero"/>
    <s v="Wahoo Kickr"/>
    <x v="51"/>
    <x v="100"/>
    <x v="15"/>
  </r>
  <r>
    <n v="89626"/>
    <n v="2120648"/>
    <s v="Cameron O&amp;#039;Reilly USAC 575700 (Alto Velo Racing Team)"/>
    <n v="1609444796"/>
    <x v="0"/>
    <s v="Zwift - KISS Race Series - EU PM (A)"/>
    <s v="Stages Left Crank"/>
    <s v="Wahoo Kickr Core"/>
    <x v="154"/>
    <x v="82"/>
    <x v="48"/>
  </r>
  <r>
    <n v="89953"/>
    <n v="2120648"/>
    <s v="Cameron O&amp;#039;Reilly USAC 575700 (Alto Velo Racing Team)"/>
    <n v="1609535101"/>
    <x v="0"/>
    <s v="Zwift - 3R LaGuardia Loop Flat Race - 8 Laps (22.9km/14.2mi 216m) (A)"/>
    <s v="Stages Left Crank"/>
    <s v="Wahoo Kickr Core"/>
    <x v="189"/>
    <x v="119"/>
    <x v="57"/>
  </r>
  <r>
    <n v="89957"/>
    <n v="2120648"/>
    <s v="Cameron O&amp;#039;Reilly USAC 575700 (Alto Velo Racing Team)"/>
    <n v="1609533253"/>
    <x v="0"/>
    <s v="1.1.21.Test"/>
    <s v="Stages Left Crank"/>
    <s v="Wahoo Kickr Core"/>
    <x v="313"/>
    <x v="156"/>
    <x v="53"/>
  </r>
  <r>
    <n v="89978"/>
    <n v="2120648"/>
    <s v="Cameron O&amp;#039;Reilly USAC 575700 (Alto Velo Racing Team)"/>
    <n v="1609538700"/>
    <x v="0"/>
    <s v="Zwift - 3R Volcano Flat 50k Race - 4 Laps (48.8km/30.7mi 184m) (A)"/>
    <s v="Stages Left Crank"/>
    <s v="Wahoo Kickr Core"/>
    <x v="49"/>
    <x v="0"/>
    <x v="31"/>
  </r>
  <r>
    <n v="90472"/>
    <n v="2120648"/>
    <s v="Cameron O&amp;#039;Reilly USAC 575700 (Alto Velo Racing Team)"/>
    <n v="1609630200"/>
    <x v="0"/>
    <s v="Zwift - TEAM VEGAN Tofu Tornado (A)"/>
    <s v="Stages Left Crank"/>
    <s v="Wahoo Kickr Core"/>
    <x v="85"/>
    <x v="75"/>
    <x v="45"/>
  </r>
  <r>
    <n v="93110"/>
    <n v="2120648"/>
    <s v="Cameron O&amp;#039;Reilly USAC 575700 (Alto Velo Racing Team)"/>
    <n v="1610067601"/>
    <x v="0"/>
    <s v="Zwift - KISS Race Series - Americas PM (A)"/>
    <s v="Stages Left Crank"/>
    <s v="Wahoo Kickr Core"/>
    <x v="91"/>
    <x v="1"/>
    <x v="45"/>
  </r>
  <r>
    <n v="94110"/>
    <n v="2120648"/>
    <s v="Cameron O&amp;#039;Reilly USAC 575700 (Alto Velo Racing Team)"/>
    <n v="1610215499"/>
    <x v="0"/>
    <s v="Zwift - 3R Three Sisters Hilly Race (47km/29.2mi 879m) (A)"/>
    <s v="Stages Left Crank"/>
    <s v="Wahoo Kickr Core"/>
    <x v="85"/>
    <x v="148"/>
    <x v="65"/>
  </r>
  <r>
    <n v="94555"/>
    <n v="2120648"/>
    <s v="Cameron O&amp;#039;Reilly USAC 575700 (Alto Velo Racing Team)"/>
    <n v="1610301021"/>
    <x v="0"/>
    <s v="Zwift - Stages of DIRT (E)"/>
    <s v="Stages Left Crank"/>
    <s v="Wahoo Kickr Core"/>
    <x v="89"/>
    <x v="150"/>
    <x v="41"/>
  </r>
  <r>
    <n v="96062"/>
    <n v="2120648"/>
    <s v="Cameron O&amp;#039;Reilly USAC 575700 (Alto Velo Racing Team)"/>
    <n v="1610506799"/>
    <x v="0"/>
    <s v="Zwift - Zwift Racing League | WTRL - Men&amp;#039;s/Mixed AMERICAS W DIVISION 1 (A)"/>
    <s v="Stages Left Crank"/>
    <s v="Wahoo Kickr Core"/>
    <x v="64"/>
    <x v="52"/>
    <x v="41"/>
  </r>
  <r>
    <n v="98813"/>
    <n v="2120648"/>
    <s v="Cameron O&amp;#039;Reilly USAC 575700 (Alto Velo Racing Team)"/>
    <n v="1610824799"/>
    <x v="0"/>
    <s v="Zwift - BRT Criterium Training Race  (A)"/>
    <s v="Stages Left Crank"/>
    <s v="Wahoo Kickr Core"/>
    <x v="201"/>
    <x v="113"/>
    <x v="53"/>
  </r>
  <r>
    <n v="100016"/>
    <n v="2120648"/>
    <s v="Cameron O&amp;#039;Reilly USAC 575700 (Alto Velo Racing Team)"/>
    <n v="1611112110"/>
    <x v="0"/>
    <s v="Zwift - Zwift Racing League | WTRL - Men&amp;#039;s/Mixed AMERICAS W DIVISION 1 (A)"/>
    <s v="Stages Left Crank"/>
    <s v="Wahoo Kickr Core"/>
    <x v="146"/>
    <x v="82"/>
    <x v="52"/>
  </r>
  <r>
    <n v="101199"/>
    <n v="2120648"/>
    <s v="Cameron O&amp;#039;Reilly USAC 575700 (Alto Velo Racing Team)"/>
    <n v="1611278935"/>
    <x v="0"/>
    <s v="Zwift - Cameron O&amp;#039;Reilly (AVRT)&amp;#039;s Meetup - 2018 UCI Worlds Short Lap"/>
    <s v="Stages Left Crank"/>
    <s v="Wahoo Kickr Core"/>
    <x v="49"/>
    <x v="158"/>
    <x v="45"/>
  </r>
  <r>
    <n v="101944"/>
    <n v="2120648"/>
    <s v="Cameron O&amp;#039;Reilly USAC 575700 (Alto Velo Racing Team)"/>
    <n v="1611420602"/>
    <x v="0"/>
    <s v="Zwift - 3R Innsbruckring Flat Race - 3 Laps (26.4km/16.4mi 231m) (A)"/>
    <s v="Stages Left Crank"/>
    <s v="Wahoo Kickr Core"/>
    <x v="146"/>
    <x v="0"/>
    <x v="45"/>
  </r>
  <r>
    <n v="102024"/>
    <n v="2120648"/>
    <s v="Cameron O&amp;#039;Reilly USAC 575700 (Alto Velo Racing Team)"/>
    <n v="1611428701"/>
    <x v="0"/>
    <s v="Zwift - 3R Innsbruckring Sprint Race - 1 Lap (8.8km/5.5mi 77m) (A)"/>
    <s v="Stages Left Crank"/>
    <s v="Wahoo Kickr Core"/>
    <x v="113"/>
    <x v="1"/>
    <x v="51"/>
  </r>
  <r>
    <n v="103843"/>
    <n v="2120648"/>
    <s v="Cameron O&amp;#039;Reilly USAC 575700 (Alto Velo Racing Team)"/>
    <n v="1611716402"/>
    <x v="0"/>
    <s v="Zwift - Zwift Racing League | WTRL - Men&amp;#039;s/Mixed AMERICAS W DIVISION 1 (A)"/>
    <s v="Stages Left Crank"/>
    <s v="Wahoo Kickr Core"/>
    <x v="59"/>
    <x v="49"/>
    <x v="56"/>
  </r>
  <r>
    <n v="104366"/>
    <n v="2120648"/>
    <s v="Cameron O&amp;#039;Reilly USAC 575700 (Alto Velo Racing Team)"/>
    <n v="1611795901"/>
    <x v="0"/>
    <s v="Zwift - Cycling Canada Wednesday Night Race Series (A)"/>
    <s v="Stages Left Crank"/>
    <s v="Wahoo Kickr Core"/>
    <x v="143"/>
    <x v="108"/>
    <x v="44"/>
  </r>
  <r>
    <n v="105800"/>
    <n v="2120648"/>
    <s v="Cameron O&amp;#039;Reilly USAC 575700 (Alto Velo Racing Team)"/>
    <n v="1611972001"/>
    <x v="0"/>
    <s v="Zwift - Into the Lion&amp;#039;s Den (C)"/>
    <s v="Stages Left Crank"/>
    <s v="Wahoo Kickr Core"/>
    <x v="89"/>
    <x v="190"/>
    <x v="57"/>
  </r>
  <r>
    <n v="105810"/>
    <n v="2120648"/>
    <s v="Cameron O&amp;#039;Reilly USAC 575700 (Alto Velo Racing Team)"/>
    <n v="1612029781"/>
    <x v="0"/>
    <s v="Zwift - Championnat de France Frenchy Fuzion (E)"/>
    <s v="Stages Left Crank"/>
    <s v="Wahoo Kickr Core"/>
    <x v="143"/>
    <x v="140"/>
    <x v="52"/>
  </r>
  <r>
    <n v="107772"/>
    <n v="2120648"/>
    <s v="Cameron O&amp;#039;Reilly USAC 575700 (Alto Velo Racing Team)"/>
    <n v="1612321201"/>
    <x v="0"/>
    <s v="Zwift - Zwift Racing League | WTRL - Men&amp;#039;s/Mixed AMERICAS W DIVISION 1 (A)"/>
    <s v="Stages Left Crank"/>
    <s v="Wahoo Kickr Core"/>
    <x v="107"/>
    <x v="73"/>
    <x v="41"/>
  </r>
  <r>
    <n v="108495"/>
    <n v="2120648"/>
    <s v="Cameron O&amp;#039;Reilly USAC 575700 (Alto Velo Racing Team)"/>
    <n v="1612396802"/>
    <x v="0"/>
    <s v="Zwift - Open - Movistar Team Challenge Community Qualifier Race #2"/>
    <s v="Stages Left Crank"/>
    <s v="Wahoo Kickr Core"/>
    <x v="80"/>
    <x v="148"/>
    <x v="46"/>
  </r>
  <r>
    <n v="111918"/>
    <n v="2120648"/>
    <s v="Cameron O&amp;#039;Reilly USAC 575700 (Alto Velo Racing Team)"/>
    <n v="1612926510"/>
    <x v="0"/>
    <s v="Zwift - Zwift Racing League | WTRL - Men&amp;#039;s/Mixed AMERICAS W DIVISION 1 (A)"/>
    <s v="Stages Left Crank"/>
    <s v="Wahoo Kickr Core"/>
    <x v="84"/>
    <x v="39"/>
    <x v="41"/>
  </r>
  <r>
    <n v="113211"/>
    <n v="2120648"/>
    <s v="Cameron O&amp;#039;Reilly USAC 575700 (Alto Velo Racing Team)"/>
    <n v="1613091601"/>
    <x v="0"/>
    <s v="Zwift - KISS Race Series - Americas PM (A)"/>
    <s v="Stages Left Crank"/>
    <s v="Wahoo Kickr Core"/>
    <x v="72"/>
    <x v="72"/>
    <x v="48"/>
  </r>
  <r>
    <n v="114335"/>
    <n v="2120648"/>
    <s v="Cameron O&amp;#039;Reilly USAC 575700 (Alto Velo Racing Team)"/>
    <n v="1613239500"/>
    <x v="0"/>
    <s v="Zwift - 3R Three Sisters Hilly Race (47km/29.2mi 879m) (A)"/>
    <s v="Stages Left Crank"/>
    <s v="Wahoo Kickr Core"/>
    <x v="108"/>
    <x v="130"/>
    <x v="43"/>
  </r>
  <r>
    <n v="114958"/>
    <n v="2120648"/>
    <s v="Cameron O&amp;#039;Reilly USAC 575700 (Alto Velo Racing Team)"/>
    <n v="1613347201"/>
    <x v="0"/>
    <s v="Zwift - TDZ Stage 1: Longer Ride"/>
    <s v="Stages Left Crank"/>
    <s v="Wahoo Kickr Core"/>
    <x v="41"/>
    <x v="172"/>
    <x v="50"/>
  </r>
  <r>
    <n v="115238"/>
    <n v="2120648"/>
    <s v="Cameron O&amp;#039;Reilly USAC 575700 (Alto Velo Racing Team)"/>
    <n v="1613414700"/>
    <x v="0"/>
    <s v="Zwift - TDZ Stage 4: Longer Ride"/>
    <s v="Stages Left Crank"/>
    <s v="Wahoo Kickr Core"/>
    <x v="270"/>
    <x v="50"/>
    <x v="31"/>
  </r>
  <r>
    <n v="115413"/>
    <n v="2120648"/>
    <s v="Cameron O&amp;#039;Reilly USAC 575700 (Alto Velo Racing Team)"/>
    <n v="1613420100"/>
    <x v="0"/>
    <s v="Zwift - TDZ Stage 2: Longer Ride"/>
    <s v="Stages Left Crank"/>
    <s v="Wahoo Kickr Core"/>
    <x v="81"/>
    <x v="139"/>
    <x v="76"/>
  </r>
  <r>
    <n v="116260"/>
    <n v="2120648"/>
    <s v="Cameron O&amp;#039;Reilly USAC 575700 (Alto Velo Racing Team)"/>
    <n v="1613530799"/>
    <x v="0"/>
    <s v="Zwift - Zwift Racing League | WTRL - Men&amp;#039;s/Mixed AMERICAS W DIVISION 1 (A)"/>
    <s v="Stages Left Crank"/>
    <s v="Wahoo Kickr Core"/>
    <x v="68"/>
    <x v="154"/>
    <x v="13"/>
  </r>
  <r>
    <n v="116947"/>
    <n v="2120648"/>
    <s v="Cameron O&amp;#039;Reilly USAC 575700 (Alto Velo Racing Team)"/>
    <n v="1613617200"/>
    <x v="0"/>
    <s v="Zwift - TDZ Stage 5: Longer Ride"/>
    <s v="Stages Left Crank"/>
    <s v="Wahoo Kickr Core"/>
    <x v="121"/>
    <x v="172"/>
    <x v="13"/>
  </r>
  <r>
    <n v="117548"/>
    <n v="2120648"/>
    <s v="Cameron O&amp;#039;Reilly USAC 575700 (Alto Velo Racing Team)"/>
    <n v="1613704500"/>
    <x v="0"/>
    <s v="Zwift - TDZ Stage 6: Longer Ride"/>
    <s v="Stages Left Crank"/>
    <s v="Wahoo Kickr Core"/>
    <x v="194"/>
    <x v="125"/>
    <x v="44"/>
  </r>
  <r>
    <n v="118013"/>
    <n v="2120648"/>
    <s v="Cameron O&amp;#039;Reilly USAC 575700 (Alto Velo Racing Team)"/>
    <n v="1613783701"/>
    <x v="0"/>
    <s v="Zwift - DIRT Friday Night Battle (A)"/>
    <s v="Stages Left Crank"/>
    <s v="Wahoo Kickr Core"/>
    <x v="201"/>
    <x v="187"/>
    <x v="51"/>
  </r>
  <r>
    <n v="118449"/>
    <n v="2120648"/>
    <s v="Cameron O&amp;#039;Reilly USAC 575700 (Alto Velo Racing Team)"/>
    <n v="1613849399"/>
    <x v="0"/>
    <s v="Zwift - 3R Endurance Series p/b OTE Sports- Stage 1 (E)"/>
    <s v="Stages Left Crank"/>
    <s v="Wahoo Kickr Core"/>
    <x v="154"/>
    <x v="190"/>
    <x v="45"/>
  </r>
  <r>
    <n v="120000"/>
    <n v="2120648"/>
    <s v="Cameron O&amp;#039;Reilly USAC 575700 (Alto Velo Racing Team)"/>
    <n v="1614135600"/>
    <x v="0"/>
    <s v="Zwift - Zwift Racing League | WTRL - Men&amp;#039;s/Mixed AMERICAS W DIVISION 1 (A)"/>
    <s v="Stages Left Crank"/>
    <s v="Wahoo Kickr Core"/>
    <x v="191"/>
    <x v="103"/>
    <x v="65"/>
  </r>
  <r>
    <n v="124029"/>
    <n v="1636018"/>
    <s v="Tom Van Loon &amp;#9889; [GFTbe/CCT]"/>
    <n v="1614879923"/>
    <x v="0"/>
    <s v="Zwift - RRM Munich Super Ride (C)"/>
    <s v="Stages"/>
    <s v="Wahoo Kickr Power"/>
    <x v="101"/>
    <x v="142"/>
    <x v="27"/>
  </r>
  <r>
    <n v="124607"/>
    <n v="1636018"/>
    <s v="Tom Van Loon &amp;#9889; [GFTbe/CCT]"/>
    <n v="1614971091"/>
    <x v="0"/>
    <s v="Zwift - Zwift Racing League | WTRL Battle Royale Playoff - Men&amp;#039;s Points Race (A)"/>
    <s v="Stages"/>
    <s v="Wahoo Kickr Power"/>
    <x v="16"/>
    <x v="19"/>
    <x v="46"/>
  </r>
  <r>
    <n v="125174"/>
    <n v="1636018"/>
    <s v="Tom Van Loon &amp;#9889; [GFTbe/CCT]"/>
    <n v="1615060021"/>
    <x v="0"/>
    <s v="Zwift - Zwift Racing League | WTRL Battle Royale Playoff - Men&amp;#039;s TTT (A)"/>
    <s v="Stages"/>
    <s v="Wahoo Kickr Power"/>
    <x v="3"/>
    <x v="31"/>
    <x v="30"/>
  </r>
  <r>
    <n v="65915"/>
    <n v="307476"/>
    <s v="Rob Britt"/>
    <n v="1603922004"/>
    <x v="0"/>
    <s v="Zwift - 3R Endurance Steady Ride [~3.0/2.5w/kg avg] (B)"/>
    <s v="Favero Assioma Duo"/>
    <s v="Wahoo Kickr Core"/>
    <x v="334"/>
    <x v="281"/>
    <x v="18"/>
  </r>
  <r>
    <n v="66112"/>
    <n v="307476"/>
    <s v="Rob Britt"/>
    <n v="1603992595"/>
    <x v="0"/>
    <s v="Zwift - 3R iTT Race - Watopia Tick Tock - 1 Lap (A)"/>
    <s v="Favero Assioma Duo"/>
    <s v="Wahoo Kickr Core"/>
    <x v="89"/>
    <x v="89"/>
    <x v="18"/>
  </r>
  <r>
    <n v="67753"/>
    <n v="307476"/>
    <s v="Rob Britt"/>
    <n v="1604447989"/>
    <x v="0"/>
    <s v="Zwift - ZHR Masters Atlantic (C)"/>
    <s v="Favero Assioma Duo"/>
    <s v="Wahoo Kickr Core"/>
    <x v="282"/>
    <x v="269"/>
    <x v="17"/>
  </r>
  <r>
    <n v="68653"/>
    <n v="307476"/>
    <s v="Rob Britt"/>
    <n v="1604703901"/>
    <x v="0"/>
    <s v="Zwift - 3R Innsbruckring Flat Race - 2 Laps (17.6km/10.9m 154m) (A)"/>
    <s v="Favero Assioma Duo"/>
    <s v="Wahoo Kickr Core"/>
    <x v="213"/>
    <x v="261"/>
    <x v="13"/>
  </r>
  <r>
    <n v="70414"/>
    <n v="307476"/>
    <s v="Rob Britt"/>
    <n v="1605141592"/>
    <x v="0"/>
    <s v="Zwift - 3R Volcano Circuit Flat Race - 4 Laps (18.9km/11.7mi 80m) (A)"/>
    <s v="Favero Assioma Duo"/>
    <s v="Wahoo Kickr Core"/>
    <x v="64"/>
    <x v="105"/>
    <x v="18"/>
  </r>
  <r>
    <n v="70714"/>
    <n v="307476"/>
    <s v="Rob Britt"/>
    <n v="1605207592"/>
    <x v="0"/>
    <s v=" Flanders The BZR Ronde "/>
    <s v="Favero Assioma Duo"/>
    <s v="Wahoo Kickr Core"/>
    <x v="86"/>
    <x v="109"/>
    <x v="26"/>
  </r>
  <r>
    <n v="71471"/>
    <n v="307476"/>
    <s v="Rob Britt"/>
    <n v="1605374993"/>
    <x v="0"/>
    <s v="Zwift - EVR Summer Series (A)"/>
    <s v="Favero Assioma Duo"/>
    <s v="Wahoo Kickr Core"/>
    <x v="143"/>
    <x v="158"/>
    <x v="3"/>
  </r>
  <r>
    <n v="72404"/>
    <n v="307476"/>
    <s v="Rob Britt"/>
    <n v="1605655794"/>
    <x v="0"/>
    <s v="Zwift - SweatFest Fall/Winter Series 2020/21 (A)"/>
    <s v="Favero Assioma Duo"/>
    <s v="Wahoo Kickr Core"/>
    <x v="89"/>
    <x v="89"/>
    <x v="18"/>
  </r>
  <r>
    <n v="72778"/>
    <n v="307476"/>
    <s v="Rob Britt"/>
    <n v="1605740695"/>
    <x v="0"/>
    <s v="Zwift - 3R Volcano Flat Reverse 50k Race - 4 Laps (48.8km/30.7mi 184m) (A)"/>
    <s v="Favero Assioma Duo"/>
    <s v="Wahoo Kickr Core"/>
    <x v="191"/>
    <x v="211"/>
    <x v="18"/>
  </r>
  <r>
    <n v="74314"/>
    <n v="307476"/>
    <s v="Rob Britt"/>
    <n v="1606065598"/>
    <x v="0"/>
    <s v="Zwift - 3R Racing (A)"/>
    <s v="Favero Assioma Duo"/>
    <s v="Wahoo Kickr Core"/>
    <x v="101"/>
    <x v="190"/>
    <x v="18"/>
  </r>
  <r>
    <n v="75998"/>
    <n v="307476"/>
    <s v="Rob Britt"/>
    <n v="1606414316"/>
    <x v="0"/>
    <s v="Zwift - ZHR Hare &amp; Hounds Race (A)"/>
    <s v="Favero Assioma Duo"/>
    <s v="Wahoo Kickr Core"/>
    <x v="257"/>
    <x v="80"/>
    <x v="18"/>
  </r>
  <r>
    <n v="81305"/>
    <n v="307476"/>
    <s v="Rob Britt"/>
    <n v="1607560195"/>
    <x v="0"/>
    <s v="Zwift - Austin Driveway Series Criterium (A)"/>
    <s v="Favero Assioma Duo"/>
    <s v="Wahoo Kickr Core"/>
    <x v="50"/>
    <x v="266"/>
    <x v="3"/>
  </r>
  <r>
    <n v="119323"/>
    <n v="307476"/>
    <s v="Rob Britt"/>
    <n v="1614038648"/>
    <x v="0"/>
    <s v="Zwift - France"/>
    <s v="Favero Assioma Duo"/>
    <s v="Wahoo Kickr Core"/>
    <x v="263"/>
    <x v="251"/>
    <x v="3"/>
  </r>
  <r>
    <n v="8637"/>
    <n v="262240"/>
    <s v="Alex Markfoged (FUSION DEVELOPMENT)"/>
    <n v="1578590988"/>
    <x v="0"/>
    <s v="Zwift - Danmarks Cykle Union 2020 Cup (A)"/>
    <s v="Garmin Vector 3s"/>
    <s v="Wahoo Kickr Core"/>
    <x v="143"/>
    <x v="87"/>
    <x v="40"/>
  </r>
  <r>
    <n v="9376"/>
    <n v="262240"/>
    <s v="Alex Markfoged (FUSION DEVELOPMENT)"/>
    <n v="1579024760"/>
    <x v="0"/>
    <s v="Zwift - Danmarks Cykle Union 2020 Cup (A)"/>
    <s v="Garmin Vector 3s"/>
    <s v="Wahoo Kickr Core"/>
    <x v="155"/>
    <x v="47"/>
    <x v="21"/>
  </r>
  <r>
    <n v="12671"/>
    <n v="262240"/>
    <s v="Alex Markfoged (FUSION DEVELOPMENT)"/>
    <n v="1580920188"/>
    <x v="0"/>
    <s v="Zwift - Sydkysten Cycling - Carl Ras Race (A)"/>
    <s v="Garmin Vector 3s"/>
    <s v="Wahoo Kickr Core"/>
    <x v="140"/>
    <x v="109"/>
    <x v="65"/>
  </r>
  <r>
    <n v="13091"/>
    <n v="262240"/>
    <s v="Alex Markfoged (FUSION DEVELOPMENT)"/>
    <n v="1581237268"/>
    <x v="0"/>
    <s v="Zwift - ZHR Masters Weekender (A)"/>
    <s v="Garmin Vector 3s"/>
    <s v="Wahoo Kickr Core"/>
    <x v="124"/>
    <x v="105"/>
    <x v="7"/>
  </r>
  <r>
    <n v="13403"/>
    <n v="262240"/>
    <s v="Alex Markfoged (FUSION DEVELOPMENT)"/>
    <n v="1581444023"/>
    <x v="0"/>
    <s v="Danmarks Cykle Union 2020 Cup"/>
    <s v="Garmin Vector 3s"/>
    <s v="Kickr Core"/>
    <x v="115"/>
    <x v="44"/>
    <x v="16"/>
  </r>
  <r>
    <n v="14255"/>
    <n v="262240"/>
    <s v="Alex Markfoged (FUSION DEVELOPMENT)"/>
    <n v="1581785062"/>
    <x v="0"/>
    <s v="Zwift - Crit City Race (A)"/>
    <s v="Garmin Vector 3s"/>
    <s v="Wahoo Kickr Core"/>
    <x v="42"/>
    <x v="69"/>
    <x v="2"/>
  </r>
  <r>
    <n v="14259"/>
    <n v="262240"/>
    <s v="Alex Markfoged (FUSION DEVELOPMENT)"/>
    <n v="1581693275"/>
    <x v="0"/>
    <s v="Zwift - Build Me Up - Purple Unicorn"/>
    <s v="Garmin Vector 3s"/>
    <s v="Wahoo Kickr Core"/>
    <x v="72"/>
    <x v="107"/>
    <x v="4"/>
  </r>
  <r>
    <n v="15028"/>
    <n v="262240"/>
    <s v="Alex Markfoged (FUSION DEVELOPMENT)"/>
    <n v="1582053248"/>
    <x v="0"/>
    <s v="Zwift - Feltet.dk Race Series"/>
    <s v="Garmin Vector 3s"/>
    <s v="Wahoo Kickr Core"/>
    <x v="82"/>
    <x v="140"/>
    <x v="9"/>
  </r>
  <r>
    <n v="15065"/>
    <n v="262240"/>
    <s v="Alex Markfoged (FUSION DEVELOPMENT)"/>
    <n v="1582301048"/>
    <x v="0"/>
    <s v="Zwift - 3R Volcano Flat Race - 3 Laps (36.6km/22.7mi 138m) (A)"/>
    <s v="Garmin Vector 3s"/>
    <s v="Wahoo Kickr Core"/>
    <x v="113"/>
    <x v="0"/>
    <x v="34"/>
  </r>
  <r>
    <n v="15617"/>
    <n v="262240"/>
    <s v="Alex Markfoged (FUSION DEVELOPMENT)"/>
    <n v="1582658023"/>
    <x v="0"/>
    <s v="Zwift - Feltet.dk Race Series (A)"/>
    <s v="Garmin Vector 3s"/>
    <s v="Wahoo Kickr Core"/>
    <x v="86"/>
    <x v="67"/>
    <x v="19"/>
  </r>
  <r>
    <n v="16165"/>
    <n v="262240"/>
    <s v="Alex Markfoged (FUSION DEVELOPMENT)"/>
    <n v="1582905881"/>
    <x v="0"/>
    <s v="Zwift - 3R Volcano Flat Race - 3 Laps (36.6km/22.7mi 138m) (A)"/>
    <s v="Garmin Vector 3s"/>
    <s v="Wahoo Kickr Core"/>
    <x v="41"/>
    <x v="148"/>
    <x v="32"/>
  </r>
  <r>
    <n v="16167"/>
    <n v="262240"/>
    <s v="Alex Markfoged (FUSION DEVELOPMENT)"/>
    <n v="1582964953"/>
    <x v="0"/>
    <s v="Zwift - VZT Tofu Tornado XL (A)"/>
    <s v="Garmin Vector 3s"/>
    <s v="Wahoo Kickr Core"/>
    <x v="107"/>
    <x v="114"/>
    <x v="21"/>
  </r>
  <r>
    <n v="16268"/>
    <n v="262240"/>
    <s v="Alex Markfoged (FUSION DEVELOPMENT)"/>
    <n v="1583051655"/>
    <x v="0"/>
    <s v="Zwift - ZHR Masters Weekender (A)"/>
    <s v="Garmin Vector 3s"/>
    <s v="Wahoo Kickr Core"/>
    <x v="80"/>
    <x v="116"/>
    <x v="2"/>
  </r>
  <r>
    <n v="16904"/>
    <n v="262240"/>
    <s v="Alex Markfoged (FUSION DEVELOPMENT)"/>
    <n v="1583262838"/>
    <x v="0"/>
    <s v="Zwift - Feltet.dk Race Series (A)"/>
    <s v="Garmin Vector 3s"/>
    <s v="Wahoo Kickr Core"/>
    <x v="151"/>
    <x v="132"/>
    <x v="25"/>
  </r>
  <r>
    <n v="17331"/>
    <n v="262240"/>
    <s v="Alex Markfoged (FUSION DEVELOPMENT)"/>
    <n v="1583658007"/>
    <x v="0"/>
    <s v="Danmarks Cykle Union 2020 Cup"/>
    <s v="Garmin Vector 3s"/>
    <s v="Wahoo Kickr Core"/>
    <x v="69"/>
    <x v="75"/>
    <x v="70"/>
  </r>
  <r>
    <n v="17630"/>
    <n v="262240"/>
    <s v="Alex Markfoged (FUSION DEVELOPMENT)"/>
    <n v="1583868446"/>
    <x v="0"/>
    <s v="Zwift - ZHR Masters (A)"/>
    <s v="Garmin Vector 3s"/>
    <s v="Wahoo Kickr Core"/>
    <x v="117"/>
    <x v="94"/>
    <x v="8"/>
  </r>
  <r>
    <n v="18523"/>
    <n v="262240"/>
    <s v="Alex Markfoged (FUSION DEVELOPMENT)"/>
    <n v="1584472438"/>
    <x v="0"/>
    <s v="Zwift - Feltet.dk Race Series (A)"/>
    <s v="Garmin Vector 3s"/>
    <s v="Wahoo Kickr Core"/>
    <x v="71"/>
    <x v="140"/>
    <x v="40"/>
  </r>
  <r>
    <n v="18826"/>
    <n v="262240"/>
    <s v="Alex Markfoged (FUSION DEVELOPMENT)"/>
    <n v="1584698583"/>
    <x v="0"/>
    <s v="Zwift - 3R Innsbruckring Flat Race - 4 Laps (35.2km/21.9mi 308m) (A)"/>
    <s v="Garmin Vector 3s"/>
    <s v="Wahoo Kickr Core"/>
    <x v="101"/>
    <x v="118"/>
    <x v="22"/>
  </r>
  <r>
    <n v="19187"/>
    <n v="262240"/>
    <s v="Alex Markfoged (FUSION DEVELOPMENT)"/>
    <n v="1584867582"/>
    <x v="0"/>
    <s v="Zwift - Danmarks Cykle Union 2020 Cup (A)"/>
    <s v="Garmin Vector 3s"/>
    <s v="Wahoo Kickr Core"/>
    <x v="161"/>
    <x v="130"/>
    <x v="4"/>
  </r>
  <r>
    <n v="19188"/>
    <n v="262240"/>
    <s v="Alex Markfoged (FUSION DEVELOPMENT)"/>
    <n v="1584778438"/>
    <x v="0"/>
    <s v="Zwift - EVR Asia Weekend (A)"/>
    <s v="Garmin Vector 3s"/>
    <s v="Wahoo Kickr Core"/>
    <x v="190"/>
    <x v="252"/>
    <x v="21"/>
  </r>
  <r>
    <n v="19703"/>
    <n v="262240"/>
    <s v="Alex Markfoged (FUSION DEVELOPMENT)"/>
    <n v="1585077213"/>
    <x v="0"/>
    <s v="Zwift - Feltet.dk Race Series (A)"/>
    <s v="Garmin Vector 3s"/>
    <s v="Wahoo Kickr Core"/>
    <x v="107"/>
    <x v="118"/>
    <x v="34"/>
  </r>
  <r>
    <n v="20728"/>
    <n v="262240"/>
    <s v="Alex Markfoged (FUSION DEVELOPMENT)"/>
    <n v="1585386039"/>
    <x v="0"/>
    <s v="Danmarks Cykle Union 2020 Cup"/>
    <s v="Garmin Vector 3s"/>
    <s v="Wahoo Kickr Core"/>
    <x v="117"/>
    <x v="103"/>
    <x v="22"/>
  </r>
  <r>
    <n v="20872"/>
    <n v="262240"/>
    <s v="Alex Markfoged (FUSION DEVELOPMENT)"/>
    <n v="1585678418"/>
    <x v="0"/>
    <s v="Zwift - Feltet.dk Race Series (A)"/>
    <s v="Garmin Vector 3s"/>
    <s v="Wahoo Kickr Core"/>
    <x v="54"/>
    <x v="108"/>
    <x v="34"/>
  </r>
  <r>
    <n v="21695"/>
    <n v="262240"/>
    <s v="Alex Markfoged (FUSION DEVELOPMENT)"/>
    <n v="1585853235"/>
    <x v="0"/>
    <s v="WTRL Team Time Trial - Zone3"/>
    <s v="Garmin Vector 3s"/>
    <s v="Wahoo Kickr Core"/>
    <x v="80"/>
    <x v="67"/>
    <x v="29"/>
  </r>
  <r>
    <n v="31129"/>
    <n v="262240"/>
    <s v="Alex Markfoged (FUSION DEVELOPMENT)"/>
    <n v="1588410152"/>
    <x v="0"/>
    <s v="Zwift - 3R Classique Flat Race - 4 Laps (A)"/>
    <s v="Garmin Vector 3s"/>
    <s v="Wahoo Kickr Core"/>
    <x v="92"/>
    <x v="95"/>
    <x v="19"/>
  </r>
  <r>
    <n v="31749"/>
    <n v="262240"/>
    <s v="Alex Markfoged (FUSION DEVELOPMENT)"/>
    <n v="1588702357"/>
    <x v="0"/>
    <s v="DCU Uno-X Cup powered by Feltet.dk"/>
    <s v="Garmin Vector 3s"/>
    <s v="Wahoo Kickr Core"/>
    <x v="112"/>
    <x v="100"/>
    <x v="10"/>
  </r>
  <r>
    <n v="34195"/>
    <n v="262240"/>
    <s v="Alex Markfoged (FUSION DEVELOPMENT)"/>
    <n v="1589307319"/>
    <x v="0"/>
    <s v="Zwift - UNO X CUP powered by DCU &amp; Feltet.dk (A)"/>
    <s v="Garmin Vector 3s"/>
    <s v="Wahoo Kickr Core"/>
    <x v="71"/>
    <x v="73"/>
    <x v="3"/>
  </r>
  <r>
    <n v="34196"/>
    <n v="262240"/>
    <s v="Alex Markfoged (FUSION DEVELOPMENT)"/>
    <n v="1589103753"/>
    <x v="0"/>
    <s v="Zwift - Points Race League by Team DIRT (A)"/>
    <s v="Garmin Vector 3s"/>
    <s v="Wahoo Kickr Core"/>
    <x v="125"/>
    <x v="75"/>
    <x v="17"/>
  </r>
  <r>
    <n v="35113"/>
    <n v="262240"/>
    <s v="Alex Markfoged (FUSION DEVELOPMENT)"/>
    <n v="1589477335"/>
    <x v="0"/>
    <s v="Zwift - FUSION ECT BEUNSTOPPABLE Racing Series (A)"/>
    <s v="Garmin Vector 3s"/>
    <s v="Wahoo Kickr Core"/>
    <x v="166"/>
    <x v="74"/>
    <x v="18"/>
  </r>
  <r>
    <n v="35114"/>
    <n v="262240"/>
    <s v="Alex Markfoged (FUSION DEVELOPMENT)"/>
    <n v="1589551394"/>
    <x v="0"/>
    <s v="Zwift - 3R Innsbruckring Flat Race - 2 Laps (17.6km/10.9m 154m) (A)"/>
    <s v="Garmin Vector 3s"/>
    <s v="Wahoo Kickr Core"/>
    <x v="116"/>
    <x v="46"/>
    <x v="2"/>
  </r>
  <r>
    <n v="35223"/>
    <n v="262240"/>
    <s v="Alex Markfoged (FUSION DEVELOPMENT)"/>
    <n v="1589616862"/>
    <x v="0"/>
    <s v="Zwift - EVR Asia Weekend (A)"/>
    <s v="Garmin Vector 3s"/>
    <s v="Wahoo Kickr Core"/>
    <x v="79"/>
    <x v="0"/>
    <x v="21"/>
  </r>
  <r>
    <n v="36517"/>
    <n v="262240"/>
    <s v="Alex Markfoged (FUSION DEVELOPMENT)"/>
    <n v="1589997840"/>
    <x v="0"/>
    <s v="Zwift - DBR Boerkop Cykler Cup (A)"/>
    <s v="Garmin Vector 3s"/>
    <s v="Wahoo Kickr Core"/>
    <x v="79"/>
    <x v="78"/>
    <x v="18"/>
  </r>
  <r>
    <n v="37026"/>
    <n v="262240"/>
    <s v="Alex Markfoged (FUSION DEVELOPMENT)"/>
    <n v="1590217772"/>
    <x v="0"/>
    <s v="Zwift - ZWC Weekend Race  (A)"/>
    <s v="Garmin Vector 3s"/>
    <s v="Wahoo Kickr Core"/>
    <x v="124"/>
    <x v="114"/>
    <x v="4"/>
  </r>
  <r>
    <n v="37028"/>
    <n v="262240"/>
    <s v="Alex Markfoged (FUSION DEVELOPMENT)"/>
    <n v="1590044648"/>
    <x v="0"/>
    <s v="Zwift - 3R Innsbruckring Flat Race - 5 Laps (44km/27.3mi 385m) (A)"/>
    <s v="Garmin Vector 3s"/>
    <s v="Wahoo Kickr Core"/>
    <x v="125"/>
    <x v="119"/>
    <x v="21"/>
  </r>
  <r>
    <n v="37777"/>
    <n v="262240"/>
    <s v="Alex Markfoged (FUSION DEVELOPMENT)"/>
    <n v="1590304165"/>
    <x v="0"/>
    <s v="Zwift - 3R Figure 8 Hilly Race - 1 Lap (29.2km/18.1m 234m) (A)"/>
    <s v="Garmin Vector 3s"/>
    <s v="Wahoo Kickr Core"/>
    <x v="93"/>
    <x v="113"/>
    <x v="2"/>
  </r>
  <r>
    <n v="37975"/>
    <n v="262240"/>
    <s v="Alex Markfoged (FUSION DEVELOPMENT)"/>
    <n v="1590513063"/>
    <x v="0"/>
    <s v="Zwift - Tour for All 2020: Stage 2 Shorter Ride"/>
    <s v="Garmin Vector 3s"/>
    <s v="Wahoo Kickr Core"/>
    <x v="201"/>
    <x v="136"/>
    <x v="3"/>
  </r>
  <r>
    <n v="37976"/>
    <n v="262240"/>
    <s v="Alex Markfoged (FUSION DEVELOPMENT)"/>
    <n v="1590516839"/>
    <x v="0"/>
    <s v="Zwift - UNO X CUP powered by DCU &amp; Feltet.dk (A)"/>
    <s v="Garmin Vector 3s"/>
    <s v="Wahoo Kickr Core"/>
    <x v="61"/>
    <x v="48"/>
    <x v="10"/>
  </r>
  <r>
    <n v="39469"/>
    <n v="262240"/>
    <s v="Alex Markfoged (FUSION DEVELOPMENT)"/>
    <n v="1591207446"/>
    <x v="0"/>
    <s v="Zwift - DBR Boerkop Cykler Cup (A)"/>
    <s v="Garmin Vector 3s"/>
    <s v="Wahoo Kickr Core"/>
    <x v="124"/>
    <x v="46"/>
    <x v="13"/>
  </r>
  <r>
    <n v="39598"/>
    <n v="262240"/>
    <s v="Alex Markfoged (FUSION DEVELOPMENT)"/>
    <n v="1591291711"/>
    <x v="0"/>
    <s v="Zwift - FUSION ECT BEUNSTOPPABLE Racing Series (A)"/>
    <s v="Garmin Vector 3s"/>
    <s v="Wahoo Kickr Core"/>
    <x v="127"/>
    <x v="94"/>
    <x v="3"/>
  </r>
  <r>
    <n v="40058"/>
    <n v="262240"/>
    <s v="Alex Markfoged (FUSION DEVELOPMENT)"/>
    <n v="1591464534"/>
    <x v="0"/>
    <s v="Zwift - Cycling BC Virtual BC Cup (A)"/>
    <s v="Garmin Vector 3s"/>
    <s v="Wahoo Kickr Core"/>
    <x v="125"/>
    <x v="82"/>
    <x v="13"/>
  </r>
  <r>
    <n v="41748"/>
    <n v="262240"/>
    <s v="Alex Markfoged (FUSION DEVELOPMENT)"/>
    <n v="1591984754"/>
    <x v="0"/>
    <s v="Zwift - The Friday Criterium Spring Race Series  (A)"/>
    <s v="Garmin Vector 3s"/>
    <s v="Wahoo Kickr Core"/>
    <x v="91"/>
    <x v="39"/>
    <x v="13"/>
  </r>
  <r>
    <n v="41749"/>
    <n v="262240"/>
    <s v="Alex Markfoged (FUSION DEVELOPMENT)"/>
    <n v="1591543433"/>
    <x v="0"/>
    <s v="Zwift - 3R Watopia 65km Race - 6 laps (40mi 324m) (A)"/>
    <s v="Garmin Vector 3s"/>
    <s v="Wahoo Kickr Core"/>
    <x v="93"/>
    <x v="144"/>
    <x v="17"/>
  </r>
  <r>
    <n v="53509"/>
    <n v="262240"/>
    <s v="Alex Markfoged (FUSION DEVELOPMENT)"/>
    <n v="1599293119"/>
    <x v="0"/>
    <s v="Zwift - 3R Hilly Race - Richmond - Rollercoaster (A)"/>
    <s v="Garmin Vector 3s"/>
    <s v="Wahoo Kickr Core"/>
    <x v="113"/>
    <x v="114"/>
    <x v="10"/>
  </r>
  <r>
    <n v="53643"/>
    <n v="262240"/>
    <s v="Alex Markfoged (FUSION DEVELOPMENT)"/>
    <n v="1599397488"/>
    <x v="0"/>
    <s v="Zwift - 3R Watopia Flat Route Race - 4 Laps (40.5km/25.1mi 216m) (A)"/>
    <s v="Garmin Vector 3s"/>
    <s v="Wahoo Kickr Core"/>
    <x v="111"/>
    <x v="39"/>
    <x v="21"/>
  </r>
  <r>
    <n v="53756"/>
    <n v="262240"/>
    <s v="Alex Markfoged (FUSION DEVELOPMENT)"/>
    <n v="1599498879"/>
    <x v="0"/>
    <s v="Zwift - DBR Ride¬¥N¬¥Roll League (A)"/>
    <s v="Garmin Vector 3s"/>
    <s v="Wahoo Kickr Core"/>
    <x v="51"/>
    <x v="76"/>
    <x v="4"/>
  </r>
  <r>
    <n v="54178"/>
    <n v="262240"/>
    <s v="Alex Markfoged (FUSION DEVELOPMENT)"/>
    <n v="1599674639"/>
    <x v="0"/>
    <s v="Zwift - DBR Wednesday Race (A)"/>
    <s v="Garmin Vector 3s"/>
    <s v="Wahoo Kickr Core"/>
    <x v="101"/>
    <x v="94"/>
    <x v="17"/>
  </r>
  <r>
    <n v="54369"/>
    <n v="262240"/>
    <s v="Alex Markfoged (FUSION DEVELOPMENT)"/>
    <n v="1599753806"/>
    <x v="0"/>
    <s v="Zwift - OH MY CRIT! - The Double Race 2/2 (A)"/>
    <s v="Garmin Vector 3s"/>
    <s v="Wahoo Kickr Core"/>
    <x v="91"/>
    <x v="39"/>
    <x v="13"/>
  </r>
  <r>
    <n v="54682"/>
    <n v="262240"/>
    <s v="Alex Markfoged (FUSION DEVELOPMENT)"/>
    <n v="1599899398"/>
    <x v="0"/>
    <s v="Zwift - DBR SufferDay League II (A)"/>
    <s v="Garmin Vector 3s"/>
    <s v="Wahoo Kickr Core"/>
    <x v="54"/>
    <x v="132"/>
    <x v="16"/>
  </r>
  <r>
    <n v="55020"/>
    <n v="262240"/>
    <s v="Alex Markfoged (FUSION DEVELOPMENT)"/>
    <n v="1600103669"/>
    <x v="0"/>
    <s v="Zwift - DBR Ride¬¥N¬¥Roll League (A)"/>
    <s v="Garmin Vector 3s"/>
    <s v="Wahoo Kickr Core"/>
    <x v="75"/>
    <x v="85"/>
    <x v="4"/>
  </r>
  <r>
    <n v="55383"/>
    <n v="262240"/>
    <s v="Alex Markfoged (FUSION DEVELOPMENT)"/>
    <n v="1600192469"/>
    <x v="0"/>
    <s v="Zwift - Team Italy &amp; Frenchy Fuzion League (A)"/>
    <s v="Garmin Vector 3s"/>
    <s v="Wahoo Kickr Core"/>
    <x v="92"/>
    <x v="158"/>
    <x v="8"/>
  </r>
  <r>
    <n v="55761"/>
    <n v="262240"/>
    <s v="Alex Markfoged (FUSION DEVELOPMENT)"/>
    <n v="1600358645"/>
    <x v="0"/>
    <s v="Zwift - OH MY CRIT! - The Double Race 2/2 (A)"/>
    <s v="Garmin Vector 3s"/>
    <s v="Wahoo Kickr Core"/>
    <x v="42"/>
    <x v="72"/>
    <x v="7"/>
  </r>
  <r>
    <n v="56141"/>
    <n v="262240"/>
    <s v="Alex Markfoged (FUSION DEVELOPMENT)"/>
    <n v="1600441164"/>
    <x v="0"/>
    <s v="Zwift - ZHQ Beta Crit City Race (A)"/>
    <s v="Garmin Vector 3s"/>
    <s v="Wahoo Kickr Core"/>
    <x v="108"/>
    <x v="94"/>
    <x v="27"/>
  </r>
  <r>
    <n v="56661"/>
    <n v="262240"/>
    <s v="Alex Markfoged (FUSION DEVELOPMENT)"/>
    <n v="1600708445"/>
    <x v="0"/>
    <s v="Zwift - DBR Ride¬¥N¬¥Roll League (A)"/>
    <s v="Garmin Vector 3s"/>
    <s v="Wahoo Kickr Core"/>
    <x v="161"/>
    <x v="148"/>
    <x v="5"/>
  </r>
  <r>
    <n v="56848"/>
    <n v="262240"/>
    <s v="Alex Markfoged (FUSION DEVELOPMENT)"/>
    <n v="1600799950"/>
    <x v="0"/>
    <s v="Zwift - 3R Sundown Race Series  (A)"/>
    <s v="Garmin Vector 3s"/>
    <s v="Wahoo Kickr Core"/>
    <x v="41"/>
    <x v="134"/>
    <x v="15"/>
  </r>
  <r>
    <n v="57048"/>
    <n v="262240"/>
    <s v="Alex Markfoged (FUSION DEVELOPMENT)"/>
    <n v="1600883017"/>
    <x v="0"/>
    <s v="DCU powered by Feltet.dk (A)"/>
    <s v="Garmin Vector 3s"/>
    <s v="Wahoo Kickr Core"/>
    <x v="72"/>
    <x v="85"/>
    <x v="28"/>
  </r>
  <r>
    <n v="57484"/>
    <n v="262240"/>
    <s v="Alex Markfoged (FUSION DEVELOPMENT)"/>
    <n v="1601042617"/>
    <x v="0"/>
    <s v="Zwift - 3R Innsbruckring Flat Race - 2 Laps (17.6km/10.9m 154m) (A)"/>
    <s v="Garmin Vector 3s"/>
    <s v="Wahoo Kickr Core"/>
    <x v="83"/>
    <x v="148"/>
    <x v="22"/>
  </r>
  <r>
    <n v="57895"/>
    <n v="262240"/>
    <s v="Alex Markfoged (FUSION DEVELOPMENT)"/>
    <n v="1601214256"/>
    <x v="0"/>
    <s v="Zwift - Crit City Race (A)"/>
    <s v="Garmin Vector 3s"/>
    <s v="Wahoo Kickr Core"/>
    <x v="91"/>
    <x v="85"/>
    <x v="15"/>
  </r>
  <r>
    <n v="58063"/>
    <n v="262240"/>
    <s v="Alex Markfoged (FUSION DEVELOPMENT)"/>
    <n v="1601313208"/>
    <x v="0"/>
    <s v="Zwift - DBR Ride¬¥N¬¥Roll League (A)"/>
    <s v="Garmin Vector 3s"/>
    <s v="Wahoo Kickr Core"/>
    <x v="0"/>
    <x v="46"/>
    <x v="8"/>
  </r>
  <r>
    <n v="58250"/>
    <n v="262240"/>
    <s v="Alex Markfoged (FUSION DEVELOPMENT)"/>
    <n v="1601391795"/>
    <x v="0"/>
    <s v="Zwift - 3R Volcano Circuit Flat Race - 8 Laps (35.2km/21.9mi 160m) (A)"/>
    <s v="Garmin Vector 3s"/>
    <s v="Wahoo Kickr Core"/>
    <x v="137"/>
    <x v="116"/>
    <x v="17"/>
  </r>
  <r>
    <n v="58799"/>
    <n v="262240"/>
    <s v="Alex Markfoged (FUSION DEVELOPMENT)"/>
    <n v="1601568124"/>
    <x v="0"/>
    <s v="Zwift - OH MY CRIT! - The Double Race 2/2 (A)"/>
    <s v="Garmin Vector 3s"/>
    <s v="Wahoo Kickr Core"/>
    <x v="77"/>
    <x v="107"/>
    <x v="18"/>
  </r>
  <r>
    <n v="59074"/>
    <n v="262240"/>
    <s v="Alex Markfoged (FUSION DEVELOPMENT)"/>
    <n v="1601651661"/>
    <x v="0"/>
    <s v="Zwift - 3R Sand and Sequoias Race (A)"/>
    <s v="Garmin Vector 3s"/>
    <s v="Wahoo Kickr Core"/>
    <x v="154"/>
    <x v="131"/>
    <x v="16"/>
  </r>
  <r>
    <n v="59350"/>
    <n v="262240"/>
    <s v="Alex Markfoged (FUSION DEVELOPMENT)"/>
    <n v="1601795338"/>
    <x v="0"/>
    <s v="Zwift - 3R Figure 8 Hilly Race - 1 Lap (29.2km/18.1m 234m) (A)"/>
    <s v="Garmin Vector 3s"/>
    <s v="Wahoo Kickr Core"/>
    <x v="0"/>
    <x v="190"/>
    <x v="13"/>
  </r>
  <r>
    <n v="59601"/>
    <n v="262240"/>
    <s v="Alex Markfoged (FUSION DEVELOPMENT)"/>
    <n v="1601918047"/>
    <x v="0"/>
    <s v="Zwift - DBR Ride¬¥N¬¥Roll League (A)"/>
    <s v="Garmin Vector 3s"/>
    <s v="Wahoo Kickr Core"/>
    <x v="114"/>
    <x v="148"/>
    <x v="2"/>
  </r>
  <r>
    <n v="60182"/>
    <n v="262240"/>
    <s v="Alex Markfoged (FUSION DEVELOPMENT)"/>
    <n v="1602093727"/>
    <x v="0"/>
    <s v="Zwift - DBR HEINO CUP III (A)"/>
    <s v="Garmin Vector 3s"/>
    <s v="Wahoo Kickr Core"/>
    <x v="0"/>
    <x v="0"/>
    <x v="0"/>
  </r>
  <r>
    <n v="60425"/>
    <n v="262240"/>
    <s v="Alex Markfoged (FUSION DEVELOPMENT)"/>
    <n v="1602167940"/>
    <x v="0"/>
    <s v="Zwift - Team Italy Specialissima Race (A)"/>
    <s v="Garmin Vector 3s"/>
    <s v="Wahoo Kickr Core"/>
    <x v="46"/>
    <x v="148"/>
    <x v="13"/>
  </r>
  <r>
    <n v="61179"/>
    <n v="262240"/>
    <s v="Alex Markfoged (FUSION DEVELOPMENT)"/>
    <n v="1602522687"/>
    <x v="0"/>
    <s v="Zwift - DBR Ride¬¥N¬¥Roll League (A)"/>
    <s v="Garmin Vector 3s"/>
    <s v="Wahoo Kickr Core"/>
    <x v="122"/>
    <x v="81"/>
    <x v="13"/>
  </r>
  <r>
    <n v="62422"/>
    <n v="262240"/>
    <s v="Alex Markfoged (FUSION DEVELOPMENT)"/>
    <n v="1602610135"/>
    <x v="0"/>
    <s v="Zwift - 6DQTE - Race 2 (A)"/>
    <s v="Garmin Vector 3s"/>
    <s v="Wahoo Kickr Core"/>
    <x v="59"/>
    <x v="42"/>
    <x v="23"/>
  </r>
  <r>
    <n v="62424"/>
    <n v="262240"/>
    <s v="Alex Markfoged (FUSION DEVELOPMENT)"/>
    <n v="1602857008"/>
    <x v="0"/>
    <s v="Zwift - 3R Innsbruckring Flat Race - 2 Laps (17.6km/10.9m 154m) (A)"/>
    <s v="Garmin Vector 3s"/>
    <s v="Wahoo Kickr Core"/>
    <x v="153"/>
    <x v="78"/>
    <x v="8"/>
  </r>
  <r>
    <n v="63675"/>
    <n v="262240"/>
    <s v="Alex Markfoged (FUSION DEVELOPMENT)"/>
    <n v="1603219767"/>
    <x v="0"/>
    <s v="Zwift - Zwift Racing League | WTRL - EMEA (MEN) - TTT Grp 2 (C)"/>
    <s v="Garmin Vector 3s"/>
    <s v="Wahoo Kickr Core"/>
    <x v="64"/>
    <x v="103"/>
    <x v="16"/>
  </r>
  <r>
    <n v="63843"/>
    <n v="262240"/>
    <s v="Alex Markfoged (FUSION DEVELOPMENT)"/>
    <n v="1603299432"/>
    <x v="0"/>
    <s v="Zwift - MIDWEEK Autumn Series by SZR (A)"/>
    <s v="Garmin Vector 3s"/>
    <s v="Wahoo Kickr Core"/>
    <x v="119"/>
    <x v="64"/>
    <x v="9"/>
  </r>
  <r>
    <n v="64534"/>
    <n v="262240"/>
    <s v="Alex Markfoged (FUSION DEVELOPMENT)"/>
    <n v="1603465994"/>
    <x v="0"/>
    <s v="Zwift - 3R Sand and Sequoias Race (A)"/>
    <s v="Garmin Vector 3s"/>
    <s v="Wahoo Kickr Core"/>
    <x v="107"/>
    <x v="82"/>
    <x v="32"/>
  </r>
  <r>
    <n v="65071"/>
    <n v="262240"/>
    <s v="Alex Markfoged (FUSION DEVELOPMENT)"/>
    <n v="1603524513"/>
    <x v="0"/>
    <s v="Zwift - ZHQ FutureWorks Circuit Race - Anti-sandbagging (A)"/>
    <s v="Garmin Vector 3s"/>
    <s v="Wahoo Kickr Core"/>
    <x v="100"/>
    <x v="53"/>
    <x v="4"/>
  </r>
  <r>
    <n v="65151"/>
    <n v="262240"/>
    <s v="Alex Markfoged (FUSION DEVELOPMENT)"/>
    <n v="1603736045"/>
    <x v="0"/>
    <s v="Zwift - DBR Ride¬¥N¬¥Roll League (A)"/>
    <s v="Garmin Vector 3s"/>
    <s v="Wahoo Kickr Core"/>
    <x v="82"/>
    <x v="134"/>
    <x v="4"/>
  </r>
  <r>
    <n v="66110"/>
    <n v="262240"/>
    <s v="Alex Markfoged (FUSION DEVELOPMENT)"/>
    <n v="1603827739"/>
    <x v="0"/>
    <s v="Zwift - Zwift Racing League | WTRL - EMEA W (MEN) -  Division 1 (A)"/>
    <s v="Garmin Vector 3s"/>
    <s v="Wahoo Kickr Core"/>
    <x v="119"/>
    <x v="130"/>
    <x v="16"/>
  </r>
  <r>
    <n v="66245"/>
    <n v="262240"/>
    <s v="Alex Markfoged (FUSION DEVELOPMENT)"/>
    <n v="1603996188"/>
    <x v="0"/>
    <s v="Zwift - FUSION ECT BEUNSTOPPABLE Racing Series (A)"/>
    <s v="Garmin Vector 3s"/>
    <s v="Wahoo Kickr Core"/>
    <x v="46"/>
    <x v="39"/>
    <x v="3"/>
  </r>
  <r>
    <n v="67183"/>
    <n v="262240"/>
    <s v="Alex Markfoged (FUSION DEVELOPMENT)"/>
    <n v="1604246338"/>
    <x v="0"/>
    <s v="Zwift - 3R Super Six Sunday Race"/>
    <s v="Garmin Vector 3s"/>
    <s v="Wahoo Kickr Core"/>
    <x v="105"/>
    <x v="103"/>
    <x v="19"/>
  </r>
  <r>
    <n v="67203"/>
    <n v="262240"/>
    <s v="Alex Markfoged (FUSION DEVELOPMENT)"/>
    <n v="1604333239"/>
    <x v="0"/>
    <s v="Zwift - 3R Classique Reverse Flat Race - 4 Laps (26.9km/16.7mi 57m) (A)"/>
    <s v="Garmin Vector 3s"/>
    <s v="Wahoo Kickr Core"/>
    <x v="64"/>
    <x v="139"/>
    <x v="33"/>
  </r>
  <r>
    <n v="68624"/>
    <n v="262240"/>
    <s v="Alex Markfoged (FUSION DEVELOPMENT)"/>
    <n v="1604595784"/>
    <x v="0"/>
    <s v="Zwift - OH MY CRIT! - The Double Race 2/2 (A)"/>
    <s v="Garmin Vector 3s"/>
    <s v="Wahoo Kickr Core"/>
    <x v="132"/>
    <x v="72"/>
    <x v="21"/>
  </r>
  <r>
    <n v="68626"/>
    <n v="262240"/>
    <s v="Alex Markfoged (FUSION DEVELOPMENT)"/>
    <n v="1604516305"/>
    <x v="0"/>
    <s v="Zwift - DCU ‚Äì Feltet.dk November series"/>
    <s v="Garmin Vector 3s"/>
    <s v="Wahoo Kickr Core"/>
    <x v="51"/>
    <x v="53"/>
    <x v="8"/>
  </r>
  <r>
    <n v="68627"/>
    <n v="262240"/>
    <s v="Alex Markfoged (FUSION DEVELOPMENT)"/>
    <n v="1604678553"/>
    <x v="0"/>
    <s v="Zwift - 3R Volcano Flat Race - 3 Laps (36.6km/22.7mi 138m) (A)"/>
    <s v="Garmin Vector 3s"/>
    <s v="Wahoo Kickr Core"/>
    <x v="46"/>
    <x v="46"/>
    <x v="4"/>
  </r>
  <r>
    <n v="71367"/>
    <n v="262240"/>
    <s v="Alex Markfoged (FUSION DEVELOPMENT)"/>
    <n v="1605280399"/>
    <x v="0"/>
    <s v="Zwift - 3R Sand and Sequoias Race (A)"/>
    <s v="Garmin Vector 3s"/>
    <s v="Wahoo Kickr Core"/>
    <x v="143"/>
    <x v="0"/>
    <x v="8"/>
  </r>
  <r>
    <n v="71666"/>
    <n v="262240"/>
    <s v="Alex Markfoged (FUSION DEVELOPMENT)"/>
    <n v="1605429242"/>
    <x v="0"/>
    <s v="Zwift - ZHR Masters Weekender (A)"/>
    <s v="Garmin Vector 3s"/>
    <s v="Wahoo Kickr Core"/>
    <x v="138"/>
    <x v="147"/>
    <x v="13"/>
  </r>
  <r>
    <n v="72682"/>
    <n v="262240"/>
    <s v="Alex Markfoged (FUSION DEVELOPMENT)"/>
    <n v="1605642285"/>
    <x v="0"/>
    <s v="Zwift - Zwift Racing League | WTRL - Men&amp;#039;s EMEA W1 DIVISION 1 (A)"/>
    <s v="Garmin Vector 3s"/>
    <s v="Wahoo Kickr Core"/>
    <x v="0"/>
    <x v="75"/>
    <x v="16"/>
  </r>
  <r>
    <n v="72707"/>
    <n v="262240"/>
    <s v="Alex Markfoged (FUSION DEVELOPMENT)"/>
    <n v="1605726206"/>
    <x v="0"/>
    <s v="Zwift - DBR HEINO CUP III (A)"/>
    <s v="Garmin Vector 3s"/>
    <s v="Wahoo Kickr Core"/>
    <x v="145"/>
    <x v="119"/>
    <x v="17"/>
  </r>
  <r>
    <n v="74596"/>
    <n v="262240"/>
    <s v="Alex Markfoged (FUSION DEVELOPMENT)"/>
    <n v="1605949505"/>
    <x v="0"/>
    <s v="Zwift - 3R Weekend Race Club - Race 2 (A)"/>
    <s v="Garmin Vector 3s"/>
    <s v="Wahoo Kickr Core"/>
    <x v="88"/>
    <x v="64"/>
    <x v="16"/>
  </r>
  <r>
    <n v="74598"/>
    <n v="262240"/>
    <s v="Alex Markfoged (FUSION DEVELOPMENT)"/>
    <n v="1606050264"/>
    <x v="0"/>
    <s v="Zwift - 3R Watopia Flat Route Race - 4 Laps (40.5km/25.1mi 216m) (A)"/>
    <s v="Garmin Vector 3s"/>
    <s v="Wahoo Kickr Core"/>
    <x v="112"/>
    <x v="64"/>
    <x v="11"/>
  </r>
  <r>
    <n v="74600"/>
    <n v="262240"/>
    <s v="Alex Markfoged (FUSION DEVELOPMENT)"/>
    <n v="1606155192"/>
    <x v="0"/>
    <s v="Zwift -  DBR Monday Race (A)"/>
    <s v="Garmin Vector 3s"/>
    <s v="Wahoo Kickr Core"/>
    <x v="147"/>
    <x v="125"/>
    <x v="4"/>
  </r>
  <r>
    <n v="76482"/>
    <n v="262240"/>
    <s v="Alex Markfoged (FUSION DEVELOPMENT)"/>
    <n v="1606331024"/>
    <x v="0"/>
    <s v="Zwift - DBR HEINO CUP III (A)"/>
    <s v="Garmin Vector 3s"/>
    <s v="Wahoo Kickr Core"/>
    <x v="153"/>
    <x v="67"/>
    <x v="15"/>
  </r>
  <r>
    <n v="76635"/>
    <n v="262240"/>
    <s v="Alex Markfoged (FUSION DEVELOPMENT)"/>
    <n v="1606493052"/>
    <x v="0"/>
    <s v="Zwift - 3R Volcano Flat Race - 3 Laps (36.6km/22.7mi 138m) (A)"/>
    <s v="Garmin Vector 3s"/>
    <s v="Wahoo Kickr Core"/>
    <x v="86"/>
    <x v="150"/>
    <x v="3"/>
  </r>
  <r>
    <n v="78406"/>
    <n v="262240"/>
    <s v="Alex Markfoged (FUSION DEVELOPMENT)"/>
    <n v="1606760046"/>
    <x v="0"/>
    <s v="Zwift -  DBR Monday Race (A)"/>
    <s v="Garmin Vector 3s"/>
    <s v="Wahoo Kickr Core"/>
    <x v="166"/>
    <x v="69"/>
    <x v="4"/>
  </r>
  <r>
    <n v="78407"/>
    <n v="262240"/>
    <s v="Alex Markfoged (FUSION DEVELOPMENT)"/>
    <n v="1606847589"/>
    <x v="0"/>
    <s v="Zwift - Team Sportslab UK Road Race League (A)"/>
    <s v="Garmin Vector 3s"/>
    <s v="Wahoo Kickr Core"/>
    <x v="79"/>
    <x v="83"/>
    <x v="4"/>
  </r>
  <r>
    <n v="81333"/>
    <n v="262240"/>
    <s v="Alex Markfoged (FUSION DEVELOPMENT)"/>
    <n v="1607364843"/>
    <x v="0"/>
    <s v="DBR Monday Race"/>
    <s v="Garmin Vector 3s"/>
    <s v="Wahoo Kickr Core"/>
    <x v="153"/>
    <x v="119"/>
    <x v="18"/>
  </r>
  <r>
    <n v="81337"/>
    <n v="262240"/>
    <s v="Alex Markfoged (FUSION DEVELOPMENT)"/>
    <n v="1607452489"/>
    <x v="0"/>
    <s v="Team Sportslab UK Road Race League"/>
    <s v="Garmin Vector 3s"/>
    <s v="Wahoo Kickr Core"/>
    <x v="79"/>
    <x v="83"/>
    <x v="4"/>
  </r>
  <r>
    <n v="81338"/>
    <n v="262240"/>
    <s v="Alex Markfoged (FUSION DEVELOPMENT)"/>
    <n v="1607530107"/>
    <x v="0"/>
    <s v="Zwift - 3R Tick Tock Flat Race - 2 Lap (36km/22.4mi 100m) (A)"/>
    <s v="Garmin Vector 3s"/>
    <s v="Wahoo Kickr Core"/>
    <x v="113"/>
    <x v="109"/>
    <x v="3"/>
  </r>
  <r>
    <n v="82894"/>
    <n v="262240"/>
    <s v="Alex Markfoged (FUSION DEVELOPMENT)"/>
    <n v="1607713143"/>
    <x v="0"/>
    <s v="Zwift - EVR Europe (A)"/>
    <s v="Garmin Vector 3s"/>
    <s v="Wahoo Kickr Core"/>
    <x v="92"/>
    <x v="116"/>
    <x v="4"/>
  </r>
  <r>
    <n v="82896"/>
    <n v="262240"/>
    <s v="Alex Markfoged (FUSION DEVELOPMENT)"/>
    <n v="1607875143"/>
    <x v="0"/>
    <s v="Zwift - 3R Super Six Sunday Race (A)"/>
    <s v="Garmin Vector 3s"/>
    <s v="Wahoo Kickr Core"/>
    <x v="90"/>
    <x v="116"/>
    <x v="13"/>
  </r>
  <r>
    <n v="83623"/>
    <n v="262240"/>
    <s v="Alex Markfoged (FUSION DEVELOPMENT)"/>
    <n v="1608061709"/>
    <x v="0"/>
    <s v="Zwift - Zwift Racing League | WTRL - Men&amp;#039;s EMEA W1 DIVISION 1 (A)"/>
    <s v="Garmin Vector 3s"/>
    <s v="Wahoo Kickr Core"/>
    <x v="93"/>
    <x v="193"/>
    <x v="18"/>
  </r>
  <r>
    <n v="84427"/>
    <n v="262240"/>
    <s v="Alex Markfoged (FUSION DEVELOPMENT)"/>
    <n v="1608229759"/>
    <x v="0"/>
    <s v="Zwift - FUSION DECEMBER CUP (A)"/>
    <s v="Garmin Vector 3s"/>
    <s v="Wahoo Kickr Core"/>
    <x v="113"/>
    <x v="148"/>
    <x v="4"/>
  </r>
  <r>
    <n v="86036"/>
    <n v="262240"/>
    <s v="Alex Markfoged (FUSION DEVELOPMENT)"/>
    <n v="1608542038"/>
    <x v="0"/>
    <s v="Zwift - 3R Watopia Flat Route Race - 4 Laps (41km/25.5mi 216m) (A)"/>
    <s v="Garmin Vector 3s"/>
    <s v="Wahoo Kickr Core"/>
    <x v="147"/>
    <x v="160"/>
    <x v="11"/>
  </r>
  <r>
    <n v="86184"/>
    <n v="262240"/>
    <s v="Alex Markfoged (FUSION DEVELOPMENT)"/>
    <n v="1608640148"/>
    <x v="0"/>
    <s v="Zwift - ZHQ FutureWorks Crit City Race - Anti-sandbagging (A)"/>
    <s v="Garmin Vector 3s"/>
    <s v="Wahoo Kickr Core"/>
    <x v="147"/>
    <x v="125"/>
    <x v="4"/>
  </r>
  <r>
    <n v="89802"/>
    <n v="262240"/>
    <s v="Alex Markfoged (FUSION DEVELOPMENT)"/>
    <n v="1609353541"/>
    <x v="0"/>
    <s v="Zwift - Danmarks Cykle Union ‚Äì December Fun  (A)"/>
    <s v="Garmin Vector 3s"/>
    <s v="Wahoo Kickr Core"/>
    <x v="0"/>
    <x v="119"/>
    <x v="19"/>
  </r>
  <r>
    <n v="89827"/>
    <n v="262240"/>
    <s v="Alex Markfoged (FUSION DEVELOPMENT)"/>
    <n v="1609517044"/>
    <x v="0"/>
    <s v="Zwift - 3R Volcano Flat Race - 3 Laps (36.6km/22.7mi 138m) (A)"/>
    <s v="Garmin Vector 3s"/>
    <s v="Wahoo Kickr Core"/>
    <x v="107"/>
    <x v="150"/>
    <x v="4"/>
  </r>
  <r>
    <n v="91422"/>
    <n v="262240"/>
    <s v="Alex Markfoged (FUSION DEVELOPMENT)"/>
    <n v="1609784047"/>
    <x v="0"/>
    <s v="Zwift -  DBR Monday Race (A)"/>
    <s v="Garmin Vector 3s"/>
    <s v="Wahoo Kickr Core"/>
    <x v="44"/>
    <x v="52"/>
    <x v="22"/>
  </r>
  <r>
    <n v="91430"/>
    <n v="262240"/>
    <s v="Alex Markfoged (FUSION DEVELOPMENT)"/>
    <n v="1609579770"/>
    <x v="0"/>
    <s v="Zwift - DBR SufferDay League III (A)"/>
    <s v="Garmin Vector 3s"/>
    <s v="Wahoo Kickr Core"/>
    <x v="115"/>
    <x v="132"/>
    <x v="10"/>
  </r>
  <r>
    <n v="92453"/>
    <n v="262240"/>
    <s v="Alex Markfoged (FUSION DEVELOPMENT)"/>
    <n v="1609959853"/>
    <x v="0"/>
    <s v="Zwift - DBR Wednesday Race (A)"/>
    <s v="Garmin Vector 3s"/>
    <s v="Wahoo Kickr Core"/>
    <x v="102"/>
    <x v="78"/>
    <x v="9"/>
  </r>
  <r>
    <n v="92923"/>
    <n v="262240"/>
    <s v="Alex Markfoged (FUSION DEVELOPMENT)"/>
    <n v="1610044100"/>
    <x v="0"/>
    <s v="Zwift - FUSION WINTER CUP (A)"/>
    <s v="Garmin Vector 3s"/>
    <s v="Wahoo Kickr Core"/>
    <x v="101"/>
    <x v="114"/>
    <x v="15"/>
  </r>
  <r>
    <n v="94471"/>
    <n v="262240"/>
    <s v="Alex Markfoged (FUSION DEVELOPMENT)"/>
    <n v="1610292281"/>
    <x v="0"/>
    <s v="Zwift - 3R Watopia 65km Race - 6 laps (40mi 324m) (A)"/>
    <s v="Garmin Vector 3s"/>
    <s v="Wahoo Kickr Core"/>
    <x v="91"/>
    <x v="78"/>
    <x v="7"/>
  </r>
  <r>
    <n v="95852"/>
    <n v="262240"/>
    <s v="Alex Markfoged (FUSION DEVELOPMENT)"/>
    <n v="1610481057"/>
    <x v="0"/>
    <s v="Zwift - Zwift Racing League | WTRL - Men&amp;#039;s/Mixed EMEA W2 DIVISION 1 (A)"/>
    <s v="Garmin Vector 3s"/>
    <s v="Wahoo Kickr Core"/>
    <x v="83"/>
    <x v="114"/>
    <x v="32"/>
  </r>
  <r>
    <n v="97194"/>
    <n v="262240"/>
    <s v="Alex Markfoged (FUSION DEVELOPMENT)"/>
    <n v="1610648925"/>
    <x v="0"/>
    <s v="Zwift - FUSION WINTER CUP (A)"/>
    <s v="Garmin Vector 3s"/>
    <s v="Wahoo Kickr Core"/>
    <x v="57"/>
    <x v="172"/>
    <x v="5"/>
  </r>
  <r>
    <n v="98290"/>
    <n v="262240"/>
    <s v="Alex Markfoged (FUSION DEVELOPMENT)"/>
    <n v="1610813033"/>
    <x v="0"/>
    <s v="Zwift - 3R Classique Flat Race - 4 Laps (26.9km/16.7mi 76m) (A)"/>
    <s v="Garmin Vector 3s"/>
    <s v="Wahoo Kickr Core"/>
    <x v="59"/>
    <x v="75"/>
    <x v="37"/>
  </r>
  <r>
    <n v="98382"/>
    <n v="262240"/>
    <s v="Alex Markfoged (FUSION DEVELOPMENT)"/>
    <n v="1610874816"/>
    <x v="0"/>
    <s v="Zwift - Fantasy Nutrinovex Rice (A)"/>
    <s v="Garmin Vector 3s"/>
    <s v="Wahoo Kickr Core"/>
    <x v="76"/>
    <x v="68"/>
    <x v="32"/>
  </r>
  <r>
    <n v="99697"/>
    <n v="262240"/>
    <s v="Alex Markfoged (FUSION DEVELOPMENT)"/>
    <n v="1611081418"/>
    <x v="0"/>
    <s v="Zwift - Zwift Racing League | WTRL - Men&amp;#039;s/Mixed EMEA E2 DIVISION 6 (A)"/>
    <s v="Garmin Vector 3s"/>
    <s v="Wahoo Kickr Core"/>
    <x v="75"/>
    <x v="142"/>
    <x v="19"/>
  </r>
  <r>
    <n v="101518"/>
    <n v="262240"/>
    <s v="Alex Markfoged (FUSION DEVELOPMENT)"/>
    <n v="1611331475"/>
    <x v="0"/>
    <s v="Zwift - Watopia"/>
    <s v="Garmin Vector 3s"/>
    <s v="Wahoo Kickr Core"/>
    <x v="114"/>
    <x v="119"/>
    <x v="34"/>
  </r>
  <r>
    <n v="101888"/>
    <n v="262240"/>
    <s v="Alex Markfoged (FUSION DEVELOPMENT)"/>
    <n v="1611412733"/>
    <x v="0"/>
    <s v="Zwift - Team Italy Specialissima Race  (A)"/>
    <s v="Garmin Vector 3s"/>
    <s v="Wahoo Kickr Core"/>
    <x v="84"/>
    <x v="90"/>
    <x v="22"/>
  </r>
  <r>
    <n v="102459"/>
    <n v="262240"/>
    <s v="Alex Markfoged (FUSION DEVELOPMENT)"/>
    <n v="1611501824"/>
    <x v="0"/>
    <s v="Zwift - 3R Watopia 65km Race - 6 laps (40mi 324m) (A)"/>
    <s v="Garmin Vector 3s"/>
    <s v="Wahoo Kickr Core"/>
    <x v="117"/>
    <x v="88"/>
    <x v="32"/>
  </r>
  <r>
    <n v="103952"/>
    <n v="262240"/>
    <s v="Alex Markfoged (FUSION DEVELOPMENT)"/>
    <n v="1611684854"/>
    <x v="0"/>
    <s v="Zwift - ZESP "/>
    <s v="Garmin Vector 3s"/>
    <s v="Wahoo Kickr Core"/>
    <x v="69"/>
    <x v="42"/>
    <x v="0"/>
  </r>
  <r>
    <n v="104795"/>
    <n v="262240"/>
    <s v="Alex Markfoged (FUSION DEVELOPMENT)"/>
    <n v="1611858501"/>
    <x v="0"/>
    <s v="Zwift - FUSION WINTER CUP (A)"/>
    <s v="Garmin Vector 3s"/>
    <s v="Wahoo Kickr Core"/>
    <x v="100"/>
    <x v="130"/>
    <x v="2"/>
  </r>
  <r>
    <n v="107002"/>
    <n v="262240"/>
    <s v="Alex Markfoged (FUSION DEVELOPMENT)"/>
    <n v="1612206512"/>
    <x v="0"/>
    <s v="Zwift - RuhrRiders Pott-Race"/>
    <s v="Garmin Vector 3s"/>
    <s v="Wahoo Kickr Core"/>
    <x v="153"/>
    <x v="88"/>
    <x v="9"/>
  </r>
  <r>
    <n v="107332"/>
    <n v="262240"/>
    <s v="Alex Markfoged (FUSION DEVELOPMENT)"/>
    <n v="1612290481"/>
    <x v="0"/>
    <s v="Zwift - Zwift Racing League | WTRL - Men&amp;#039;s/Mixed EMEA E2 DIVISION 6 (A)"/>
    <s v="Garmin Vector 3s"/>
    <s v="Wahoo Kickr Core"/>
    <x v="71"/>
    <x v="74"/>
    <x v="17"/>
  </r>
  <r>
    <n v="108416"/>
    <n v="262240"/>
    <s v="Alex Markfoged (FUSION DEVELOPMENT)"/>
    <n v="1612377808"/>
    <x v="0"/>
    <s v="Zwift - Danmarks Cykle Union &amp; Partners 4/6 (A)"/>
    <s v="Garmin Vector 3s"/>
    <s v="Wahoo Kickr Core"/>
    <x v="75"/>
    <x v="134"/>
    <x v="26"/>
  </r>
  <r>
    <n v="109860"/>
    <n v="262240"/>
    <s v="Alex Markfoged (FUSION DEVELOPMENT)"/>
    <n v="1612538885"/>
    <x v="0"/>
    <s v="Zwift - DBR Friday Race (A)"/>
    <s v="Garmin Vector 3s"/>
    <s v="Wahoo Kickr Core"/>
    <x v="102"/>
    <x v="114"/>
    <x v="18"/>
  </r>
  <r>
    <n v="110257"/>
    <n v="262240"/>
    <s v="Alex Markfoged (FUSION DEVELOPMENT)"/>
    <n v="1612628023"/>
    <x v="0"/>
    <s v="Zwift - Deeside Snowman Sprint Series (A)"/>
    <s v="Garmin Vector 3s"/>
    <s v="Wahoo Kickr Core"/>
    <x v="59"/>
    <x v="130"/>
    <x v="17"/>
  </r>
  <r>
    <n v="111578"/>
    <n v="262240"/>
    <s v="Alex Markfoged (FUSION DEVELOPMENT)"/>
    <n v="1612691948"/>
    <x v="0"/>
    <s v="Zwift - DBR Sunday Race (A)"/>
    <s v="Garmin Vector 3s"/>
    <s v="Wahoo Kickr Core"/>
    <x v="86"/>
    <x v="121"/>
    <x v="27"/>
  </r>
  <r>
    <n v="117213"/>
    <n v="262240"/>
    <s v="Alex Markfoged (FUSION DEVELOPMENT)"/>
    <n v="1612900711"/>
    <x v="0"/>
    <s v="Zwift - Zwift Racing League | WTRL - Men&amp;#039;s/Mixed EMEA W2 DIVISION 1 (A)"/>
    <s v="Garmin Vector 3s"/>
    <s v="Wahoo Kickr Core"/>
    <x v="54"/>
    <x v="68"/>
    <x v="29"/>
  </r>
  <r>
    <n v="117214"/>
    <n v="262240"/>
    <s v="Alex Markfoged (FUSION DEVELOPMENT)"/>
    <n v="1613503759"/>
    <x v="0"/>
    <s v="Zwift - British Cycling Race Series (A)"/>
    <s v="Garmin Vector 3s"/>
    <s v="Wahoo Kickr Core"/>
    <x v="95"/>
    <x v="105"/>
    <x v="15"/>
  </r>
  <r>
    <n v="118043"/>
    <n v="262240"/>
    <s v="Alex Markfoged (FUSION DEVELOPMENT)"/>
    <n v="1613672905"/>
    <x v="0"/>
    <s v="Zwift - FUSION WINTER CUP (A)"/>
    <s v="Garmin Vector 3s"/>
    <s v="Wahoo Kickr Core"/>
    <x v="92"/>
    <x v="83"/>
    <x v="29"/>
  </r>
  <r>
    <n v="118069"/>
    <n v="262240"/>
    <s v="Alex Markfoged (FUSION DEVELOPMENT)"/>
    <n v="1613811571"/>
    <x v="0"/>
    <s v="Zwift -  Flanders Toeristenkoers (A)"/>
    <s v="Garmin Vector 3s"/>
    <s v="Wahoo Kickr Core"/>
    <x v="155"/>
    <x v="116"/>
    <x v="29"/>
  </r>
  <r>
    <n v="119295"/>
    <n v="262240"/>
    <s v="Alex Markfoged (FUSION DEVELOPMENT)"/>
    <n v="1614017637"/>
    <x v="0"/>
    <s v="Zwift -  DBR Monday Race (A)"/>
    <s v="Garmin Vector 3s"/>
    <s v="Wahoo Kickr Core"/>
    <x v="72"/>
    <x v="94"/>
    <x v="10"/>
  </r>
  <r>
    <n v="119834"/>
    <n v="262240"/>
    <s v="Alex Markfoged (FUSION DEVELOPMENT)"/>
    <n v="1614109877"/>
    <x v="0"/>
    <s v="Zwift - Zwift Racing League | WTRL - Men&amp;#039;s/Mixed EMEA W2 DIVISION 1 (A)"/>
    <s v="Garmin Vector 3s"/>
    <s v="Wahoo Kickr Core"/>
    <x v="125"/>
    <x v="83"/>
    <x v="2"/>
  </r>
  <r>
    <n v="122894"/>
    <n v="262240"/>
    <s v="Alex Markfoged (FUSION DEVELOPMENT)"/>
    <n v="1614622428"/>
    <x v="0"/>
    <s v="Zwift -  DBR Monday Race (A)"/>
    <s v="Garmin Vector 3s"/>
    <s v="Wahoo Kickr Core"/>
    <x v="95"/>
    <x v="103"/>
    <x v="17"/>
  </r>
  <r>
    <n v="123110"/>
    <n v="262240"/>
    <s v="Alex Markfoged (FUSION DEVELOPMENT)"/>
    <n v="1614710087"/>
    <x v="0"/>
    <s v="Zwift - Zwift Racing League | WTRL - Men&amp;#039;s/Mixed EMEA E2 DIVISION 6 (A)"/>
    <s v="Garmin Vector 3s"/>
    <s v="Wahoo Kickr Core"/>
    <x v="116"/>
    <x v="140"/>
    <x v="26"/>
  </r>
  <r>
    <n v="127632"/>
    <n v="262240"/>
    <s v="Alex Markfoged (FUSION DEVELOPMENT)"/>
    <n v="1615565049"/>
    <x v="0"/>
    <s v="Zwift - 3R Volcano Flat Race - 3 Laps (36.6km/22.7mi 138m) (A)"/>
    <s v="Garmin Vector 3s"/>
    <s v="Wahoo Kickr Core"/>
    <x v="145"/>
    <x v="82"/>
    <x v="15"/>
  </r>
  <r>
    <n v="128441"/>
    <n v="262240"/>
    <s v="Alex Markfoged (FUSION DEVELOPMENT)"/>
    <n v="1615735437"/>
    <x v="0"/>
    <s v="Zwift - 3R Watopia 65km Race - 6 laps (40mi 324m) (A)"/>
    <s v="Garmin Vector 3s"/>
    <s v="Wahoo Kickr Core"/>
    <x v="147"/>
    <x v="103"/>
    <x v="13"/>
  </r>
  <r>
    <n v="129145"/>
    <n v="262240"/>
    <s v="Alex Markfoged (FUSION DEVELOPMENT)"/>
    <n v="1615919349"/>
    <x v="0"/>
    <s v="Zwift - CeramicSpeed Race Series: Open Race (A)"/>
    <s v="Garmin Vector 3s"/>
    <s v="Wahoo Kickr Core"/>
    <x v="41"/>
    <x v="139"/>
    <x v="7"/>
  </r>
  <r>
    <n v="96028"/>
    <n v="90665"/>
    <s v="Nick Taylor (NeXT)"/>
    <n v="1610495619"/>
    <x v="0"/>
    <s v="Zwift Racing League - WTRL - Mens/Mixed AMERICAS E DIVISION 3"/>
    <s v="Quarq DFour"/>
    <s v="Kickr Core"/>
    <x v="72"/>
    <x v="46"/>
    <x v="18"/>
  </r>
  <r>
    <n v="103812"/>
    <n v="90665"/>
    <s v="Nick Taylor (NeXT)"/>
    <n v="1611706128"/>
    <x v="0"/>
    <s v="Zwift - Zwift Racing League | WTRL - Men&amp;#039;s/Mixed AMERICAS E DIVISION 3 (A)"/>
    <s v="Quarq DFour"/>
    <s v="Kickr Core"/>
    <x v="161"/>
    <x v="148"/>
    <x v="5"/>
  </r>
  <r>
    <n v="106363"/>
    <n v="90665"/>
    <s v="Nick Taylor (NeXT)"/>
    <n v="1612094604"/>
    <x v="0"/>
    <s v="Zwift - 3R Watopia Flat Route Race - 4 Laps (40.5km/25.1mi 216m) (A)"/>
    <s v="Quarq DFour"/>
    <s v="Kickr"/>
    <x v="64"/>
    <x v="114"/>
    <x v="30"/>
  </r>
  <r>
    <n v="107701"/>
    <n v="90665"/>
    <s v="Nick Taylor (NeXT)"/>
    <n v="1612310518"/>
    <x v="0"/>
    <s v="Zwift - Zwift Racing League | WTRL - Men&amp;#039;s/Mixed AMERICAS E DIVISION 1 (A)"/>
    <s v="Quarq DFour"/>
    <s v="Kickr"/>
    <x v="75"/>
    <x v="132"/>
    <x v="28"/>
  </r>
  <r>
    <n v="112827"/>
    <n v="90665"/>
    <s v="Nick Taylor (NeXT)"/>
    <n v="1613057881"/>
    <x v="0"/>
    <s v="Zwift - OH MY CRIT!! - The Double Race 1/2 (A)"/>
    <s v="Quarq DFour"/>
    <s v="Kickr"/>
    <x v="64"/>
    <x v="187"/>
    <x v="6"/>
  </r>
  <r>
    <n v="112864"/>
    <n v="90665"/>
    <s v="Nick Taylor (NeXT)"/>
    <n v="1613061469"/>
    <x v="0"/>
    <s v="Zwift - OH MY CRIT!! - The Double Race 2/2 (A)"/>
    <s v="Quarq DFour"/>
    <s v="Kickr"/>
    <x v="117"/>
    <x v="160"/>
    <x v="39"/>
  </r>
  <r>
    <n v="116205"/>
    <n v="90665"/>
    <s v="Nick Taylor (NeXT)"/>
    <n v="1613521012"/>
    <x v="0"/>
    <s v="Zwift - Zwift Racing League | WTRL - Men&amp;#039;s/Mixed AMERICAS E DIVISION 1 (A)"/>
    <s v="Quarq DFour"/>
    <s v="Kickr"/>
    <x v="24"/>
    <x v="69"/>
    <x v="32"/>
  </r>
  <r>
    <n v="119947"/>
    <n v="90665"/>
    <s v="Nick Taylor (NeXT)"/>
    <n v="1614127475"/>
    <x v="0"/>
    <s v="Zwift - Zwift Racing League | WTRL - Men&amp;#039;s/Mixed AMERICAS E DIVISION 1 (A)"/>
    <s v="Quarq DFour"/>
    <s v="Kickr"/>
    <x v="116"/>
    <x v="75"/>
    <x v="0"/>
  </r>
  <r>
    <n v="124253"/>
    <n v="90665"/>
    <s v="Nick Taylor (NeXT)"/>
    <n v="1614892820"/>
    <x v="0"/>
    <s v="Zwift - Crit City Race (A)"/>
    <s v="Garmin Vector 3"/>
    <s v="Kickr"/>
    <x v="93"/>
    <x v="87"/>
    <x v="22"/>
  </r>
  <r>
    <n v="124593"/>
    <n v="90665"/>
    <s v="Nick Taylor (NeXT)"/>
    <n v="1614967750"/>
    <x v="0"/>
    <s v="Zwift - Zwift Racing League | WTRL Battle Royale Playoff - Men&amp;#039;s Points Race (A)"/>
    <s v="Garmin Vector 3"/>
    <s v="Kickr"/>
    <x v="116"/>
    <x v="134"/>
    <x v="28"/>
  </r>
  <r>
    <n v="8127"/>
    <n v="67632"/>
    <s v="Jesper Attermann"/>
    <n v="1578221113"/>
    <x v="0"/>
    <s v="Zwift - The Season - 3 Days of Yorkshire #2 (E)"/>
    <s v="Power2Max NGeco"/>
    <s v="Wahoo Kickr &amp;#039;18"/>
    <x v="44"/>
    <x v="121"/>
    <x v="11"/>
  </r>
  <r>
    <n v="8415"/>
    <n v="67632"/>
    <s v="Jesper Attermann"/>
    <n v="1578486609"/>
    <x v="0"/>
    <s v="Zwift - 3R LaGuardia Loop Flat Race - 10 Laps (28.3km/17.6mi 270m) (A)"/>
    <s v="Power2Max NGeco"/>
    <s v="Wahoo Kickr &amp;#039;18"/>
    <x v="88"/>
    <x v="46"/>
    <x v="11"/>
  </r>
  <r>
    <n v="8710"/>
    <n v="67632"/>
    <s v="Jesper Attermann"/>
    <n v="1578647108"/>
    <x v="0"/>
    <s v="Zwift - 3R Whole Lotta Lava Hilly Race - 2 Laps (28.9km/12.53mi 336m) (A)"/>
    <s v="Power2Max NGeco"/>
    <s v="Wahoo Kickr &amp;#039;18"/>
    <x v="54"/>
    <x v="134"/>
    <x v="19"/>
  </r>
  <r>
    <n v="8711"/>
    <n v="67632"/>
    <s v="Jesper Attermann"/>
    <n v="1578650716"/>
    <x v="0"/>
    <s v="Zwift - 3R Innsbruckring Flat Race - 4 Laps (35.2km/21.9mi 308m) (A)"/>
    <s v="Power2Max NGeco"/>
    <s v="Wahoo Kickr &amp;#039;18"/>
    <x v="72"/>
    <x v="110"/>
    <x v="22"/>
  </r>
  <r>
    <n v="9161"/>
    <n v="67632"/>
    <s v="Jesper Attermann"/>
    <n v="1578939312"/>
    <x v="0"/>
    <s v="Zwift - DBR Caresport Crit Cup  (A)"/>
    <s v="Power2Max NGeco"/>
    <s v="Wahoo Kickr &amp;#039;18"/>
    <x v="44"/>
    <x v="154"/>
    <x v="7"/>
  </r>
  <r>
    <n v="9448"/>
    <n v="67632"/>
    <s v="Jesper Attermann"/>
    <n v="1579075520"/>
    <x v="0"/>
    <s v="Zwift - 3R Tempus Fugit Flat Race - 1 Lap (19.8km/12.3mi 20m) (A)"/>
    <s v="Power2Max NGeco"/>
    <s v="Wahoo Kickr &amp;#039;18"/>
    <x v="125"/>
    <x v="103"/>
    <x v="32"/>
  </r>
  <r>
    <n v="12499"/>
    <n v="67632"/>
    <s v="Jesper Attermann"/>
    <n v="1580843711"/>
    <x v="0"/>
    <s v="Zwift - Tour de Zwift // Pro-Am Invitational (A)"/>
    <s v="Power2Max NGeco"/>
    <s v="Wahoo Kickr &amp;#039;18"/>
    <x v="128"/>
    <x v="189"/>
    <x v="19"/>
  </r>
  <r>
    <n v="13324"/>
    <n v="67632"/>
    <s v="Jesper Attermann"/>
    <n v="1581361514"/>
    <x v="0"/>
    <s v="Zwift - ITT League - The Stampede by Herd Racing League (Europe) (A)"/>
    <s v="Power2Max NGeco"/>
    <s v="Wahoo Kickr &amp;#039;18"/>
    <x v="113"/>
    <x v="190"/>
    <x v="9"/>
  </r>
  <r>
    <n v="13325"/>
    <n v="67632"/>
    <s v="Jesper Attermann"/>
    <n v="1581364212"/>
    <x v="0"/>
    <s v="Zwift - EVR Europe Race (A)"/>
    <s v="Power2Max NGeco"/>
    <s v="Wahoo Kickr &amp;#039;18"/>
    <x v="124"/>
    <x v="139"/>
    <x v="16"/>
  </r>
  <r>
    <n v="17447"/>
    <n v="67632"/>
    <s v="Jesper Attermann"/>
    <n v="1583832009"/>
    <x v="0"/>
    <s v="Zwift - Eat The Pain Race (A)"/>
    <s v="Power2Max NGeco"/>
    <s v="Wahoo Kickr &amp;#039;18"/>
    <x v="116"/>
    <x v="94"/>
    <x v="32"/>
  </r>
  <r>
    <n v="17835"/>
    <n v="67632"/>
    <s v="Jesper Attermann"/>
    <n v="1584040513"/>
    <x v="0"/>
    <s v="Zwift - Tour of Watopia Pro-Am Men&amp;#039;s Race #1 (A)"/>
    <s v="Power2Max NGeco"/>
    <s v="Wahoo Kickr &amp;#039;18"/>
    <x v="192"/>
    <x v="33"/>
    <x v="6"/>
  </r>
  <r>
    <n v="22168"/>
    <n v="67632"/>
    <s v="Jesper Attermann"/>
    <n v="1586077214"/>
    <x v="0"/>
    <s v="Zwift - Ronde van Zwift (A)"/>
    <s v="Power2Max NGeco"/>
    <s v="Wahoo Kickr &amp;#039;18"/>
    <x v="192"/>
    <x v="72"/>
    <x v="12"/>
  </r>
  <r>
    <n v="56062"/>
    <n v="67632"/>
    <s v="Jesper Attermann"/>
    <n v="1600363897"/>
    <x v="0"/>
    <s v="Zwift - FUSION ECT BEUNSTOPPABLE Racing Series (B)"/>
    <s v="Power2Max NGeco"/>
    <s v="Wahoo Kickr &amp;#039;18"/>
    <x v="75"/>
    <x v="78"/>
    <x v="37"/>
  </r>
  <r>
    <n v="57315"/>
    <n v="67632"/>
    <s v="Jesper Attermann"/>
    <n v="1600708525"/>
    <x v="0"/>
    <s v="Zwift - DBR Ride¬¥N¬¥Roll League (A)"/>
    <s v="Power2Max NGeco"/>
    <s v="Wahoo Kickr &amp;#039;18"/>
    <x v="85"/>
    <x v="271"/>
    <x v="38"/>
  </r>
  <r>
    <n v="57319"/>
    <n v="67632"/>
    <s v="Jesper Attermann"/>
    <n v="1600973113"/>
    <x v="0"/>
    <s v="Zwift - XRS - ZTR Thursday Night Race (B)"/>
    <s v="Power2Max NGeco"/>
    <s v="Wahoo Kickr &amp;#039;18"/>
    <x v="46"/>
    <x v="116"/>
    <x v="49"/>
  </r>
  <r>
    <n v="58605"/>
    <n v="67632"/>
    <s v="Jesper Attermann"/>
    <n v="1601487915"/>
    <x v="0"/>
    <s v="Zwift - DCU powered by Feltet.dk (B)"/>
    <s v="Power2Max NGeco"/>
    <s v="Wahoo Kickr &amp;#039;18"/>
    <x v="80"/>
    <x v="187"/>
    <x v="22"/>
  </r>
  <r>
    <n v="60499"/>
    <n v="67632"/>
    <s v="Jesper Attermann"/>
    <n v="1602183544"/>
    <x v="0"/>
    <s v="Zwift - WTRL Team Time Trial - Zone 6 (C)"/>
    <s v="Power2Max NGeco"/>
    <s v="Wahoo Kickr &amp;#039;18"/>
    <x v="85"/>
    <x v="211"/>
    <x v="40"/>
  </r>
  <r>
    <n v="62471"/>
    <n v="67632"/>
    <s v="Jesper Attermann"/>
    <n v="1602783011"/>
    <x v="0"/>
    <s v="Zwift - FUSION ECT BEUNSTOPPABLE Racing Series (A)"/>
    <s v="Power2Max NGeco"/>
    <s v="Wahoo Kickr &amp;#039;18"/>
    <x v="82"/>
    <x v="85"/>
    <x v="22"/>
  </r>
  <r>
    <n v="67632"/>
    <n v="67632"/>
    <s v="Jesper Attermann"/>
    <n v="1604429714"/>
    <x v="0"/>
    <s v="Zwift - Team Italy &amp; Frenchy Fuzion League (A)"/>
    <s v="Power2Max NGeco"/>
    <s v="Wahoo Kickr &amp;#039;18"/>
    <x v="83"/>
    <x v="82"/>
    <x v="40"/>
  </r>
  <r>
    <n v="70308"/>
    <n v="67632"/>
    <s v="Jesper Attermann"/>
    <n v="1605121212"/>
    <x v="0"/>
    <s v="Zwift - DCU ‚Äì Feltet.dk November series (A)"/>
    <s v="Power2Max NGeco"/>
    <s v="Wahoo Kickr &amp;#039;18"/>
    <x v="121"/>
    <x v="132"/>
    <x v="22"/>
  </r>
  <r>
    <n v="70803"/>
    <n v="67632"/>
    <s v="Jesper Attermann"/>
    <n v="1605205812"/>
    <x v="0"/>
    <s v="Zwift - FUSION ECT BEUNSTOPPABLE Racing Series (A)"/>
    <s v="Power2Max NGeco"/>
    <s v="Wahoo Kickr &amp;#039;18"/>
    <x v="85"/>
    <x v="91"/>
    <x v="32"/>
  </r>
  <r>
    <n v="70807"/>
    <n v="67632"/>
    <s v="Jesper Attermann"/>
    <n v="1605205812"/>
    <x v="0"/>
    <s v="Zwift - FUSION ECT BEUNSTOPPABLE Racing Series (A)"/>
    <s v="Power2Max NGeco"/>
    <s v="Wahoo Kickr &amp;#039;18"/>
    <x v="85"/>
    <x v="91"/>
    <x v="32"/>
  </r>
  <r>
    <n v="70811"/>
    <n v="67632"/>
    <s v="Jesper Attermann"/>
    <n v="1605205812"/>
    <x v="0"/>
    <s v="Zwift - FUSION ECT BEUNSTOPPABLE Racing Series (A)"/>
    <s v="Power2Max NGeco"/>
    <s v="Wahoo Kickr &amp;#039;18"/>
    <x v="85"/>
    <x v="91"/>
    <x v="32"/>
  </r>
  <r>
    <n v="73182"/>
    <n v="67632"/>
    <s v="Jesper Attermann"/>
    <n v="1605814212"/>
    <x v="0"/>
    <s v="Zwift - World Championships Experience // Danish Cycling Federation"/>
    <s v="Power2Max NGeco"/>
    <s v="Wahoo Kickr 5"/>
    <x v="44"/>
    <x v="76"/>
    <x v="19"/>
  </r>
  <r>
    <n v="77656"/>
    <n v="67632"/>
    <s v="Jesper Attermann"/>
    <n v="1606760115"/>
    <x v="0"/>
    <s v="Zwift -  DBR Monday Race (A)"/>
    <s v="Power2Max NGeco"/>
    <s v="Wahoo Kickr 5"/>
    <x v="75"/>
    <x v="109"/>
    <x v="2"/>
  </r>
  <r>
    <n v="79019"/>
    <n v="67632"/>
    <s v="Jesper Attermann"/>
    <n v="1607020214"/>
    <x v="0"/>
    <s v="Zwift - FUSION DECEMBER CUP (A)"/>
    <s v="Power2Max NGeco"/>
    <s v="Wahoo Kickr 5"/>
    <x v="89"/>
    <x v="81"/>
    <x v="6"/>
  </r>
  <r>
    <n v="80536"/>
    <n v="67632"/>
    <s v="Jesper Attermann"/>
    <n v="1607367739"/>
    <x v="0"/>
    <s v="Zwift - EVR Europe Race (A)"/>
    <s v="Power2Max NGeco"/>
    <s v="Wahoo Kickr 5"/>
    <x v="108"/>
    <x v="118"/>
    <x v="13"/>
  </r>
  <r>
    <n v="83778"/>
    <n v="67632"/>
    <s v="Jesper Attermann"/>
    <n v="1608056663"/>
    <x v="0"/>
    <s v="Zwift - Zwift Racing League | WTRL - Men&amp;#039;s EMEA E1 DIVISION 1 (A)"/>
    <s v="Power2Max NGeco"/>
    <s v="Wahoo Kickr 5"/>
    <x v="88"/>
    <x v="46"/>
    <x v="11"/>
  </r>
  <r>
    <n v="84489"/>
    <n v="67632"/>
    <s v="Jesper Attermann"/>
    <n v="1608229794"/>
    <x v="0"/>
    <s v="Zwift - FUSION DECEMBER CUP (A)"/>
    <s v="Power2Max NGeco"/>
    <s v="Wahoo Kickr 5"/>
    <x v="79"/>
    <x v="0"/>
    <x v="21"/>
  </r>
  <r>
    <n v="85817"/>
    <n v="67632"/>
    <s v="Jesper Attermann"/>
    <n v="1608574488"/>
    <x v="0"/>
    <s v="Zwift -  DBR Monday Race (A)"/>
    <s v="Power2Max NGeco"/>
    <s v="Wahoo Kickr 5"/>
    <x v="137"/>
    <x v="81"/>
    <x v="11"/>
  </r>
  <r>
    <n v="90923"/>
    <n v="67632"/>
    <s v="Jesper Attermann"/>
    <n v="1609700385"/>
    <x v="0"/>
    <s v="Zwift - BRT Iron Goat Racing League (A)"/>
    <s v="Power2Max NGeco"/>
    <s v="Wahoo Kickr 5"/>
    <x v="114"/>
    <x v="190"/>
    <x v="32"/>
  </r>
  <r>
    <n v="92981"/>
    <n v="67632"/>
    <s v="Jesper Attermann"/>
    <n v="1610044208"/>
    <x v="0"/>
    <s v="Zwift - FUSION WINTER CUP (A)"/>
    <s v="Power2Max NGeco"/>
    <s v="Wahoo Kickr 5"/>
    <x v="86"/>
    <x v="119"/>
    <x v="32"/>
  </r>
  <r>
    <n v="95647"/>
    <n v="67632"/>
    <s v="Jesper Attermann"/>
    <n v="1610475309"/>
    <x v="0"/>
    <s v="Zwift - Zwift Racing League | WTRL - Men&amp;#039;s/Mixed EMEA E1 DIVISION 1 (A)"/>
    <s v="Power2Max NGeco"/>
    <s v="Wahoo Kickr 5"/>
    <x v="72"/>
    <x v="82"/>
    <x v="2"/>
  </r>
  <r>
    <n v="97317"/>
    <n v="67632"/>
    <s v="Jesper Attermann"/>
    <n v="1610649004"/>
    <x v="0"/>
    <s v="Zwift - FUSION WINTER CUP (A)"/>
    <s v="Power2Max NGeco"/>
    <s v="Wahoo Kickr 5"/>
    <x v="44"/>
    <x v="72"/>
    <x v="10"/>
  </r>
  <r>
    <n v="104764"/>
    <n v="67632"/>
    <s v="Jesper Attermann"/>
    <n v="1611858593"/>
    <x v="0"/>
    <s v="Zwift - FUSION WINTER CUP (A)"/>
    <s v="Power2Max NGeco"/>
    <s v="Wahoo Kickr 5"/>
    <x v="83"/>
    <x v="108"/>
    <x v="10"/>
  </r>
  <r>
    <n v="110991"/>
    <n v="67632"/>
    <s v="Jesper Attermann"/>
    <n v="1612808082"/>
    <x v="0"/>
    <s v="Zwift -  DBR Monday Race (A)"/>
    <s v="Power2Max NGeco"/>
    <s v="Wahoo Kickr 5"/>
    <x v="48"/>
    <x v="65"/>
    <x v="16"/>
  </r>
  <r>
    <n v="111349"/>
    <n v="67632"/>
    <s v="Jesper Attermann"/>
    <n v="1612859389"/>
    <x v="0"/>
    <s v="Zwift - DBR Morning Race (A)"/>
    <s v="Power2Max NGeco"/>
    <s v="Wahoo Kickr 5"/>
    <x v="80"/>
    <x v="62"/>
    <x v="9"/>
  </r>
  <r>
    <n v="113045"/>
    <n v="67632"/>
    <s v="Jesper Attermann"/>
    <n v="1613068189"/>
    <x v="0"/>
    <s v="Zwift - FUSION WINTER CUP (A)"/>
    <s v="Power2Max NGeco"/>
    <s v="Wahoo Kickr 5"/>
    <x v="161"/>
    <x v="85"/>
    <x v="9"/>
  </r>
  <r>
    <n v="116976"/>
    <n v="67632"/>
    <s v="Jesper Attermann"/>
    <n v="1613587476"/>
    <x v="0"/>
    <s v="Zwift - Danmarks Cykle Union &amp; Partners 6/6 (A)"/>
    <s v="Power2Max NGeco"/>
    <s v="Wahoo Kickr 5"/>
    <x v="117"/>
    <x v="119"/>
    <x v="16"/>
  </r>
  <r>
    <n v="120387"/>
    <n v="67632"/>
    <s v="Jesper Attermann"/>
    <n v="1613672976"/>
    <x v="0"/>
    <s v="Zwift - FUSION WINTER CUP (A)"/>
    <s v="Power2Max NGeco"/>
    <s v="Wahoo Kickr 5"/>
    <x v="153"/>
    <x v="103"/>
    <x v="21"/>
  </r>
  <r>
    <n v="120409"/>
    <n v="67632"/>
    <s v="Jesper Attermann"/>
    <n v="1614109895"/>
    <x v="0"/>
    <s v="Zwift - Zwift Racing League | WTRL - Men&amp;#039;s/Mixed EMEA W2 DIVISION 1 (A)"/>
    <s v="Power2Max NGeco"/>
    <s v="Wahoo Kickr 5"/>
    <x v="102"/>
    <x v="110"/>
    <x v="19"/>
  </r>
  <r>
    <n v="125993"/>
    <n v="67632"/>
    <s v="Jesper Attermann"/>
    <n v="1615141808"/>
    <x v="0"/>
    <s v="Zwift - SCANNELLATORI SERIALI TOUR"/>
    <s v="Power2Max NGeco"/>
    <s v="Wahoo Kickr 5"/>
    <x v="119"/>
    <x v="85"/>
    <x v="19"/>
  </r>
  <r>
    <n v="126908"/>
    <n v="67632"/>
    <s v="Jesper Attermann"/>
    <n v="1615460421"/>
    <x v="0"/>
    <s v="Zwift - KISS Race Series - Americas AM (A)"/>
    <s v="Power2Max NGeco"/>
    <s v="Wahoo Kickr 5"/>
    <x v="103"/>
    <x v="149"/>
    <x v="32"/>
  </r>
  <r>
    <n v="71633"/>
    <n v="579101"/>
    <s v="D. Sputnik"/>
    <n v="1605429896"/>
    <x v="0"/>
    <s v="Favero_Assioma / Wahoo_Kickr"/>
    <s v="Favero_Assioma"/>
    <s v="Wahoo_Kickr"/>
    <x v="115"/>
    <x v="101"/>
    <x v="6"/>
  </r>
  <r>
    <n v="73402"/>
    <n v="579101"/>
    <s v="D. Sputnik"/>
    <n v="1451611519"/>
    <x v="0"/>
    <s v="Favero_Assioma / Wahoo_Kickr"/>
    <s v="Favero_Assioma"/>
    <s v="Wahoo_Kickr"/>
    <x v="40"/>
    <x v="57"/>
    <x v="13"/>
  </r>
  <r>
    <n v="76831"/>
    <n v="579101"/>
    <s v="D. Sputnik"/>
    <n v="1606551294"/>
    <x v="0"/>
    <s v="Matando o Corpo¬Æ Sergio Samitier Edition by PETA-Z"/>
    <s v="Favero_Assioma"/>
    <s v="Wahoo_Kickr"/>
    <x v="3"/>
    <x v="45"/>
    <x v="32"/>
  </r>
  <r>
    <n v="103288"/>
    <n v="579101"/>
    <s v="D. Sputnik"/>
    <n v="1611652517"/>
    <x v="0"/>
    <s v="3R Whole Lotta Lava Hilly Race - 2 Laps (28.9km/12.53mi 336m) (A)"/>
    <s v="Favero_Assioma"/>
    <s v="Wahoo_Kickr"/>
    <x v="3"/>
    <x v="43"/>
    <x v="6"/>
  </r>
  <r>
    <n v="107981"/>
    <n v="579101"/>
    <s v="D. Sputnik"/>
    <n v="1612349097"/>
    <x v="0"/>
    <s v="The Morning Grind by STPC (A)"/>
    <s v="Favero_Assioma"/>
    <s v="Wahoo_Kickr"/>
    <x v="44"/>
    <x v="53"/>
    <x v="16"/>
  </r>
  <r>
    <n v="50873"/>
    <n v="142883"/>
    <s v="Zac Johnson "/>
    <n v="1597913390"/>
    <x v="0"/>
    <s v="Zwift - Off the MAAP Invitational Race // Stage 3 (men) "/>
    <s v="2020-08-20-084950-ELEMNT ROAM EBA5-53-0"/>
    <s v="Kickr "/>
    <x v="48"/>
    <x v="54"/>
    <x v="47"/>
  </r>
  <r>
    <n v="110303"/>
    <n v="2049676"/>
    <s v="Patrick Hagenaars"/>
    <n v="1612599520"/>
    <x v="0"/>
    <s v="e-liga | eCycling league Austria Race 6 (A)"/>
    <s v="Garmin Vektor"/>
    <s v="Wahoo kickr"/>
    <x v="86"/>
    <x v="39"/>
    <x v="15"/>
  </r>
  <r>
    <n v="112674"/>
    <n v="2049676"/>
    <s v="Patrick Hagenaars"/>
    <n v="1613029062"/>
    <x v="0"/>
    <s v="Ryzon Days of Dedication: Stage 2"/>
    <s v="Garmin Vektor"/>
    <s v="Wahoo kickr"/>
    <x v="137"/>
    <x v="90"/>
    <x v="6"/>
  </r>
  <r>
    <n v="118117"/>
    <n v="2049676"/>
    <s v="Patrick Hagenaars"/>
    <n v="1613811903"/>
    <x v="0"/>
    <s v="Zwift - e-liga | eCycling league Austria Race 7 (A)"/>
    <s v="Garmin Vektor"/>
    <s v="Wahoo kickr"/>
    <x v="162"/>
    <x v="95"/>
    <x v="26"/>
  </r>
  <r>
    <n v="92279"/>
    <n v="325006"/>
    <s v="Felix Ritzinger"/>
    <n v="1609927083"/>
    <x v="0"/>
    <s v="Zwift - EVR Definitely Not the WTNC (A)"/>
    <s v="Quarq dFour AXS1 to Zwift"/>
    <s v="Wahoo KickrV5 to Edge1030"/>
    <x v="180"/>
    <x v="10"/>
    <x v="32"/>
  </r>
  <r>
    <n v="108846"/>
    <n v="325006"/>
    <s v="Felix Ritzinger"/>
    <n v="1612430042"/>
    <x v="0"/>
    <s v="Zwift - Ramp Test 20w/3min"/>
    <s v="Quarq dFour AXS1 to Edge 1030"/>
    <s v="Wahoo Kickr V5 to Zwift"/>
    <x v="20"/>
    <x v="127"/>
    <x v="5"/>
  </r>
  <r>
    <n v="109360"/>
    <n v="325006"/>
    <s v="Felix Ritzinger"/>
    <n v="1612516663"/>
    <x v="0"/>
    <s v="Zwift - Ramp Test 20w/1min"/>
    <s v="Quarq dFour AXS1 to Edge 1030"/>
    <s v="Wahoo Kickr V5 to Zwift"/>
    <x v="163"/>
    <x v="242"/>
    <x v="6"/>
  </r>
  <r>
    <n v="48223"/>
    <n v="383194"/>
    <s v="adil Tabalong"/>
    <n v="1596021173"/>
    <x v="0"/>
    <s v="Zwift - 3R Volcano Circuit Flat Race - 6 Laps (27km/16.8mi 120m) (B)"/>
    <s v="crank power meter"/>
    <s v="kickr"/>
    <x v="345"/>
    <x v="343"/>
    <x v="15"/>
  </r>
  <r>
    <n v="48224"/>
    <n v="383194"/>
    <s v="adil Tabalong"/>
    <n v="1595973700"/>
    <x v="0"/>
    <s v="Zwift - 3R Classique Flat Race - 5 Laps (32.3km/20.1mi 95m) (B)"/>
    <s v="crank power meter"/>
    <s v="kickr"/>
    <x v="200"/>
    <x v="194"/>
    <x v="18"/>
  </r>
  <r>
    <n v="48409"/>
    <n v="383194"/>
    <s v="adil Tabalong"/>
    <n v="1596181598"/>
    <x v="0"/>
    <s v="Zwift - 3R Lagurdia Super Sprint Race - 1 Lap (3.7km/2.6mi 27m) (A)"/>
    <s v="crank power meter"/>
    <s v="kickr"/>
    <x v="94"/>
    <x v="143"/>
    <x v="17"/>
  </r>
  <r>
    <n v="48411"/>
    <n v="383194"/>
    <s v="adil Tabalong"/>
    <n v="1596186000"/>
    <x v="0"/>
    <s v="Zwift - Doan Sijabat ZID [CRYOGEN]&amp;#039;s Meetup - Sand And Sequoias"/>
    <s v="crank power meter"/>
    <s v="kickr"/>
    <x v="255"/>
    <x v="209"/>
    <x v="3"/>
  </r>
  <r>
    <n v="48413"/>
    <n v="383194"/>
    <s v="adil Tabalong"/>
    <n v="1596117310"/>
    <x v="0"/>
    <s v="Zwift - 3R Classique Flat Race"/>
    <s v="crank power meter"/>
    <s v="kickr"/>
    <x v="315"/>
    <x v="256"/>
    <x v="8"/>
  </r>
  <r>
    <n v="51305"/>
    <n v="383194"/>
    <s v="adil Tabalong"/>
    <n v="1598053706"/>
    <x v="0"/>
    <s v="Zwift - 3R &amp; ZID Merdeka La Reine Hilly Race - Round 3 of 4 (A)"/>
    <s v="crank power meter"/>
    <s v="kickr"/>
    <x v="281"/>
    <x v="220"/>
    <x v="17"/>
  </r>
  <r>
    <n v="51306"/>
    <n v="383194"/>
    <s v="adil Tabalong"/>
    <n v="1598139937"/>
    <x v="0"/>
    <s v="Zwift - 3R &amp; ZID Merdeka Classique Flat Race Series - Round 4 of 4 (A)"/>
    <s v="crank power meter"/>
    <s v="kickr"/>
    <x v="90"/>
    <x v="103"/>
    <x v="8"/>
  </r>
  <r>
    <n v="10736"/>
    <n v="90946"/>
    <s v="Daniel Pettinger (Vision)"/>
    <n v="1579806915"/>
    <x v="0"/>
    <s v="Zwift - Tour de Zwift // Pro-Am Invitational"/>
    <s v="Garmin Vector 3"/>
    <s v="Wahoo Kickr"/>
    <x v="171"/>
    <x v="30"/>
    <x v="26"/>
  </r>
  <r>
    <n v="11355"/>
    <n v="90946"/>
    <s v="Daniel Pettinger (Vision)"/>
    <n v="1580202001"/>
    <x v="0"/>
    <s v="Zwift - Tour de Zwift: Stage 5 Long Distance"/>
    <s v="Garmin Vector 3"/>
    <s v="Wahoo Kickr"/>
    <x v="54"/>
    <x v="172"/>
    <x v="26"/>
  </r>
  <r>
    <n v="12012"/>
    <n v="90946"/>
    <s v="Daniel Pettinger (Vision)"/>
    <n v="1580498103"/>
    <x v="0"/>
    <s v="Zwift - Tour de Zwift // Pro-Am Invitational (A)"/>
    <s v="Garmin Vector 3"/>
    <s v="Wahoo Kickr"/>
    <x v="132"/>
    <x v="185"/>
    <x v="28"/>
  </r>
  <r>
    <n v="12177"/>
    <n v="90946"/>
    <s v="Daniel Pettinger (Vision)"/>
    <n v="1580635800"/>
    <x v="0"/>
    <s v="Zwift - Slovenian Zwift League - Spring Series (A)"/>
    <s v="Garmin Vector 3"/>
    <s v="Wahoo Kickr"/>
    <x v="48"/>
    <x v="45"/>
    <x v="17"/>
  </r>
  <r>
    <n v="12522"/>
    <n v="90946"/>
    <s v="Daniel Pettinger (Vision)"/>
    <n v="1580843701"/>
    <x v="0"/>
    <s v="Zwift - Tour de Zwift // Pro-Am Invitational (A)"/>
    <s v="Garmin Vector 3"/>
    <s v="Wahoo Kickr"/>
    <x v="115"/>
    <x v="167"/>
    <x v="46"/>
  </r>
  <r>
    <n v="13111"/>
    <n v="90946"/>
    <s v="Daniel Pettinger (Vision)"/>
    <n v="1581240604"/>
    <x v="0"/>
    <s v="Zwift - Slovenian Zwift League - Spring Series (A)"/>
    <n v="4530788217"/>
    <s v="Wahoo Kickr"/>
    <x v="82"/>
    <x v="53"/>
    <x v="17"/>
  </r>
  <r>
    <n v="13112"/>
    <n v="90946"/>
    <s v="Daniel Pettinger (Vision)"/>
    <n v="1581246004"/>
    <x v="0"/>
    <s v="Zwift - Tour de Zwift: Stage 7 - Long Distance"/>
    <n v="4531172441"/>
    <s v="Wahoo Kickr"/>
    <x v="155"/>
    <x v="89"/>
    <x v="26"/>
  </r>
  <r>
    <n v="13311"/>
    <n v="90946"/>
    <s v="Daniel Pettinger (Vision)"/>
    <n v="1581358504"/>
    <x v="0"/>
    <s v="Zwift - DBR Winter Cup (A)"/>
    <s v="Garmin Vector 3"/>
    <s v="Wahoo Kickr"/>
    <x v="54"/>
    <x v="70"/>
    <x v="8"/>
  </r>
  <r>
    <n v="14216"/>
    <n v="90946"/>
    <s v="Daniel Pettinger (Vision)"/>
    <n v="1581845408"/>
    <x v="0"/>
    <s v="Zwift - Slovenian Zwift League - Spring Series (A)"/>
    <s v="Garmin Vector 3"/>
    <s v="Wahoo Kickr"/>
    <x v="61"/>
    <x v="73"/>
    <x v="32"/>
  </r>
  <r>
    <n v="14747"/>
    <n v="90946"/>
    <s v="Daniel Pettinger (Vision)"/>
    <n v="1582139101"/>
    <x v="0"/>
    <s v="Zwift - DBR Winter Cup (A)"/>
    <s v="Garmin Vector 3"/>
    <s v="Wahoo Kickr"/>
    <x v="113"/>
    <x v="52"/>
    <x v="24"/>
  </r>
  <r>
    <n v="15315"/>
    <n v="90946"/>
    <s v="Daniel Pettinger (Vision)"/>
    <n v="1582450200"/>
    <x v="0"/>
    <s v="Zwift - Slovenian Zwift League - Spring Series (A)"/>
    <s v="Garmin Vector 3"/>
    <s v="Wahoo Kickr"/>
    <x v="92"/>
    <x v="94"/>
    <x v="14"/>
  </r>
  <r>
    <n v="16242"/>
    <n v="90946"/>
    <s v="Daniel Pettinger (Vision)"/>
    <n v="1583055003"/>
    <x v="0"/>
    <s v="Zwift - Slovenian Zwift League - Spring Series (A)"/>
    <s v="Garmin Vector 3"/>
    <s v="Wahoo Kickr"/>
    <x v="101"/>
    <x v="107"/>
    <x v="3"/>
  </r>
  <r>
    <n v="16492"/>
    <n v="90946"/>
    <s v="Daniel Pettinger (Vision)"/>
    <n v="1583172904"/>
    <x v="0"/>
    <s v="Zwift - DBR Winter Cup (A)"/>
    <s v="Garmin Vector 3"/>
    <s v="Wahoo Kickr"/>
    <x v="91"/>
    <x v="76"/>
    <x v="27"/>
  </r>
  <r>
    <n v="16826"/>
    <n v="90946"/>
    <s v="Daniel Pettinger (Vision)"/>
    <n v="1583348705"/>
    <x v="0"/>
    <s v="Zwift - DBR Winter Cup (A)"/>
    <s v="Garmin Vector 3"/>
    <s v="Wahoo Kickr"/>
    <x v="100"/>
    <x v="53"/>
    <x v="4"/>
  </r>
  <r>
    <n v="17717"/>
    <n v="90946"/>
    <s v="Daniel Pettinger (Vision)"/>
    <n v="1583953509"/>
    <x v="0"/>
    <s v="Zwift - DBR Winter Cup (A)"/>
    <s v="Garmin Vector 3"/>
    <s v="Wahoo Kickr"/>
    <x v="128"/>
    <x v="63"/>
    <x v="8"/>
  </r>
  <r>
    <n v="20004"/>
    <n v="90946"/>
    <s v="Daniel Pettinger (Vision)"/>
    <n v="1585210202"/>
    <x v="0"/>
    <s v="Zwift - Cervelo Jungle Rush Series Rd 1 - Cervelo Aspero (B)"/>
    <s v="Garmin Vector 3"/>
    <s v="Wahoo Kickr"/>
    <x v="166"/>
    <x v="152"/>
    <x v="23"/>
  </r>
  <r>
    <n v="20005"/>
    <n v="90946"/>
    <s v="Daniel Pettinger (Vision)"/>
    <n v="1584865201"/>
    <x v="0"/>
    <s v="Zwift - Team Italy &amp; Frenchy Fuzion Fondo (A)"/>
    <s v="Garmin Vector 3"/>
    <s v="Wahoo Kickr"/>
    <x v="44"/>
    <x v="53"/>
    <x v="16"/>
  </r>
  <r>
    <n v="20226"/>
    <n v="90946"/>
    <s v="Daniel Pettinger (Vision)"/>
    <n v="1585399499"/>
    <x v="0"/>
    <s v="Zwift - WTRL iTT Series  (A)"/>
    <s v="Garmin Vector 3"/>
    <s v="Wahoo Kickr"/>
    <x v="116"/>
    <x v="64"/>
    <x v="15"/>
  </r>
  <r>
    <n v="20304"/>
    <n v="90946"/>
    <s v="Daniel Pettinger (Vision)"/>
    <n v="1585466399"/>
    <x v="0"/>
    <s v="Zwift - Team Italy &amp; Frenchy Fuzion Fondo (A)"/>
    <s v="Garmin Vector 3"/>
    <s v="Wahoo Kickr"/>
    <x v="57"/>
    <x v="115"/>
    <x v="19"/>
  </r>
  <r>
    <n v="21962"/>
    <n v="90946"/>
    <s v="Daniel Pettinger (Vision)"/>
    <n v="1585854601"/>
    <x v="0"/>
    <s v="Zwift - Cervelo Jungle Rush Series Rd 2 - Cervelo Aspero (A)"/>
    <s v="Garmin Vector 3"/>
    <s v="Wahoo Kickr"/>
    <x v="112"/>
    <x v="101"/>
    <x v="19"/>
  </r>
  <r>
    <n v="21963"/>
    <n v="90946"/>
    <s v="Daniel Pettinger (Vision)"/>
    <n v="1585991103"/>
    <x v="0"/>
    <s v="Zwift - 3R Sand &amp; Sequioas Race - 2 Laps (A)"/>
    <s v="Garmin Vector 3"/>
    <s v="Wahoo Kickr"/>
    <x v="42"/>
    <x v="74"/>
    <x v="16"/>
  </r>
  <r>
    <n v="23707"/>
    <n v="90946"/>
    <s v="Daniel Pettinger (Vision)"/>
    <n v="1586419800"/>
    <x v="0"/>
    <s v="Zwift - Cervelo Jungle Rush Series Rd 3 - Cervelo R5 (A)"/>
    <s v="Garmin Vector 3"/>
    <s v="Wahoo Kickr"/>
    <x v="9"/>
    <x v="65"/>
    <x v="21"/>
  </r>
  <r>
    <n v="23709"/>
    <n v="90946"/>
    <s v="Daniel Pettinger (Vision)"/>
    <n v="1586593800"/>
    <x v="0"/>
    <s v="Zwift - DBR Sufferday League (A)"/>
    <s v="Garmin Vector 3"/>
    <s v="Wahoo Kickr"/>
    <x v="24"/>
    <x v="115"/>
    <x v="17"/>
  </r>
  <r>
    <n v="24886"/>
    <n v="90946"/>
    <s v="Daniel Pettinger (Vision)"/>
    <n v="1586950200"/>
    <x v="0"/>
    <s v="Zwift - Trofeo Bologna Race (A)"/>
    <s v="Garmin Vector 3"/>
    <s v="Wahoo Kickr"/>
    <x v="14"/>
    <x v="32"/>
    <x v="17"/>
  </r>
  <r>
    <n v="25155"/>
    <n v="90946"/>
    <s v="Daniel Pettinger (Vision)"/>
    <n v="1587031800"/>
    <x v="0"/>
    <s v="Zwift - Cervelo Jungle Rush Series Rd 4 - Battle of the Bikes (A)"/>
    <s v="Garmin Vector 3"/>
    <s v="Wahoo Kickr"/>
    <x v="130"/>
    <x v="57"/>
    <x v="8"/>
  </r>
  <r>
    <n v="25809"/>
    <n v="90946"/>
    <s v="Daniel Pettinger (Vision)"/>
    <n v="1587197698"/>
    <x v="0"/>
    <s v="Zwift - EVR Asia Weekend (A)"/>
    <s v="Garmin Vector 3"/>
    <s v="Wahoo Kickr"/>
    <x v="65"/>
    <x v="1"/>
    <x v="17"/>
  </r>
  <r>
    <n v="27045"/>
    <n v="90946"/>
    <s v="Daniel Pettinger (Vision)"/>
    <n v="1587457799"/>
    <x v="0"/>
    <s v="Zwift - Richmond Challenge Race // Zwift Classic (A)"/>
    <s v="Garmin Vector 3"/>
    <s v="Wahoo Kickr"/>
    <x v="68"/>
    <x v="134"/>
    <x v="27"/>
  </r>
  <r>
    <n v="27847"/>
    <n v="90946"/>
    <s v="Daniel Pettinger (Vision)"/>
    <n v="1587801900"/>
    <x v="0"/>
    <s v="Zwift - 3R Crit City - Downtown Dolphin - 16laps (A)"/>
    <s v="Garmin Vector 3"/>
    <s v="Wahoo Kickr"/>
    <x v="119"/>
    <x v="69"/>
    <x v="27"/>
  </r>
  <r>
    <n v="28756"/>
    <n v="90946"/>
    <s v="Daniel Pettinger (Vision)"/>
    <n v="1588065599"/>
    <x v="0"/>
    <s v="Zwift - The After Party Race (A)"/>
    <s v="Garmin Vector 3"/>
    <s v="Wahoo Kickr"/>
    <x v="66"/>
    <x v="57"/>
    <x v="29"/>
  </r>
  <r>
    <n v="29014"/>
    <n v="90946"/>
    <s v="Daniel Pettinger (Vision)"/>
    <n v="1588153500"/>
    <x v="0"/>
    <s v="Zwift - USA Cycling Race League by Indoor Specialist  (A)"/>
    <s v="Garmin Vector 3"/>
    <s v="Wahoo Kickr"/>
    <x v="69"/>
    <x v="71"/>
    <x v="3"/>
  </r>
  <r>
    <n v="30427"/>
    <n v="90946"/>
    <s v="Daniel Pettinger (Vision)"/>
    <n v="1588406399"/>
    <x v="0"/>
    <s v="Zwift - e-liga FINALE - eCycling Austria (C)"/>
    <s v="Garmin Vector 3"/>
    <s v="Wahoo Kickr"/>
    <x v="166"/>
    <x v="53"/>
    <x v="22"/>
  </r>
  <r>
    <n v="31546"/>
    <n v="90946"/>
    <s v="Daniel Pettinger (Vision)"/>
    <n v="1588670402"/>
    <x v="0"/>
    <s v="Zwift - The After Party Race (A)"/>
    <s v="Garmin Vector 3"/>
    <s v="Wahoo Kickr"/>
    <x v="59"/>
    <x v="1"/>
    <x v="33"/>
  </r>
  <r>
    <n v="32470"/>
    <n v="90946"/>
    <s v="Daniel Pettinger (Vision)"/>
    <n v="1588871850"/>
    <x v="0"/>
    <s v="Zwift - WTRL Team Time Trial (C)"/>
    <s v="Garmin Vector 3"/>
    <s v="Wahoo Kickr"/>
    <x v="51"/>
    <x v="121"/>
    <x v="9"/>
  </r>
  <r>
    <n v="34242"/>
    <n v="90946"/>
    <s v="Daniel Pettinger (Vision)"/>
    <n v="1589363101"/>
    <x v="0"/>
    <s v="Zwift - USA Cycling Race League by Indoor Specialist (A)"/>
    <s v="Garmin Vector 3"/>
    <s v="Wahoo Kickr"/>
    <x v="48"/>
    <x v="7"/>
    <x v="29"/>
  </r>
  <r>
    <n v="34795"/>
    <n v="90946"/>
    <s v="Daniel Pettinger (Vision)"/>
    <n v="1589476740"/>
    <x v="0"/>
    <s v="Zwift - WTRL Team Time Trial Premier League (C)"/>
    <s v="Garmin Vector 3"/>
    <s v="Wahoo Kickr"/>
    <x v="52"/>
    <x v="115"/>
    <x v="50"/>
  </r>
  <r>
    <n v="36019"/>
    <n v="90946"/>
    <s v="Daniel Pettinger (Vision)"/>
    <n v="1589879099"/>
    <x v="0"/>
    <s v="Zwift - 3R &amp; Wahoo Ride Real Race Series - Round 2 of 7 (A)"/>
    <s v="Garmin Vector 3"/>
    <s v="Wahoo Kickr"/>
    <x v="42"/>
    <x v="172"/>
    <x v="4"/>
  </r>
  <r>
    <n v="36793"/>
    <n v="90946"/>
    <s v="Daniel Pettinger (Vision)"/>
    <n v="1590081240"/>
    <x v="0"/>
    <s v="Zwift - WTRL Team Time Trial (C)"/>
    <s v="Garmin Vector 3"/>
    <s v="Wahoo Kickr"/>
    <x v="52"/>
    <x v="152"/>
    <x v="14"/>
  </r>
  <r>
    <n v="37051"/>
    <n v="90946"/>
    <s v="Daniel Pettinger (Vision)"/>
    <n v="1590224400"/>
    <x v="0"/>
    <s v="Zwift - EUROSPORT Polska "/>
    <s v="Garmin Vector 3"/>
    <s v="Wahoo Kickr"/>
    <x v="82"/>
    <x v="64"/>
    <x v="19"/>
  </r>
  <r>
    <n v="38327"/>
    <n v="90946"/>
    <s v="Daniel Pettinger (Vision)"/>
    <n v="1590686342"/>
    <x v="0"/>
    <s v="Zwift - WTRL Team Time Trial Premier League (C)"/>
    <s v="Garmin Vector 3"/>
    <s v="Wahoo Kickr"/>
    <x v="65"/>
    <x v="185"/>
    <x v="23"/>
  </r>
  <r>
    <n v="38664"/>
    <n v="90946"/>
    <s v="Daniel Pettinger (Vision)"/>
    <n v="1590829200"/>
    <x v="0"/>
    <s v="Zwift - Cycling Ireland Zwift League Rd 10 (A)"/>
    <s v="Garmin Vector 3"/>
    <s v="Wahoo Kickr"/>
    <x v="60"/>
    <x v="170"/>
    <x v="28"/>
  </r>
  <r>
    <n v="39622"/>
    <n v="90946"/>
    <s v="Daniel Pettinger (Vision)"/>
    <n v="1591291020"/>
    <x v="0"/>
    <s v="Zwift - Espresso"/>
    <s v="Garmin Vector 3"/>
    <s v="Wahoo Kickr"/>
    <x v="83"/>
    <x v="42"/>
    <x v="28"/>
  </r>
  <r>
    <n v="40998"/>
    <n v="90946"/>
    <s v="Daniel Pettinger (Vision)"/>
    <n v="1591871700"/>
    <x v="0"/>
    <s v="Zwift - Japan ZWIFT Hill Climb Race (A)"/>
    <s v="Garmin Vector 3"/>
    <s v="Wahoo Kickr"/>
    <x v="216"/>
    <x v="5"/>
    <x v="3"/>
  </r>
  <r>
    <n v="42664"/>
    <n v="90946"/>
    <s v="Daniel Pettinger (Vision)"/>
    <n v="1592609401"/>
    <x v="0"/>
    <s v="Zwift - VIRTUAL JOE MARTIN STAGE RACE ITT"/>
    <s v="Garmin Vector 3"/>
    <s v="Wahoo Kickr"/>
    <x v="128"/>
    <x v="3"/>
    <x v="18"/>
  </r>
  <r>
    <n v="42906"/>
    <n v="90946"/>
    <s v="Daniel Pettinger (Vision)"/>
    <n v="1592668922"/>
    <x v="0"/>
    <s v="Zwift - VIRTUAL JOE MARTIN STAGE RACE"/>
    <s v="Garmin Vector 3"/>
    <s v="Wahoo Kickr"/>
    <x v="24"/>
    <x v="45"/>
    <x v="3"/>
  </r>
  <r>
    <n v="42999"/>
    <n v="90946"/>
    <s v="Daniel Pettinger (Vision)"/>
    <n v="1592755200"/>
    <x v="0"/>
    <s v="Zwift - VIRTUAL JOE MARTIN STAGE RACE (A)"/>
    <s v="Garmin Vector 3"/>
    <s v="Wahoo Kickr"/>
    <x v="192"/>
    <x v="7"/>
    <x v="33"/>
  </r>
  <r>
    <n v="43582"/>
    <n v="90946"/>
    <s v="Daniel Pettinger (Vision)"/>
    <n v="1593108361"/>
    <x v="0"/>
    <s v="Zwift - Espresso"/>
    <s v="Garmin Vector 3"/>
    <s v="Wahoo Kickr"/>
    <x v="68"/>
    <x v="42"/>
    <x v="33"/>
  </r>
  <r>
    <n v="44580"/>
    <n v="90946"/>
    <s v="Daniel Pettinger (Vision)"/>
    <n v="1593713161"/>
    <x v="0"/>
    <s v="Zwift - Espresso"/>
    <s v="Garmin Vector 3"/>
    <s v="Wahoo Kickr"/>
    <x v="51"/>
    <x v="101"/>
    <x v="17"/>
  </r>
  <r>
    <n v="45662"/>
    <n v="90946"/>
    <s v="Daniel Pettinger (Vision)"/>
    <n v="1594318019"/>
    <x v="0"/>
    <s v="Zwift - Espresso"/>
    <s v="Garmin Vector 3"/>
    <s v="Wahoo Kickr"/>
    <x v="115"/>
    <x v="69"/>
    <x v="17"/>
  </r>
  <r>
    <n v="46636"/>
    <n v="90946"/>
    <s v="Daniel Pettinger (Vision)"/>
    <n v="1594919880"/>
    <x v="0"/>
    <s v="Zwift - Espresso"/>
    <s v="Garmin Vector 3"/>
    <s v="Wahoo Kickr"/>
    <x v="111"/>
    <x v="73"/>
    <x v="45"/>
  </r>
  <r>
    <n v="52190"/>
    <n v="90946"/>
    <s v="Daniel Pettinger (Vision)"/>
    <n v="1598548981"/>
    <x v="0"/>
    <s v="Zwift - Espresso"/>
    <s v="Garmin Vector 3"/>
    <s v="Wahoo Kickr"/>
    <x v="115"/>
    <x v="1"/>
    <x v="18"/>
  </r>
  <r>
    <n v="53245"/>
    <n v="90946"/>
    <s v="Daniel Pettinger (Vision)"/>
    <n v="1599153718"/>
    <x v="0"/>
    <s v="Zwift - Espresso"/>
    <s v="Garmin Vector 3"/>
    <s v="Wahoo Kickr"/>
    <x v="111"/>
    <x v="76"/>
    <x v="15"/>
  </r>
  <r>
    <n v="54450"/>
    <n v="90946"/>
    <s v="Daniel Pettinger (Vision)"/>
    <n v="1599758458"/>
    <x v="0"/>
    <s v="Zwift - Espresso"/>
    <s v="Garmin Vector 3"/>
    <s v="Wahoo Kickr"/>
    <x v="61"/>
    <x v="73"/>
    <x v="32"/>
  </r>
  <r>
    <n v="55101"/>
    <n v="90946"/>
    <s v="Daniel Pettinger (Vision)"/>
    <n v="1600106401"/>
    <x v="0"/>
    <s v="Zwift - Invitational League // Qualifying Race #1"/>
    <s v="Garmin Vector 3"/>
    <s v="Wahoo Kickr"/>
    <x v="9"/>
    <x v="63"/>
    <x v="30"/>
  </r>
  <r>
    <n v="56447"/>
    <n v="90946"/>
    <s v="Daniel Pettinger (Vision)"/>
    <n v="1600606800"/>
    <x v="0"/>
    <s v="Zwift - Invitational League // Qualifying Race #3 (Men) (A)"/>
    <s v="Garmin Vector 3"/>
    <s v="Wahoo Kickr"/>
    <x v="44"/>
    <x v="172"/>
    <x v="27"/>
  </r>
  <r>
    <n v="58858"/>
    <n v="90946"/>
    <s v="Daniel Pettinger (Vision)"/>
    <n v="1601573281"/>
    <x v="0"/>
    <s v="Zwift - Espresso"/>
    <s v="Garmin Vector 3"/>
    <s v="Wahoo Kickr"/>
    <x v="113"/>
    <x v="107"/>
    <x v="2"/>
  </r>
  <r>
    <n v="60039"/>
    <n v="90946"/>
    <s v="Daniel Pettinger (Vision)"/>
    <n v="1602063898"/>
    <x v="0"/>
    <s v="Zwift - USA Cycling Race League by Indoor Specialist (A)"/>
    <s v="Favero Assioma"/>
    <s v="Wahoo Kickr"/>
    <x v="45"/>
    <x v="26"/>
    <x v="21"/>
  </r>
  <r>
    <n v="61266"/>
    <n v="90946"/>
    <s v="Daniel Pettinger (Vision)"/>
    <n v="1602401400"/>
    <x v="0"/>
    <s v="Zwift - Flanders Endurance Series (E)"/>
    <s v="Favero Assioma"/>
    <s v="Wahoo Kickr"/>
    <x v="117"/>
    <x v="150"/>
    <x v="28"/>
  </r>
  <r>
    <n v="61559"/>
    <n v="90946"/>
    <s v="Daniel Pettinger (Vision)"/>
    <n v="1602609300"/>
    <x v="0"/>
    <s v="Zwift - Zwift Racing League | WTRL"/>
    <s v="Favero Assioma"/>
    <s v="Wahoo Kickr"/>
    <x v="41"/>
    <x v="69"/>
    <x v="30"/>
  </r>
  <r>
    <n v="62273"/>
    <n v="90946"/>
    <s v="Daniel Pettinger (Vision)"/>
    <n v="1602781857"/>
    <x v="0"/>
    <s v="Zwift - Espresso"/>
    <s v="Favero Assioma"/>
    <s v="Wahoo Kickr"/>
    <x v="102"/>
    <x v="154"/>
    <x v="24"/>
  </r>
  <r>
    <n v="64216"/>
    <n v="90946"/>
    <s v="Daniel Pettinger (Vision)"/>
    <n v="1603387317"/>
    <x v="0"/>
    <s v="Zwift - Espresso"/>
    <s v="Favero Assioma"/>
    <s v="Wahoo Kickr"/>
    <x v="51"/>
    <x v="33"/>
    <x v="27"/>
  </r>
  <r>
    <n v="66259"/>
    <n v="90946"/>
    <s v="Daniel Pettinger (Vision)"/>
    <n v="1603995775"/>
    <x v="0"/>
    <s v="Zwift - WTRL Team Time Trial Platinum League (C)"/>
    <s v="Favero Assioma"/>
    <s v="Wahoo Kickr"/>
    <x v="80"/>
    <x v="108"/>
    <x v="45"/>
  </r>
  <r>
    <n v="68148"/>
    <n v="90946"/>
    <s v="Daniel Pettinger (Vision)"/>
    <n v="1604428138"/>
    <x v="0"/>
    <s v="Zwift - Zwift Racing League | WTRL - Men&amp;#039;s EMEA E1 DIVISION 1 (A)"/>
    <s v="Favero Assioma"/>
    <s v="Wahoo Kickr"/>
    <x v="100"/>
    <x v="71"/>
    <x v="14"/>
  </r>
  <r>
    <n v="68321"/>
    <n v="90946"/>
    <s v="Daniel Pettinger (Vision)"/>
    <n v="1604602440"/>
    <x v="0"/>
    <s v="Zwift - Espresso"/>
    <s v="Favero Assioma"/>
    <s v="Wahoo Kickr"/>
    <x v="46"/>
    <x v="33"/>
    <x v="45"/>
  </r>
  <r>
    <n v="70098"/>
    <n v="90946"/>
    <s v="Daniel Pettinger (Vision)"/>
    <n v="1605032101"/>
    <x v="0"/>
    <s v="Zwift - Zwift Racing League | WTRL - EMEA E1 (MEN) -  Division 1 (A)"/>
    <s v="Favero Assioma"/>
    <s v="Wahoo Kickr"/>
    <x v="7"/>
    <x v="163"/>
    <x v="30"/>
  </r>
  <r>
    <n v="70873"/>
    <n v="90946"/>
    <s v="Daniel Pettinger (Vision)"/>
    <n v="1605207239"/>
    <x v="0"/>
    <s v="Zwift - Espresso"/>
    <s v="Favero Assioma"/>
    <s v="Wahoo Kickr"/>
    <x v="107"/>
    <x v="33"/>
    <x v="47"/>
  </r>
  <r>
    <n v="71275"/>
    <n v="90946"/>
    <s v="Daniel Pettinger (Vision)"/>
    <n v="1605344703"/>
    <x v="0"/>
    <s v="Zwift - e-liga | eCycling league Austria Race 1 (A)"/>
    <s v="Favero Assioma"/>
    <s v="Wahoo Kickr"/>
    <x v="24"/>
    <x v="174"/>
    <x v="30"/>
  </r>
  <r>
    <n v="71580"/>
    <n v="90946"/>
    <s v="Daniel Pettinger (Vision)"/>
    <n v="1605434704"/>
    <x v="0"/>
    <s v="Zwift - Open: 2020 El Giro de Rigo - Official Route"/>
    <s v="Favero Assioma"/>
    <s v="Wahoo Kickr"/>
    <x v="83"/>
    <x v="72"/>
    <x v="29"/>
  </r>
  <r>
    <n v="71921"/>
    <n v="90946"/>
    <s v="Daniel Pettinger (Vision)"/>
    <n v="1605526939"/>
    <x v="0"/>
    <s v="Zwift - France"/>
    <s v="Favero Assioma"/>
    <s v="Wahoo Kickr"/>
    <x v="329"/>
    <x v="213"/>
    <x v="15"/>
  </r>
  <r>
    <n v="72280"/>
    <n v="90946"/>
    <s v="Daniel Pettinger (Vision)"/>
    <n v="1605637382"/>
    <x v="0"/>
    <s v="Zwift - Zwift Racing League | WTRL - Men&amp;#039;s EMEA E1 DIVISION 1 (A)"/>
    <s v="Favero Assioma"/>
    <s v="Wahoo Kickr"/>
    <x v="41"/>
    <x v="72"/>
    <x v="26"/>
  </r>
  <r>
    <n v="73220"/>
    <n v="90946"/>
    <s v="Daniel Pettinger (Vision)"/>
    <n v="1605812163"/>
    <x v="0"/>
    <s v="Zwift - Espresso"/>
    <s v="Favero Assioma"/>
    <s v="Wahoo Kickr"/>
    <x v="52"/>
    <x v="130"/>
    <x v="21"/>
  </r>
  <r>
    <n v="74471"/>
    <n v="90946"/>
    <s v="Daniel Pettinger (Vision)"/>
    <n v="1606120210"/>
    <x v="0"/>
    <s v="Zwift - Flanders Endurance Series (E)"/>
    <s v="Favero Assioma"/>
    <s v="Wahoo Kickr"/>
    <x v="69"/>
    <x v="185"/>
    <x v="17"/>
  </r>
  <r>
    <n v="76114"/>
    <n v="90946"/>
    <s v="Daniel Pettinger (Vision)"/>
    <n v="1606412889"/>
    <x v="0"/>
    <s v="WTRL NOPINZ WORLD TTT CHAMPIONSHIPS - Zone 3 (C)"/>
    <s v="Favero Assioma"/>
    <s v="Wahoo Kickr"/>
    <x v="115"/>
    <x v="172"/>
    <x v="15"/>
  </r>
  <r>
    <n v="76789"/>
    <n v="90946"/>
    <s v="Daniel Pettinger (Vision)"/>
    <n v="1606554311"/>
    <x v="0"/>
    <s v="Zwift - e-liga | eCycling league Austria Race 2 (A)"/>
    <s v="Favero Assioma"/>
    <s v="Wahoo Kickr"/>
    <x v="52"/>
    <x v="33"/>
    <x v="15"/>
  </r>
  <r>
    <n v="78443"/>
    <n v="90946"/>
    <s v="Daniel Pettinger (Vision)"/>
    <n v="1606905912"/>
    <x v="0"/>
    <s v="Zwift - USA Cycling Race League by Indoor Specialist (A)"/>
    <s v="Favero Assioma"/>
    <s v="Wahoo Kickr"/>
    <x v="65"/>
    <x v="48"/>
    <x v="20"/>
  </r>
  <r>
    <n v="79141"/>
    <n v="90946"/>
    <s v="Daniel Pettinger (Vision)"/>
    <n v="1607021291"/>
    <x v="0"/>
    <s v="Zwift - Espresso"/>
    <s v="Favero Assioma"/>
    <s v="Wahoo Kickr"/>
    <x v="41"/>
    <x v="134"/>
    <x v="15"/>
  </r>
  <r>
    <n v="81682"/>
    <n v="90946"/>
    <s v="Daniel Pettinger (Vision)"/>
    <n v="1607510713"/>
    <x v="0"/>
    <s v="Zwift - USA Cycling Race League by Indoor Specialist (A)"/>
    <s v="Favero Assioma"/>
    <s v="Wahoo Kickr"/>
    <x v="45"/>
    <x v="70"/>
    <x v="4"/>
  </r>
  <r>
    <n v="81685"/>
    <n v="90946"/>
    <s v="Daniel Pettinger (Vision)"/>
    <n v="1607626270"/>
    <x v="0"/>
    <s v="Zwift - Espresso"/>
    <s v="Favero Assioma"/>
    <s v="Wahoo Kickr"/>
    <x v="68"/>
    <x v="64"/>
    <x v="3"/>
  </r>
  <r>
    <n v="82941"/>
    <n v="90946"/>
    <s v="Daniel Pettinger (Vision)"/>
    <n v="1607868916"/>
    <x v="0"/>
    <s v="Zwift - KISS 100 Race Series - Americas (A)"/>
    <s v="Favero Assioma"/>
    <s v="Wahoo Kickr"/>
    <x v="151"/>
    <x v="57"/>
    <x v="21"/>
  </r>
  <r>
    <n v="83645"/>
    <n v="90946"/>
    <s v="Daniel Pettinger (Vision)"/>
    <n v="1608056546"/>
    <x v="0"/>
    <s v="Zwift - Zwift Racing League | WTRL - Men&amp;#039;s EMEA E1 DIVISION 1 (A)"/>
    <s v="Favero Assioma"/>
    <s v="Wahoo Kickr"/>
    <x v="83"/>
    <x v="72"/>
    <x v="29"/>
  </r>
  <r>
    <n v="84414"/>
    <n v="90946"/>
    <s v="Daniel Pettinger (Vision)"/>
    <n v="1608229016"/>
    <x v="0"/>
    <s v="Zwift - WTRL Team Time Trial Platinum League (C)"/>
    <s v="Favero Assioma"/>
    <s v="Wahoo Kickr"/>
    <x v="46"/>
    <x v="85"/>
    <x v="29"/>
  </r>
  <r>
    <n v="85019"/>
    <n v="90946"/>
    <s v="Daniel Pettinger (Vision)"/>
    <n v="1608368700"/>
    <x v="0"/>
    <s v="Zwift - e-liga | eCycling league Austria Race 3 (A)"/>
    <s v="Favero Assioma"/>
    <s v="Wahoo Kickr"/>
    <x v="51"/>
    <x v="72"/>
    <x v="3"/>
  </r>
  <r>
    <n v="87933"/>
    <n v="90946"/>
    <s v="Daniel Pettinger (Vision)"/>
    <n v="1609078511"/>
    <x v="0"/>
    <s v="Zwift - KISS 100 Race Series - Americas (A)"/>
    <s v="Favero Assioma"/>
    <s v="Wahoo Kickr"/>
    <x v="30"/>
    <x v="48"/>
    <x v="3"/>
  </r>
  <r>
    <n v="92137"/>
    <n v="90946"/>
    <s v="Daniel Pettinger (Vision)"/>
    <n v="1609929910"/>
    <x v="0"/>
    <s v="Zwift - The Morning Grind by STPC (A)"/>
    <s v="Favero Assioma"/>
    <s v="Wahoo Kickr"/>
    <x v="27"/>
    <x v="123"/>
    <x v="13"/>
  </r>
  <r>
    <n v="92909"/>
    <n v="90946"/>
    <s v="Daniel Pettinger (Vision)"/>
    <n v="1610043488"/>
    <x v="0"/>
    <s v="Zwift - Vienna"/>
    <s v="Favero Assioma"/>
    <s v="Wahoo Kickr"/>
    <x v="45"/>
    <x v="71"/>
    <x v="26"/>
  </r>
  <r>
    <n v="95644"/>
    <n v="90946"/>
    <s v="Daniel Pettinger (Vision)"/>
    <n v="1610475297"/>
    <x v="0"/>
    <s v="Zwift - Zwift Racing League | WTRL - Men&amp;#039;s/Mixed EMEA E1 DIVISION 1 (A)"/>
    <s v="Favero Assioma"/>
    <s v="Wahoo Kickr"/>
    <x v="9"/>
    <x v="1"/>
    <x v="7"/>
  </r>
  <r>
    <n v="97010"/>
    <n v="90946"/>
    <s v="Daniel Pettinger (Vision)"/>
    <n v="1610648094"/>
    <x v="0"/>
    <s v="Zwift - Vienna"/>
    <s v="Favero Assioma"/>
    <s v="Wahoo Kickr"/>
    <x v="65"/>
    <x v="1"/>
    <x v="17"/>
  </r>
  <r>
    <n v="97855"/>
    <n v="90946"/>
    <s v="Daniel Pettinger (Vision)"/>
    <n v="1610787898"/>
    <x v="0"/>
    <s v="Zwift - e-liga | eCycling league Austria Race 4 (A)"/>
    <s v="Favero Assioma"/>
    <s v="Wahoo Kickr"/>
    <x v="131"/>
    <x v="8"/>
    <x v="24"/>
  </r>
  <r>
    <n v="99792"/>
    <n v="90946"/>
    <s v="Daniel Pettinger (Vision)"/>
    <n v="1611080397"/>
    <x v="0"/>
    <s v="Zwift - Zwift Racing League | WTRL - Men&amp;#039;s/Mixed EMEA E1 DIVISION 1 (A)"/>
    <s v="Favero Assioma"/>
    <s v="Wahoo Kickr"/>
    <x v="112"/>
    <x v="33"/>
    <x v="17"/>
  </r>
  <r>
    <n v="101067"/>
    <n v="90946"/>
    <s v="Daniel Pettinger (Vision)"/>
    <n v="1611253377"/>
    <x v="0"/>
    <s v="Zwift - Vienna"/>
    <s v="Favero Assioma"/>
    <s v="Wahoo Kickr"/>
    <x v="112"/>
    <x v="134"/>
    <x v="9"/>
  </r>
  <r>
    <n v="101703"/>
    <n v="90946"/>
    <s v="Daniel Pettinger (Vision)"/>
    <n v="1611392701"/>
    <x v="0"/>
    <s v="Zwift - e-liga | eCycling league Austria Race 5 (A)"/>
    <s v="Favero Assioma"/>
    <s v="Wahoo Kickr"/>
    <x v="73"/>
    <x v="65"/>
    <x v="4"/>
  </r>
  <r>
    <n v="103468"/>
    <n v="90946"/>
    <s v="Daniel Pettinger (Vision)"/>
    <n v="1611684903"/>
    <x v="0"/>
    <s v="Zwift - Zwift Racing League | WTRL - Men&amp;#039;s/Mixed EMEA E1 DIVISION 1 (A)"/>
    <s v="Favero Assioma"/>
    <s v="Wahoo Kickr"/>
    <x v="66"/>
    <x v="172"/>
    <x v="6"/>
  </r>
  <r>
    <n v="107475"/>
    <n v="90946"/>
    <s v="Daniel Pettinger (Vision)"/>
    <n v="1612289706"/>
    <x v="0"/>
    <s v="Zwift - Zwift Racing League | WTRL - Men&amp;#039;s/Mixed EMEA E1 DIVISION 1 (A)"/>
    <s v="Favero Assioma"/>
    <s v="Wahoo Kickr"/>
    <x v="30"/>
    <x v="185"/>
    <x v="16"/>
  </r>
  <r>
    <n v="109734"/>
    <n v="90946"/>
    <s v="Daniel Pettinger (Vision)"/>
    <n v="1612602299"/>
    <x v="0"/>
    <s v="Zwift - e-liga | eCycling league Austria Race 6 (A)"/>
    <s v="Favero Assioma"/>
    <s v="Wahoo Kickr"/>
    <x v="88"/>
    <x v="132"/>
    <x v="27"/>
  </r>
  <r>
    <n v="112086"/>
    <n v="90946"/>
    <s v="Daniel Pettinger (Vision)"/>
    <n v="1612894801"/>
    <x v="0"/>
    <s v="Zwift - Zwift Racing League | WTRL - Men&amp;#039;s/Mixed EMEA E1 DIVISION 1 (A)"/>
    <s v="Favero Assioma"/>
    <s v="Wahoo Kickr"/>
    <x v="66"/>
    <x v="167"/>
    <x v="3"/>
  </r>
  <r>
    <n v="113091"/>
    <n v="90946"/>
    <s v="Daniel Pettinger (Vision)"/>
    <n v="1613067722"/>
    <x v="0"/>
    <s v="Zwift - Vienna"/>
    <s v="Favero Assioma"/>
    <s v="Wahoo Kickr"/>
    <x v="100"/>
    <x v="53"/>
    <x v="4"/>
  </r>
  <r>
    <n v="113985"/>
    <n v="90946"/>
    <s v="Daniel Pettinger (Vision)"/>
    <n v="1613208605"/>
    <x v="0"/>
    <s v="Zwift - DBR SufferDay League III (A)"/>
    <s v="Favero Assioma"/>
    <s v="Wahoo Kickr"/>
    <x v="45"/>
    <x v="70"/>
    <x v="4"/>
  </r>
  <r>
    <n v="115958"/>
    <n v="90946"/>
    <s v="Daniel Pettinger (Vision)"/>
    <n v="1613499307"/>
    <x v="0"/>
    <s v="Zwift - Zwift Racing League | WTRL - Men&amp;#039;s/Mixed EMEA E1 DIVISION 1 (A)"/>
    <s v="Favero Assioma"/>
    <s v="Wahoo Kickr"/>
    <x v="7"/>
    <x v="35"/>
    <x v="20"/>
  </r>
  <r>
    <n v="117371"/>
    <n v="90946"/>
    <s v="Daniel Pettinger (Vision)"/>
    <n v="1613672523"/>
    <x v="0"/>
    <s v="Zwift - Vienna"/>
    <s v="Favero Assioma"/>
    <s v="Wahoo Kickr"/>
    <x v="75"/>
    <x v="69"/>
    <x v="14"/>
  </r>
  <r>
    <n v="118154"/>
    <n v="90946"/>
    <s v="Daniel Pettinger (Vision)"/>
    <n v="1613811906"/>
    <x v="0"/>
    <s v="Zwift - e-liga | eCycling league Austria Race 7 (A)"/>
    <s v="Favero Assioma"/>
    <s v="Wahoo Kickr"/>
    <x v="161"/>
    <x v="53"/>
    <x v="3"/>
  </r>
  <r>
    <n v="119693"/>
    <n v="90946"/>
    <s v="Daniel Pettinger (Vision)"/>
    <n v="1614104102"/>
    <x v="0"/>
    <s v="Zwift - Zwift Racing League | WTRL - Men&amp;#039;s/Mixed EMEA E1 DIVISION 1 (A)"/>
    <s v="Favero Assioma"/>
    <s v="Wahoo Kickr"/>
    <x v="151"/>
    <x v="63"/>
    <x v="3"/>
  </r>
  <r>
    <n v="123006"/>
    <n v="90946"/>
    <s v="Daniel Pettinger (Vision)"/>
    <n v="1614709261"/>
    <x v="0"/>
    <s v="Zwift - Zwift Racing League | WTRL - Men&amp;#039;s/Mixed EMEA E1 DIVISION 1 (A)"/>
    <s v="Favero Assioma"/>
    <s v="Wahoo Kickr"/>
    <x v="119"/>
    <x v="132"/>
    <x v="15"/>
  </r>
  <r>
    <n v="124080"/>
    <n v="90946"/>
    <s v="Daniel Pettinger (Vision)"/>
    <n v="1614881777"/>
    <x v="0"/>
    <s v="Zwift - Vienna"/>
    <s v="Favero Assioma"/>
    <s v="Wahoo Kickr"/>
    <x v="54"/>
    <x v="73"/>
    <x v="23"/>
  </r>
  <r>
    <n v="124817"/>
    <n v="90946"/>
    <s v="Daniel Pettinger (Vision)"/>
    <n v="1615021503"/>
    <x v="0"/>
    <s v="Zwift - e-liga | eCycling league Austria Race 8 (A)"/>
    <s v="Favero Assioma"/>
    <s v="Wahoo Kickr"/>
    <x v="151"/>
    <x v="59"/>
    <x v="26"/>
  </r>
  <r>
    <n v="126089"/>
    <n v="90946"/>
    <s v="Daniel Pettinger (Vision)"/>
    <n v="1615298641"/>
    <x v="0"/>
    <s v="Zwift - Zwift Time Trial Tuesday: Tempus Fugit (E)"/>
    <s v="Favero Assioma"/>
    <s v="Wahoo Kickr"/>
    <x v="101"/>
    <x v="121"/>
    <x v="30"/>
  </r>
  <r>
    <n v="127783"/>
    <n v="90946"/>
    <s v="Daniel Pettinger (Vision)"/>
    <n v="1615626301"/>
    <x v="0"/>
    <s v="Zwift - e-liga | eCycling league Austria Race 9 (A)"/>
    <s v="Favero Assioma"/>
    <s v="Wahoo Kickr"/>
    <x v="52"/>
    <x v="69"/>
    <x v="23"/>
  </r>
  <r>
    <n v="128528"/>
    <n v="90946"/>
    <s v="Daniel Pettinger (Vision)"/>
    <n v="1615713301"/>
    <x v="0"/>
    <s v="Zwift - Spanish Sunday Rice by PETA-Z (A)"/>
    <s v="Favero Assioma"/>
    <s v="Wahoo Kickr"/>
    <x v="69"/>
    <x v="101"/>
    <x v="40"/>
  </r>
  <r>
    <n v="129254"/>
    <n v="90946"/>
    <s v="Daniel Pettinger (Vision)"/>
    <n v="1615919402"/>
    <x v="0"/>
    <s v="Zwift - CeramicSpeed Race Series: Open Race (A)"/>
    <s v="Favero Assioma"/>
    <s v="Wahoo Kickr"/>
    <x v="7"/>
    <x v="186"/>
    <x v="8"/>
  </r>
  <r>
    <n v="41528"/>
    <n v="156975"/>
    <s v="Ben Hill (A E R O)"/>
    <n v="1592006404"/>
    <x v="0"/>
    <s v="Zwift - NRS Invitational - Week 4 (B)"/>
    <s v="PowerTap p2 power meter pedals"/>
    <s v="Kicker18"/>
    <x v="119"/>
    <x v="142"/>
    <x v="7"/>
  </r>
  <r>
    <n v="43753"/>
    <n v="156975"/>
    <s v="Ben Hill (A E R O)"/>
    <n v="1593212837"/>
    <x v="0"/>
    <s v="Zwift - NRS Invitational - Week 5: Men Only"/>
    <s v="PowerTap p2 power meter pedals"/>
    <s v="Kicker18"/>
    <x v="1"/>
    <x v="7"/>
    <x v="16"/>
  </r>
  <r>
    <n v="49164"/>
    <n v="156975"/>
    <s v="Ben Hill (A E R O)"/>
    <n v="1596776121"/>
    <x v="0"/>
    <s v="Zwift - 3R Flat Race - FRANCE - Casse-Pattes - 1 Lap (A)"/>
    <s v="PowerTap p2 power meter pedals"/>
    <s v="Kicker18"/>
    <x v="45"/>
    <x v="44"/>
    <x v="9"/>
  </r>
  <r>
    <n v="49328"/>
    <n v="156975"/>
    <s v="Ben Hill (A E R O)"/>
    <n v="1596932105"/>
    <x v="0"/>
    <s v="Zwift - Herd Summer Racing League Race 9 (A)"/>
    <s v="PowerTap p2 power meter pedals"/>
    <s v="Kicker18"/>
    <x v="45"/>
    <x v="68"/>
    <x v="3"/>
  </r>
  <r>
    <n v="49970"/>
    <n v="156975"/>
    <s v="Ben Hill (A E R O)"/>
    <n v="1597393097"/>
    <x v="0"/>
    <s v="Zwift - Off the MAAP Invitational Race // Stage 1 (Men) (A)"/>
    <s v="PowerTap p2 power meter pedals"/>
    <s v="Kicker18"/>
    <x v="100"/>
    <x v="101"/>
    <x v="21"/>
  </r>
  <r>
    <n v="50607"/>
    <n v="156975"/>
    <s v="Ben Hill (A E R O)"/>
    <n v="1597789819"/>
    <x v="0"/>
    <s v="Zwift - SweatFest in France p/b Fell Swoop (A)"/>
    <s v="PowerTap p2 power meter pedals"/>
    <s v="Kicker18"/>
    <x v="162"/>
    <x v="91"/>
    <x v="2"/>
  </r>
  <r>
    <n v="50860"/>
    <n v="156975"/>
    <s v="Ben Hill (A E R O)"/>
    <n v="1597911715"/>
    <x v="0"/>
    <s v="Zwift - Off the MAAP Invitational Race // Stage 3 (men) "/>
    <s v="PowerTap p2 power meter pedals"/>
    <s v="Kicker18"/>
    <x v="76"/>
    <x v="130"/>
    <x v="38"/>
  </r>
  <r>
    <n v="51420"/>
    <n v="156975"/>
    <s v="Ben Hill (A E R O)"/>
    <n v="1598162094"/>
    <x v="0"/>
    <s v="Zwift - Off the MAAP Stage 3  Race (A) "/>
    <s v="PowerTap p2 power meter pedals"/>
    <s v="Kicker17"/>
    <x v="210"/>
    <x v="204"/>
    <x v="10"/>
  </r>
  <r>
    <n v="51476"/>
    <n v="156975"/>
    <s v="Ben Hill (A E R O)"/>
    <n v="1598259832"/>
    <x v="0"/>
    <s v="Zwift - Off the MAAP Invitational Race // Stage 4 (men) "/>
    <s v="PowerTap p2 power meter pedals"/>
    <s v="Kicker17"/>
    <x v="22"/>
    <x v="3"/>
    <x v="22"/>
  </r>
  <r>
    <n v="54829"/>
    <n v="156975"/>
    <s v="Ben Hill (A E R O)"/>
    <n v="1599972801"/>
    <x v="0"/>
    <s v="Zwift - KISS at Race 100 - EU (A)"/>
    <s v="PowerTap p2 power meter pedals"/>
    <s v="Kicker17"/>
    <x v="73"/>
    <x v="48"/>
    <x v="17"/>
  </r>
  <r>
    <n v="55016"/>
    <n v="156975"/>
    <s v="Ben Hill (A E R O)"/>
    <n v="1600105354"/>
    <x v="0"/>
    <s v="Zwift - Invitational League // Qualifying Race #1"/>
    <s v="PowerTap p2 power meter pedals"/>
    <s v="Kicker17"/>
    <x v="91"/>
    <x v="142"/>
    <x v="4"/>
  </r>
  <r>
    <n v="55826"/>
    <n v="156975"/>
    <s v="Ben Hill (A E R O)"/>
    <n v="1600366078"/>
    <x v="0"/>
    <s v="Zwift - Invitational League // Qualifying Race #2 (Men) "/>
    <s v="PowerTap p2 power meter pedals"/>
    <s v="Kicker17"/>
    <x v="41"/>
    <x v="140"/>
    <x v="13"/>
  </r>
  <r>
    <n v="56429"/>
    <n v="156975"/>
    <s v="Ben Hill (A E R O)"/>
    <n v="1600605659"/>
    <x v="0"/>
    <s v="Zwift - Invitational League // Qualifying Race #3 (Men) (A)"/>
    <s v="PowerTap p2 power meter pedals"/>
    <s v="Kicker17"/>
    <x v="71"/>
    <x v="26"/>
    <x v="10"/>
  </r>
  <r>
    <n v="60922"/>
    <n v="156975"/>
    <s v="Ben Hill (A E R O)"/>
    <n v="1602396593"/>
    <x v="0"/>
    <s v="Zwift - ZA Road Race #1: 4 - 5 w/kg"/>
    <s v="PowerTap p2 power meter pedals"/>
    <s v="Kicker17"/>
    <x v="81"/>
    <x v="116"/>
    <x v="30"/>
  </r>
  <r>
    <n v="61314"/>
    <n v="156975"/>
    <s v="Ben Hill (A E R O)"/>
    <n v="1602527458"/>
    <x v="0"/>
    <s v="Zwift - Premier Division // Zwift Racing League (men) "/>
    <s v="PowerTap p2 power meter pedals"/>
    <s v="Kicker17"/>
    <x v="177"/>
    <x v="188"/>
    <x v="4"/>
  </r>
  <r>
    <n v="61316"/>
    <n v="156975"/>
    <s v="Ben Hill (A E R O)"/>
    <n v="1602527458"/>
    <x v="0"/>
    <s v="Zwift - Premier Division // Zwift Racing League (men) "/>
    <s v="PowerTap p2 power meter pedals"/>
    <s v="Kicker17"/>
    <x v="177"/>
    <x v="188"/>
    <x v="4"/>
  </r>
  <r>
    <n v="63069"/>
    <n v="156975"/>
    <s v="Ben Hill (A E R O)"/>
    <n v="1603130468"/>
    <x v="0"/>
    <s v="Zwift - Premier Division // Zwift Racing League (men) "/>
    <s v="PowerTap p2 power meter pedals"/>
    <s v="Kicker17"/>
    <x v="60"/>
    <x v="174"/>
    <x v="15"/>
  </r>
  <r>
    <n v="64732"/>
    <n v="156975"/>
    <s v="Ben Hill (A E R O)"/>
    <n v="1603583880"/>
    <x v="0"/>
    <s v="Zwift - ZA Road 2020 - Segment Ride #1: Innsbruck Course"/>
    <s v="PowerTap p2 power meter pedals"/>
    <s v="Kicker17"/>
    <x v="9"/>
    <x v="26"/>
    <x v="12"/>
  </r>
  <r>
    <n v="65183"/>
    <n v="156975"/>
    <s v="Ben Hill (A E R O)"/>
    <n v="1603742126"/>
    <x v="0"/>
    <s v="Zwift - 10/27/2020"/>
    <s v="PowerTap p2 power meter pedals"/>
    <s v="Kicker17"/>
    <x v="71"/>
    <x v="70"/>
    <x v="13"/>
  </r>
  <r>
    <n v="65193"/>
    <n v="156975"/>
    <s v="Ben Hill (A E R O)"/>
    <n v="1603742126"/>
    <x v="0"/>
    <s v="Zwift - Premier Division // Zwift Racing League (men) (A)"/>
    <s v="PowerTap p2 power meter pedals"/>
    <s v="Kicker17"/>
    <x v="71"/>
    <x v="70"/>
    <x v="13"/>
  </r>
  <r>
    <n v="67302"/>
    <n v="156975"/>
    <s v="Ben Hill (A E R O)"/>
    <n v="1604343984"/>
    <x v="0"/>
    <s v="Zwift - Premier Division // Zwift Racing League (men) (A)"/>
    <s v="PowerTap p2 power meter pedals"/>
    <s v="Kicker17"/>
    <x v="30"/>
    <x v="48"/>
    <x v="3"/>
  </r>
  <r>
    <n v="69442"/>
    <n v="156975"/>
    <s v="Ben Hill (A E R O)"/>
    <n v="1604951054"/>
    <x v="0"/>
    <s v="Zwift - Premier Division // Zwift Racing League (men) (A)"/>
    <s v="PowerTap p2 power meter pedals"/>
    <s v="Kicker17"/>
    <x v="181"/>
    <x v="170"/>
    <x v="18"/>
  </r>
  <r>
    <n v="74673"/>
    <n v="156975"/>
    <s v="Ben Hill (A E R O)"/>
    <n v="1606161118"/>
    <x v="0"/>
    <s v="Zwift - Premier Division // Zwift Racing League (men) (A)"/>
    <s v="PowerTap p2 power meter pedals"/>
    <s v="Kicker17"/>
    <x v="9"/>
    <x v="126"/>
    <x v="17"/>
  </r>
  <r>
    <n v="104120"/>
    <n v="369523"/>
    <s v="Richard Keller (ENSH)"/>
    <n v="1611701985"/>
    <x v="0"/>
    <s v="Zwift - Faster Masters (B)"/>
    <s v="QUARQ"/>
    <s v="Kickr"/>
    <x v="60"/>
    <x v="44"/>
    <x v="49"/>
  </r>
  <r>
    <n v="104347"/>
    <n v="369523"/>
    <s v="Richard Keller (ENSH)"/>
    <n v="1611788696"/>
    <x v="0"/>
    <s v="Zwift - 3R Volcano Flat Reverse 50k Race - 4 Laps (48.8km/30.7mi 184m) (A)"/>
    <s v="QUARQ"/>
    <s v="Kickr"/>
    <x v="39"/>
    <x v="186"/>
    <x v="37"/>
  </r>
  <r>
    <n v="104713"/>
    <n v="369523"/>
    <s v="Richard Keller (ENSH)"/>
    <n v="1611861596"/>
    <x v="0"/>
    <s v="Zwift - BRT Criterium Racing League (A)"/>
    <s v="QUARQ"/>
    <s v="Kickr"/>
    <x v="36"/>
    <x v="36"/>
    <x v="5"/>
  </r>
  <r>
    <n v="105786"/>
    <n v="369523"/>
    <s v="Richard Keller (ENSH)"/>
    <n v="1612025991"/>
    <x v="0"/>
    <s v="Zwift - The Carnival Race League Stage 4 with ZTPL.CC (A)"/>
    <s v="QUARQ"/>
    <s v="Kickr"/>
    <x v="11"/>
    <x v="4"/>
    <x v="39"/>
  </r>
  <r>
    <n v="107018"/>
    <n v="369523"/>
    <s v="Richard Keller (ENSH)"/>
    <n v="1612222498"/>
    <x v="0"/>
    <s v="Zwift - 3R 50km LONDON-Greater London Flat Race (52km/32.4mi) (A)"/>
    <s v="SRM"/>
    <s v="Kickr"/>
    <x v="57"/>
    <x v="43"/>
    <x v="21"/>
  </r>
  <r>
    <n v="107385"/>
    <n v="369523"/>
    <s v="Richard Keller (ENSH)"/>
    <n v="1612290411"/>
    <x v="0"/>
    <s v="Zwift - Zwift Racing League | WTRL - Men&amp;#039;s/Mixed EMEA E2 DIVISION 4 (A)"/>
    <s v="SRM"/>
    <s v="Kickr"/>
    <x v="4"/>
    <x v="248"/>
    <x v="32"/>
  </r>
  <r>
    <n v="110930"/>
    <n v="369523"/>
    <s v="Richard Keller (ENSH)"/>
    <n v="1612805391"/>
    <x v="0"/>
    <s v="Zwift -  SCF SWE Cup Men (A)"/>
    <s v="SRM"/>
    <s v="Kickr"/>
    <x v="36"/>
    <x v="171"/>
    <x v="59"/>
  </r>
  <r>
    <n v="111382"/>
    <n v="369523"/>
    <s v="Richard Keller (ENSH)"/>
    <n v="1612827292"/>
    <x v="0"/>
    <s v="Zwift - 3R 50km LONDON-Greater London Flat Race (52km/32.4mi) (A)"/>
    <s v="QUARQ"/>
    <s v="Kickr"/>
    <x v="133"/>
    <x v="49"/>
    <x v="55"/>
  </r>
  <r>
    <n v="112153"/>
    <n v="369523"/>
    <s v="Richard Keller (ENSH)"/>
    <n v="1612911602"/>
    <x v="0"/>
    <s v="Zwift - Faster Masters (B)"/>
    <s v="QUARQ"/>
    <s v="Kickr"/>
    <x v="0"/>
    <x v="107"/>
    <x v="17"/>
  </r>
  <r>
    <n v="112887"/>
    <n v="369523"/>
    <s v="Richard Keller (ENSH)"/>
    <n v="1613063096"/>
    <x v="0"/>
    <s v="Zwift - OH MY CRIT!! - The Double Race 2/2 (A)"/>
    <s v="SRM"/>
    <s v="Kickr"/>
    <x v="13"/>
    <x v="60"/>
    <x v="67"/>
  </r>
  <r>
    <n v="112893"/>
    <n v="369523"/>
    <s v="Richard Keller (ENSH)"/>
    <n v="1613063096"/>
    <x v="0"/>
    <s v="Zwift - OH MY CRIT!! - The Double Race 2/2 (A)"/>
    <s v="SRM"/>
    <s v="Kickr"/>
    <x v="13"/>
    <x v="60"/>
    <x v="67"/>
  </r>
  <r>
    <n v="113753"/>
    <n v="369523"/>
    <s v="Richard Keller (ENSH)"/>
    <n v="1613167499"/>
    <x v="0"/>
    <s v="Zwift - 3R Volcano Flat 50k Race - 4 Laps (48.8km/30.7mi 184m) (A)"/>
    <s v="QUARQ"/>
    <s v="Kickr"/>
    <x v="182"/>
    <x v="2"/>
    <x v="38"/>
  </r>
  <r>
    <n v="114343"/>
    <n v="369523"/>
    <s v="Richard Keller (ENSH)"/>
    <n v="1613229299"/>
    <x v="0"/>
    <s v="Zwift - OH MY CRIT!! - Saturday Smash Race (A)"/>
    <s v="SRM"/>
    <s v="Kickr"/>
    <x v="250"/>
    <x v="175"/>
    <x v="49"/>
  </r>
  <r>
    <n v="117298"/>
    <n v="369523"/>
    <s v="Richard Keller (ENSH)"/>
    <n v="1613664899"/>
    <x v="0"/>
    <s v="Zwift - OH MY CRIT!! - The Double Race 1/2 (A)"/>
    <s v="QUARQ"/>
    <s v="Kickr"/>
    <x v="184"/>
    <x v="4"/>
    <x v="37"/>
  </r>
  <r>
    <n v="117302"/>
    <n v="369523"/>
    <s v="Richard Keller (ENSH)"/>
    <n v="1613667898"/>
    <x v="0"/>
    <s v="Zwift - OH MY CRIT!! - The Double Race 2/2 (A)"/>
    <s v="QUARQ"/>
    <s v="Kickr"/>
    <x v="22"/>
    <x v="57"/>
    <x v="7"/>
  </r>
  <r>
    <n v="118001"/>
    <n v="369523"/>
    <s v="Richard Keller (ENSH)"/>
    <n v="1613772299"/>
    <x v="0"/>
    <s v="Zwift - 3R Volcano Flat 50k Race - 4 Laps (48.8km/30.7mi 184m) (A)"/>
    <s v="QUARQ"/>
    <s v="Kickr"/>
    <x v="25"/>
    <x v="56"/>
    <x v="11"/>
  </r>
  <r>
    <n v="118325"/>
    <n v="369523"/>
    <s v="Richard Keller (ENSH)"/>
    <n v="1613837100"/>
    <x v="0"/>
    <s v="Zwift - 3R Endurance Series p/b OTE Sports- Stage 1 (E)"/>
    <s v="QUARQ"/>
    <s v="Kickr"/>
    <x v="5"/>
    <x v="115"/>
    <x v="61"/>
  </r>
  <r>
    <n v="119179"/>
    <n v="369523"/>
    <s v="Richard Keller (ENSH)"/>
    <n v="1614021597"/>
    <x v="0"/>
    <s v="Zwift - Team TFC Mad Monday Winter Series (A)"/>
    <s v="QUARQ"/>
    <s v="Kickr"/>
    <x v="67"/>
    <x v="54"/>
    <x v="12"/>
  </r>
  <r>
    <n v="121133"/>
    <n v="369523"/>
    <s v="Richard Keller (ENSH)"/>
    <n v="1614269699"/>
    <x v="0"/>
    <s v="Zwift - OH MY CRIT!! - The Double Race 1/2 (A)"/>
    <s v="SRM"/>
    <s v="Kickr"/>
    <x v="134"/>
    <x v="13"/>
    <x v="63"/>
  </r>
  <r>
    <n v="121135"/>
    <n v="369523"/>
    <s v="Richard Keller (ENSH)"/>
    <n v="1614272699"/>
    <x v="0"/>
    <s v="Zwift - OH MY CRIT!! - The Double Race 2/2 (A)"/>
    <s v="SRM"/>
    <s v="Kickr"/>
    <x v="2"/>
    <x v="43"/>
    <x v="61"/>
  </r>
  <r>
    <n v="122533"/>
    <n v="369523"/>
    <s v="Richard Keller (ENSH)"/>
    <n v="1614625199"/>
    <x v="0"/>
    <s v="Zwift -  SCF SWE Cup Men (A)"/>
    <s v="QUARQ"/>
    <s v="Kickr"/>
    <x v="31"/>
    <x v="6"/>
    <x v="34"/>
  </r>
  <r>
    <n v="123178"/>
    <n v="369523"/>
    <s v="Richard Keller (ENSH)"/>
    <n v="1614709164"/>
    <x v="0"/>
    <s v="Zwift - Zwift Racing League | WTRL - Men&amp;#039;s/Mixed EMEA E2 DIVISION 4 (A)"/>
    <s v="QUARQ"/>
    <s v="Kickr"/>
    <x v="170"/>
    <x v="59"/>
    <x v="0"/>
  </r>
  <r>
    <n v="129035"/>
    <n v="369523"/>
    <s v="Richard Keller (ENSH)"/>
    <n v="1615851296"/>
    <x v="0"/>
    <s v="Zwift - 3R 50km LONDON-Greater London Flat Race (52km/32.4mi) (A)"/>
    <s v="QUARQ"/>
    <s v="Kickr"/>
    <x v="48"/>
    <x v="33"/>
    <x v="5"/>
  </r>
  <r>
    <n v="39518"/>
    <n v="23705"/>
    <s v="Josh Gray [T2K]"/>
    <n v="1591269575"/>
    <x v="0"/>
    <s v="TT"/>
    <s v="Rotor 2inpower"/>
    <s v="Kickr"/>
    <x v="108"/>
    <x v="125"/>
    <x v="21"/>
  </r>
  <r>
    <n v="51993"/>
    <n v="23705"/>
    <s v="Josh Gray [T2K]"/>
    <n v="1598029488"/>
    <x v="0"/>
    <s v="Zwift - Team WEZ Friday Race (A)"/>
    <s v="Power2max Type S"/>
    <s v="Kickr"/>
    <x v="79"/>
    <x v="118"/>
    <x v="10"/>
  </r>
  <r>
    <n v="58531"/>
    <n v="23705"/>
    <s v="Josh Gray [T2K]"/>
    <n v="1601485189"/>
    <x v="0"/>
    <s v="Zwift - MIDWEEK Autumn Series by SZR (A)"/>
    <s v="Power2max Type S"/>
    <s v="Kickr"/>
    <x v="155"/>
    <x v="131"/>
    <x v="17"/>
  </r>
  <r>
    <n v="59413"/>
    <n v="23705"/>
    <s v="Josh Gray [T2K]"/>
    <n v="1601802314"/>
    <x v="0"/>
    <s v="Zwift - Newbury Velo Road Race (A)"/>
    <s v="Power2max Type S"/>
    <s v="Kickr Zwift"/>
    <x v="108"/>
    <x v="88"/>
    <x v="2"/>
  </r>
  <r>
    <n v="72199"/>
    <n v="23705"/>
    <s v="Josh Gray [T2K]"/>
    <n v="1605633539"/>
    <x v="0"/>
    <s v="Zwift - WKG - CRITTY CRITTY BANG BANG (A)"/>
    <s v="Specialized Power Crank"/>
    <s v="Kickr Zwift"/>
    <x v="81"/>
    <x v="47"/>
    <x v="18"/>
  </r>
  <r>
    <n v="75166"/>
    <n v="23705"/>
    <s v="Josh Gray [T2K]"/>
    <n v="1606247065"/>
    <x v="0"/>
    <s v="Zwift - Zwift Racing League | WTRL - Men&amp;#039;s EMEA W1 DIVISION 1"/>
    <s v="Specialized Power Crank"/>
    <s v="Kickr Zwift"/>
    <x v="101"/>
    <x v="94"/>
    <x v="17"/>
  </r>
  <r>
    <n v="78986"/>
    <n v="23705"/>
    <s v="Josh Gray [T2K]"/>
    <n v="1607020149"/>
    <x v="0"/>
    <s v="Zwift - Frenchy Fuzion Watopia Tour - Etape 4 (E)"/>
    <s v="Specialized Power Crank"/>
    <s v="Kickr Zwift"/>
    <x v="148"/>
    <x v="90"/>
    <x v="15"/>
  </r>
  <r>
    <n v="80894"/>
    <n v="23705"/>
    <s v="Josh Gray [T2K]"/>
    <n v="1607456579"/>
    <x v="0"/>
    <s v="Zwift - Zwift Racing League | WTRL - Men&amp;#039;s EMEA W1 DIVISION 1 (A)"/>
    <s v="Specialized Power Crank"/>
    <s v="Kickr Zwift"/>
    <x v="154"/>
    <x v="79"/>
    <x v="21"/>
  </r>
  <r>
    <n v="81115"/>
    <n v="23705"/>
    <s v="Josh Gray [T2K]"/>
    <n v="1607536737"/>
    <x v="0"/>
    <s v="Zwift - MIDWEEK Winter Series by SZR (A)"/>
    <s v="Specialized Power Crank"/>
    <s v="Kickr Zwift"/>
    <x v="111"/>
    <x v="154"/>
    <x v="4"/>
  </r>
  <r>
    <n v="92960"/>
    <n v="23705"/>
    <s v="Josh Gray [T2K]"/>
    <n v="1610044187"/>
    <x v="0"/>
    <s v="Zwift - FUSION WINTER CUP (A)"/>
    <s v="Specialized Power Crank"/>
    <s v="Kickr Zwift"/>
    <x v="84"/>
    <x v="95"/>
    <x v="21"/>
  </r>
  <r>
    <n v="95800"/>
    <n v="23705"/>
    <s v="Josh Gray [T2K]"/>
    <n v="1610480695"/>
    <x v="0"/>
    <s v="Zwift - Zwift Racing League | WTRL - Men&amp;#039;s/Mixed EMEA W1 DIVISION 1 (A)"/>
    <s v="Specialized Power Crank"/>
    <s v="Kickr Zwift"/>
    <x v="146"/>
    <x v="50"/>
    <x v="21"/>
  </r>
  <r>
    <n v="103631"/>
    <n v="23705"/>
    <s v="Josh Gray [T2K]"/>
    <n v="1611690322"/>
    <x v="0"/>
    <s v="Zwift - Zwift Racing League | WTRL - Men&amp;#039;s/Mixed EMEA W1 DIVISION 1 (A)"/>
    <s v="Specialized Power Crank"/>
    <s v="Kickr Zwift"/>
    <x v="147"/>
    <x v="82"/>
    <x v="24"/>
  </r>
  <r>
    <n v="118280"/>
    <n v="23705"/>
    <s v="Josh Gray [T2K]"/>
    <n v="1613834049"/>
    <x v="0"/>
    <s v="Zwift - OH MY CRIT!! - Saturday Smash Race (A)"/>
    <s v="Specialized Power Crank"/>
    <s v="Kickr Zwift"/>
    <x v="72"/>
    <x v="85"/>
    <x v="28"/>
  </r>
  <r>
    <n v="124592"/>
    <n v="23705"/>
    <s v="Josh Gray [T2K]"/>
    <n v="1614971069"/>
    <x v="0"/>
    <s v="Zwift - Zwift Racing League | WTRL Battle Royale Playoff - Men&amp;#039;s Points Race (A)"/>
    <s v="Specialized Power Crank"/>
    <s v="Kickr Zwift"/>
    <x v="145"/>
    <x v="107"/>
    <x v="27"/>
  </r>
  <r>
    <n v="125177"/>
    <n v="23705"/>
    <s v="Josh Gray [T2K]"/>
    <n v="1615059957"/>
    <x v="0"/>
    <s v="Zwift - Zwift Racing League | WTRL Battle Royale Playoff - Men&amp;#039;s TTT (A)"/>
    <s v="Specialized Power Crank"/>
    <s v="Kickr Zwift"/>
    <x v="101"/>
    <x v="150"/>
    <x v="29"/>
  </r>
  <r>
    <n v="4480"/>
    <n v="401735"/>
    <s v="Alex West (CANYON)"/>
    <n v="1574190599"/>
    <x v="0"/>
    <s v="Zwift - WORLDOFFUSION Racing Series (A)"/>
    <s v="FSA powerbox "/>
    <s v="Wahoo Kick18"/>
    <x v="91"/>
    <x v="101"/>
    <x v="28"/>
  </r>
  <r>
    <n v="4913"/>
    <n v="401735"/>
    <s v="Alex West (CANYON)"/>
    <n v="1574795400"/>
    <x v="0"/>
    <s v="Zwift - WORLDOFFUSION Racing Series (A)"/>
    <s v="FSA powerbox "/>
    <s v="Wahoo Kick18"/>
    <x v="59"/>
    <x v="130"/>
    <x v="17"/>
  </r>
  <r>
    <n v="5249"/>
    <n v="401735"/>
    <s v="Alex West (CANYON)"/>
    <n v="1575187214"/>
    <x v="0"/>
    <s v="Zwift - Giro di Castelli // Stage 3 (A)"/>
    <s v="FSA powerbox "/>
    <s v="Wahoo Kick18"/>
    <x v="133"/>
    <x v="31"/>
    <x v="9"/>
  </r>
  <r>
    <n v="5486"/>
    <n v="401735"/>
    <s v="Alex West (CANYON)"/>
    <n v="1575486311"/>
    <x v="0"/>
    <s v="Zwift - Watopia"/>
    <s v="FSA powerbox "/>
    <s v="Wahoo Kick18"/>
    <x v="107"/>
    <x v="121"/>
    <x v="15"/>
  </r>
  <r>
    <n v="5932"/>
    <n v="401735"/>
    <s v="Alex West (CANYON)"/>
    <n v="1576005011"/>
    <x v="0"/>
    <s v="Zwift - WORLDOFFUSION Racing Series (A)"/>
    <s v="FSA powerbox "/>
    <s v="Wahoo Kick18"/>
    <x v="166"/>
    <x v="44"/>
    <x v="21"/>
  </r>
  <r>
    <n v="5961"/>
    <n v="401735"/>
    <s v="Alex West (CANYON)"/>
    <n v="1576046691"/>
    <x v="0"/>
    <s v="Zwift - Watopia"/>
    <s v="FSA powerbox "/>
    <s v="Wahoo Kick18"/>
    <x v="117"/>
    <x v="103"/>
    <x v="22"/>
  </r>
  <r>
    <n v="6016"/>
    <n v="401735"/>
    <s v="Alex West (CANYON)"/>
    <n v="1576091100"/>
    <x v="0"/>
    <s v="Zwift - DBR HEINO CUP (A)"/>
    <s v="FSA powerbox "/>
    <s v="Wahoo Kick18"/>
    <x v="76"/>
    <x v="126"/>
    <x v="4"/>
  </r>
  <r>
    <n v="6451"/>
    <n v="401735"/>
    <s v="Alex West (CANYON)"/>
    <n v="1576537481"/>
    <x v="0"/>
    <s v="Zwift - "/>
    <s v="FSA powerbox "/>
    <s v="Wahoo Kick18"/>
    <x v="205"/>
    <x v="346"/>
    <x v="16"/>
  </r>
  <r>
    <n v="6554"/>
    <n v="401735"/>
    <s v="Alex West (CANYON)"/>
    <n v="1576631063"/>
    <x v="0"/>
    <s v="Zwift - London"/>
    <s v="FSA powerbox "/>
    <s v="Wahoo Kick18"/>
    <x v="159"/>
    <x v="102"/>
    <x v="8"/>
  </r>
  <r>
    <n v="6628"/>
    <n v="401735"/>
    <s v="Alex West (CANYON)"/>
    <n v="1576695915"/>
    <x v="0"/>
    <s v="Zwift - DBR HEINO CUP (A)"/>
    <s v="FSA powerbox "/>
    <s v="Wahoo Kick18"/>
    <x v="115"/>
    <x v="26"/>
    <x v="13"/>
  </r>
  <r>
    <n v="6786"/>
    <n v="401735"/>
    <s v="Alex West (CANYON)"/>
    <n v="1576824512"/>
    <x v="0"/>
    <s v="Zwift - Watopia"/>
    <s v="FSA powerbox "/>
    <s v="Wahoo Kick18"/>
    <x v="137"/>
    <x v="95"/>
    <x v="2"/>
  </r>
  <r>
    <n v="6889"/>
    <n v="401735"/>
    <s v="Alex West (CANYON)"/>
    <n v="1576909967"/>
    <x v="0"/>
    <s v="Zwift - Watopia"/>
    <s v="FSA powerbox "/>
    <s v="Wahoo Kick18"/>
    <x v="108"/>
    <x v="88"/>
    <x v="2"/>
  </r>
  <r>
    <n v="6992"/>
    <n v="401735"/>
    <s v="Alex West (CANYON)"/>
    <n v="1576997715"/>
    <x v="0"/>
    <s v="Zwift - SZR Aktivitus 2h v5"/>
    <s v="FSA powerbox "/>
    <s v="Wahoo Kick18"/>
    <x v="52"/>
    <x v="130"/>
    <x v="21"/>
  </r>
  <r>
    <n v="7220"/>
    <n v="401735"/>
    <s v="Alex West (CANYON)"/>
    <n v="1577252117"/>
    <x v="0"/>
    <s v="Zwift - 3R Igniter Interval Ride [~3-3.5w/kg avg] (B)"/>
    <s v="FSA powerbox "/>
    <s v="Wahoo Kick18"/>
    <x v="84"/>
    <x v="187"/>
    <x v="4"/>
  </r>
  <r>
    <n v="7616"/>
    <n v="401735"/>
    <s v="Alex West (CANYON)"/>
    <n v="1577690167"/>
    <x v="0"/>
    <s v="2x 20 @ 375w"/>
    <s v="FSA powerbox "/>
    <s v="Kick18 to Garmin"/>
    <x v="54"/>
    <x v="69"/>
    <x v="18"/>
  </r>
  <r>
    <n v="7772"/>
    <n v="401735"/>
    <s v="Alex West (CANYON)"/>
    <n v="1577861460"/>
    <x v="0"/>
    <s v="Zwift - NYC"/>
    <s v="FSA powerbox "/>
    <s v="Wahoo Kick18"/>
    <x v="80"/>
    <x v="105"/>
    <x v="3"/>
  </r>
  <r>
    <n v="8013"/>
    <n v="401735"/>
    <s v="Alex West (CANYON)"/>
    <n v="1578121404"/>
    <x v="0"/>
    <s v="MAP 1 on 1 off x 12"/>
    <s v="FSA powerbox "/>
    <s v="Wahoo Kick18"/>
    <x v="119"/>
    <x v="44"/>
    <x v="26"/>
  </r>
  <r>
    <n v="8801"/>
    <n v="401735"/>
    <s v="Alex West (CANYON)"/>
    <n v="1578724941"/>
    <x v="0"/>
    <s v="Zwift - Watopia"/>
    <s v="FSA powerbox "/>
    <s v="Wahoo Kick18"/>
    <x v="48"/>
    <x v="45"/>
    <x v="17"/>
  </r>
  <r>
    <n v="9062"/>
    <n v="401735"/>
    <s v="Alex West (CANYON)"/>
    <n v="1578856201"/>
    <x v="0"/>
    <s v="Zwift - Tour de Zwift: Stage 1 Race (A)"/>
    <s v="FSA powerbox "/>
    <s v="Wahoo Kick18"/>
    <x v="46"/>
    <x v="107"/>
    <x v="21"/>
  </r>
  <r>
    <n v="9402"/>
    <n v="401735"/>
    <s v="Alex West (CANYON)"/>
    <n v="1579041398"/>
    <x v="0"/>
    <s v="openers"/>
    <s v="FSA powerbox "/>
    <s v="Wahoo Kick18"/>
    <x v="279"/>
    <x v="252"/>
    <x v="17"/>
  </r>
  <r>
    <n v="9519"/>
    <n v="401735"/>
    <s v="Alex West (CANYON)"/>
    <n v="1579115698"/>
    <x v="0"/>
    <s v="Zwift - Tour de Zwift // Pro-Am Invitational (A)"/>
    <s v="FSA powerbox "/>
    <s v="Wahoo Kick18"/>
    <x v="171"/>
    <x v="59"/>
    <x v="16"/>
  </r>
  <r>
    <n v="9849"/>
    <n v="401735"/>
    <s v="Alex West (CANYON)"/>
    <n v="1579330114"/>
    <x v="0"/>
    <s v="Zwift"/>
    <s v="FSA powerbox "/>
    <s v="Wahoo Kick18"/>
    <x v="58"/>
    <x v="41"/>
    <x v="21"/>
  </r>
  <r>
    <n v="9961"/>
    <n v="401735"/>
    <s v="Alex West (CANYON)"/>
    <n v="1579406494"/>
    <x v="0"/>
    <s v="Zwift - crisscross + vo2 max"/>
    <s v="FSA powerbox "/>
    <s v="Wahoo Kick18"/>
    <x v="75"/>
    <x v="121"/>
    <x v="16"/>
  </r>
  <r>
    <n v="10473"/>
    <n v="401735"/>
    <s v="Alex West (CANYON)"/>
    <n v="1579719221"/>
    <x v="0"/>
    <s v="Zwift - Watopia"/>
    <s v="FSA powerbox "/>
    <s v="Wahoo Kick18"/>
    <x v="191"/>
    <x v="136"/>
    <x v="17"/>
  </r>
  <r>
    <n v="10648"/>
    <n v="401735"/>
    <s v="Alex West (CANYON)"/>
    <n v="1579806899"/>
    <x v="0"/>
    <s v="Zwift - Tour de Zwift // Pro-Am Invitational"/>
    <s v="FSA powerbox "/>
    <s v="Wahoo Kick18"/>
    <x v="13"/>
    <x v="191"/>
    <x v="2"/>
  </r>
  <r>
    <n v="10727"/>
    <n v="401735"/>
    <s v="Alex West (CANYON)"/>
    <n v="1579849885"/>
    <x v="0"/>
    <s v="Zwift - Watopia"/>
    <s v="FSA powerbox "/>
    <s v="Wahoo Kick18"/>
    <x v="256"/>
    <x v="266"/>
    <x v="19"/>
  </r>
  <r>
    <n v="10833"/>
    <n v="401735"/>
    <s v="Alex West (CANYON)"/>
    <n v="1579933232"/>
    <x v="0"/>
    <s v="Zwift - Watopia"/>
    <s v="FSA powerbox "/>
    <s v="Kick18 to Garmin"/>
    <x v="162"/>
    <x v="50"/>
    <x v="22"/>
  </r>
  <r>
    <n v="10952"/>
    <n v="401735"/>
    <s v="Alex West (CANYON)"/>
    <n v="1580017072"/>
    <x v="0"/>
    <s v="Zwift - crisscross + vo2 max"/>
    <s v="FSA powerbox "/>
    <s v="Wahoo Kick18"/>
    <x v="7"/>
    <x v="41"/>
    <x v="16"/>
  </r>
  <r>
    <n v="11698"/>
    <n v="401735"/>
    <s v="Alex West (CANYON)"/>
    <n v="1580410703"/>
    <x v="0"/>
    <s v="openers"/>
    <s v="FSA powerbox "/>
    <s v="Kick18 to Garmin"/>
    <x v="117"/>
    <x v="110"/>
    <x v="4"/>
  </r>
  <r>
    <n v="11851"/>
    <n v="401735"/>
    <s v="Alex West (CANYON)"/>
    <n v="1580498100"/>
    <x v="0"/>
    <s v="Tour de Zwift // Pro-Am Invitational"/>
    <s v="FSA powerbox "/>
    <s v="Kick18 to Garmin"/>
    <x v="29"/>
    <x v="63"/>
    <x v="32"/>
  </r>
  <r>
    <n v="12210"/>
    <n v="401735"/>
    <s v="Alex West (CANYON)"/>
    <n v="1580715438"/>
    <x v="0"/>
    <s v="Zwift - Richmond"/>
    <s v="FSA powerbox "/>
    <s v="Kick18 to Garmin"/>
    <x v="50"/>
    <x v="266"/>
    <x v="3"/>
  </r>
  <r>
    <n v="12417"/>
    <n v="401735"/>
    <s v="Alex West (CANYON)"/>
    <n v="1580843695"/>
    <x v="0"/>
    <s v="Tour de Zwift // Pro-Am Invitational"/>
    <s v="FSA powerbox "/>
    <s v="Kick18 to Garmin"/>
    <x v="193"/>
    <x v="163"/>
    <x v="8"/>
  </r>
  <r>
    <n v="12666"/>
    <n v="401735"/>
    <s v="Alex West (CANYON)"/>
    <n v="1580961288"/>
    <x v="0"/>
    <s v="Zwift - Watopia"/>
    <s v="FSA powerbox "/>
    <s v="Kick18 to Garmin"/>
    <x v="342"/>
    <x v="323"/>
    <x v="8"/>
  </r>
  <r>
    <n v="12867"/>
    <n v="401735"/>
    <s v="Alex West (CANYON)"/>
    <n v="1581058854"/>
    <x v="0"/>
    <s v="Zwift - Ramp Test"/>
    <s v="FSA powerbox "/>
    <s v="Wahoo Kick18"/>
    <x v="220"/>
    <x v="168"/>
    <x v="8"/>
  </r>
  <r>
    <n v="13735"/>
    <n v="401735"/>
    <s v="Alex West (CANYON)"/>
    <n v="1581619386"/>
    <x v="0"/>
    <s v="KALAS Cup - Round 3"/>
    <s v="FSA powerbox "/>
    <s v="Kick18 to Garmin"/>
    <x v="24"/>
    <x v="48"/>
    <x v="18"/>
  </r>
  <r>
    <n v="14124"/>
    <n v="401735"/>
    <s v="Alex West (CANYON)"/>
    <n v="1581793923"/>
    <x v="0"/>
    <s v="Zwift - New Workout"/>
    <s v="FSA powerbox "/>
    <s v="Wahoo Kick18"/>
    <x v="57"/>
    <x v="63"/>
    <x v="24"/>
  </r>
  <r>
    <n v="17438"/>
    <n v="401735"/>
    <s v="Alex West (CANYON)"/>
    <n v="1583831995"/>
    <x v="0"/>
    <s v="Zwift - Eat The Pain Race (A)"/>
    <s v="FSA powerbox "/>
    <s v="wahoo kickr gen 1 (overseas)"/>
    <x v="58"/>
    <x v="35"/>
    <x v="24"/>
  </r>
  <r>
    <n v="18936"/>
    <n v="401735"/>
    <s v="Alex West (CANYON)"/>
    <n v="1584731657"/>
    <x v="0"/>
    <s v="Zwift - Tour of Watopia Pro-Am Men&amp;#039;s Race #2 (A)"/>
    <s v="FSA powerbox "/>
    <s v="Kick18 to Garmin"/>
    <x v="28"/>
    <x v="8"/>
    <x v="21"/>
  </r>
  <r>
    <n v="19337"/>
    <n v="401735"/>
    <s v="Alex West (CANYON)"/>
    <n v="1585015280"/>
    <x v="0"/>
    <s v="Zwift - Stage 4 - Shorter Ride - Tour of Watopia 2020"/>
    <s v="FSA powerbox "/>
    <s v="Kick18 to Garmin"/>
    <x v="300"/>
    <x v="264"/>
    <x v="26"/>
  </r>
  <r>
    <n v="19655"/>
    <n v="401735"/>
    <s v="Alex West (CANYON)"/>
    <n v="1585077292"/>
    <x v="0"/>
    <s v="Zwift - Tour of Watopia Pro-Am Men&amp;#039;s Race #3 (A)"/>
    <s v="FSA powerbox "/>
    <s v="Kick18 to Garmin"/>
    <x v="112"/>
    <x v="69"/>
    <x v="3"/>
  </r>
  <r>
    <n v="20245"/>
    <n v="401735"/>
    <s v="Alex West (CANYON)"/>
    <n v="1585436380"/>
    <x v="0"/>
    <s v="NZ champs "/>
    <s v="FSA powerbox (primary)"/>
    <s v="Wahoo Kickr 18 (secondary)"/>
    <x v="125"/>
    <x v="94"/>
    <x v="18"/>
  </r>
  <r>
    <n v="21626"/>
    <n v="401735"/>
    <s v="Alex West (CANYON)"/>
    <n v="1585897128"/>
    <x v="0"/>
    <s v="Zwift -  Haute Route Watopia Stage 1 (E)"/>
    <s v="FSA powerbox (primary)"/>
    <s v="Wahoo Kickr 18 (secondary)"/>
    <x v="28"/>
    <x v="25"/>
    <x v="29"/>
  </r>
  <r>
    <n v="22171"/>
    <n v="401735"/>
    <s v="Alex West (CANYON)"/>
    <n v="1586077151"/>
    <x v="0"/>
    <s v="Zwift - Ronde van Zwift (A)"/>
    <s v="FSA powerbox (primary)"/>
    <s v="Wahoo Kickr 18 (secondary)"/>
    <x v="37"/>
    <x v="189"/>
    <x v="27"/>
  </r>
  <r>
    <n v="23299"/>
    <n v="401735"/>
    <s v="Alex West (CANYON)"/>
    <n v="1586455722"/>
    <x v="0"/>
    <s v="Zwift - London International // Zwift Classic (A)"/>
    <s v="FSA powerbox (primary)"/>
    <s v="Wahoo Kickr 18 (secondary)"/>
    <x v="165"/>
    <x v="191"/>
    <x v="15"/>
  </r>
  <r>
    <n v="25104"/>
    <n v="401735"/>
    <s v="Alex West (CANYON)"/>
    <n v="1587030313"/>
    <x v="0"/>
    <s v="Zwift - Koa Sports League Race (A)"/>
    <s v="FSA powerbox (primary)"/>
    <s v="Wahoo Kickr 18 (secondary)"/>
    <x v="71"/>
    <x v="74"/>
    <x v="17"/>
  </r>
  <r>
    <n v="25597"/>
    <n v="401735"/>
    <s v="Alex West (CANYON)"/>
    <n v="1587147042"/>
    <x v="0"/>
    <s v="Zwift - Richmond Challenge // Zwift Classic (A)"/>
    <s v="FSA powerbox secondary "/>
    <s v="wahoo kickr 18 primary "/>
    <x v="177"/>
    <x v="163"/>
    <x v="29"/>
  </r>
  <r>
    <n v="27207"/>
    <n v="401735"/>
    <s v="Alex West (CANYON)"/>
    <n v="1587635112"/>
    <x v="0"/>
    <s v="Zwift - Koa Sports League Race (A)"/>
    <s v="Verve Infocrank (primary)"/>
    <s v="Wahoo Kickr 18 (secondary)"/>
    <x v="121"/>
    <x v="130"/>
    <x v="12"/>
  </r>
  <r>
    <n v="27781"/>
    <n v="401735"/>
    <s v="Alex West (CANYON)"/>
    <n v="1587787230"/>
    <x v="0"/>
    <s v="Zwift - SAS -  Centurion 100km (C)"/>
    <s v="Verve Infocrank (primary)"/>
    <s v="Wahoo Kickr 18 (secondary)"/>
    <x v="294"/>
    <x v="213"/>
    <x v="22"/>
  </r>
  <r>
    <n v="28011"/>
    <n v="401735"/>
    <s v="Alex West (CANYON)"/>
    <n v="1587838214"/>
    <x v="0"/>
    <s v="Zwift - Crit City Slam // Zwift Classic (A)"/>
    <s v="Verve Infocrank (primary)"/>
    <s v="Wahoo Kickr 18 (secondary)"/>
    <x v="170"/>
    <x v="186"/>
    <x v="6"/>
  </r>
  <r>
    <n v="28363"/>
    <n v="401735"/>
    <s v="Alex West (CANYON)"/>
    <n v="1587962338"/>
    <x v="0"/>
    <s v="Zwift - Over-unders"/>
    <s v="Verve Infocrank (primary)"/>
    <s v="Wahoo Kickr 18 (secondary)"/>
    <x v="151"/>
    <x v="7"/>
    <x v="2"/>
  </r>
  <r>
    <n v="28575"/>
    <n v="401735"/>
    <s v="Alex West (CANYON)"/>
    <n v="1588045490"/>
    <x v="0"/>
    <s v="Zwift - London"/>
    <s v="Verve Infocrank (primary)"/>
    <s v="Wahoo Kickr 18 (secondary)"/>
    <x v="17"/>
    <x v="14"/>
    <x v="16"/>
  </r>
  <r>
    <n v="30608"/>
    <n v="401735"/>
    <s v="Alex West (CANYON)"/>
    <n v="1588435218"/>
    <x v="0"/>
    <s v="Zwift - YANA Pro/AM Invitiational (A)"/>
    <s v="Verve Infocrank (primary)"/>
    <s v="Wahoo Kickr 18 (secondary)"/>
    <x v="134"/>
    <x v="165"/>
    <x v="6"/>
  </r>
  <r>
    <n v="30792"/>
    <n v="401735"/>
    <s v="Alex West (CANYON)"/>
    <n v="1588482758"/>
    <x v="0"/>
    <s v="Zwift - Tempo with short spikes"/>
    <s v="Verve Infocrank (primary)"/>
    <s v="Wahoo Kickr 18 (secondary)"/>
    <x v="86"/>
    <x v="78"/>
    <x v="22"/>
  </r>
  <r>
    <n v="31462"/>
    <n v="401735"/>
    <s v="Alex West (CANYON)"/>
    <n v="1588655556"/>
    <x v="0"/>
    <s v="Zwift - Ramp ups"/>
    <s v="Verve Infocrank (primary)"/>
    <s v="Wahoo Kickr 18 (secondary)"/>
    <x v="55"/>
    <x v="7"/>
    <x v="9"/>
  </r>
  <r>
    <n v="32218"/>
    <n v="401735"/>
    <s v="Alex West (CANYON)"/>
    <n v="1588815173"/>
    <x v="0"/>
    <s v="Zwift - Bicicletta Vancouver Group Ride (C)"/>
    <s v="Infocrank garmin "/>
    <s v="wahoo kickr 18 primary "/>
    <x v="162"/>
    <x v="193"/>
    <x v="29"/>
  </r>
  <r>
    <n v="32318"/>
    <n v="401735"/>
    <s v="Alex West (CANYON)"/>
    <n v="1588844714"/>
    <x v="0"/>
    <s v="Zwift - Koa Sports League Race (A)"/>
    <s v="Infocrank garmin "/>
    <s v="wahoo kickr 18 primary "/>
    <x v="61"/>
    <x v="68"/>
    <x v="6"/>
  </r>
  <r>
    <n v="33822"/>
    <n v="401735"/>
    <s v="Alex West (CANYON)"/>
    <n v="1589274596"/>
    <x v="0"/>
    <s v="Zwift - SRAM Send it Series - Race 1 - Men&amp;#039;s (E)"/>
    <s v="Verve Infocrank (primary)"/>
    <s v="Wahoo Kickr 18 (secondary)"/>
    <x v="34"/>
    <x v="24"/>
    <x v="32"/>
  </r>
  <r>
    <n v="34578"/>
    <n v="401735"/>
    <s v="Alex West (CANYON)"/>
    <n v="1589449513"/>
    <x v="0"/>
    <s v="Zwift - Koa Sports League Race (A)"/>
    <s v="Verve Infocrank (primary)"/>
    <s v="Wahoo Kickr 18 (secondary)"/>
    <x v="161"/>
    <x v="154"/>
    <x v="22"/>
  </r>
  <r>
    <n v="35969"/>
    <n v="401735"/>
    <s v="Alex West (CANYON)"/>
    <n v="1589879422"/>
    <x v="0"/>
    <s v="Zwift - SRAM Send it Series - Race 2 - Men&amp;#039;s (E)"/>
    <s v="Verve Infocrank (primary)"/>
    <s v="Wahoo Kickr 18 (secondary)"/>
    <x v="8"/>
    <x v="163"/>
    <x v="32"/>
  </r>
  <r>
    <n v="36695"/>
    <n v="401735"/>
    <s v="Alex West (CANYON)"/>
    <n v="1590085034"/>
    <x v="0"/>
    <s v="Zwift - Tour for All Invitational Race // Men (A)"/>
    <s v="Verve Infocrank (primary)"/>
    <s v="Wahoo Kickr 18 (secondary)"/>
    <x v="28"/>
    <x v="8"/>
    <x v="21"/>
  </r>
  <r>
    <n v="37734"/>
    <n v="401735"/>
    <s v="Alex West (CANYON)"/>
    <n v="1590484219"/>
    <x v="0"/>
    <s v="Zwift - Ramp ups"/>
    <s v="Verve Infocrank (primary)"/>
    <s v="Wahoo Kickr 18 (secondary)"/>
    <x v="34"/>
    <x v="8"/>
    <x v="9"/>
  </r>
  <r>
    <n v="38387"/>
    <n v="401735"/>
    <s v="Alex West (CANYON)"/>
    <n v="1590689833"/>
    <x v="0"/>
    <s v="Zwift - Tour for All Invitational Race // Men (A)"/>
    <s v="Verve Infocrank (primary)"/>
    <s v="Wahoo Kickr 18 (secondary)"/>
    <x v="206"/>
    <x v="77"/>
    <x v="3"/>
  </r>
  <r>
    <n v="39030"/>
    <n v="401735"/>
    <s v="Alex West (CANYON)"/>
    <n v="1591089020"/>
    <x v="0"/>
    <s v="SRAM send it series "/>
    <s v="Verve Infocrank (primary)"/>
    <s v="Wahoo Kickr 18 (secondary)"/>
    <x v="17"/>
    <x v="10"/>
    <x v="2"/>
  </r>
  <r>
    <n v="39497"/>
    <n v="401735"/>
    <s v="Alex West (CANYON)"/>
    <n v="1591263334"/>
    <x v="0"/>
    <s v="KOA Sports warrior race "/>
    <s v="Infocrank garmin "/>
    <s v="wahoo kickr 18 primary "/>
    <x v="45"/>
    <x v="44"/>
    <x v="9"/>
  </r>
  <r>
    <n v="40671"/>
    <n v="401735"/>
    <s v="Alex West (CANYON)"/>
    <n v="1591764797"/>
    <x v="0"/>
    <s v="Zwift - Watopia"/>
    <s v="Infocrank garmin "/>
    <s v="wahoo kickr 18 primary "/>
    <x v="20"/>
    <x v="192"/>
    <x v="6"/>
  </r>
  <r>
    <n v="46226"/>
    <n v="401735"/>
    <s v="Alex West (CANYON)"/>
    <n v="1594713639"/>
    <x v="0"/>
    <s v="Zwift - Virtual Tour de France - Open - Stage 3 Discovery Ride"/>
    <s v="Infocrank garmin "/>
    <s v="wahoo kickr 18 primary "/>
    <x v="166"/>
    <x v="53"/>
    <x v="22"/>
  </r>
  <r>
    <n v="49797"/>
    <n v="401735"/>
    <s v="Alex West (CANYON)"/>
    <n v="1597305353"/>
    <x v="0"/>
    <s v="Zwift - Paris"/>
    <s v="Infocrank garmin "/>
    <s v="wahoo kickr 18 primary "/>
    <x v="84"/>
    <x v="79"/>
    <x v="19"/>
  </r>
  <r>
    <n v="49941"/>
    <n v="401735"/>
    <s v="Alex West (CANYON)"/>
    <n v="1597395013"/>
    <x v="0"/>
    <s v="Zwift - Off the MAAP Invitational Race // Stage 1 (Men) (A)"/>
    <s v="Infocrank garmin "/>
    <s v="wahoo kickr 18 primary "/>
    <x v="170"/>
    <x v="31"/>
    <x v="2"/>
  </r>
  <r>
    <n v="50372"/>
    <n v="401735"/>
    <s v="Alex West (CANYON)"/>
    <n v="1597657812"/>
    <x v="0"/>
    <s v="Zwift - Off the MAAP Invitational Race // Stage 2 (Men) (A)"/>
    <s v="Infocrank garmin "/>
    <s v="wahoo kickr 18 primary "/>
    <x v="243"/>
    <x v="38"/>
    <x v="19"/>
  </r>
  <r>
    <n v="50842"/>
    <n v="401735"/>
    <s v="Alex West (CANYON)"/>
    <n v="1597913413"/>
    <x v="0"/>
    <s v="Zwift - Off the MAAP Invitational Race // Stage 3 (men) "/>
    <s v="Infocrank garmin "/>
    <s v="wahoo kickr 18 primary "/>
    <x v="26"/>
    <x v="60"/>
    <x v="7"/>
  </r>
  <r>
    <n v="51328"/>
    <n v="401735"/>
    <s v="Alex West (CANYON)"/>
    <n v="1598169741"/>
    <x v="0"/>
    <s v="Zwift -  KRT/KISS 100km Endurance Ride (C)"/>
    <s v="Infocrank garmin "/>
    <s v="wahoo kickr 18 primary "/>
    <x v="85"/>
    <x v="87"/>
    <x v="19"/>
  </r>
  <r>
    <n v="51485"/>
    <n v="401735"/>
    <s v="Alex West (CANYON)"/>
    <n v="1598261712"/>
    <x v="0"/>
    <s v="Zwift - Off the MAAP Invitational Race // Stage 4 (men) "/>
    <s v="Infocrank garmin "/>
    <s v="wahoo kickr 18 primary "/>
    <x v="133"/>
    <x v="24"/>
    <x v="19"/>
  </r>
  <r>
    <n v="52473"/>
    <n v="401735"/>
    <s v="Alex West (CANYON)"/>
    <n v="1598688533"/>
    <x v="0"/>
    <s v="Zwift"/>
    <s v="Infocrank garmin "/>
    <s v="wahoo kickr 18 primary "/>
    <x v="153"/>
    <x v="103"/>
    <x v="21"/>
  </r>
  <r>
    <n v="54677"/>
    <n v="401735"/>
    <s v="Alex West (CANYON)"/>
    <n v="1599898516"/>
    <x v="0"/>
    <s v="Zwift - ZHR Audax (E)"/>
    <s v="Infocrank garmin "/>
    <s v="wahoo kickr 18 primary "/>
    <x v="146"/>
    <x v="84"/>
    <x v="13"/>
  </r>
  <r>
    <n v="54953"/>
    <n v="401735"/>
    <s v="Alex West (CANYON)"/>
    <n v="1600070905"/>
    <x v="0"/>
    <s v="Zwift - Watopia"/>
    <s v="Evening_Ride (2)"/>
    <s v="wahoo kickr 18 primary "/>
    <x v="105"/>
    <x v="82"/>
    <x v="3"/>
  </r>
  <r>
    <n v="55056"/>
    <n v="401735"/>
    <s v="Alex West (CANYON)"/>
    <n v="1600105503"/>
    <x v="0"/>
    <s v="Zwift - Invitational League // Qualifying Race #1"/>
    <s v="Infocrank garmin "/>
    <s v="wahoo kickr 18 primary "/>
    <x v="61"/>
    <x v="167"/>
    <x v="17"/>
  </r>
  <r>
    <n v="55916"/>
    <n v="401735"/>
    <s v="Alex West (CANYON)"/>
    <n v="1600366439"/>
    <x v="0"/>
    <s v="Zwift - Invitational League // Qualifying Race #2 (Men) "/>
    <s v="Infocrank garmin "/>
    <s v="wahoo kickr 18 primary "/>
    <x v="48"/>
    <x v="185"/>
    <x v="2"/>
  </r>
  <r>
    <n v="56468"/>
    <n v="401735"/>
    <s v="Alex West (CANYON)"/>
    <n v="1600605663"/>
    <x v="0"/>
    <s v="Zwift - Invitational League // Qualifying Race #3 (Men) (A)"/>
    <s v="Infocrank garmin "/>
    <s v="wahoo kickr 18 primary "/>
    <x v="14"/>
    <x v="31"/>
    <x v="21"/>
  </r>
  <r>
    <n v="61291"/>
    <n v="401735"/>
    <s v="Alex West (CANYON)"/>
    <n v="1602528610"/>
    <x v="0"/>
    <s v="Zwift - Premier Division // Zwift Racing League (men) "/>
    <s v="Infocrank garmin "/>
    <s v="wahoo kickr 18 primary "/>
    <x v="172"/>
    <x v="40"/>
    <x v="13"/>
  </r>
  <r>
    <n v="63121"/>
    <n v="401735"/>
    <s v="Alex West (CANYON)"/>
    <n v="1603131393"/>
    <x v="0"/>
    <s v="Zwift - Premier Division // Zwift Racing League (men) "/>
    <s v="Morning_Ride (2)"/>
    <s v="Wahoo Kickr 18 (secondary)"/>
    <x v="74"/>
    <x v="8"/>
    <x v="8"/>
  </r>
  <r>
    <n v="63126"/>
    <n v="401735"/>
    <s v="Alex West (CANYON)"/>
    <n v="1603131393"/>
    <x v="0"/>
    <s v="Zwift - Premier Division // Zwift Racing League (men) "/>
    <s v="Morning_Ride (2)"/>
    <s v="Wahoo Kickr 18 (secondary)"/>
    <x v="74"/>
    <x v="8"/>
    <x v="8"/>
  </r>
  <r>
    <n v="65192"/>
    <n v="401735"/>
    <s v="Alex West (CANYON)"/>
    <n v="1603742205"/>
    <x v="0"/>
    <s v="Zwift - Premier Division // Zwift Racing League (men) (A)"/>
    <s v="Infocrank garmin "/>
    <s v="wahoo kickr 18 primary "/>
    <x v="170"/>
    <x v="35"/>
    <x v="4"/>
  </r>
  <r>
    <n v="67311"/>
    <n v="401735"/>
    <s v="Alex West (CANYON)"/>
    <n v="1604343504"/>
    <x v="0"/>
    <s v="Zwift - Premier Division // Zwift Racing League (men) (A)"/>
    <s v="Infocrank garmin "/>
    <s v="wahoo kickr 18 primary "/>
    <x v="133"/>
    <x v="29"/>
    <x v="8"/>
  </r>
  <r>
    <n v="69424"/>
    <n v="401735"/>
    <s v="Alex West (CANYON)"/>
    <n v="1604951994"/>
    <x v="0"/>
    <s v="Zwift - Premier Division // Zwift Racing League (men) (A)"/>
    <s v="Infocrank garmin "/>
    <s v="wahoo kickr 18 primary "/>
    <x v="15"/>
    <x v="10"/>
    <x v="15"/>
  </r>
  <r>
    <n v="74690"/>
    <n v="401735"/>
    <s v="Alex West (CANYON)"/>
    <n v="1606161603"/>
    <x v="0"/>
    <s v="Zwift - Premier Division // Zwift Racing League (men) (A)"/>
    <s v="Infocrank garmin "/>
    <s v="wahoo kickr 18 primary "/>
    <x v="36"/>
    <x v="183"/>
    <x v="17"/>
  </r>
  <r>
    <n v="76364"/>
    <n v="401735"/>
    <s v="Alex West (CANYON)"/>
    <n v="1606414348"/>
    <x v="0"/>
    <s v="Zwift - WTRL NOPINZ WORLD TTT CHAMPIONSHIPS - Zone 4 (C)"/>
    <s v="Infocrank garmin "/>
    <s v="wahoo kickr 18 primary "/>
    <x v="28"/>
    <x v="171"/>
    <x v="18"/>
  </r>
  <r>
    <n v="77710"/>
    <n v="401735"/>
    <s v="Alex West (CANYON)"/>
    <n v="1606763711"/>
    <x v="0"/>
    <s v="Zwift - Premier Division // Zwift Racing League (men) (A)"/>
    <s v="Infocrank garmin "/>
    <s v="wahoo kickr 18 primary "/>
    <x v="53"/>
    <x v="188"/>
    <x v="18"/>
  </r>
  <r>
    <n v="95010"/>
    <n v="401735"/>
    <s v="Alex West (CANYON)"/>
    <n v="1610392507"/>
    <x v="0"/>
    <s v="Zwift - Premier Division // Zwift Racing League (men) (A)"/>
    <s v="Infocrank garmin "/>
    <s v="wahoo kickr 18 primary "/>
    <x v="54"/>
    <x v="53"/>
    <x v="2"/>
  </r>
  <r>
    <n v="99327"/>
    <n v="401735"/>
    <s v="Alex West (CANYON)"/>
    <n v="1610999874"/>
    <x v="0"/>
    <s v="Zwift - Premier Division // Zwift Racing League (men) (A)"/>
    <s v="Infocrank garmin "/>
    <s v="wahoo kickr 18 primary "/>
    <x v="66"/>
    <x v="189"/>
    <x v="8"/>
  </r>
  <r>
    <n v="111038"/>
    <n v="401735"/>
    <s v="Alex West (CANYON)"/>
    <n v="1612812280"/>
    <x v="0"/>
    <s v="Zwift - Premier Division // Zwift Racing League (men) (A)"/>
    <s v="Infocrank garmin 520"/>
    <s v="wahoo kickr 18 primary "/>
    <x v="29"/>
    <x v="30"/>
    <x v="17"/>
  </r>
  <r>
    <n v="115332"/>
    <n v="401735"/>
    <s v="Alex West (CANYON)"/>
    <n v="1613419287"/>
    <x v="0"/>
    <s v="Zwift - Premier Division // Zwift Racing League (men) (A)"/>
    <s v="Infocrank garmin "/>
    <s v="wahoo kickr 18 primary "/>
    <x v="67"/>
    <x v="123"/>
    <x v="18"/>
  </r>
  <r>
    <n v="119098"/>
    <n v="401735"/>
    <s v="Alex West (CANYON)"/>
    <n v="1614020816"/>
    <x v="0"/>
    <s v="Zwift - Premier Division // Zwift Racing League (men) (A)"/>
    <s v="Infocrank garmin "/>
    <s v="wahoo kickr 18 primary "/>
    <x v="68"/>
    <x v="148"/>
    <x v="9"/>
  </r>
  <r>
    <n v="122600"/>
    <n v="401735"/>
    <s v="Alex West (CANYON)"/>
    <n v="1614630042"/>
    <x v="0"/>
    <s v="Zwift - Premier Division // Zwift Racing League (men) (A)"/>
    <s v="Infocrank garmin "/>
    <s v="wahoo kickr 18 primary "/>
    <x v="151"/>
    <x v="9"/>
    <x v="19"/>
  </r>
  <r>
    <n v="119307"/>
    <n v="53860"/>
    <s v="Josh Lipka"/>
    <n v="1614029411"/>
    <x v="1"/>
    <s v="Zwift - France"/>
    <s v="2021-02-22-213018-ELEMNT ROAM AD23-19-0"/>
    <s v="Tacx Neo"/>
    <x v="357"/>
    <x v="279"/>
    <x v="8"/>
  </r>
  <r>
    <n v="124712"/>
    <n v="53860"/>
    <s v="Josh Lipka"/>
    <n v="1614974636"/>
    <x v="1"/>
    <s v="Zwift - Endurance (65%) 1.5 hrs"/>
    <s v="stages"/>
    <s v="Tacx Neo"/>
    <x v="126"/>
    <x v="213"/>
    <x v="8"/>
  </r>
  <r>
    <n v="124713"/>
    <n v="53860"/>
    <s v="Josh Lipka"/>
    <n v="1614888241"/>
    <x v="1"/>
    <s v="Zwift - Tempo 2x20"/>
    <s v="stages"/>
    <s v="Tacx Neo"/>
    <x v="210"/>
    <x v="211"/>
    <x v="27"/>
  </r>
  <r>
    <n v="124960"/>
    <n v="53860"/>
    <s v="Josh Lipka"/>
    <n v="1615037783"/>
    <x v="1"/>
    <s v="Zwift - 4x5 RPE 9 1:1"/>
    <s v="stages"/>
    <s v="Tacx Neo"/>
    <x v="129"/>
    <x v="60"/>
    <x v="31"/>
  </r>
  <r>
    <n v="125579"/>
    <n v="53860"/>
    <s v="Josh Lipka"/>
    <n v="1615153705"/>
    <x v="1"/>
    <s v="Zwift - 2x15 88% (1.5 hrs)"/>
    <s v="stages"/>
    <s v="Tacx Neo"/>
    <x v="108"/>
    <x v="83"/>
    <x v="18"/>
  </r>
  <r>
    <n v="126983"/>
    <n v="53860"/>
    <s v="Josh Lipka"/>
    <n v="1615471202"/>
    <x v="1"/>
    <s v="Zwift - TWENTY24 Road To Tokyo (D)"/>
    <s v="stages"/>
    <s v="Tacx Neo"/>
    <x v="138"/>
    <x v="81"/>
    <x v="29"/>
  </r>
  <r>
    <n v="47650"/>
    <n v="1858926"/>
    <s v="Mike Debney"/>
    <n v="1595686499"/>
    <x v="0"/>
    <s v="OH MY CRIT!!! - Saturday Smash Race"/>
    <s v="Favero Assioma Duo"/>
    <s v="Wahoo Kickr Core"/>
    <x v="113"/>
    <x v="33"/>
    <x v="57"/>
  </r>
  <r>
    <n v="48190"/>
    <n v="1858926"/>
    <s v="Mike Debney"/>
    <n v="1596047100"/>
    <x v="0"/>
    <s v="Zwift - Deeside Thistle and Moray Firth Race (A)"/>
    <s v="Favero Assioma Duo"/>
    <s v="Wahoo Kickr Core"/>
    <x v="194"/>
    <x v="131"/>
    <x v="14"/>
  </r>
  <r>
    <n v="48441"/>
    <n v="1858926"/>
    <s v="Mike Debney"/>
    <n v="1596216228"/>
    <x v="0"/>
    <s v="KIRCHMAIR Race Series"/>
    <s v="Favero Assioma Duo"/>
    <s v="Wahoo Kickr Core"/>
    <x v="122"/>
    <x v="103"/>
    <x v="46"/>
  </r>
  <r>
    <n v="48489"/>
    <n v="1858926"/>
    <s v="Mike Debney"/>
    <n v="1596279827"/>
    <x v="0"/>
    <s v="Zwift - DIRT Dadurday Chase Race  (A)"/>
    <s v="Favero Assioma Duo"/>
    <s v="Wahoo Kickr Core"/>
    <x v="79"/>
    <x v="142"/>
    <x v="30"/>
  </r>
  <r>
    <n v="48560"/>
    <n v="1858926"/>
    <s v="Mike Debney"/>
    <n v="1596356630"/>
    <x v="0"/>
    <s v="ZZRC Sunday Club Ride"/>
    <s v="Favero Assioma Duo"/>
    <s v="Wahoo Kickr Core"/>
    <x v="84"/>
    <x v="83"/>
    <x v="28"/>
  </r>
  <r>
    <n v="48590"/>
    <n v="1858926"/>
    <s v="Mike Debney"/>
    <n v="1596375525"/>
    <x v="0"/>
    <s v="Zwift - Herd Summer Racing League Race 8 (A)"/>
    <s v="Favero Assioma Duo"/>
    <s v="Wahoo Kickr Core"/>
    <x v="143"/>
    <x v="103"/>
    <x v="18"/>
  </r>
  <r>
    <n v="48658"/>
    <n v="1858926"/>
    <s v="Mike Debney"/>
    <n v="1596470624"/>
    <x v="0"/>
    <s v="3R Classique Reverse Flat Race - 2nd"/>
    <s v="Favero Assioma Duo"/>
    <s v="Wahoo Kickr Core"/>
    <x v="111"/>
    <x v="150"/>
    <x v="9"/>
  </r>
  <r>
    <n v="48662"/>
    <n v="1858926"/>
    <s v="Mike Debney"/>
    <n v="1596473624"/>
    <x v="0"/>
    <s v="Zwift - 3R Queens Highway Race - 6 Laps (A)"/>
    <s v="Favero Assioma Duo"/>
    <s v="Wahoo Kickr Core"/>
    <x v="82"/>
    <x v="100"/>
    <x v="18"/>
  </r>
  <r>
    <n v="48918"/>
    <n v="1858926"/>
    <s v="Mike Debney"/>
    <n v="1596643724"/>
    <x v="0"/>
    <s v="Zwift - Namibian League Race (A)"/>
    <s v="Favero Assioma Duo"/>
    <s v="Wahoo Kickr Core"/>
    <x v="201"/>
    <x v="147"/>
    <x v="26"/>
  </r>
  <r>
    <n v="49034"/>
    <n v="1858926"/>
    <s v="Mike Debney"/>
    <n v="1596707628"/>
    <x v="0"/>
    <s v="Zwift - DIRTy USA Cycling Ride (C)"/>
    <s v="Favero Assioma Duo"/>
    <s v="Wahoo Kickr Core"/>
    <x v="264"/>
    <x v="344"/>
    <x v="18"/>
  </r>
  <r>
    <n v="49069"/>
    <n v="1858926"/>
    <s v="Mike Debney"/>
    <n v="1596726523"/>
    <x v="0"/>
    <s v="OH MY CRIT! - The Double Race 1/2"/>
    <s v="Favero Assioma Duo"/>
    <s v="Wahoo Kickr Core"/>
    <x v="111"/>
    <x v="140"/>
    <x v="3"/>
  </r>
  <r>
    <n v="49071"/>
    <n v="1858926"/>
    <s v="Mike Debney"/>
    <n v="1596728321"/>
    <x v="0"/>
    <s v="Crit City Race (A) - 1st"/>
    <s v="Favero Assioma Duo"/>
    <s v="Wahoo Kickr Core"/>
    <x v="113"/>
    <x v="142"/>
    <x v="17"/>
  </r>
  <r>
    <n v="49195"/>
    <n v="1858926"/>
    <s v="Mike Debney"/>
    <n v="1596815919"/>
    <x v="0"/>
    <s v="Zwift - 3R Volcano Flat Race - 3 Laps (36.6km/22.7mi 138m) (A)"/>
    <s v="Favero Assioma Duo"/>
    <s v="Wahoo Kickr Core"/>
    <x v="0"/>
    <x v="142"/>
    <x v="23"/>
  </r>
  <r>
    <n v="75509"/>
    <n v="1858926"/>
    <s v="Mike Debney"/>
    <n v="1606325396"/>
    <x v="0"/>
    <s v="Zwift - EVO CC Sprint Race Series  (A)"/>
    <s v="Favero Assioma Duo"/>
    <s v="Wahoo Kickr Core"/>
    <x v="210"/>
    <x v="252"/>
    <x v="8"/>
  </r>
  <r>
    <n v="76531"/>
    <n v="1858926"/>
    <s v="Mike Debney"/>
    <n v="1606498209"/>
    <x v="0"/>
    <s v="ZHQ FutureWorks Circuit Race - Anti-sandbagging"/>
    <s v="Favero Assioma Duo"/>
    <s v="Wahoo Kickr Core"/>
    <x v="84"/>
    <x v="118"/>
    <x v="27"/>
  </r>
  <r>
    <n v="77615"/>
    <n v="1858926"/>
    <s v="Mike Debney"/>
    <n v="1606755595"/>
    <x v="0"/>
    <s v="Zwift - 3R Queens Highway Race - 6 Laps (A)"/>
    <s v="Favero Assioma Duo"/>
    <s v="Wahoo Kickr Core"/>
    <x v="127"/>
    <x v="75"/>
    <x v="18"/>
  </r>
  <r>
    <n v="78027"/>
    <n v="1858926"/>
    <s v="Mike Debney"/>
    <n v="1606842594"/>
    <x v="0"/>
    <s v="Zwift - 3R Volcano KOM After Party Race - 2 laps + climb (40.2km/25mi 286m) (A)"/>
    <s v="Favero Assioma Duo"/>
    <s v="Wahoo Kickr Core"/>
    <x v="116"/>
    <x v="52"/>
    <x v="23"/>
  </r>
  <r>
    <n v="78840"/>
    <n v="1858926"/>
    <s v="Mike Debney"/>
    <n v="1606996496"/>
    <x v="0"/>
    <s v="Zwift - DIRT Doozy Race (A)"/>
    <s v="Favero Assioma Duo"/>
    <s v="Wahoo Kickr Core"/>
    <x v="89"/>
    <x v="125"/>
    <x v="23"/>
  </r>
  <r>
    <n v="79698"/>
    <n v="1858926"/>
    <s v="Mike Debney"/>
    <n v="1607166895"/>
    <x v="0"/>
    <s v="Zwift - 3R Tick Tock Flat Race - 2 Lap (36km/22.4mi 100m) (A)"/>
    <s v="Favero Assioma Duo"/>
    <s v="Wahoo Kickr Core"/>
    <x v="140"/>
    <x v="125"/>
    <x v="26"/>
  </r>
  <r>
    <n v="80484"/>
    <n v="1858926"/>
    <s v="Mike Debney"/>
    <n v="1607362197"/>
    <x v="0"/>
    <s v="Zwift - ZHQ FutureWorks Circuit Race - Anti-sandbagging (A)"/>
    <s v="Favero Assioma Duo"/>
    <s v="Wahoo Kickr Core"/>
    <x v="141"/>
    <x v="147"/>
    <x v="23"/>
  </r>
  <r>
    <n v="80503"/>
    <n v="1858926"/>
    <s v="Mike Debney"/>
    <n v="1607364894"/>
    <x v="0"/>
    <s v="Zwift -  DBR Monday Race (A)"/>
    <s v="Favero Assioma Duo"/>
    <s v="Wahoo Kickr Core"/>
    <x v="87"/>
    <x v="90"/>
    <x v="29"/>
  </r>
  <r>
    <n v="80780"/>
    <n v="1858926"/>
    <s v="Mike Debney"/>
    <n v="1607447994"/>
    <x v="0"/>
    <s v="Zwift - WKG - CRITTY CRITTY BANG BANG (A)"/>
    <s v="Favero Assioma Duo"/>
    <s v="Wahoo Kickr Core"/>
    <x v="143"/>
    <x v="83"/>
    <x v="23"/>
  </r>
  <r>
    <n v="82011"/>
    <n v="1858926"/>
    <s v="Mike Debney"/>
    <n v="1607709595"/>
    <x v="0"/>
    <s v="ZRG-CC Falling Leaves Tour (A)"/>
    <s v="Favero Assioma Duo"/>
    <s v="Wahoo Kickr Core"/>
    <x v="90"/>
    <x v="88"/>
    <x v="18"/>
  </r>
  <r>
    <n v="83518"/>
    <n v="1858926"/>
    <s v="Mike Debney"/>
    <n v="1608056274"/>
    <x v="0"/>
    <s v="Zwift - Zwift Racing League | WTRL - Men&amp;#039;s EMEA E1 DIVISION 2 (A)"/>
    <s v="Favero Assioma Duo"/>
    <s v="Wahoo Kickr Core"/>
    <x v="143"/>
    <x v="83"/>
    <x v="23"/>
  </r>
  <r>
    <n v="84260"/>
    <n v="1858926"/>
    <s v="Mike Debney"/>
    <n v="1608211796"/>
    <x v="0"/>
    <s v="ZHQ FutureWorks Circuit Race - Anti-sandbagging"/>
    <s v="Favero Assioma Duo"/>
    <s v="Wahoo Kickr Core"/>
    <x v="187"/>
    <x v="220"/>
    <x v="24"/>
  </r>
  <r>
    <n v="85746"/>
    <n v="1858926"/>
    <s v="Mike Debney"/>
    <n v="1608560098"/>
    <x v="0"/>
    <s v="3R Classique Reverse Flat Race - 5 Laps (32km/20.1mi 76m) (A)"/>
    <s v="Favero Assioma Duo"/>
    <s v="Wahoo Kickr Core"/>
    <x v="148"/>
    <x v="113"/>
    <x v="8"/>
  </r>
  <r>
    <n v="86386"/>
    <n v="1858926"/>
    <s v="Mike Debney"/>
    <n v="1608656396"/>
    <x v="0"/>
    <s v="Zwift - ZHQ FutureWorks Crit City Race - Boost mode (A)"/>
    <s v="Favero Assioma Duo"/>
    <s v="Wahoo Kickr Core"/>
    <x v="140"/>
    <x v="158"/>
    <x v="29"/>
  </r>
  <r>
    <n v="88684"/>
    <n v="1858926"/>
    <s v="Mike Debney"/>
    <n v="1609262998"/>
    <x v="0"/>
    <s v="Zwift - WTRL Racing (A)"/>
    <s v="Favero Assioma Duo"/>
    <s v="Wahoo Kickr Core"/>
    <x v="155"/>
    <x v="103"/>
    <x v="20"/>
  </r>
  <r>
    <n v="91807"/>
    <n v="1858926"/>
    <s v="Mike Debney"/>
    <n v="1609867800"/>
    <x v="0"/>
    <s v="Zwift - WTRL Racing (A)"/>
    <s v="Favero Assioma Duo"/>
    <s v="Wahoo Kickr Core"/>
    <x v="122"/>
    <x v="144"/>
    <x v="29"/>
  </r>
  <r>
    <n v="93399"/>
    <n v="1858926"/>
    <s v="Mike Debney"/>
    <n v="1610127002"/>
    <x v="0"/>
    <s v="EVO CC / Le Col - Sprint Race Series (A)"/>
    <s v="Favero Assioma Duo"/>
    <s v="Wahoo Kickr Core"/>
    <x v="101"/>
    <x v="94"/>
    <x v="17"/>
  </r>
  <r>
    <n v="93743"/>
    <n v="1858926"/>
    <s v="Mike Debney"/>
    <n v="1610190177"/>
    <x v="0"/>
    <s v="Zwift - TDZ Stage 2: Shorter Ride"/>
    <s v="Favero Assioma Duo"/>
    <s v="Wahoo Kickr Core"/>
    <x v="80"/>
    <x v="62"/>
    <x v="9"/>
  </r>
  <r>
    <n v="93746"/>
    <n v="1858926"/>
    <s v="Mike Debney"/>
    <n v="1610186396"/>
    <x v="0"/>
    <s v="Zwift - TDZ Stage 2: Longer Ride"/>
    <s v="Favero Assioma Duo"/>
    <s v="Wahoo Kickr Core"/>
    <x v="143"/>
    <x v="118"/>
    <x v="15"/>
  </r>
  <r>
    <n v="96912"/>
    <n v="1858926"/>
    <s v="Mike Debney"/>
    <n v="1610643598"/>
    <x v="0"/>
    <s v="Zwift - TDZ Stage 3: Longer Ride"/>
    <s v="Favero Assioma Duo"/>
    <s v="Wahoo Kickr Core"/>
    <x v="217"/>
    <x v="79"/>
    <x v="24"/>
  </r>
  <r>
    <n v="97036"/>
    <n v="1858926"/>
    <s v="Mike Debney"/>
    <n v="1610649896"/>
    <x v="0"/>
    <s v="XRS - ZTR Thursday Night Race (A)"/>
    <s v="Favero Assioma Duo"/>
    <s v="Wahoo Kickr Core"/>
    <x v="125"/>
    <x v="114"/>
    <x v="26"/>
  </r>
  <r>
    <n v="97503"/>
    <n v="1858926"/>
    <s v="Mike Debney"/>
    <n v="1610729576"/>
    <x v="0"/>
    <s v="TDZ Stage 3: Shorter Ride &amp; 3 sprints"/>
    <s v="Favero Assioma Duo"/>
    <s v="Wahoo Kickr Core"/>
    <x v="72"/>
    <x v="142"/>
    <x v="15"/>
  </r>
  <r>
    <n v="97739"/>
    <n v="1858926"/>
    <s v="Mike Debney"/>
    <n v="1610787269"/>
    <x v="0"/>
    <s v="Zwift - 3R Weekend Race Club - Race 2 (A)"/>
    <s v="Favero Assioma Duo"/>
    <s v="Wahoo Kickr Core"/>
    <x v="191"/>
    <x v="84"/>
    <x v="27"/>
  </r>
  <r>
    <n v="98427"/>
    <n v="1858926"/>
    <s v="Mike Debney"/>
    <n v="1610881495"/>
    <x v="0"/>
    <s v="Zwift - 3R Innsbruckring Sprint Race - 1 Lap (8.8km/5.5mi 77m) (A)"/>
    <s v="Favero Assioma Duo"/>
    <s v="Wahoo Kickr Core"/>
    <x v="137"/>
    <x v="88"/>
    <x v="3"/>
  </r>
  <r>
    <n v="99686"/>
    <n v="1858926"/>
    <s v="Mike Debney"/>
    <n v="1611080305"/>
    <x v="0"/>
    <s v="Zwift Racing League | WTRL - Men&amp;#039;s/Mixed EMEA E1 DIVISION 2 (A)"/>
    <s v="Favero Assioma Duo"/>
    <s v="Wahoo Kickr Core"/>
    <x v="84"/>
    <x v="119"/>
    <x v="20"/>
  </r>
  <r>
    <n v="100672"/>
    <n v="1858926"/>
    <s v="Mike Debney"/>
    <n v="1610902861"/>
    <x v="0"/>
    <s v="Zwift - 3R Racing (A)"/>
    <s v="Favero Assioma Duo"/>
    <s v="Wahoo Kickr Core"/>
    <x v="73"/>
    <x v="57"/>
    <x v="24"/>
  </r>
  <r>
    <n v="100863"/>
    <n v="1858926"/>
    <s v="Mike Debney"/>
    <n v="1611248393"/>
    <x v="0"/>
    <s v="Zwift - TDZ Stage 4: Longer Ride"/>
    <s v="Favero Assioma Duo"/>
    <s v="Wahoo Kickr Core"/>
    <x v="201"/>
    <x v="211"/>
    <x v="8"/>
  </r>
  <r>
    <n v="102237"/>
    <n v="1858926"/>
    <s v="Mike Debney"/>
    <n v="1611478232"/>
    <x v="0"/>
    <s v="Zwift - TDZ Stage 5: Standard Ride"/>
    <s v="Favero Assioma Duo"/>
    <s v="Wahoo Kickr Core"/>
    <x v="107"/>
    <x v="121"/>
    <x v="15"/>
  </r>
  <r>
    <n v="102291"/>
    <n v="1858926"/>
    <s v="Mike Debney"/>
    <n v="1611481942"/>
    <x v="0"/>
    <s v="Zwift - TDZ Stage 5: Shorter Ride"/>
    <s v="Favero Assioma Duo"/>
    <s v="Wahoo Kickr Core"/>
    <x v="270"/>
    <x v="220"/>
    <x v="26"/>
  </r>
  <r>
    <n v="103444"/>
    <n v="1858926"/>
    <s v="Mike Debney"/>
    <n v="1611684954"/>
    <x v="0"/>
    <s v="Zwift Racing League | WTRL - Men&amp;#039;s/Mixed EMEA E1 DIVISION 2 (A)"/>
    <s v="Favero Assioma Duo"/>
    <s v="Wahoo Kickr Core"/>
    <x v="54"/>
    <x v="185"/>
    <x v="27"/>
  </r>
  <r>
    <n v="104625"/>
    <n v="1858926"/>
    <s v="Mike Debney"/>
    <n v="1611852573"/>
    <x v="0"/>
    <s v="Zwift - TDZ Stage 5: Group Ride (A)"/>
    <s v="Favero Assioma Duo"/>
    <s v="Wahoo Kickr Core"/>
    <x v="65"/>
    <x v="152"/>
    <x v="29"/>
  </r>
  <r>
    <n v="105479"/>
    <n v="1858926"/>
    <s v="Mike Debney"/>
    <n v="1612004125"/>
    <x v="0"/>
    <s v="TDZ Stage 6: Group Ride"/>
    <s v="Favero Assioma Duo"/>
    <s v="Wahoo Kickr Core"/>
    <x v="272"/>
    <x v="205"/>
    <x v="15"/>
  </r>
  <r>
    <n v="105735"/>
    <n v="1858926"/>
    <s v="Mike Debney"/>
    <n v="1612021655"/>
    <x v="0"/>
    <s v="Zwift - TDZ Stage 6: Longer Ride"/>
    <s v="Favero Assioma Duo"/>
    <s v="Wahoo Kickr Core"/>
    <x v="124"/>
    <x v="39"/>
    <x v="8"/>
  </r>
  <r>
    <n v="105754"/>
    <n v="1858926"/>
    <s v="Mike Debney"/>
    <n v="1612025995"/>
    <x v="0"/>
    <s v="Zwift - INC Relentless Steady State (B)"/>
    <s v="Favero Assioma Duo"/>
    <s v="Wahoo Kickr Core"/>
    <x v="112"/>
    <x v="185"/>
    <x v="24"/>
  </r>
  <r>
    <n v="107298"/>
    <n v="1858926"/>
    <s v="Mike Debney"/>
    <n v="1612289754"/>
    <x v="0"/>
    <s v="Zwift Racing League | WTRL - Men&amp;#039;s/Mixed EMEA E1 DIVISION 2 (A)"/>
    <s v="Favero Assioma Duo"/>
    <s v="Wahoo Kickr Core"/>
    <x v="161"/>
    <x v="132"/>
    <x v="26"/>
  </r>
  <r>
    <n v="108918"/>
    <n v="1858926"/>
    <s v="Mike Debney"/>
    <n v="1612466066"/>
    <x v="0"/>
    <s v="Zwift - BRT Criterium Racing League (A)"/>
    <s v="Favero Assioma Duo"/>
    <s v="Wahoo Kickr Core"/>
    <x v="101"/>
    <x v="46"/>
    <x v="26"/>
  </r>
  <r>
    <n v="109006"/>
    <n v="1858926"/>
    <s v="Mike Debney"/>
    <n v="1612468974"/>
    <x v="0"/>
    <s v="Zwift - TDZ Stage 7: Shorter Ride"/>
    <s v="Favero Assioma Duo"/>
    <s v="Wahoo Kickr Core"/>
    <x v="24"/>
    <x v="9"/>
    <x v="29"/>
  </r>
  <r>
    <n v="109371"/>
    <n v="1858926"/>
    <s v="Mike Debney"/>
    <n v="1612545489"/>
    <x v="0"/>
    <s v="Zwift - ZHQ FutureWorks Circuit Race - Anti-sandbagging (A)"/>
    <s v="Favero Assioma Duo"/>
    <s v="Wahoo Kickr Core"/>
    <x v="80"/>
    <x v="190"/>
    <x v="20"/>
  </r>
  <r>
    <n v="109818"/>
    <n v="1858926"/>
    <s v="Mike Debney"/>
    <n v="1612603795"/>
    <x v="0"/>
    <s v="Zwift - DBR SufferDay League III (A)"/>
    <s v="Favero Assioma Duo"/>
    <s v="Wahoo Kickr Core"/>
    <x v="52"/>
    <x v="44"/>
    <x v="8"/>
  </r>
  <r>
    <n v="110318"/>
    <n v="1858926"/>
    <s v="Mike Debney"/>
    <n v="1612690253"/>
    <x v="0"/>
    <s v="Zwift - Zwift Fondo Series: Medio Fondo"/>
    <s v="Favero Assioma Duo"/>
    <s v="Wahoo Kickr Core"/>
    <x v="80"/>
    <x v="75"/>
    <x v="24"/>
  </r>
  <r>
    <n v="110916"/>
    <n v="1858926"/>
    <s v="Mike Debney"/>
    <n v="1612803713"/>
    <x v="0"/>
    <s v="Zwift - TDZ Stage 8: Group Ride"/>
    <s v="Favero Assioma Duo"/>
    <s v="Wahoo Kickr Core"/>
    <x v="92"/>
    <x v="0"/>
    <x v="15"/>
  </r>
  <r>
    <n v="111506"/>
    <n v="1858926"/>
    <s v="Mike Debney"/>
    <n v="1612894707"/>
    <x v="0"/>
    <s v="Zwift - Zwift Racing League | WTRL - Men&amp;#039;s/Mixed EMEA E1 DIVISION 2 (A)"/>
    <s v="Favero Assioma Duo"/>
    <s v="Wahoo Kickr Core"/>
    <x v="102"/>
    <x v="121"/>
    <x v="28"/>
  </r>
  <r>
    <n v="112920"/>
    <n v="1858926"/>
    <s v="Mike Debney"/>
    <n v="1613066392"/>
    <x v="0"/>
    <s v="TDZ Stage 8: Group Ride"/>
    <s v="Favero Assioma Duo"/>
    <s v="Wahoo Kickr Core"/>
    <x v="153"/>
    <x v="110"/>
    <x v="3"/>
  </r>
  <r>
    <n v="114250"/>
    <n v="1858926"/>
    <s v="Mike Debney"/>
    <n v="1613235595"/>
    <x v="0"/>
    <s v="Zwift - TDZ Stage 5: Longer Ride"/>
    <s v="Favero Assioma Duo"/>
    <s v="Wahoo Kickr Core"/>
    <x v="115"/>
    <x v="152"/>
    <x v="27"/>
  </r>
  <r>
    <n v="114540"/>
    <n v="1858926"/>
    <s v="Mike Debney"/>
    <n v="1613293494"/>
    <x v="0"/>
    <s v="Zwift - Newbury Velo Road Race (A)"/>
    <s v="Favero Assioma Duo"/>
    <s v="Wahoo Kickr Core"/>
    <x v="73"/>
    <x v="189"/>
    <x v="26"/>
  </r>
  <r>
    <n v="115178"/>
    <n v="1858926"/>
    <s v="Mike Debney"/>
    <n v="1613408569"/>
    <x v="0"/>
    <s v="Zwift - TDZ Stage 5: Shorter Ride"/>
    <s v="Favero Assioma Duo"/>
    <s v="Wahoo Kickr Core"/>
    <x v="279"/>
    <x v="47"/>
    <x v="46"/>
  </r>
  <r>
    <n v="115819"/>
    <n v="1858926"/>
    <s v="Mike Debney"/>
    <n v="1613499355"/>
    <x v="0"/>
    <s v="Zwift - Zwift Racing League | WTRL - Men&amp;#039;s/Mixed EMEA E1 DIVISION 2 (A)"/>
    <s v="Favero Assioma Duo"/>
    <s v="Wahoo Kickr Core"/>
    <x v="60"/>
    <x v="2"/>
    <x v="53"/>
  </r>
  <r>
    <n v="117124"/>
    <n v="1858926"/>
    <s v="Mike Debney"/>
    <n v="1613653374"/>
    <x v="0"/>
    <s v="TDZ Stage 5: Shorter Ride"/>
    <s v="Favero Assioma Duo"/>
    <s v="Wahoo Kickr Core"/>
    <x v="201"/>
    <x v="50"/>
    <x v="23"/>
  </r>
  <r>
    <n v="117852"/>
    <n v="1858926"/>
    <s v="Mike Debney"/>
    <n v="1613756871"/>
    <x v="0"/>
    <s v="Zwift - TDZ Stage 8: Group Ride"/>
    <s v="Favero Assioma Duo"/>
    <s v="Wahoo Kickr Core"/>
    <x v="155"/>
    <x v="153"/>
    <x v="27"/>
  </r>
  <r>
    <n v="119022"/>
    <n v="1858926"/>
    <s v="Mike Debney"/>
    <n v="1614012529"/>
    <x v="0"/>
    <s v="Zwift - INC Relentless Steady State (C)"/>
    <s v="Favero Assioma Duo"/>
    <s v="Wahoo Kickr Core"/>
    <x v="260"/>
    <x v="313"/>
    <x v="33"/>
  </r>
  <r>
    <n v="119046"/>
    <n v="1858926"/>
    <s v="Mike Debney"/>
    <n v="1614016795"/>
    <x v="0"/>
    <s v="Zwift - Mike Debney&amp;#039;s Meetup - 2015 UCI Worlds Course"/>
    <s v="Favero Assioma Duo"/>
    <s v="Wahoo Kickr Core"/>
    <x v="150"/>
    <x v="254"/>
    <x v="24"/>
  </r>
  <r>
    <n v="119554"/>
    <n v="1858926"/>
    <s v="Mike Debney"/>
    <n v="1614104157"/>
    <x v="0"/>
    <s v="Zwift - Zwift Racing League | WTRL - Men&amp;#039;s/Mixed EMEA E1 DIVISION 2 (A)"/>
    <s v="Favero Assioma Duo"/>
    <s v="Wahoo Kickr Core"/>
    <x v="153"/>
    <x v="107"/>
    <x v="24"/>
  </r>
  <r>
    <n v="121230"/>
    <n v="1858926"/>
    <s v="Mike Debney"/>
    <n v="1614358796"/>
    <x v="0"/>
    <s v="Zwift - Haute Route Watopia 2021 Stage 1 (A)"/>
    <s v="Favero Assioma Duo"/>
    <s v="Wahoo Kickr Core"/>
    <x v="42"/>
    <x v="48"/>
    <x v="23"/>
  </r>
  <r>
    <n v="122414"/>
    <n v="1858926"/>
    <s v="Mike Debney"/>
    <n v="1614618893"/>
    <x v="0"/>
    <s v="Zwift - ZZRC Wrecked Legs - Recovery Ride (C)"/>
    <s v="Favero Assioma Duo"/>
    <s v="Wahoo Kickr Core"/>
    <x v="217"/>
    <x v="159"/>
    <x v="17"/>
  </r>
  <r>
    <n v="122918"/>
    <n v="1858926"/>
    <s v="Mike Debney"/>
    <n v="1614709129"/>
    <x v="0"/>
    <s v="Zwift - Zwift Racing League | WTRL - Men&amp;#039;s/Mixed EMEA E1 DIVISION 2 (A)"/>
    <s v="Favero Assioma Duo"/>
    <s v="Wahoo Kickr Core"/>
    <x v="77"/>
    <x v="150"/>
    <x v="23"/>
  </r>
  <r>
    <n v="125142"/>
    <n v="1858926"/>
    <s v="Mike Debney"/>
    <n v="1615057914"/>
    <x v="0"/>
    <s v="Zwift - TBR Pancake Chase Race! (A)"/>
    <s v="Favero Assioma Duo"/>
    <s v="Wahoo Kickr Core"/>
    <x v="52"/>
    <x v="100"/>
    <x v="17"/>
  </r>
  <r>
    <n v="125774"/>
    <n v="1858926"/>
    <s v="Mike Debney"/>
    <n v="1615224594"/>
    <x v="0"/>
    <s v="Zwift - Absa Cape Epic Stage 1 pb Oakley - Open (A)"/>
    <s v="Favero Assioma Duo"/>
    <s v="Wahoo Kickr Core"/>
    <x v="68"/>
    <x v="42"/>
    <x v="33"/>
  </r>
  <r>
    <n v="126200"/>
    <n v="1858926"/>
    <s v="Mike Debney"/>
    <n v="1615314596"/>
    <x v="0"/>
    <s v="Zwift - ZTPL.CC Classic Race"/>
    <s v="Favero Assioma Duo"/>
    <s v="Wahoo Kickr Core"/>
    <x v="44"/>
    <x v="69"/>
    <x v="15"/>
  </r>
  <r>
    <n v="126495"/>
    <n v="1858926"/>
    <s v="Mike Debney"/>
    <n v="1615394124"/>
    <x v="0"/>
    <s v="Absa Cape Epic Stage 2 Time Trial"/>
    <s v="Favero Assioma Duo"/>
    <s v="Wahoo Kickr Core"/>
    <x v="121"/>
    <x v="65"/>
    <x v="26"/>
  </r>
  <r>
    <n v="126522"/>
    <n v="1858926"/>
    <s v="Mike Debney"/>
    <n v="1615395506"/>
    <x v="0"/>
    <s v="Zwift - France 2x20 SST"/>
    <s v="Favero Assioma Duo"/>
    <s v="Wahoo Kickr Core"/>
    <x v="138"/>
    <x v="81"/>
    <x v="29"/>
  </r>
  <r>
    <n v="126892"/>
    <n v="1858926"/>
    <s v="Mike Debney"/>
    <n v="1615462194"/>
    <x v="0"/>
    <s v="Zwift - Absa Cape Epic Stage 3 pb ABUS - Open_x0009_ (A)"/>
    <s v="Favero Assioma Duo"/>
    <s v="Wahoo Kickr Core"/>
    <x v="105"/>
    <x v="46"/>
    <x v="24"/>
  </r>
  <r>
    <n v="127744"/>
    <n v="1858926"/>
    <s v="Mike Debney"/>
    <n v="1615627799"/>
    <x v="0"/>
    <s v="Zwift - Absa Cape Epic Stage 4 pb Assos - Open (A)"/>
    <s v="Favero Assioma Duo"/>
    <s v="Wahoo Kickr Core"/>
    <x v="41"/>
    <x v="42"/>
    <x v="27"/>
  </r>
  <r>
    <n v="128728"/>
    <n v="1858926"/>
    <s v="Mike Debney"/>
    <n v="1615826645"/>
    <x v="0"/>
    <s v="Zwift - ZZRC Wrecked Legs - Recovery Ride (C)"/>
    <s v="Favero Assioma Duo"/>
    <s v="Wahoo Kickr Core"/>
    <x v="217"/>
    <x v="131"/>
    <x v="20"/>
  </r>
  <r>
    <n v="129123"/>
    <n v="1858926"/>
    <s v="Mike Debney"/>
    <n v="1615919416"/>
    <x v="0"/>
    <s v="ZTPL.CC Classic Race"/>
    <s v="Favero Assioma Duo"/>
    <s v="Wahoo Kickr Core"/>
    <x v="41"/>
    <x v="100"/>
    <x v="29"/>
  </r>
  <r>
    <n v="64238"/>
    <n v="25528"/>
    <s v="Hugh English"/>
    <n v="1603387071"/>
    <x v="1"/>
    <s v="Zwift - Espresso"/>
    <s v="Quarq DFour"/>
    <s v="Tacx Neo 20"/>
    <x v="41"/>
    <x v="67"/>
    <x v="37"/>
  </r>
  <r>
    <n v="9698"/>
    <n v="539639"/>
    <s v="Christian Moberg [FUSION DEVO A]"/>
    <n v="1579198450"/>
    <x v="0"/>
    <s v="Zwift - FUSION ECT BEUNSTOPPABLE Racing Series (A) - winner winner chicken dinner"/>
    <s v="SRM"/>
    <s v="Wahoo KICKR"/>
    <x v="68"/>
    <x v="46"/>
    <x v="19"/>
  </r>
  <r>
    <n v="9884"/>
    <n v="539639"/>
    <s v="Christian Moberg [FUSION DEVO A]"/>
    <n v="1579337990"/>
    <x v="0"/>
    <s v="Zwift - Danmarks Cykle Union 2020 Cup (A) - ingen bjergben endnu"/>
    <s v="SRM"/>
    <s v="Wahoo KICKR"/>
    <x v="112"/>
    <x v="64"/>
    <x v="11"/>
  </r>
  <r>
    <n v="10150"/>
    <n v="539639"/>
    <s v="Christian Moberg [FUSION DEVO A]"/>
    <n v="1579539840"/>
    <x v="0"/>
    <s v="Zwift - Danmarks Cykle Union 2020 Cup (A)-2nd"/>
    <s v="SRM"/>
    <s v="Wahoo KICKR"/>
    <x v="86"/>
    <x v="67"/>
    <x v="19"/>
  </r>
  <r>
    <n v="11173"/>
    <n v="539639"/>
    <s v="Christian Moberg [FUSION DEVO A]"/>
    <n v="1580133006"/>
    <x v="0"/>
    <s v="Zwift - Tour de Zwift: Stage 4 Race (A) - 2nd"/>
    <s v="SRM"/>
    <s v="Wahoo KICKR"/>
    <x v="171"/>
    <x v="68"/>
    <x v="38"/>
  </r>
  <r>
    <n v="11775"/>
    <n v="539639"/>
    <s v="Christian Moberg [FUSION DEVO A]"/>
    <n v="1580406380"/>
    <x v="0"/>
    <s v="Zwift - Tour de Zwift: Stage 5 Race (A)"/>
    <s v="SRM"/>
    <s v="Wahoo KICKR"/>
    <x v="154"/>
    <x v="83"/>
    <x v="30"/>
  </r>
  <r>
    <n v="11776"/>
    <n v="539639"/>
    <s v="Christian Moberg [FUSION DEVO A]"/>
    <n v="1580406380"/>
    <x v="0"/>
    <s v="Zwift - Tour de Zwift: Stage 5 Race (A)"/>
    <s v="SRM"/>
    <s v="Wahoo KICKR"/>
    <x v="154"/>
    <x v="91"/>
    <x v="11"/>
  </r>
  <r>
    <n v="116709"/>
    <n v="539639"/>
    <s v="Christian Moberg [FUSION DEVO A]"/>
    <n v="1613585010"/>
    <x v="0"/>
    <s v="Zwift - Danmarks Cykle Union &amp; Partners 6/6 (A)"/>
    <s v="SRM"/>
    <s v="Wahoo KICKR"/>
    <x v="107"/>
    <x v="140"/>
    <x v="29"/>
  </r>
  <r>
    <n v="114988"/>
    <n v="1525003"/>
    <s v="Greg Morgan (EVO Warriors)"/>
    <n v="1613365465"/>
    <x v="0"/>
    <s v="Zwift - 3R Watopia - Volcano CCW - 5 Laps (A)"/>
    <s v="Garmin Vector 3"/>
    <s v="Wahoo Kickr Core"/>
    <x v="86"/>
    <x v="94"/>
    <x v="21"/>
  </r>
  <r>
    <n v="115601"/>
    <n v="1525003"/>
    <s v="Greg Morgan (EVO Warriors)"/>
    <n v="1613465067"/>
    <x v="0"/>
    <s v="Zwift - Zwift Racing League | WTRL - Men&amp;#039;s/Mixed APAC DIVISION 1 (A)"/>
    <s v="Vector 3"/>
    <s v="Wahoo Kickr Core"/>
    <x v="45"/>
    <x v="185"/>
    <x v="8"/>
  </r>
  <r>
    <n v="116383"/>
    <n v="1525003"/>
    <s v="Greg Morgan (EVO Warriors)"/>
    <n v="1613550563"/>
    <x v="0"/>
    <s v="Zwift - Climbers Day p/b dPAC.fit &amp; Precision Hydration (A)"/>
    <s v="Garmin Vector 3"/>
    <s v="Kickr Core to Zwift"/>
    <x v="111"/>
    <x v="130"/>
    <x v="26"/>
  </r>
  <r>
    <n v="117055"/>
    <n v="1525003"/>
    <s v="Greg Morgan (EVO Warriors)"/>
    <n v="1613644038"/>
    <x v="0"/>
    <s v="Zwift - WTRL Team Time Trial - Zone 2 (C)"/>
    <s v="Garmin Vector 3"/>
    <s v="Kickr Core to Zwift"/>
    <x v="72"/>
    <x v="39"/>
    <x v="26"/>
  </r>
  <r>
    <n v="118088"/>
    <n v="1525003"/>
    <s v="Greg Morgan (EVO Warriors)"/>
    <n v="1613811847"/>
    <x v="0"/>
    <s v="3R Endurance Series p/b OTE Sports- Stage 1"/>
    <s v="Garmin Vector 3 to Garmin "/>
    <s v="Kickr Core to Zwift"/>
    <x v="46"/>
    <x v="39"/>
    <x v="3"/>
  </r>
  <r>
    <n v="119380"/>
    <n v="1525003"/>
    <s v="Greg Morgan (EVO Warriors)"/>
    <n v="1614069887"/>
    <x v="0"/>
    <s v="Zwift - Zwift Racing League | WTRL - Men&amp;#039;s/Mixed APAC DIVISION 1 (A)"/>
    <s v="Garmin Vector 3 to Garmin "/>
    <s v="Kickr Core to Zwift"/>
    <x v="145"/>
    <x v="114"/>
    <x v="28"/>
  </r>
  <r>
    <n v="128673"/>
    <n v="1525003"/>
    <s v="Greg Morgan (EVO Warriors)"/>
    <n v="1615770288"/>
    <x v="0"/>
    <s v="Zwift - 3R Watopia Flat Route Race - 2 Laps (20.5km/12.7mi 108m) (A)"/>
    <s v="Garmin Vector 3 to Garmin "/>
    <s v="Kickr Core to Zwift"/>
    <x v="46"/>
    <x v="134"/>
    <x v="14"/>
  </r>
  <r>
    <n v="342"/>
    <n v="79239"/>
    <s v="Igor Kopse (HEINO)"/>
    <n v="1565967646"/>
    <x v="0"/>
    <s v="Power2Max S-type / Wahoo Kickr 2nd gen"/>
    <s v="Power2Max S-type"/>
    <s v="Wahoo Kickr 2nd gen"/>
    <x v="82"/>
    <x v="72"/>
    <x v="13"/>
  </r>
  <r>
    <n v="3664"/>
    <n v="79239"/>
    <s v="Igor Kopse (HEINO)"/>
    <n v="1572703293"/>
    <x v="0"/>
    <s v="Slovenian Zwift League presented by VS Bike - stage 1"/>
    <s v="Power2Max NG"/>
    <s v="Wahoo Kickr 2nd gen"/>
    <x v="7"/>
    <x v="5"/>
    <x v="9"/>
  </r>
  <r>
    <n v="3876"/>
    <n v="79239"/>
    <s v="Igor Kopse (HEINO)"/>
    <n v="1573067113"/>
    <x v="0"/>
    <s v="Wahoo Kickr 2nd gen / Power2Max NG"/>
    <s v="Power2Max NG"/>
    <s v="Wahoo Kickr 2nd gen"/>
    <x v="130"/>
    <x v="7"/>
    <x v="3"/>
  </r>
  <r>
    <n v="3919"/>
    <n v="79239"/>
    <s v="Igor Kopse (HEINO)"/>
    <n v="1573150760"/>
    <x v="0"/>
    <s v="Zwift - WTRL Team Time Trial (EU-TTT)"/>
    <s v="Power2Max NG"/>
    <s v="Wahoo Kickr 2nd gen"/>
    <x v="3"/>
    <x v="186"/>
    <x v="24"/>
  </r>
  <r>
    <n v="4198"/>
    <n v="79239"/>
    <s v="Igor Kopse (HEINO)"/>
    <n v="1573670788"/>
    <x v="0"/>
    <s v="Zwift - 11/13/2019"/>
    <s v="Power2Max NG"/>
    <s v="Wahoo Kickr 2nd gen"/>
    <x v="9"/>
    <x v="65"/>
    <x v="21"/>
  </r>
  <r>
    <n v="4337"/>
    <n v="79239"/>
    <s v="Igor Kopse (HEINO)"/>
    <n v="1573911995"/>
    <x v="0"/>
    <s v="Slovenian Zwift League - Autumn Series"/>
    <s v="Power2Max NG"/>
    <s v="Wahoo Kickr 2nd gen"/>
    <x v="114"/>
    <x v="142"/>
    <x v="10"/>
  </r>
  <r>
    <n v="4720"/>
    <n v="79239"/>
    <s v="Igor Kopse (HEINO)"/>
    <n v="1574517346"/>
    <x v="0"/>
    <s v="Slovenian Zwift League - Autumn Series (Stage 4)"/>
    <s v="Power2Max NG"/>
    <s v="Wahoo Kickr 2nd gen"/>
    <x v="78"/>
    <x v="177"/>
    <x v="15"/>
  </r>
  <r>
    <n v="5369"/>
    <n v="79239"/>
    <s v="Igor Kopse (HEINO)"/>
    <n v="1575392949"/>
    <x v="0"/>
    <s v="3R Volcano KOM After Party Race - 2 laps + climb (40.2km/25mi 286m)"/>
    <s v="Power2Max NG"/>
    <s v="Wahoo Kickr 2nd gen"/>
    <x v="6"/>
    <x v="192"/>
    <x v="8"/>
  </r>
  <r>
    <n v="5747"/>
    <n v="79239"/>
    <s v="Igor Kopse (HEINO)"/>
    <n v="1575796996"/>
    <x v="0"/>
    <s v="Slovenian Zwift League - Autumn Series - Stage 6"/>
    <s v="Power2Max NG"/>
    <s v="Wahoo Kickr 2nd gen"/>
    <x v="177"/>
    <x v="31"/>
    <x v="18"/>
  </r>
  <r>
    <n v="6048"/>
    <n v="79239"/>
    <s v="Igor Kopse (HEINO)"/>
    <n v="1576090070"/>
    <x v="0"/>
    <s v="DBR HEINO CUP"/>
    <s v="Power2Max NG"/>
    <s v="Wahoo Kickr 2nd gen"/>
    <x v="15"/>
    <x v="127"/>
    <x v="24"/>
  </r>
  <r>
    <n v="7017"/>
    <n v="79239"/>
    <s v="Igor Kopse (HEINO)"/>
    <n v="1577005227"/>
    <x v="0"/>
    <s v="Slovenian Zwift League - Autumn Series"/>
    <s v="Power2Max NG"/>
    <s v="Wahoo Kickr 2nd gen"/>
    <x v="53"/>
    <x v="57"/>
    <x v="0"/>
  </r>
  <r>
    <n v="7264"/>
    <n v="79239"/>
    <s v="Igor Kopse (HEINO)"/>
    <n v="1577291604"/>
    <x v="0"/>
    <s v="Crit City Race"/>
    <s v="Power2Max NG"/>
    <s v="Wahoo Kickr 2nd gen"/>
    <x v="86"/>
    <x v="139"/>
    <x v="4"/>
  </r>
  <r>
    <n v="7486"/>
    <n v="79239"/>
    <s v="Igor Kopse (HEINO)"/>
    <n v="1577540572"/>
    <x v="0"/>
    <s v="Slovenian Zwift League - Autumn Series (Stage 9)"/>
    <s v="Power2Max NG"/>
    <s v="Wahoo Kickr 2nd gen"/>
    <x v="28"/>
    <x v="171"/>
    <x v="18"/>
  </r>
  <r>
    <n v="7748"/>
    <n v="79239"/>
    <s v="Igor Kopse (HEINO)"/>
    <n v="1577806959"/>
    <x v="0"/>
    <s v="Ultimate - Goodby 2019 by 3R"/>
    <s v="Power2Max NG"/>
    <s v="Wahoo Kickr 2nd gen"/>
    <x v="19"/>
    <x v="183"/>
    <x v="3"/>
  </r>
  <r>
    <n v="8468"/>
    <n v="79239"/>
    <s v="Igor Kopse (HEINO)"/>
    <n v="1578509397"/>
    <x v="0"/>
    <s v="Zwift - DBR HEINO CUP (A)"/>
    <s v="Power2Max NG"/>
    <s v="Wahoo Kickr 2nd gen"/>
    <x v="39"/>
    <x v="171"/>
    <x v="9"/>
  </r>
  <r>
    <n v="8815"/>
    <n v="79239"/>
    <s v="Igor Kopse (HEINO)"/>
    <n v="1578734103"/>
    <x v="0"/>
    <s v="Power2Max NG / Wahoo Kickr 2nd gen"/>
    <s v="Power2Max NG"/>
    <s v="Wahoo Kickr 2nd gen"/>
    <x v="73"/>
    <x v="71"/>
    <x v="16"/>
  </r>
  <r>
    <n v="9530"/>
    <n v="79239"/>
    <s v="Igor Kopse (HEINO)"/>
    <n v="1579113429"/>
    <x v="0"/>
    <s v="Power2Max NG / Wahoo Kickr 2nd gen"/>
    <s v="Power2Max NG"/>
    <s v="Wahoo Kickr 2nd gen"/>
    <x v="161"/>
    <x v="101"/>
    <x v="13"/>
  </r>
  <r>
    <n v="9974"/>
    <n v="79239"/>
    <s v="Igor Kopse (HEINO)"/>
    <n v="1579425964"/>
    <x v="0"/>
    <s v="Slovenian Zwift League - Fight for the Jersey"/>
    <s v="Power2Max NG"/>
    <s v="Wahoo Kickr 2nd gen"/>
    <x v="220"/>
    <x v="219"/>
    <x v="10"/>
  </r>
  <r>
    <n v="10632"/>
    <n v="79239"/>
    <s v="Igor Kopse (HEINO)"/>
    <n v="1579799867"/>
    <x v="0"/>
    <s v="Power2Max NG / Wahoo Kickr 2nd gen"/>
    <s v="Power2Max NG"/>
    <s v="Wahoo Kickr 2nd gen"/>
    <x v="13"/>
    <x v="17"/>
    <x v="15"/>
  </r>
  <r>
    <n v="12045"/>
    <n v="79239"/>
    <s v="Igor Kopse (HEINO)"/>
    <n v="1580579503"/>
    <x v="0"/>
    <s v="3R Three Sisters Hilly Race (47km/29.2mi 879m)"/>
    <s v="Power2Max NG"/>
    <s v="Wahoo Kickr 2nd gen"/>
    <x v="23"/>
    <x v="248"/>
    <x v="26"/>
  </r>
  <r>
    <n v="12098"/>
    <n v="79239"/>
    <s v="Igor Kopse (HEINO)"/>
    <n v="1580635043"/>
    <x v="0"/>
    <s v="SloZL - Fight for Jersey (Stage 3)"/>
    <s v="Power2Max NG"/>
    <s v="Wahoo Kickr 2nd gen"/>
    <x v="2"/>
    <x v="27"/>
    <x v="15"/>
  </r>
  <r>
    <n v="12923"/>
    <n v="79239"/>
    <s v="Igor Kopse (HEINO)"/>
    <n v="1581097253"/>
    <x v="0"/>
    <s v="3R Lutscher CCW Climbing Race - 1 Lap (22.1km/13.9mi 827m)"/>
    <s v="Power2Max NG"/>
    <s v="Wahoo Kickr 2nd gen"/>
    <x v="31"/>
    <x v="77"/>
    <x v="15"/>
  </r>
  <r>
    <n v="13094"/>
    <n v="79239"/>
    <s v="Igor Kopse (HEINO)"/>
    <n v="1581239816"/>
    <x v="0"/>
    <s v="Slovenian Zwift League - Fight for the Jersey - stage 4"/>
    <s v="Power2Max NG"/>
    <s v="Wahoo Kickr 2nd gen"/>
    <x v="181"/>
    <x v="41"/>
    <x v="4"/>
  </r>
  <r>
    <n v="13294"/>
    <n v="79239"/>
    <s v="Igor Kopse (HEINO)"/>
    <n v="1581356908"/>
    <x v="0"/>
    <s v="DBR Winter Cup"/>
    <s v="Power2Max NG"/>
    <s v="Wahoo Kickr 2nd gen"/>
    <x v="31"/>
    <x v="181"/>
    <x v="18"/>
  </r>
  <r>
    <n v="14192"/>
    <n v="79239"/>
    <s v="Igor Kopse (HEINO)"/>
    <n v="1581845423"/>
    <x v="0"/>
    <s v="Slovenian Zwift League - Fight for Jersey! - Stage 5"/>
    <s v="Power2Max NG"/>
    <s v="Wahoo Kickr 2nd gen"/>
    <x v="133"/>
    <x v="29"/>
    <x v="8"/>
  </r>
  <r>
    <n v="14541"/>
    <n v="79239"/>
    <s v="Igor Kopse (HEINO)"/>
    <n v="1582047680"/>
    <x v="0"/>
    <s v="Zwift - ZRG Winter Race Series 6/10 - Crit London Classique (A)"/>
    <s v="Power2Max NG"/>
    <s v="Wahoo Kickr 2nd gen"/>
    <x v="30"/>
    <x v="152"/>
    <x v="4"/>
  </r>
  <r>
    <n v="15077"/>
    <n v="79239"/>
    <s v="Igor Kopse (HEINO)"/>
    <n v="1582307987"/>
    <x v="0"/>
    <s v="Power2Max NG to Zwift / Wahoo Kickr 2nd gen to Wahoo Bolt"/>
    <s v="Power2Max NG to Zwift"/>
    <s v="Wahoo Kickr 2nd gen to Wahoo Bolt"/>
    <x v="8"/>
    <x v="40"/>
    <x v="17"/>
  </r>
  <r>
    <n v="15253"/>
    <n v="79239"/>
    <s v="Igor Kopse (HEINO)"/>
    <n v="1582448928"/>
    <x v="0"/>
    <s v="Slovenian Zwift League - Fight for Jersey! - Stage 6"/>
    <s v="Power2Max NG to Zwift"/>
    <s v="Wahoo Kickr 2nd gen to Wahoo Bolt"/>
    <x v="65"/>
    <x v="76"/>
    <x v="11"/>
  </r>
  <r>
    <n v="15449"/>
    <n v="79239"/>
    <s v="Igor Kopse (HEINO)"/>
    <n v="1582566531"/>
    <x v="0"/>
    <s v="DBR Winter Cup"/>
    <s v="Power2Max NG to Zwift"/>
    <s v="Wahoo Kickr 2nd gen to Wahoo Bolt"/>
    <x v="32"/>
    <x v="60"/>
    <x v="18"/>
  </r>
  <r>
    <n v="15582"/>
    <n v="79239"/>
    <s v="Igor Kopse (HEINO)"/>
    <n v="1582652615"/>
    <x v="0"/>
    <s v="ZRG Winter Race Series 7/10 - Muir and the Mountain"/>
    <s v="Power2Max NG to Zwift"/>
    <s v="Wahoo Kickr 2nd gen to Wahoo Bolt"/>
    <x v="178"/>
    <x v="58"/>
    <x v="29"/>
  </r>
  <r>
    <n v="16241"/>
    <n v="79239"/>
    <s v="Igor Kopse (HEINO)"/>
    <n v="1582450322"/>
    <x v="0"/>
    <s v="Slovenian Zwift League - Fight for Jersey! - Stage 6 (Criterium)"/>
    <s v="Power2Max NG to Zwift"/>
    <s v="Wahoo Kickr 2nd gen to Wahoo Bolt"/>
    <x v="171"/>
    <x v="24"/>
    <x v="3"/>
  </r>
  <r>
    <n v="16614"/>
    <n v="79239"/>
    <s v="Igor Kopse (HEINO)"/>
    <n v="1583256810"/>
    <x v="0"/>
    <s v="ZRG Winter series 8/10 - TT Bologna"/>
    <s v="Power2Max NG to Zwift"/>
    <s v="Wahoo Kickr 2nd gen to Wahoo Bolt"/>
    <x v="27"/>
    <x v="188"/>
    <x v="12"/>
  </r>
  <r>
    <n v="17844"/>
    <n v="79239"/>
    <s v="Igor Kopse (HEINO)"/>
    <n v="1584038083"/>
    <x v="0"/>
    <s v="Zwift - KALAS Cup - Round 7 (A)"/>
    <s v="Power2Max NG to Zwift"/>
    <s v="Wahoo Kickr 2nd gen to Wahoo Bolt"/>
    <x v="192"/>
    <x v="152"/>
    <x v="17"/>
  </r>
  <r>
    <n v="18121"/>
    <n v="79239"/>
    <s v="Igor Kopse (HEINO)"/>
    <n v="1584263649"/>
    <x v="0"/>
    <s v="Slovenian Zwift League - Fight for Jersey! - Stage 9"/>
    <s v="Power2Max NG to Zwift"/>
    <s v="Wahoo Kickr 2nd gen to Wahoo Bolt"/>
    <x v="186"/>
    <x v="195"/>
    <x v="16"/>
  </r>
  <r>
    <n v="18432"/>
    <n v="79239"/>
    <s v="Igor Kopse (HEINO)"/>
    <n v="1584466503"/>
    <x v="0"/>
    <s v="ZRG Winter Race Series 10/10 (Road to Sky)"/>
    <s v="Power2Max NG to Zwift"/>
    <s v="Wahoo Kickr 2nd gen to Wahoo Bolt"/>
    <x v="74"/>
    <x v="54"/>
    <x v="21"/>
  </r>
  <r>
    <n v="19166"/>
    <n v="79239"/>
    <s v="Igor Kopse (HEINO)"/>
    <n v="1584882059"/>
    <x v="0"/>
    <s v="Zwift - KISS 100km - Americas (A)"/>
    <s v="Power2Max NG to Zwift"/>
    <s v="Wahoo Kickr 2nd gen to Wahoo Bolt"/>
    <x v="192"/>
    <x v="126"/>
    <x v="29"/>
  </r>
  <r>
    <n v="19354"/>
    <n v="79239"/>
    <s v="Igor Kopse (HEINO)"/>
    <n v="1584986204"/>
    <x v="0"/>
    <s v="DBR Monday Race (Watopia Figure 8)"/>
    <s v="Power2Max NG to Zwift"/>
    <s v="Wahoo Kickr 2nd gen to Wahoo Bolt"/>
    <x v="15"/>
    <x v="36"/>
    <x v="18"/>
  </r>
  <r>
    <n v="22295"/>
    <n v="79239"/>
    <s v="Igor Kopse (HEINO)"/>
    <n v="1586091576"/>
    <x v="0"/>
    <s v="Zwift - KISS 100km Race"/>
    <s v="Power2Max NG to Zwift"/>
    <s v="Wahoo Kickr 2nd gen to Wahoo Bolt"/>
    <x v="20"/>
    <x v="164"/>
    <x v="13"/>
  </r>
  <r>
    <n v="24302"/>
    <n v="79239"/>
    <s v="Igor Kopse (HEINO)"/>
    <n v="1586797292"/>
    <x v="0"/>
    <s v="Power2Max NG to Zwift / Wahoo Kickr 2nd gen to Wahoo Bolt"/>
    <s v="Power2Max NG to Zwift"/>
    <s v="Wahoo Kickr 2nd gen to Wahoo Bolt"/>
    <x v="9"/>
    <x v="189"/>
    <x v="3"/>
  </r>
  <r>
    <n v="28237"/>
    <n v="79239"/>
    <s v="Igor Kopse (HEINO)"/>
    <n v="1587906526"/>
    <x v="0"/>
    <s v="Zwift - KISS 100km Race"/>
    <s v="Power2Max NG to Zwift"/>
    <s v="Wahoo Kickr 2nd gen to Wahoo Bolt"/>
    <x v="37"/>
    <x v="45"/>
    <x v="15"/>
  </r>
  <r>
    <n v="38796"/>
    <n v="79239"/>
    <s v="Igor Kopse (HEINO)"/>
    <n v="1590909630"/>
    <x v="0"/>
    <s v="Zwift - ZHR Masters Weekender (B)"/>
    <s v="Power2Max NG to Zwift"/>
    <s v="Wahoo Kickr 2nd gen to Wahoo Bolt"/>
    <x v="58"/>
    <x v="8"/>
    <x v="27"/>
  </r>
  <r>
    <n v="71568"/>
    <n v="79239"/>
    <s v="Igor Kopse (HEINO)"/>
    <n v="1605431881"/>
    <x v="0"/>
    <s v="Zwift -  SloZl - Slovenian Zwift League - Weekly Race  (A)"/>
    <s v="Power2Max NG to Zwift"/>
    <s v="Wahoo Kickr 2nd gen to Wahoo Bolt"/>
    <x v="20"/>
    <x v="37"/>
    <x v="18"/>
  </r>
  <r>
    <n v="73118"/>
    <n v="79239"/>
    <s v="Igor Kopse (HEINO)"/>
    <n v="1605811746"/>
    <x v="0"/>
    <s v="Power2Max NG to Zwift / Wahoo Kickr 2nd gen to Wahoo Bolt"/>
    <s v="Power2Max NG to Zwift"/>
    <s v="Wahoo Kickr 2nd gen to Wahoo Bolt"/>
    <x v="131"/>
    <x v="146"/>
    <x v="4"/>
  </r>
  <r>
    <n v="74101"/>
    <n v="79239"/>
    <s v="Igor Kopse (HEINO)"/>
    <n v="1606036502"/>
    <x v="0"/>
    <s v="Power2Max NG to Zwift / Wahoo Kickr 2nd gen to Wahoo Bolt"/>
    <s v="Power2Max NG to Zwift"/>
    <s v="Wahoo Kickr 2nd gen to Wahoo Bolt"/>
    <x v="66"/>
    <x v="126"/>
    <x v="18"/>
  </r>
  <r>
    <n v="77225"/>
    <n v="79239"/>
    <s v="Igor Kopse (HEINO)"/>
    <n v="1606641411"/>
    <x v="0"/>
    <s v="Slovenian Zwift League - La guardia Loop"/>
    <s v="Power2Max NG to Zwift"/>
    <s v="Wahoo Kickr 2nd gen to Wahoo Bolt"/>
    <x v="75"/>
    <x v="154"/>
    <x v="10"/>
  </r>
  <r>
    <n v="79015"/>
    <n v="79239"/>
    <s v="Igor Kopse (HEINO)"/>
    <n v="1607021285"/>
    <x v="0"/>
    <s v="WTRL Team Time Trial - Zone 7 (Harrogate reverse)"/>
    <s v="Power2Max NG -&amp;gt; Zwift"/>
    <s v="Wahoo Kickr 2018 -&amp;gt; Wahoo Bolt"/>
    <x v="29"/>
    <x v="60"/>
    <x v="20"/>
  </r>
  <r>
    <n v="80034"/>
    <n v="79239"/>
    <s v="Igor Kopse (HEINO)"/>
    <n v="1607246361"/>
    <x v="0"/>
    <s v="SloZl - Slovenian Zwift League - Bologna climb (A)"/>
    <s v="Power2Max NG -&amp;gt; Zwift"/>
    <s v="Wahoo Kickr 2018 -&amp;gt; Wahoo Bolt"/>
    <x v="195"/>
    <x v="21"/>
    <x v="13"/>
  </r>
  <r>
    <n v="81069"/>
    <n v="79239"/>
    <s v="Igor Kopse (HEINO)"/>
    <n v="1607535030"/>
    <x v="0"/>
    <s v="Cycling Weekly Club 10mile TT"/>
    <s v="Power2Max NG -&amp;gt; Zwift"/>
    <s v="Wahoo Kickr 2018 -&amp;gt; Wahoo Bolt"/>
    <x v="181"/>
    <x v="13"/>
    <x v="24"/>
  </r>
  <r>
    <n v="81647"/>
    <n v="79239"/>
    <s v="Igor Kopse (HEINO)"/>
    <n v="1607624914"/>
    <x v="0"/>
    <s v="WTRL TTT Platinum League (Greater London Flat)"/>
    <s v="Power2Max NG -&amp;gt; Zwift"/>
    <s v="Wahoo Kickr 2018 -&amp;gt; Wahoo Bolt"/>
    <x v="151"/>
    <x v="173"/>
    <x v="13"/>
  </r>
  <r>
    <n v="81652"/>
    <n v="79239"/>
    <s v="Igor Kopse (HEINO)"/>
    <n v="1607624914"/>
    <x v="0"/>
    <s v="Crit City Race"/>
    <s v="Power2Max NG -&amp;gt; Zwift"/>
    <s v="Wahoo Kickr 2018 -&amp;gt; Wahoo Bolt"/>
    <x v="132"/>
    <x v="44"/>
    <x v="17"/>
  </r>
  <r>
    <n v="82779"/>
    <n v="79239"/>
    <s v="Igor Kopse (HEINO)"/>
    <n v="1607850829"/>
    <x v="0"/>
    <s v="Zwift -  SloZl - Slovenian Zwift League - Weekly Race  (A)"/>
    <s v="Power2Max NG -&amp;gt; Zwift"/>
    <s v="Wahoo Kickr 2018 -&amp;gt; Wahoo Bolt"/>
    <x v="129"/>
    <x v="59"/>
    <x v="8"/>
  </r>
  <r>
    <n v="84381"/>
    <n v="79239"/>
    <s v="Igor Kopse (HEINO)"/>
    <n v="1608227111"/>
    <x v="0"/>
    <s v="Power2Max NG -&amp;gt; Zwift / Wahoo Kickr 2018 -&amp;gt; Wahoo Bolt"/>
    <s v="Power2Max NG -&amp;gt; Zwift"/>
    <s v="Wahoo Kickr 2018 -&amp;gt; Wahoo Bolt"/>
    <x v="129"/>
    <x v="54"/>
    <x v="15"/>
  </r>
  <r>
    <n v="85029"/>
    <n v="79239"/>
    <s v="Igor Kopse (HEINO)"/>
    <n v="1608369637"/>
    <x v="0"/>
    <s v="DBR Saturday Race"/>
    <s v="Power2Max NG -&amp;gt; Zwift"/>
    <s v="Wahoo Kickr 2018 -&amp;gt; Wahoo Bolt"/>
    <x v="3"/>
    <x v="7"/>
    <x v="10"/>
  </r>
  <r>
    <n v="85470"/>
    <n v="79239"/>
    <s v="Igor Kopse (HEINO)"/>
    <n v="1608473135"/>
    <x v="0"/>
    <s v="Zwift - KISS 100 Race Series - Americas (A)"/>
    <s v="Power2Max NG -&amp;gt; Zwift"/>
    <s v="Wahoo Kickr 2018 -&amp;gt; Wahoo Bolt"/>
    <x v="68"/>
    <x v="108"/>
    <x v="4"/>
  </r>
  <r>
    <n v="87223"/>
    <n v="79239"/>
    <s v="Igor Kopse (HEINO)"/>
    <n v="1608911225"/>
    <x v="0"/>
    <s v="Virtuslo.cc New Year Tour - Stage 1/7 - Gorca vineyards"/>
    <s v="Power2Max NG -&amp;gt; RGT Cycling"/>
    <s v="Wahoo Kickr 2018 - &amp;gt; Wahoo Bolt"/>
    <x v="37"/>
    <x v="166"/>
    <x v="77"/>
  </r>
  <r>
    <n v="98415"/>
    <n v="79239"/>
    <s v="Igor Kopse (HEINO)"/>
    <n v="1610875310"/>
    <x v="0"/>
    <s v="Power2Max NG -&amp;gt; Zwift / Wahoo Kickr 2018 - &amp;gt; Wahoo Bolt"/>
    <s v="Power2Max NG -&amp;gt; Zwift"/>
    <s v="Wahoo Kickr 2018 - &amp;gt; Wahoo Bolt"/>
    <x v="31"/>
    <x v="56"/>
    <x v="4"/>
  </r>
  <r>
    <n v="102244"/>
    <n v="79239"/>
    <s v="Igor Kopse (HEINO)"/>
    <n v="1611479820"/>
    <x v="0"/>
    <s v="SloZL - Fight for Jersey (2/11)"/>
    <s v="Power2Max NG -&amp;gt; Zwift"/>
    <s v="Wahoo Kickr 2018 - &amp;gt; Wahoo Bolt"/>
    <x v="111"/>
    <x v="33"/>
    <x v="14"/>
  </r>
  <r>
    <n v="106167"/>
    <n v="79239"/>
    <s v="Igor Kopse (HEINO)"/>
    <n v="1612084234"/>
    <x v="0"/>
    <s v="SloZL - Fight for Jersey (3/11)"/>
    <s v="Power2Max NG -&amp;gt; Zwift"/>
    <s v="Wahoo Kickr 2018 - &amp;gt; Wahoo Bolt"/>
    <x v="32"/>
    <x v="166"/>
    <x v="3"/>
  </r>
  <r>
    <n v="110291"/>
    <n v="79239"/>
    <s v="Igor Kopse (HEINO)"/>
    <n v="1612690094"/>
    <x v="0"/>
    <s v="SloZL - Fight for Jersey (4/11)"/>
    <s v="Power2Max NG -&amp;gt; Zwift"/>
    <s v="Wahoo Kickr 2018 - &amp;gt; Wahoo Bolt"/>
    <x v="15"/>
    <x v="23"/>
    <x v="16"/>
  </r>
  <r>
    <n v="112907"/>
    <n v="79239"/>
    <s v="Igor Kopse (HEINO)"/>
    <n v="1613063876"/>
    <x v="0"/>
    <s v="3R iTT Race - Tick Tok - 1 Lap"/>
    <s v="Power2Max NG -&amp;gt; Zwift"/>
    <s v="Wahoo Kickr 2018 - &amp;gt; Wahoo Bolt"/>
    <x v="58"/>
    <x v="13"/>
    <x v="23"/>
  </r>
  <r>
    <n v="114547"/>
    <n v="79239"/>
    <s v="Igor Kopse (HEINO)"/>
    <n v="1613294513"/>
    <x v="0"/>
    <s v="SloZl - Fight for Jersey"/>
    <s v="Power2Max NG -&amp;gt; Zwift"/>
    <s v="Wahoo Kickr 2018 - &amp;gt; Wahoo Bolt"/>
    <x v="56"/>
    <x v="27"/>
    <x v="9"/>
  </r>
  <r>
    <n v="118610"/>
    <n v="79239"/>
    <s v="Igor Kopse (HEINO)"/>
    <n v="1613898999"/>
    <x v="0"/>
    <s v="SloZl - Fight for Jersey (6/11)"/>
    <s v="Power2Max NG -&amp;gt; Zwift"/>
    <s v="Wahoo Kickr 2018 - &amp;gt; Wahoo Bolt"/>
    <x v="133"/>
    <x v="163"/>
    <x v="13"/>
  </r>
  <r>
    <n v="121482"/>
    <n v="79239"/>
    <s v="Igor Kopse (HEINO)"/>
    <n v="1614417836"/>
    <x v="0"/>
    <s v="Zwift - DBR SufferDay League III (A)"/>
    <s v="Power2Max NG -&amp;gt; Zwift"/>
    <s v="Wahoo Kickr 2018 - &amp;gt; Wahoo Bolt"/>
    <x v="32"/>
    <x v="25"/>
    <x v="8"/>
  </r>
  <r>
    <n v="122001"/>
    <n v="79239"/>
    <s v="Igor Kopse (HEINO)"/>
    <n v="1614503512"/>
    <x v="0"/>
    <s v="SloZl - Fight for Jersey (7/11)"/>
    <s v="Power2Max NG -&amp;gt; Zwift"/>
    <s v="Wahoo Kickr 2018 - &amp;gt; Wahoo Bolt"/>
    <x v="5"/>
    <x v="30"/>
    <x v="18"/>
  </r>
  <r>
    <n v="128305"/>
    <n v="79239"/>
    <s v="Igor Kopse (HEINO)"/>
    <n v="1615713040"/>
    <x v="0"/>
    <s v="SloZl - Fight for Jersey (9/11)"/>
    <s v="Power2Max NG -&amp;gt; Zwift"/>
    <s v="Wahoo Kickr 2018 - &amp;gt; Wahoo Bolt"/>
    <x v="32"/>
    <x v="24"/>
    <x v="11"/>
  </r>
  <r>
    <n v="13916"/>
    <n v="385769"/>
    <s v="Neil Richards (Nopinz R3R)"/>
    <n v="1581686495"/>
    <x v="0"/>
    <s v="Tour de Zwift: Stage 6 Group Ride"/>
    <s v="Assioma Duo Pedals"/>
    <s v="Wahoo KICKR v2"/>
    <x v="68"/>
    <x v="132"/>
    <x v="30"/>
  </r>
  <r>
    <n v="14038"/>
    <n v="385769"/>
    <s v="Neil Richards (Nopinz R3R)"/>
    <n v="1581749908"/>
    <x v="0"/>
    <s v="Zwift - 3R Mountain Madness Steady Ride [~3.0w/kg avg] (B)"/>
    <s v="Assioma Duo Pedals"/>
    <s v="Wahoo KICKR v2"/>
    <x v="108"/>
    <x v="103"/>
    <x v="10"/>
  </r>
  <r>
    <n v="14039"/>
    <n v="385769"/>
    <s v="Neil Richards (Nopinz R3R)"/>
    <n v="1581753585"/>
    <x v="0"/>
    <s v="Zwift NL Mega Pretzel - Lekker tochtje hoor!"/>
    <s v="Assioma Duo Pedals"/>
    <s v="Wahoo KICKR v2"/>
    <x v="80"/>
    <x v="78"/>
    <x v="23"/>
  </r>
  <r>
    <n v="15039"/>
    <n v="385769"/>
    <s v="Neil Richards (Nopinz R3R)"/>
    <n v="1582291232"/>
    <x v="0"/>
    <s v="Zwift - Tour of Innsbruck // Stage 1"/>
    <s v="Assioma Duo Pedals"/>
    <s v="Wahoo KICKR v2"/>
    <x v="82"/>
    <x v="130"/>
    <x v="10"/>
  </r>
  <r>
    <n v="15066"/>
    <n v="385769"/>
    <s v="Neil Richards (Nopinz R3R)"/>
    <n v="1582305928"/>
    <x v="0"/>
    <s v="Zwift - 3R PedalPlay Interval Ride [~3.5-4+w/kg avg] (B)"/>
    <s v="Assioma Duo Pedals"/>
    <s v="Wahoo KICKR v2"/>
    <x v="280"/>
    <x v="143"/>
    <x v="8"/>
  </r>
  <r>
    <n v="15145"/>
    <n v="385769"/>
    <s v="Neil Richards (Nopinz R3R)"/>
    <n v="1582357501"/>
    <x v="0"/>
    <s v="Zwift - 3R 160 Steady Ride [~3.0w/kg avg] (B)"/>
    <s v="Assioma Duo Pedals"/>
    <s v="Wahoo KICKR v2"/>
    <x v="288"/>
    <x v="315"/>
    <x v="15"/>
  </r>
  <r>
    <n v="41054"/>
    <n v="385769"/>
    <s v="Neil Richards (Nopinz R3R)"/>
    <n v="1591894827"/>
    <x v="0"/>
    <s v="Zwift - Espresso"/>
    <s v="Assioma Duo Pedals"/>
    <s v="Wahoo KICKR 2018"/>
    <x v="100"/>
    <x v="74"/>
    <x v="27"/>
  </r>
  <r>
    <n v="41353"/>
    <n v="385769"/>
    <s v="Neil Richards (Nopinz R3R)"/>
    <n v="1592031354"/>
    <x v="0"/>
    <s v="Zwift - 3R Hilly Race - Yorkshire Tour of Tewit Well - 3 Laps (A)"/>
    <s v="Assioma Duo Pedals"/>
    <s v="Wahoo KICKR 2018"/>
    <x v="76"/>
    <x v="3"/>
    <x v="24"/>
  </r>
  <r>
    <n v="41454"/>
    <n v="385769"/>
    <s v="Neil Richards (Nopinz R3R)"/>
    <n v="1592057051"/>
    <x v="0"/>
    <s v="Zwift - OH CRIT!! - Saturday Smash Series (A)"/>
    <s v="Assioma Duo Pedals"/>
    <s v="Wahoo KICKR 2018"/>
    <x v="60"/>
    <x v="173"/>
    <x v="26"/>
  </r>
  <r>
    <n v="42018"/>
    <n v="385769"/>
    <s v="Neil Richards (Nopinz R3R)"/>
    <n v="1592331509"/>
    <x v="0"/>
    <s v="Zwift - 3R &amp; Wahoo Ride Real Race Series - Round 5 of 7 (A)"/>
    <s v="Assioma Duo Pedals"/>
    <s v="Wahoo KICKR 2018"/>
    <x v="9"/>
    <x v="124"/>
    <x v="29"/>
  </r>
  <r>
    <n v="51543"/>
    <n v="385769"/>
    <s v="Neil Richards (Nopinz R3R)"/>
    <n v="1598292883"/>
    <x v="0"/>
    <s v="Zwift - TFC Mad Monday Summer Series (8 of 10) (A)"/>
    <s v="Assioma Duo Pedals"/>
    <s v="Wahoo KICKR 2018"/>
    <x v="129"/>
    <x v="186"/>
    <x v="26"/>
  </r>
  <r>
    <n v="52203"/>
    <n v="385769"/>
    <s v="Neil Richards (Nopinz R3R)"/>
    <n v="1598549756"/>
    <x v="0"/>
    <s v="Zwift - WTRL Team Time Trial (C)"/>
    <s v="Assioma Duo Pedals"/>
    <s v="Wahoo KICKR 2018"/>
    <x v="115"/>
    <x v="48"/>
    <x v="33"/>
  </r>
  <r>
    <n v="52342"/>
    <n v="385769"/>
    <s v="Neil Richards (Nopinz R3R)"/>
    <n v="1598599488"/>
    <x v="0"/>
    <s v="Zwift - Off The MAAP Stage 4 - Longer Ride"/>
    <s v="Assioma Duo Pedals"/>
    <s v="Wahoo KICKR 2018"/>
    <x v="279"/>
    <x v="86"/>
    <x v="8"/>
  </r>
  <r>
    <n v="55062"/>
    <n v="385769"/>
    <s v="Neil Richards (Nopinz R3R)"/>
    <n v="1600105402"/>
    <x v="0"/>
    <s v="Zwift - Invitational League // Qualifying Race #1"/>
    <s v="Assioma Duo Pedals"/>
    <s v="Wahoo KICKR 2018"/>
    <x v="45"/>
    <x v="5"/>
    <x v="47"/>
  </r>
  <r>
    <n v="55402"/>
    <n v="385769"/>
    <s v="Neil Richards (Nopinz R3R)"/>
    <n v="1600194162"/>
    <x v="0"/>
    <s v="Zwift - 3R Sundown Race Series  (E)"/>
    <s v="Assioma Duo Pedals"/>
    <s v="Wahoo KICKR 2018"/>
    <x v="45"/>
    <x v="48"/>
    <x v="27"/>
  </r>
  <r>
    <n v="56454"/>
    <n v="385769"/>
    <s v="Neil Richards (Nopinz R3R)"/>
    <n v="1600605464"/>
    <x v="0"/>
    <s v="Zwift - Invitational League // Qualifying Race #3 (Men) (A)"/>
    <s v="Assioma Duo Pedals"/>
    <s v="Wahoo KICKR 2018"/>
    <x v="3"/>
    <x v="63"/>
    <x v="15"/>
  </r>
  <r>
    <n v="56969"/>
    <n v="385769"/>
    <s v="Neil Richards (Nopinz R3R)"/>
    <n v="1600853679"/>
    <x v="0"/>
    <s v="Zwift - USA Cycling Race League by Indoor Specialist (A)"/>
    <s v="Assioma Duo Pedals"/>
    <s v="Wahoo KICKR 2018"/>
    <x v="114"/>
    <x v="76"/>
    <x v="23"/>
  </r>
  <r>
    <n v="57846"/>
    <n v="385769"/>
    <s v="Neil Richards (Nopinz R3R)"/>
    <n v="1601193090"/>
    <x v="0"/>
    <s v="Zwift - Erik Haugen [R3R]&amp;#039;s Meetup - Three Sisters"/>
    <s v="Assioma Duo Pedals"/>
    <s v="Wahoo KICKR 2018"/>
    <x v="66"/>
    <x v="5"/>
    <x v="24"/>
  </r>
  <r>
    <n v="58019"/>
    <n v="385769"/>
    <s v="Neil Richards (Nopinz R3R)"/>
    <n v="1601295155"/>
    <x v="0"/>
    <s v="Zwift - Zach Harner [R3R]&amp;#039;s Meetup - Three Sisters"/>
    <s v="Assioma Duo Pedals"/>
    <s v="Wahoo KICKR 2018"/>
    <x v="112"/>
    <x v="42"/>
    <x v="16"/>
  </r>
  <r>
    <n v="61310"/>
    <n v="385769"/>
    <s v="Neil Richards (Nopinz R3R)"/>
    <n v="1602527931"/>
    <x v="0"/>
    <s v="Zwift - Premier Division // Zwift Racing League (men) "/>
    <s v="Assioma Duo Pedals"/>
    <s v="Wahoo KICKR 2018"/>
    <x v="216"/>
    <x v="7"/>
    <x v="13"/>
  </r>
  <r>
    <n v="61446"/>
    <n v="385769"/>
    <s v="Neil Richards (Nopinz R3R)"/>
    <n v="1602582927"/>
    <x v="0"/>
    <s v="Zwift - KISS at Race - Americas AM (A)"/>
    <s v="Assioma Duo Pedals"/>
    <s v="Wahoo KICKR 2018"/>
    <x v="77"/>
    <x v="94"/>
    <x v="13"/>
  </r>
  <r>
    <n v="63120"/>
    <n v="385769"/>
    <s v="Neil Richards (Nopinz R3R)"/>
    <n v="1603129759"/>
    <x v="0"/>
    <s v="Zwift - Premier Division // Zwift Racing League (men) "/>
    <s v="Assioma Duo Pedals"/>
    <s v="Wahoo KICKR 2018"/>
    <x v="48"/>
    <x v="152"/>
    <x v="21"/>
  </r>
  <r>
    <n v="65171"/>
    <n v="385769"/>
    <s v="Neil Richards (Nopinz R3R)"/>
    <n v="1603740812"/>
    <x v="0"/>
    <s v="Zwift - Premier Division // Zwift Racing League (men) (A)"/>
    <s v="Assioma Duo Pedals"/>
    <s v="Wahoo KICKR 2018"/>
    <x v="192"/>
    <x v="74"/>
    <x v="21"/>
  </r>
  <r>
    <n v="67284"/>
    <n v="385769"/>
    <s v="Neil Richards (Nopinz R3R)"/>
    <n v="1604342647"/>
    <x v="0"/>
    <s v="Zwift - Premier Division // Zwift Racing League (men) (A)"/>
    <s v="Assioma Duo Pedals"/>
    <s v="Wahoo KICKR 2018"/>
    <x v="1"/>
    <x v="43"/>
    <x v="22"/>
  </r>
  <r>
    <n v="74708"/>
    <n v="385769"/>
    <s v="Neil Richards (Nopinz R3R)"/>
    <n v="1606160212"/>
    <x v="0"/>
    <s v="Zwift - Premier Division // Zwift Racing League (men) (A)"/>
    <s v="Assioma Duo Pedals"/>
    <s v="Wahoo KICKR 2018"/>
    <x v="88"/>
    <x v="121"/>
    <x v="21"/>
  </r>
  <r>
    <n v="76052"/>
    <n v="385769"/>
    <s v="Neil Richards (Nopinz R3R)"/>
    <n v="1606414515"/>
    <x v="0"/>
    <s v="Zwift - WTRL NOPINZ WORLD TTT CHAMPIONSHIPS - Zone 6 (C)"/>
    <s v="Assioma Duo Pedals"/>
    <s v="Wahoo KICKR 2018"/>
    <x v="119"/>
    <x v="72"/>
    <x v="17"/>
  </r>
  <r>
    <n v="77676"/>
    <n v="385769"/>
    <s v="Neil Richards (Nopinz R3R)"/>
    <n v="1606761562"/>
    <x v="0"/>
    <s v="Zwift - Premier Division // Zwift Racing League (men) (A)"/>
    <s v="Assioma Duo Pedals"/>
    <s v="Wahoo KICKR 2018"/>
    <x v="51"/>
    <x v="64"/>
    <x v="21"/>
  </r>
  <r>
    <n v="115434"/>
    <n v="385769"/>
    <s v="Neil Richards (Nopinz R3R)"/>
    <n v="1613417666"/>
    <x v="0"/>
    <s v="Zwift - Premier Division // Zwift Racing League (men) (A)"/>
    <s v="Assioma Duo Pedals"/>
    <s v="Wahoo KICKR 2018"/>
    <x v="0"/>
    <x v="110"/>
    <x v="9"/>
  </r>
  <r>
    <n v="122563"/>
    <n v="385769"/>
    <s v="Neil Richards (Nopinz R3R)"/>
    <n v="1614628258"/>
    <x v="0"/>
    <s v="Zwift - Premier Division // Zwift Racing League (men) (A)"/>
    <s v="Assioma Duo Pedals"/>
    <s v="Wahoo KICKR 2018"/>
    <x v="151"/>
    <x v="7"/>
    <x v="2"/>
  </r>
  <r>
    <n v="122564"/>
    <n v="385769"/>
    <s v="Neil Richards (Nopinz R3R)"/>
    <n v="1614628258"/>
    <x v="0"/>
    <s v="Zwift - Premier Division // Zwift Racing League (men) (A)"/>
    <s v="Assioma Duo Pedals"/>
    <s v="Wahoo KICKR 2018"/>
    <x v="151"/>
    <x v="7"/>
    <x v="2"/>
  </r>
  <r>
    <n v="33828"/>
    <n v="75106"/>
    <s v="Tim Cutler (Oral7)"/>
    <n v="1589274601"/>
    <x v="0"/>
    <s v="Zwift - SRAM Send it Series - Race 1 - Men&amp;#039;s (E)"/>
    <s v="assioma"/>
    <s v="Kickr ant +"/>
    <x v="58"/>
    <x v="29"/>
    <x v="53"/>
  </r>
  <r>
    <n v="50838"/>
    <n v="75106"/>
    <s v="Tim Cutler (Oral7)"/>
    <n v="1597913397"/>
    <x v="0"/>
    <s v="Zwift - Off the MAAP Invitational Race // Stage 3 (men) "/>
    <s v="quarq dzero"/>
    <s v="Kickr"/>
    <x v="26"/>
    <x v="60"/>
    <x v="7"/>
  </r>
  <r>
    <n v="56401"/>
    <n v="75106"/>
    <s v="Tim Cutler (Oral7)"/>
    <n v="1600606797"/>
    <x v="0"/>
    <s v="Zwift - Invitational League // Qualifying Race #3 (Men) (A)"/>
    <s v="quarq dzero"/>
    <s v="Kickr"/>
    <x v="182"/>
    <x v="124"/>
    <x v="75"/>
  </r>
  <r>
    <n v="77709"/>
    <n v="75106"/>
    <s v="Tim Cutler (Oral7)"/>
    <n v="1606763160"/>
    <x v="1"/>
    <s v="Zwift - Premier Division // Zwift Racing League (men) (A)"/>
    <s v="quarq dzero"/>
    <s v="Neo"/>
    <x v="129"/>
    <x v="173"/>
    <x v="16"/>
  </r>
  <r>
    <n v="91426"/>
    <n v="75106"/>
    <s v="Tim Cutler (Oral7)"/>
    <n v="1609728897"/>
    <x v="0"/>
    <s v="Zwift - Watopia"/>
    <s v="dzero"/>
    <s v="Kickr"/>
    <x v="25"/>
    <x v="14"/>
    <x v="32"/>
  </r>
  <r>
    <n v="95494"/>
    <n v="75106"/>
    <s v="Tim Cutler (Oral7)"/>
    <n v="1610441156"/>
    <x v="0"/>
    <s v="Zwift Racing League | WTRL - Mens/Mixed APAC DIVISION 2"/>
    <s v="dzero"/>
    <s v="Kickr"/>
    <x v="134"/>
    <x v="15"/>
    <x v="7"/>
  </r>
  <r>
    <n v="114453"/>
    <n v="75106"/>
    <s v="Tim Cutler (Oral7)"/>
    <n v="1613263932"/>
    <x v="0"/>
    <s v="Zwift - Watopia"/>
    <s v="dzero"/>
    <s v="Kickr"/>
    <x v="53"/>
    <x v="174"/>
    <x v="22"/>
  </r>
  <r>
    <n v="6423"/>
    <n v="725699"/>
    <s v="Glenn Kempton (OTR Haze)"/>
    <n v="1576346715"/>
    <x v="0"/>
    <s v="3R Three Sisters Hilly Race (A)"/>
    <s v="Assioma"/>
    <s v="Kickr"/>
    <x v="94"/>
    <x v="86"/>
    <x v="46"/>
  </r>
  <r>
    <n v="9598"/>
    <n v="725699"/>
    <s v="Glenn Kempton (OTR Haze)"/>
    <n v="1579107609"/>
    <x v="0"/>
    <s v="Tour De Zwift: Stage 1 Long Distance"/>
    <s v="Assioma"/>
    <s v="Kickr"/>
    <x v="148"/>
    <x v="136"/>
    <x v="6"/>
  </r>
  <r>
    <n v="9748"/>
    <n v="725699"/>
    <s v="Glenn Kempton (OTR Haze)"/>
    <n v="1579237218"/>
    <x v="0"/>
    <s v="Zwift - SAS - Friday Fush &amp; Chups (C)"/>
    <s v="Assioma"/>
    <s v="Kickr"/>
    <x v="313"/>
    <x v="141"/>
    <x v="21"/>
  </r>
  <r>
    <n v="12307"/>
    <n v="725699"/>
    <s v="Glenn Kempton (OTR Haze)"/>
    <n v="1580751023"/>
    <x v="0"/>
    <s v="Tour De Zwift Stage 6 Long Distance"/>
    <s v="Assioma"/>
    <s v="Kickr"/>
    <x v="187"/>
    <x v="112"/>
    <x v="9"/>
  </r>
  <r>
    <n v="16517"/>
    <n v="725699"/>
    <s v="Glenn Kempton (OTR Haze)"/>
    <n v="1581440697"/>
    <x v="0"/>
    <s v="Fang Mountain +1"/>
    <s v="Assioma"/>
    <s v="Kickr"/>
    <x v="254"/>
    <x v="184"/>
    <x v="26"/>
  </r>
  <r>
    <n v="16691"/>
    <n v="725699"/>
    <s v="Glenn Kempton (OTR Haze)"/>
    <n v="1583167910"/>
    <x v="0"/>
    <s v="A &amp; R"/>
    <s v="Assioma"/>
    <s v="Kickr"/>
    <x v="158"/>
    <x v="269"/>
    <x v="48"/>
  </r>
  <r>
    <n v="16692"/>
    <n v="725699"/>
    <s v="Glenn Kempton (OTR Haze)"/>
    <n v="1583253229"/>
    <x v="0"/>
    <s v="Mount Alyeska +1"/>
    <s v="Assioma"/>
    <s v="Kickr"/>
    <x v="263"/>
    <x v="276"/>
    <x v="57"/>
  </r>
  <r>
    <n v="16811"/>
    <n v="725699"/>
    <s v="Glenn Kempton (OTR Haze)"/>
    <n v="1583324978"/>
    <x v="0"/>
    <s v="Zwift Riders Germany Recovery Ride "/>
    <s v="Assioma"/>
    <s v="Kickr"/>
    <x v="322"/>
    <x v="97"/>
    <x v="23"/>
  </r>
  <r>
    <n v="17505"/>
    <n v="725699"/>
    <s v="Glenn Kempton (OTR Haze)"/>
    <n v="1583772227"/>
    <x v="0"/>
    <s v="Basin"/>
    <s v="Assioma"/>
    <s v="Kickr"/>
    <x v="94"/>
    <x v="205"/>
    <x v="24"/>
  </r>
  <r>
    <n v="19896"/>
    <n v="725699"/>
    <s v="Glenn Kempton (OTR Haze)"/>
    <n v="1585285218"/>
    <x v="0"/>
    <s v="SAS Friday Fush &amp; Chups (C)"/>
    <s v="Assioma"/>
    <s v="Kickr"/>
    <x v="345"/>
    <x v="294"/>
    <x v="22"/>
  </r>
  <r>
    <n v="19897"/>
    <n v="725699"/>
    <s v="Glenn Kempton (OTR Haze)"/>
    <n v="1585285218"/>
    <x v="0"/>
    <s v="SAS Friday Fush &amp; Chups (C)"/>
    <s v="Assioma"/>
    <s v="Kickr"/>
    <x v="345"/>
    <x v="294"/>
    <x v="22"/>
  </r>
  <r>
    <n v="21846"/>
    <n v="725699"/>
    <s v="Glenn Kempton (OTR Haze)"/>
    <n v="1585890018"/>
    <x v="0"/>
    <s v="SAS Friday Fush &amp; Chups - Dropout and Chase!"/>
    <s v="Assioma"/>
    <s v="Kickr"/>
    <x v="203"/>
    <x v="180"/>
    <x v="8"/>
  </r>
  <r>
    <n v="21848"/>
    <n v="725699"/>
    <s v="Glenn Kempton (OTR Haze)"/>
    <n v="1585936819"/>
    <x v="0"/>
    <s v="Haute Route Watopia Stage 1"/>
    <s v="Assioma"/>
    <s v="Kickr"/>
    <x v="187"/>
    <x v="266"/>
    <x v="13"/>
  </r>
  <r>
    <n v="22414"/>
    <n v="725699"/>
    <s v="Glenn Kempton (OTR Haze)"/>
    <n v="1586109606"/>
    <x v="0"/>
    <s v="Zwift -  Haute Route Watopia Stage 3 (E)"/>
    <s v="Assioma"/>
    <s v="Kickr"/>
    <x v="270"/>
    <x v="220"/>
    <x v="26"/>
  </r>
  <r>
    <n v="23918"/>
    <n v="725699"/>
    <s v="Glenn Kempton (OTR Haze)"/>
    <n v="1586650613"/>
    <x v="0"/>
    <s v="PRL Half"/>
    <s v="Assioma"/>
    <s v="Kickr"/>
    <x v="345"/>
    <x v="283"/>
    <x v="8"/>
  </r>
  <r>
    <n v="24117"/>
    <n v="725699"/>
    <s v="Glenn Kempton (OTR Haze)"/>
    <n v="1586720701"/>
    <x v="0"/>
    <s v="SAS Sub 2.5 (C)"/>
    <s v="Assioma"/>
    <s v="Kickr"/>
    <x v="237"/>
    <x v="358"/>
    <x v="3"/>
  </r>
  <r>
    <n v="24999"/>
    <n v="725699"/>
    <s v="Glenn Kempton (OTR Haze)"/>
    <n v="1586975594"/>
    <x v="0"/>
    <s v="Deeside Thistle and Moray Firth APR Race (A)"/>
    <s v="Assioma"/>
    <s v="Kickr"/>
    <x v="282"/>
    <x v="256"/>
    <x v="3"/>
  </r>
  <r>
    <n v="25443"/>
    <n v="725699"/>
    <s v="Glenn Kempton (OTR Haze)"/>
    <n v="1587103219"/>
    <x v="0"/>
    <s v="Zwift - SAS - Friday Fush &amp; Chups (C)"/>
    <s v="Assioma"/>
    <s v="Kickr"/>
    <x v="285"/>
    <x v="138"/>
    <x v="3"/>
  </r>
  <r>
    <n v="25685"/>
    <n v="725699"/>
    <s v="Glenn Kempton (OTR Haze)"/>
    <n v="1587154288"/>
    <x v="0"/>
    <s v="Zwift - Ashley Dawson ‚ìã (VZT)&amp;#039;s Meetup - Figure 8 Reverse"/>
    <s v="Assioma"/>
    <s v="Kickr"/>
    <x v="267"/>
    <x v="285"/>
    <x v="26"/>
  </r>
  <r>
    <n v="26517"/>
    <n v="725699"/>
    <s v="Glenn Kempton (OTR Haze)"/>
    <n v="1587355588"/>
    <x v="0"/>
    <s v="Zwift - Team Italy Morning Early Ride (D)"/>
    <s v="Assioma"/>
    <s v="Kickr"/>
    <x v="354"/>
    <x v="359"/>
    <x v="33"/>
  </r>
  <r>
    <n v="49918"/>
    <n v="725699"/>
    <s v="Glenn Kempton (OTR Haze)"/>
    <n v="1597385275"/>
    <x v="0"/>
    <s v="Zwift - SAS - Fush &amp; Chups (C)"/>
    <s v="Assioma"/>
    <s v="Kickr"/>
    <x v="352"/>
    <x v="104"/>
    <x v="13"/>
  </r>
  <r>
    <n v="50196"/>
    <n v="725699"/>
    <s v="Glenn Kempton (OTR Haze)"/>
    <n v="1597516787"/>
    <x v="0"/>
    <s v="Antelope"/>
    <s v="Assioma"/>
    <s v="Kickr"/>
    <x v="345"/>
    <x v="345"/>
    <x v="17"/>
  </r>
  <r>
    <n v="50198"/>
    <n v="725699"/>
    <s v="Glenn Kempton (OTR Haze)"/>
    <n v="1597532700"/>
    <x v="0"/>
    <s v="Ascenders 3.0 "/>
    <s v="Assioma"/>
    <s v="Kickr"/>
    <x v="218"/>
    <x v="350"/>
    <x v="19"/>
  </r>
  <r>
    <n v="51045"/>
    <n v="725699"/>
    <s v="Glenn Kempton (OTR Haze)"/>
    <n v="1597989600"/>
    <x v="0"/>
    <s v="SAS Friday Fush n Chups"/>
    <s v="Assioma/Zwift"/>
    <s v="Kickr"/>
    <x v="339"/>
    <x v="287"/>
    <x v="6"/>
  </r>
  <r>
    <n v="51147"/>
    <n v="725699"/>
    <s v="Glenn Kempton (OTR Haze)"/>
    <n v="1598055357"/>
    <x v="0"/>
    <s v="Off The MAAP Stage 3 - Longer Ride"/>
    <s v="Assioma"/>
    <s v="Kickr"/>
    <x v="334"/>
    <x v="245"/>
    <x v="12"/>
  </r>
  <r>
    <n v="51584"/>
    <n v="725699"/>
    <s v="Glenn Kempton (OTR Haze)"/>
    <n v="1598291261"/>
    <x v="0"/>
    <s v="London"/>
    <s v="Assioma"/>
    <s v="Kickr"/>
    <x v="292"/>
    <x v="360"/>
    <x v="2"/>
  </r>
  <r>
    <n v="54219"/>
    <n v="725699"/>
    <s v="Glenn Kempton (OTR Haze)"/>
    <n v="1599674452"/>
    <x v="0"/>
    <s v="Zwift - Watopia"/>
    <s v="Assioma"/>
    <s v="Kickr V5"/>
    <x v="337"/>
    <x v="99"/>
    <x v="15"/>
  </r>
  <r>
    <n v="54660"/>
    <n v="725699"/>
    <s v="Glenn Kempton (OTR Haze)"/>
    <n v="1599858958"/>
    <x v="0"/>
    <s v="Zwift - TBR 101 - Endurance (C)"/>
    <s v="Assioma"/>
    <s v="Kickr V5"/>
    <x v="158"/>
    <x v="210"/>
    <x v="22"/>
  </r>
  <r>
    <n v="56950"/>
    <n v="725699"/>
    <s v="Glenn Kempton (OTR Haze)"/>
    <n v="1600711523"/>
    <x v="0"/>
    <s v="France"/>
    <s v="Assioma"/>
    <s v="Kickr V5"/>
    <x v="212"/>
    <x v="213"/>
    <x v="17"/>
  </r>
  <r>
    <n v="57120"/>
    <n v="725699"/>
    <s v="Glenn Kempton (OTR Haze)"/>
    <n v="1600884219"/>
    <x v="0"/>
    <s v="Zwift - Watopia"/>
    <s v="Assioma"/>
    <s v="Kickr V5"/>
    <x v="291"/>
    <x v="361"/>
    <x v="10"/>
  </r>
  <r>
    <n v="61374"/>
    <n v="725699"/>
    <s v="Glenn Kempton (OTR Haze)"/>
    <n v="1602537454"/>
    <x v="0"/>
    <s v="Zwift - Watopia"/>
    <s v="Assioma"/>
    <s v="Kickr V5"/>
    <x v="272"/>
    <x v="275"/>
    <x v="11"/>
  </r>
  <r>
    <n v="63628"/>
    <n v="725699"/>
    <s v="Glenn Kempton (OTR Haze)"/>
    <n v="1603127098"/>
    <x v="0"/>
    <s v="Zwift - Watopia"/>
    <s v="Assioma"/>
    <s v="Kickr"/>
    <x v="256"/>
    <x v="261"/>
    <x v="9"/>
  </r>
  <r>
    <n v="66321"/>
    <n v="725699"/>
    <s v="Glenn Kempton (OTR Haze)"/>
    <n v="1604005157"/>
    <x v="0"/>
    <s v="Zwift - SAS FUSH &amp; CHUPS (C)"/>
    <s v="Assioma"/>
    <s v="Kickr V5"/>
    <x v="325"/>
    <x v="262"/>
    <x v="9"/>
  </r>
  <r>
    <n v="73280"/>
    <n v="725699"/>
    <s v="Glenn Kempton (OTR Haze)"/>
    <n v="1605718757"/>
    <x v="0"/>
    <s v="Zwift - EVO CC Mini Vamos! 90 Min Ride Cat C [~2.8-3.2w/kg avg] (C)"/>
    <s v="Assioma"/>
    <s v="Kickr V5"/>
    <x v="322"/>
    <x v="362"/>
    <x v="10"/>
  </r>
  <r>
    <n v="73284"/>
    <n v="725699"/>
    <s v="Glenn Kempton (OTR Haze)"/>
    <n v="1605633135"/>
    <x v="0"/>
    <s v="Zwift - Summit City Zwift League Endurance Ride"/>
    <s v="Assioma"/>
    <s v="Kickr V5"/>
    <x v="282"/>
    <x v="323"/>
    <x v="7"/>
  </r>
  <r>
    <n v="74059"/>
    <n v="725699"/>
    <s v="Glenn Kempton (OTR Haze)"/>
    <n v="1606006822"/>
    <x v="0"/>
    <s v="Zwift - Herd Beginner Racing Series (E)"/>
    <s v="Assioma/Zwift"/>
    <s v="Kickr V5"/>
    <x v="279"/>
    <x v="285"/>
    <x v="7"/>
  </r>
  <r>
    <n v="77166"/>
    <n v="725699"/>
    <s v="Glenn Kempton (OTR Haze)"/>
    <n v="1606611595"/>
    <x v="0"/>
    <s v="HERD Beginner Racing Series (E)"/>
    <s v="Assioma"/>
    <s v="Kickr V5"/>
    <x v="154"/>
    <x v="87"/>
    <x v="6"/>
  </r>
  <r>
    <n v="85280"/>
    <n v="725699"/>
    <s v="Glenn Kempton (OTR Haze)"/>
    <n v="1608425996"/>
    <x v="0"/>
    <s v="Zwift - Herd Beginner Racing Series (E)"/>
    <s v="Assioma/Zwift"/>
    <s v="Kickr V5"/>
    <x v="47"/>
    <x v="137"/>
    <x v="32"/>
  </r>
  <r>
    <n v="86607"/>
    <n v="725699"/>
    <s v="Glenn Kempton (OTR Haze)"/>
    <n v="1608744347"/>
    <x v="0"/>
    <s v="Zwift - Watopia"/>
    <s v="Assioma/Zwift"/>
    <s v="Kickr V5"/>
    <x v="340"/>
    <x v="362"/>
    <x v="9"/>
  </r>
  <r>
    <n v="87295"/>
    <n v="725699"/>
    <s v="Glenn Kempton (OTR Haze)"/>
    <n v="1608936594"/>
    <x v="0"/>
    <s v="Zwift - Watopia"/>
    <s v="Assioma/Zwift"/>
    <s v="Kickr V5"/>
    <x v="210"/>
    <x v="276"/>
    <x v="0"/>
  </r>
  <r>
    <n v="87575"/>
    <n v="725699"/>
    <s v="Glenn Kempton (OTR Haze)"/>
    <n v="1609004600"/>
    <x v="0"/>
    <s v="Zwift - Watopia"/>
    <s v="Assioma/Zwift"/>
    <s v="Kickr V5"/>
    <x v="142"/>
    <x v="267"/>
    <x v="19"/>
  </r>
  <r>
    <n v="87660"/>
    <n v="725699"/>
    <s v="Glenn Kempton (OTR Haze)"/>
    <n v="1609030813"/>
    <x v="0"/>
    <s v="Zwift - Herd Beginner Racing Series (E)"/>
    <s v="Assioma/Zwift"/>
    <s v="Kickr V5"/>
    <x v="77"/>
    <x v="78"/>
    <x v="21"/>
  </r>
  <r>
    <n v="88824"/>
    <n v="725699"/>
    <s v="Glenn Kempton (OTR Haze)"/>
    <n v="1609285994"/>
    <x v="0"/>
    <s v="Zwift - Watopia"/>
    <s v="Assioma/Zwift"/>
    <s v="Kickr V5"/>
    <x v="293"/>
    <x v="259"/>
    <x v="13"/>
  </r>
  <r>
    <n v="89102"/>
    <n v="725699"/>
    <s v="Glenn Kempton (OTR Haze)"/>
    <n v="1609348510"/>
    <x v="0"/>
    <s v="Zwift - L3GION &amp; Tekkerz + Rapha Festive 500  (C)"/>
    <s v="Assioma/Zwift"/>
    <s v="Kickr V5"/>
    <x v="241"/>
    <x v="238"/>
    <x v="4"/>
  </r>
  <r>
    <n v="89982"/>
    <n v="725699"/>
    <s v="Glenn Kempton (OTR Haze)"/>
    <n v="1609541412"/>
    <x v="0"/>
    <s v="Zwift - Herd Beginner Racing Series (E)"/>
    <s v="Assioma/Zwift"/>
    <s v="Kickr V5"/>
    <x v="114"/>
    <x v="46"/>
    <x v="9"/>
  </r>
  <r>
    <n v="89985"/>
    <n v="725699"/>
    <s v="Glenn Kempton (OTR Haze)"/>
    <n v="1609534123"/>
    <x v="0"/>
    <s v="Zwift - Watopia"/>
    <s v="Assioma/Zwift"/>
    <s v="Kickr V5"/>
    <x v="271"/>
    <x v="214"/>
    <x v="16"/>
  </r>
  <r>
    <n v="90364"/>
    <n v="725699"/>
    <s v="Glenn Kempton (OTR Haze)"/>
    <n v="1609607505"/>
    <x v="0"/>
    <s v="Zwift - The HERD Rehab Ride (D)"/>
    <s v="Assioma/Zwift"/>
    <s v="Kickr V5"/>
    <x v="288"/>
    <x v="289"/>
    <x v="10"/>
  </r>
  <r>
    <n v="93069"/>
    <n v="725699"/>
    <s v="Glenn Kempton (OTR Haze)"/>
    <n v="1610053224"/>
    <x v="0"/>
    <s v="Zwift - TDZ Stage 1: Longer Ride"/>
    <s v="Assioma/Zwift"/>
    <s v="Kickr V5"/>
    <x v="120"/>
    <x v="99"/>
    <x v="16"/>
  </r>
  <r>
    <n v="98325"/>
    <n v="725699"/>
    <s v="Glenn Kempton (OTR Haze)"/>
    <n v="1610843527"/>
    <x v="0"/>
    <s v="Zwift - Herd Beginner Racing Series"/>
    <s v="Assioma/Zwift"/>
    <s v="Kickr V5"/>
    <x v="125"/>
    <x v="119"/>
    <x v="21"/>
  </r>
  <r>
    <n v="101629"/>
    <n v="725699"/>
    <s v="Glenn Kempton (OTR Haze)"/>
    <n v="1611077195"/>
    <x v="0"/>
    <s v="Zwift - Watopia"/>
    <s v="Assioma Duo"/>
    <s v="Kickr V5"/>
    <x v="291"/>
    <x v="238"/>
    <x v="13"/>
  </r>
  <r>
    <n v="102121"/>
    <n v="725699"/>
    <s v="Glenn Kempton (OTR Haze)"/>
    <n v="1611450008"/>
    <x v="0"/>
    <s v="Herd Beginner Racing Series (E)"/>
    <s v="Assioma Duo"/>
    <s v="Kickr V5"/>
    <x v="125"/>
    <x v="78"/>
    <x v="16"/>
  </r>
  <r>
    <n v="103879"/>
    <n v="725699"/>
    <s v="Glenn Kempton (OTR Haze)"/>
    <n v="1611716558"/>
    <x v="0"/>
    <s v="WTRL Racing League (A)"/>
    <s v="Assioma Duo"/>
    <s v="Kickr V5"/>
    <x v="107"/>
    <x v="154"/>
    <x v="8"/>
  </r>
  <r>
    <n v="117469"/>
    <n v="725699"/>
    <s v="Glenn Kempton (OTR Haze)"/>
    <n v="1613668863"/>
    <x v="0"/>
    <s v="Zwift - TDZ Stage 8: Group Ride"/>
    <s v="Assioma Duo"/>
    <s v="Kickr V5"/>
    <x v="158"/>
    <x v="327"/>
    <x v="0"/>
  </r>
  <r>
    <n v="118538"/>
    <n v="725699"/>
    <s v="Glenn Kempton (OTR Haze)"/>
    <n v="1613865316"/>
    <x v="0"/>
    <s v="Zwift - Herd Beginner Racing Series (E)"/>
    <s v="Assioma Duo"/>
    <s v="Kickr V5"/>
    <x v="77"/>
    <x v="142"/>
    <x v="29"/>
  </r>
  <r>
    <n v="121930"/>
    <n v="725699"/>
    <s v="Glenn Kempton (OTR Haze)"/>
    <n v="1614474015"/>
    <x v="0"/>
    <s v="Herd BeginnerRacing Series (E)"/>
    <s v="Assioma Duo"/>
    <s v="Kickr V5"/>
    <x v="9"/>
    <x v="74"/>
    <x v="0"/>
  </r>
  <r>
    <n v="122957"/>
    <n v="725699"/>
    <s v="Glenn Kempton (OTR Haze)"/>
    <n v="1614705907"/>
    <x v="0"/>
    <s v="Zwift - Watopia"/>
    <s v="Assioma Duo"/>
    <s v="Kickr V5"/>
    <x v="265"/>
    <x v="350"/>
    <x v="13"/>
  </r>
  <r>
    <n v="124569"/>
    <n v="725699"/>
    <s v="Glenn Kempton (OTR Haze)"/>
    <n v="1614965683"/>
    <x v="0"/>
    <s v="Zwift - Watopia"/>
    <s v="Assioma Duo"/>
    <s v="Kickr V5"/>
    <x v="352"/>
    <x v="354"/>
    <x v="2"/>
  </r>
  <r>
    <n v="125596"/>
    <n v="725699"/>
    <s v="Glenn Kempton (OTR Haze)"/>
    <n v="1615155545"/>
    <x v="0"/>
    <s v="Zwift - Watopia"/>
    <s v="Assioma Duo"/>
    <s v="Kickr V5"/>
    <x v="261"/>
    <x v="214"/>
    <x v="21"/>
  </r>
  <r>
    <n v="128519"/>
    <n v="725699"/>
    <s v="Glenn Kempton (OTR Haze)"/>
    <n v="1615571163"/>
    <x v="0"/>
    <s v="Zwift - Watopia"/>
    <s v="Assioma Duo"/>
    <s v="Kickr V5"/>
    <x v="288"/>
    <x v="210"/>
    <x v="8"/>
  </r>
  <r>
    <n v="128862"/>
    <n v="725699"/>
    <s v="Glenn Kempton (OTR Haze)"/>
    <n v="1615844483"/>
    <x v="0"/>
    <s v="Zwift - Watopia"/>
    <s v="Assioma Duo"/>
    <s v="Kickr V5"/>
    <x v="314"/>
    <x v="318"/>
    <x v="17"/>
  </r>
  <r>
    <n v="71668"/>
    <n v="3105026"/>
    <s v="Ole Hem [ITA]"/>
    <n v="1605445356"/>
    <x v="0"/>
    <s v="Zwift - Rigo Ur√°n: 2020 El Giro de Rigo - Official Route"/>
    <s v="Shimano Dura Ace FC-R9100-P"/>
    <s v="Wahoo Kickr V5"/>
    <x v="137"/>
    <x v="125"/>
    <x v="8"/>
  </r>
  <r>
    <n v="73768"/>
    <n v="3105026"/>
    <s v="Ole Hem [ITA]"/>
    <n v="1605950399"/>
    <x v="0"/>
    <s v="Zwift - DBR Saturday Race (A)"/>
    <s v="Shimano Dura Ace FC-R9100-P"/>
    <s v="Wahoo Kickr V5"/>
    <x v="145"/>
    <x v="94"/>
    <x v="23"/>
  </r>
  <r>
    <n v="79372"/>
    <n v="3105026"/>
    <s v="Ole Hem [ITA]"/>
    <n v="1607084194"/>
    <x v="0"/>
    <s v="Zwift - Peak-PTY Climb Challenge Fridays (A)"/>
    <s v="Shimano Dura Ace FC-R9100-P"/>
    <s v="Wahoo Kickr V5"/>
    <x v="119"/>
    <x v="1"/>
    <x v="24"/>
  </r>
  <r>
    <n v="79685"/>
    <n v="3105026"/>
    <s v="Ole Hem [ITA]"/>
    <n v="1607160178"/>
    <x v="0"/>
    <s v="Zwift - DBR Saturday Race (A)"/>
    <s v="Shimano Dura Ace FC-R9100-P"/>
    <s v="Wahoo Kickr V5"/>
    <x v="86"/>
    <x v="140"/>
    <x v="20"/>
  </r>
  <r>
    <n v="110076"/>
    <n v="3105026"/>
    <s v="Ole Hem [ITA]"/>
    <n v="1612603278"/>
    <x v="0"/>
    <s v="Zwift - DBR SufferDay League III (A)"/>
    <s v="Shimano Dura Ace FC-R9100-P"/>
    <s v="Wahoo Kickr V5"/>
    <x v="147"/>
    <x v="105"/>
    <x v="8"/>
  </r>
  <r>
    <n v="110077"/>
    <n v="3105026"/>
    <s v="Ole Hem [ITA]"/>
    <n v="1612603278"/>
    <x v="0"/>
    <s v="Zwift - DBR SufferDay League III (A)"/>
    <s v="Shimano Dura Ace FC-R9100-P"/>
    <s v="Wahoo Kickr V5"/>
    <x v="147"/>
    <x v="105"/>
    <x v="8"/>
  </r>
  <r>
    <n v="116121"/>
    <n v="3105026"/>
    <s v="Ole Hem [ITA]"/>
    <n v="1613502808"/>
    <x v="0"/>
    <s v="Zwift - Zwift Racing League | WTRL - Men&amp;#039;s/Mixed EMEA W1 DIVISION 1 (A)"/>
    <s v="Shimano Dura Ace FC-R9100-P"/>
    <s v="Wahoo Kickr V5"/>
    <x v="132"/>
    <x v="70"/>
    <x v="26"/>
  </r>
  <r>
    <n v="119787"/>
    <n v="3105026"/>
    <s v="Ole Hem [ITA]"/>
    <n v="1614107890"/>
    <x v="0"/>
    <s v="Zwift - Zwift Racing League | WTRL - Men&amp;#039;s/Mixed EMEA W1 DIVISION 1 (A)"/>
    <s v="Shimano Dura Ace FC-R9100-P"/>
    <s v="Wahoo Kickr V5"/>
    <x v="92"/>
    <x v="125"/>
    <x v="18"/>
  </r>
  <r>
    <n v="122793"/>
    <n v="3105026"/>
    <s v="Ole Hem [ITA]"/>
    <n v="1614672020"/>
    <x v="0"/>
    <s v="Zwift - DBR Morning Race (A)"/>
    <s v="Shimano Dura Ace FC-R9100-P"/>
    <s v="Wahoo Kickr V5"/>
    <x v="125"/>
    <x v="78"/>
    <x v="16"/>
  </r>
  <r>
    <n v="123679"/>
    <n v="3105026"/>
    <s v="Ole Hem [ITA]"/>
    <n v="1614795355"/>
    <x v="0"/>
    <s v="Zwift - Scandinavian Cup 2021 - Round 2 - Men (A)"/>
    <s v="Shimano Dura Ace FC-R9100-P"/>
    <s v="Wahoo Kickr V5"/>
    <x v="54"/>
    <x v="69"/>
    <x v="18"/>
  </r>
  <r>
    <n v="125306"/>
    <n v="3105026"/>
    <s v="Ole Hem [ITA]"/>
    <n v="1615096040"/>
    <x v="0"/>
    <s v="Zwift COMPLETED - KISS 100 Race Series (EU) - The Uber Pretzel Edition (A)"/>
    <s v="Shimano Dura Ace FC-R9100-P"/>
    <s v="Wahoo Kickr V5"/>
    <x v="105"/>
    <x v="154"/>
    <x v="46"/>
  </r>
  <r>
    <n v="41987"/>
    <n v="1555999"/>
    <s v="Henze Legters (ZwD)"/>
    <n v="1592328658"/>
    <x v="0"/>
    <s v="Zwift - WTRL Empowerment Series (B)"/>
    <s v="Stages gen2 Left crank"/>
    <s v="Wahoo Kickr Core"/>
    <x v="84"/>
    <x v="125"/>
    <x v="15"/>
  </r>
  <r>
    <n v="45329"/>
    <n v="1555999"/>
    <s v="Henze Legters (ZwD)"/>
    <n v="1594144861"/>
    <x v="0"/>
    <s v="Zwift - Virtual Tour de France - Open - Stage 2 Discovery Ride"/>
    <s v="Favero Assioma Duo"/>
    <s v="Wahoo Kickr Core"/>
    <x v="290"/>
    <x v="315"/>
    <x v="20"/>
  </r>
  <r>
    <n v="45806"/>
    <n v="1555999"/>
    <s v="Henze Legters (ZwD)"/>
    <n v="1594402225"/>
    <x v="0"/>
    <s v="Zwift - Flanders Cycling Happening (C)"/>
    <s v="Favero Assioma Duo"/>
    <s v="Wahoo Kickr Core"/>
    <x v="332"/>
    <x v="284"/>
    <x v="20"/>
  </r>
  <r>
    <n v="46123"/>
    <n v="1555999"/>
    <s v="Henze Legters (ZwD)"/>
    <n v="1594490458"/>
    <x v="0"/>
    <s v="Zwift - L&amp;#039;Etape du Tour Stage 2 - Open"/>
    <s v="Favero Assioma Duo"/>
    <s v="Wahoo Kickr Core"/>
    <x v="57"/>
    <x v="54"/>
    <x v="30"/>
  </r>
  <r>
    <n v="47572"/>
    <n v="1555999"/>
    <s v="Henze Legters (ZwD)"/>
    <n v="1595615104"/>
    <x v="0"/>
    <s v="Zwift - BRT Ages Racing League (B)"/>
    <s v="Favero Assioma Duo"/>
    <s v="Wahoo Kickr Core"/>
    <x v="54"/>
    <x v="172"/>
    <x v="26"/>
  </r>
  <r>
    <n v="48798"/>
    <n v="1555999"/>
    <s v="Henze Legters (ZwD)"/>
    <n v="1596563938"/>
    <x v="0"/>
    <s v="Zwift - PACK SUB2 Ride - R.G.V. (D)"/>
    <s v="Favero Assioma Duo"/>
    <s v="Wahoo Kickr Core"/>
    <x v="126"/>
    <x v="294"/>
    <x v="3"/>
  </r>
  <r>
    <n v="58298"/>
    <n v="1555999"/>
    <s v="Henze Legters (ZwD)"/>
    <n v="1600972902"/>
    <x v="0"/>
    <s v="Zwift - IOM Endurance Group Ride (C)"/>
    <s v="Favero Assioma Duo"/>
    <s v="Wahoo Kickr Core"/>
    <x v="263"/>
    <x v="194"/>
    <x v="27"/>
  </r>
  <r>
    <n v="58299"/>
    <n v="1555999"/>
    <s v="Henze Legters (ZwD)"/>
    <n v="1601316002"/>
    <x v="0"/>
    <s v="Zwift - The Cyclists&amp;#039; Alliance Community Ride (C)"/>
    <s v="Favero Assioma Duo"/>
    <s v="Wahoo Kickr Core"/>
    <x v="201"/>
    <x v="91"/>
    <x v="24"/>
  </r>
  <r>
    <n v="59109"/>
    <n v="1555999"/>
    <s v="Henze Legters (ZwD)"/>
    <n v="1601661908"/>
    <x v="0"/>
    <s v="Zwift - PACK 1.5 Weekly Wind Down  (D)"/>
    <s v="Favero Assioma Duo"/>
    <s v="Wahoo Kickr Core"/>
    <x v="298"/>
    <x v="297"/>
    <x v="17"/>
  </r>
  <r>
    <n v="59359"/>
    <n v="1555999"/>
    <s v="Henze Legters (ZwD)"/>
    <n v="1601789399"/>
    <x v="0"/>
    <s v="Zwift - XRS Races: a Longer and Hard race (B)"/>
    <s v="Favero Assioma Duo"/>
    <s v="Wahoo Kickr Core"/>
    <x v="82"/>
    <x v="26"/>
    <x v="23"/>
  </r>
  <r>
    <n v="59481"/>
    <n v="1555999"/>
    <s v="Henze Legters (ZwD)"/>
    <n v="1601838965"/>
    <x v="0"/>
    <s v="Lukas testje"/>
    <s v="Stages gen2 Left crank"/>
    <s v="Wahoo Kickr Core"/>
    <x v="204"/>
    <x v="155"/>
    <x v="35"/>
  </r>
  <r>
    <n v="60923"/>
    <n v="1555999"/>
    <s v="Henze Legters (ZwD)"/>
    <n v="1602403260"/>
    <x v="0"/>
    <s v="Zwift - ZA Road Group Ride (B)"/>
    <s v="Favero Assioma Duo"/>
    <s v="Wahoo Kickr Core"/>
    <x v="292"/>
    <x v="288"/>
    <x v="19"/>
  </r>
  <r>
    <n v="61136"/>
    <n v="1555999"/>
    <s v="Henze Legters (ZwD)"/>
    <n v="1602505798"/>
    <x v="0"/>
    <s v="Zwift - Velocity - Dig the Bike Fantastic (D)"/>
    <s v="Favero Assioma Duo"/>
    <s v="Wahoo Kickr Core 2 - broer"/>
    <x v="187"/>
    <x v="143"/>
    <x v="26"/>
  </r>
  <r>
    <n v="62738"/>
    <n v="1555999"/>
    <s v="Henze Legters (ZwD)"/>
    <n v="1602958261"/>
    <x v="0"/>
    <s v="Zwift - TBR Pancake Chase Race! (B)"/>
    <s v="Favero Assioma Duo"/>
    <s v="Wahoo Kickr Core 2 - broer"/>
    <x v="125"/>
    <x v="75"/>
    <x v="17"/>
  </r>
  <r>
    <n v="70861"/>
    <n v="1555999"/>
    <s v="Henze Legters (ZwD)"/>
    <n v="1605121277"/>
    <x v="0"/>
    <s v="Zwift - Zwift NL Race Day (B)"/>
    <s v="Favero Assioma Duo"/>
    <s v="Wahoo Kickr Core 2 - broer"/>
    <x v="68"/>
    <x v="130"/>
    <x v="23"/>
  </r>
  <r>
    <n v="70869"/>
    <n v="1555999"/>
    <s v="Henze Legters (ZwD)"/>
    <n v="1605207659"/>
    <x v="0"/>
    <s v="Zwift -  Flanders The BZR Ronde  (B)"/>
    <s v="Favero Assioma Duo"/>
    <s v="Wahoo Kickr Core 2 - broer"/>
    <x v="26"/>
    <x v="4"/>
    <x v="28"/>
  </r>
  <r>
    <n v="71239"/>
    <n v="1555999"/>
    <s v="Henze Legters (ZwD)"/>
    <n v="1605294052"/>
    <x v="0"/>
    <s v="Zwift - Team IRL Without Borders Race (B)"/>
    <s v="Favero Assioma Duo"/>
    <s v="Wahoo Kickr Core 2 - broer"/>
    <x v="69"/>
    <x v="48"/>
    <x v="26"/>
  </r>
  <r>
    <n v="78386"/>
    <n v="1555999"/>
    <s v="Henze Legters (ZwD)"/>
    <n v="1606852859"/>
    <x v="0"/>
    <s v="Zwift - Aussie Crit Crushers Race 1 of 2 (B)"/>
    <s v="Favero Assioma Duo"/>
    <s v="Wahoo Kickr Core 2 - broer"/>
    <x v="30"/>
    <x v="48"/>
    <x v="3"/>
  </r>
  <r>
    <n v="78390"/>
    <n v="1555999"/>
    <s v="Henze Legters (ZwD)"/>
    <n v="1606854479"/>
    <x v="0"/>
    <s v="Zwift - Aussie Crit Crushers Race 2 of 2 (B)"/>
    <s v="Favero Assioma Duo"/>
    <s v="Wahoo Kickr Core 2 - broer"/>
    <x v="69"/>
    <x v="74"/>
    <x v="10"/>
  </r>
  <r>
    <n v="81233"/>
    <n v="1555999"/>
    <s v="Henze Legters (ZwD)"/>
    <n v="1607540456"/>
    <x v="0"/>
    <s v="Zwift - Zwift NL Race Day (B)"/>
    <s v="Favero Assioma Duo"/>
    <s v="Wahoo Kickr Core"/>
    <x v="45"/>
    <x v="185"/>
    <x v="8"/>
  </r>
  <r>
    <n v="88433"/>
    <n v="1555999"/>
    <s v="Henze Legters (ZwD)"/>
    <n v="1609183263"/>
    <x v="0"/>
    <s v="Zwift - Team TFC Mad Monday Winter Series (B)"/>
    <s v="Favero Assioma Duo"/>
    <s v="Wahoo Kickr Core"/>
    <x v="48"/>
    <x v="71"/>
    <x v="10"/>
  </r>
  <r>
    <n v="91591"/>
    <n v="1555999"/>
    <s v="Henze Legters (ZwD)"/>
    <n v="1609788058"/>
    <x v="0"/>
    <s v="Zwift - Team TFC Mad Monday Winter Series (B)"/>
    <s v="Favero Assioma Duo"/>
    <s v="Wahoo Kickr Core"/>
    <x v="57"/>
    <x v="65"/>
    <x v="22"/>
  </r>
  <r>
    <n v="95876"/>
    <n v="1555999"/>
    <s v="Henze Legters (ZwD)"/>
    <n v="1610477578"/>
    <x v="0"/>
    <s v="Meetup - Lutscher CCW"/>
    <s v="Favero Assioma Duo"/>
    <s v="Wahoo Kickr Core"/>
    <x v="279"/>
    <x v="80"/>
    <x v="13"/>
  </r>
  <r>
    <n v="96526"/>
    <n v="1555999"/>
    <s v="Henze Legters (ZwD)"/>
    <n v="1610564460"/>
    <x v="0"/>
    <s v="Zwift - Zwift NL Race Day (B)"/>
    <s v="Favero Assioma Duo"/>
    <s v="Wahoo Kickr Core"/>
    <x v="45"/>
    <x v="69"/>
    <x v="10"/>
  </r>
  <r>
    <n v="98664"/>
    <n v="1555999"/>
    <s v="Henze Legters (ZwD)"/>
    <n v="1610868617"/>
    <x v="0"/>
    <s v="The Uber Pretzl - 3R 100 Steady Ride - Zwift"/>
    <s v="Favero Assioma Duo"/>
    <s v="Wahoo Kickr Core"/>
    <x v="263"/>
    <x v="344"/>
    <x v="4"/>
  </r>
  <r>
    <n v="102556"/>
    <n v="1555999"/>
    <s v="Henze Legters (ZwD)"/>
    <n v="1611478798"/>
    <x v="0"/>
    <s v="Zwift - The Carnival | ZTPL.CC Challenge Ride (A)"/>
    <s v="Favero Assioma Duo"/>
    <s v="Wahoo Kickr Core"/>
    <x v="143"/>
    <x v="62"/>
    <x v="10"/>
  </r>
  <r>
    <n v="104181"/>
    <n v="1555999"/>
    <s v="Henze Legters (ZwD)"/>
    <n v="1611773999"/>
    <x v="0"/>
    <s v="Zwift - Zwift NL Race Day (A)"/>
    <s v="Favero Assioma Duo"/>
    <s v="Wahoo Kickr Core"/>
    <x v="1"/>
    <x v="49"/>
    <x v="10"/>
  </r>
  <r>
    <n v="105622"/>
    <n v="1555999"/>
    <s v="Henze Legters (ZwD)"/>
    <n v="1611989998"/>
    <x v="0"/>
    <s v="Zwift - Henze Legters (ZwD)&amp;#039;s Meetup - The PRL Full"/>
    <s v="Favero Assioma Duo"/>
    <s v="Wahoo Kickr Core"/>
    <x v="255"/>
    <x v="211"/>
    <x v="23"/>
  </r>
  <r>
    <n v="106859"/>
    <n v="1555999"/>
    <s v="Henze Legters (ZwD)"/>
    <n v="1612207199"/>
    <x v="0"/>
    <s v="Zwift - Team TFC Mad Monday Winter Series (A)"/>
    <s v="Favero Assioma Duo"/>
    <s v="Wahoo Kickr Core"/>
    <x v="55"/>
    <x v="54"/>
    <x v="26"/>
  </r>
  <r>
    <n v="108397"/>
    <n v="1555999"/>
    <s v="Henze Legters (ZwD)"/>
    <n v="1612378798"/>
    <x v="0"/>
    <s v="Zwift - Zwift NL Race Day (A)"/>
    <s v="Favero Assioma Duo"/>
    <s v="Wahoo Kickr Core"/>
    <x v="22"/>
    <x v="30"/>
    <x v="15"/>
  </r>
  <r>
    <n v="111102"/>
    <n v="1555999"/>
    <s v="Henze Legters (ZwD)"/>
    <n v="1612811996"/>
    <x v="0"/>
    <s v="Zwift - Team TFC Mad Monday Winter Series (A)"/>
    <s v="Favero Assioma Duo"/>
    <s v="Wahoo Kickr Core"/>
    <x v="22"/>
    <x v="54"/>
    <x v="16"/>
  </r>
  <r>
    <n v="115264"/>
    <n v="1555999"/>
    <s v="Henze Legters (ZwD)"/>
    <n v="1613416793"/>
    <x v="0"/>
    <s v="Zwift - Team TFC Mad Monday Winter Series (A)"/>
    <s v="Favero Assioma Duo"/>
    <s v="Wahoo Kickr Core"/>
    <x v="1"/>
    <x v="63"/>
    <x v="26"/>
  </r>
  <r>
    <n v="128850"/>
    <n v="1555999"/>
    <s v="Henze Legters (ZwD)"/>
    <n v="1615835997"/>
    <x v="0"/>
    <s v="Zwift - Team TFC Mad Monday Race Series (low-end categories) (A)"/>
    <s v="Wahoo Kickr Core"/>
    <s v="Wahoo Kickr Core"/>
    <x v="172"/>
    <x v="23"/>
    <x v="18"/>
  </r>
  <r>
    <n v="79149"/>
    <n v="948252"/>
    <s v="Sybren Welling (BRT)"/>
    <n v="1607021985"/>
    <x v="0"/>
    <s v="Zwift - BENELIGA 2020-2021 (E)"/>
    <s v="Giant Power Pro (secondary)"/>
    <s v="Wahoo Kickr "/>
    <x v="181"/>
    <x v="167"/>
    <x v="11"/>
  </r>
  <r>
    <n v="81715"/>
    <n v="948252"/>
    <s v="Sybren Welling (BRT)"/>
    <n v="1607626789"/>
    <x v="0"/>
    <s v="Zwift - BENELIGA 2020-2021 (E)"/>
    <s v="Giant Power Pro (secondary)"/>
    <s v="Wahoo Kickr"/>
    <x v="40"/>
    <x v="3"/>
    <x v="15"/>
  </r>
  <r>
    <n v="97080"/>
    <n v="948252"/>
    <s v="Sybren Welling (BRT)"/>
    <n v="1610650800"/>
    <x v="0"/>
    <s v="Zwift - BENELIGA 2020-2021 (E)"/>
    <s v="Giant Power Pro (secondary)"/>
    <s v="Wahoo Kickr"/>
    <x v="28"/>
    <x v="41"/>
    <x v="34"/>
  </r>
  <r>
    <n v="99236"/>
    <n v="948252"/>
    <s v="Sybren Welling (BRT)"/>
    <n v="1610999666"/>
    <x v="0"/>
    <s v="Zwift - Premier Division // Zwift Racing League (men) (A)"/>
    <s v="Giant Power Pro (secondary)"/>
    <s v="Wahoo Kickr"/>
    <x v="57"/>
    <x v="49"/>
    <x v="17"/>
  </r>
  <r>
    <n v="100996"/>
    <n v="948252"/>
    <s v="Sybren Welling (BRT)"/>
    <n v="1611255583"/>
    <x v="0"/>
    <s v="Zwift - BENELIGA 2020-2021 (E)"/>
    <s v="Giant Power Pro (secondary)"/>
    <s v="Wahoo Kickr"/>
    <x v="48"/>
    <x v="68"/>
    <x v="9"/>
  </r>
  <r>
    <n v="104780"/>
    <n v="948252"/>
    <s v="Sybren Welling (BRT)"/>
    <n v="1611860380"/>
    <x v="0"/>
    <s v="Zwift - BENELIGA 2020-2021 (E)"/>
    <s v="Giant Power Pro (secondary)"/>
    <s v="Wahoo Kickr"/>
    <x v="5"/>
    <x v="170"/>
    <x v="19"/>
  </r>
  <r>
    <n v="106971"/>
    <n v="948252"/>
    <s v="Sybren Welling (BRT)"/>
    <n v="1612210019"/>
    <x v="0"/>
    <s v="Zwift - Premier Division // Zwift Racing League (men) (A)"/>
    <s v="Giant Power Pro (secondary)"/>
    <s v="Wahoo Kickr"/>
    <x v="29"/>
    <x v="31"/>
    <x v="4"/>
  </r>
  <r>
    <n v="112371"/>
    <n v="948252"/>
    <s v="Sybren Welling (BRT)"/>
    <n v="1612983557"/>
    <x v="0"/>
    <s v="Zwift - Movistar Team Challenge // Round 1 (A)"/>
    <s v="Giant Power Pro (secondary)"/>
    <s v="Wahoo Kickr"/>
    <x v="59"/>
    <x v="76"/>
    <x v="13"/>
  </r>
  <r>
    <n v="113666"/>
    <n v="948252"/>
    <s v="Sybren Welling (BRT)"/>
    <n v="1613156401"/>
    <x v="0"/>
    <s v="Zwift - Movistar Team Challenge // Round 1 (men)"/>
    <s v="Giant Power Pro (secondary)"/>
    <s v="Wahoo Kickr"/>
    <x v="9"/>
    <x v="45"/>
    <x v="4"/>
  </r>
  <r>
    <n v="116777"/>
    <n v="948252"/>
    <s v="Sybren Welling (BRT)"/>
    <n v="1613588402"/>
    <x v="0"/>
    <s v="Zwift - Movistar Team Challenge // Round 2 (men) - Race 3/4"/>
    <s v="Giant Power Pro (secondary)"/>
    <s v="Wahoo Kickr"/>
    <x v="71"/>
    <x v="1"/>
    <x v="4"/>
  </r>
  <r>
    <n v="117329"/>
    <n v="948252"/>
    <s v="Sybren Welling (BRT)"/>
    <n v="1613674795"/>
    <x v="0"/>
    <s v="Zwift - BENELIGA 2020-2021 (E)"/>
    <s v="Giant Power Pro (secondary)"/>
    <s v="Wahoo Kickr"/>
    <x v="9"/>
    <x v="7"/>
    <x v="26"/>
  </r>
  <r>
    <n v="119154"/>
    <n v="948252"/>
    <s v="Sybren Welling (BRT)"/>
    <n v="1614020993"/>
    <x v="0"/>
    <s v="Zwift - Premier Division // Zwift Racing League (men) (A)"/>
    <s v="Giant Power Pro (secondary)"/>
    <s v="Wahoo Kickr"/>
    <x v="170"/>
    <x v="170"/>
    <x v="11"/>
  </r>
  <r>
    <n v="122605"/>
    <n v="948252"/>
    <s v="Sybren Welling (BRT)"/>
    <n v="1614629819"/>
    <x v="0"/>
    <s v="Zwift - Premier Division // Zwift Racing League (men) (A)"/>
    <s v="Giant Power Pro (secondary)"/>
    <s v="Wahoo Kickr"/>
    <x v="7"/>
    <x v="54"/>
    <x v="3"/>
  </r>
  <r>
    <n v="6140"/>
    <n v="121681"/>
    <s v="Neil Ostenfeld (ENSH)"/>
    <n v="1576186799"/>
    <x v="0"/>
    <s v="Zwift - KOA Sports Warrior Race (A)"/>
    <s v="SRM"/>
    <s v="KICKR 2018"/>
    <x v="279"/>
    <x v="136"/>
    <x v="15"/>
  </r>
  <r>
    <n v="6142"/>
    <n v="121681"/>
    <s v="Neil Ostenfeld (ENSH)"/>
    <n v="1576186799"/>
    <x v="0"/>
    <s v="Zwift - 3R Alpe Du Zwift KOM Race (20km 1444m) (A)"/>
    <s v="SRM"/>
    <s v="KICKR 2018"/>
    <x v="93"/>
    <x v="62"/>
    <x v="15"/>
  </r>
  <r>
    <n v="6181"/>
    <n v="121681"/>
    <s v="Neil Ostenfeld (ENSH)"/>
    <n v="1576247541"/>
    <x v="0"/>
    <s v="Zwift - SMART - Lucy in the Sky with Diamonds - 100 - Xert"/>
    <s v="SRM"/>
    <s v="KICKR 2018"/>
    <x v="328"/>
    <x v="284"/>
    <x v="13"/>
  </r>
  <r>
    <n v="6264"/>
    <n v="121681"/>
    <s v="Neil Ostenfeld (ENSH)"/>
    <n v="1576335373"/>
    <x v="0"/>
    <s v="Zwift - OH CRIT!! - Saturday Smash Series (A)"/>
    <s v="SRM"/>
    <s v="KICKR 2018"/>
    <x v="87"/>
    <x v="87"/>
    <x v="8"/>
  </r>
  <r>
    <n v="6381"/>
    <n v="121681"/>
    <s v="Neil Ostenfeld (ENSH)"/>
    <n v="1576452108"/>
    <x v="0"/>
    <s v="Zwift - HOP - 140% and 75% - Xert"/>
    <s v="SRM"/>
    <s v="KICKR 2018"/>
    <x v="50"/>
    <x v="270"/>
    <x v="30"/>
  </r>
  <r>
    <n v="9280"/>
    <n v="121681"/>
    <s v="Neil Ostenfeld (ENSH)"/>
    <n v="1579010710"/>
    <x v="0"/>
    <s v="Tour de Zwift: Stage 1 Race"/>
    <s v="VECTOR 3"/>
    <s v="KICKR 2018"/>
    <x v="279"/>
    <x v="92"/>
    <x v="23"/>
  </r>
  <r>
    <n v="9523"/>
    <n v="121681"/>
    <s v="Neil Ostenfeld (ENSH)"/>
    <n v="1579114335"/>
    <x v="0"/>
    <s v="Zwift - Tour de Zwift // Pro-Am Invitational (A)"/>
    <s v="VECTOR 3"/>
    <s v="KICKR 2018"/>
    <x v="124"/>
    <x v="148"/>
    <x v="17"/>
  </r>
  <r>
    <n v="11861"/>
    <n v="121681"/>
    <s v="Neil Ostenfeld (ENSH)"/>
    <n v="1580495408"/>
    <x v="0"/>
    <s v="Zwift - Tour de Zwift // Pro-Am Invitational (A)"/>
    <s v="VECTOR 3"/>
    <s v="KICKR 2018"/>
    <x v="54"/>
    <x v="72"/>
    <x v="9"/>
  </r>
  <r>
    <n v="12478"/>
    <n v="121681"/>
    <s v="Neil Ostenfeld (ENSH)"/>
    <n v="1580842546"/>
    <x v="0"/>
    <s v="Zwift - Tour de Zwift // Pro-Am Invitational (A) "/>
    <s v="VECTOR 3"/>
    <s v="KICKR 2018"/>
    <x v="68"/>
    <x v="121"/>
    <x v="17"/>
  </r>
  <r>
    <n v="12789"/>
    <n v="121681"/>
    <s v="Neil Ostenfeld (ENSH)"/>
    <n v="1581014064"/>
    <x v="0"/>
    <s v="Zwift - KALAS Cup - Round 2 (A)"/>
    <s v="VECTOR 3"/>
    <s v="KICKR 2018"/>
    <x v="189"/>
    <x v="89"/>
    <x v="27"/>
  </r>
  <r>
    <n v="13740"/>
    <n v="121681"/>
    <s v="Neil Ostenfeld (ENSH)"/>
    <n v="1581619577"/>
    <x v="0"/>
    <s v="KALAS Cup - Round 3"/>
    <s v="VECTOR 3"/>
    <s v="KICKR 2018"/>
    <x v="143"/>
    <x v="83"/>
    <x v="23"/>
  </r>
  <r>
    <n v="14304"/>
    <n v="121681"/>
    <s v="Neil Ostenfeld (ENSH)"/>
    <n v="1581891619"/>
    <x v="0"/>
    <s v="Zwift - 30/15 - Xert"/>
    <s v="VECTOR 3"/>
    <s v="KICKR 2018"/>
    <x v="108"/>
    <x v="103"/>
    <x v="10"/>
  </r>
  <r>
    <n v="14574"/>
    <n v="121681"/>
    <s v="Neil Ostenfeld (ENSH)"/>
    <n v="1582054082"/>
    <x v="0"/>
    <s v="3R SuperCRITical Race Series - Round 1of4"/>
    <s v="VECTOR 3"/>
    <s v="KICKR 2018"/>
    <x v="154"/>
    <x v="187"/>
    <x v="18"/>
  </r>
  <r>
    <n v="14991"/>
    <n v="121681"/>
    <s v="Neil Ostenfeld (ENSH)"/>
    <n v="1582223979"/>
    <x v="0"/>
    <s v="Zwift - KALAS Cup - Round 4 (A)"/>
    <s v="VECTOR 3"/>
    <s v="KICKR 2018"/>
    <x v="145"/>
    <x v="67"/>
    <x v="8"/>
  </r>
  <r>
    <n v="15194"/>
    <n v="121681"/>
    <s v="Neil Ostenfeld (ENSH)"/>
    <n v="1582383255"/>
    <x v="0"/>
    <s v="OH CRIT!! - Saturday Smash Series"/>
    <s v="VECTOR 3"/>
    <s v="KICKR 2018"/>
    <x v="87"/>
    <x v="50"/>
    <x v="16"/>
  </r>
  <r>
    <n v="15896"/>
    <n v="121681"/>
    <s v="Neil Ostenfeld (ENSH)"/>
    <n v="1582829402"/>
    <x v="0"/>
    <s v="Zwift - KALAS Cup - Round 5 (A)"/>
    <s v="VECTOR 3"/>
    <s v="KICKR 2018"/>
    <x v="143"/>
    <x v="110"/>
    <x v="27"/>
  </r>
  <r>
    <n v="16142"/>
    <n v="121681"/>
    <s v="Neil Ostenfeld (ENSH)"/>
    <n v="1582988484"/>
    <x v="0"/>
    <s v="Zwift - OH CRIT!! - Saturday Smash Series (A)"/>
    <s v="VECTOR 3"/>
    <s v="KICKR 2018"/>
    <x v="155"/>
    <x v="125"/>
    <x v="28"/>
  </r>
  <r>
    <n v="16815"/>
    <n v="121681"/>
    <s v="Neil Ostenfeld (ENSH)"/>
    <n v="1583349144"/>
    <x v="0"/>
    <s v="Zwift - Zwift Beta Race (A)"/>
    <s v="VECTOR 3"/>
    <s v="KICKR 2018"/>
    <x v="153"/>
    <x v="103"/>
    <x v="21"/>
  </r>
  <r>
    <n v="17170"/>
    <n v="121681"/>
    <s v="Neil Ostenfeld (ENSH)"/>
    <n v="1583593415"/>
    <x v="0"/>
    <s v="Zwift - OH CRIT!! - Saturday Smash Series (A)"/>
    <s v="VECTOR 3"/>
    <s v="KICKR 2018"/>
    <x v="147"/>
    <x v="118"/>
    <x v="3"/>
  </r>
  <r>
    <n v="17840"/>
    <n v="121681"/>
    <s v="Neil Ostenfeld (ENSH)"/>
    <n v="1584039089"/>
    <x v="0"/>
    <s v="Zwift - KALAS Cup - Round 7 (A)"/>
    <s v="VECTOR 3"/>
    <s v="KICKR 2018"/>
    <x v="162"/>
    <x v="95"/>
    <x v="26"/>
  </r>
  <r>
    <n v="19062"/>
    <n v="121681"/>
    <s v="Neil Ostenfeld (ENSH)"/>
    <n v="1584803070"/>
    <x v="0"/>
    <s v="Zwift - OH CRIT!! - Saturday Smash Series (A)"/>
    <s v="VECTOR 3"/>
    <s v="KICKR 2018"/>
    <x v="72"/>
    <x v="39"/>
    <x v="26"/>
  </r>
  <r>
    <n v="19804"/>
    <n v="121681"/>
    <s v="Neil Ostenfeld (ENSH)"/>
    <n v="1585249170"/>
    <x v="0"/>
    <s v="Zwift - KALAS Cup - Round 9 (A)"/>
    <s v="VECTOR 3"/>
    <s v="KICKR 2018"/>
    <x v="95"/>
    <x v="83"/>
    <x v="26"/>
  </r>
  <r>
    <n v="19808"/>
    <n v="121681"/>
    <s v="Neil Ostenfeld (ENSH)"/>
    <n v="1585073683"/>
    <x v="0"/>
    <s v="Zwift - Flanders De Ronde Race (A)"/>
    <s v="VECTOR 3"/>
    <s v="KICKR 2018"/>
    <x v="83"/>
    <x v="76"/>
    <x v="8"/>
  </r>
  <r>
    <n v="20174"/>
    <n v="121681"/>
    <s v="Neil Ostenfeld (ENSH)"/>
    <n v="1585407375"/>
    <x v="0"/>
    <s v="Zwift - OH CRIT!! - Saturday Smash Series (A)"/>
    <s v="VECTOR 3"/>
    <s v="KICKR 2018"/>
    <x v="64"/>
    <x v="118"/>
    <x v="17"/>
  </r>
  <r>
    <n v="21498"/>
    <n v="121681"/>
    <s v="Neil Ostenfeld (ENSH)"/>
    <n v="1585849723"/>
    <x v="0"/>
    <s v="Zwift - KALAS Cup - Round 10 (A)"/>
    <s v="VECTOR 3"/>
    <s v="KICKR 2018"/>
    <x v="153"/>
    <x v="0"/>
    <x v="16"/>
  </r>
  <r>
    <n v="22086"/>
    <n v="121681"/>
    <s v="Neil Ostenfeld (ENSH)"/>
    <n v="1586008695"/>
    <x v="0"/>
    <s v="Zwift - OH CRIT!! - Saturday Smash Series (A)"/>
    <s v="VECTOR 3"/>
    <s v="KICKR 2018"/>
    <x v="146"/>
    <x v="81"/>
    <x v="3"/>
  </r>
  <r>
    <n v="23324"/>
    <n v="121681"/>
    <s v="Neil Ostenfeld (ENSH)"/>
    <n v="1586454774"/>
    <x v="0"/>
    <s v="Zwift - London International // Zwift Classic (A)"/>
    <s v="VECTOR 3"/>
    <s v="KICKR 2018"/>
    <x v="68"/>
    <x v="109"/>
    <x v="16"/>
  </r>
  <r>
    <n v="24634"/>
    <n v="121681"/>
    <s v="Neil Ostenfeld (ENSH)"/>
    <n v="1586888808"/>
    <x v="0"/>
    <s v="Zwift - 3R Spring Loaded Race Series - Round 3of6 (A)"/>
    <s v="VECTOR 3"/>
    <s v="KICKR 2018"/>
    <x v="107"/>
    <x v="154"/>
    <x v="8"/>
  </r>
  <r>
    <n v="25613"/>
    <n v="121681"/>
    <s v="Neil Ostenfeld (ENSH)"/>
    <n v="1587146155"/>
    <x v="0"/>
    <s v="Zwift - Richmond Challenge // Zwift Classic (A)"/>
    <s v="VECTOR 3"/>
    <s v="KICKR 2018"/>
    <x v="88"/>
    <x v="109"/>
    <x v="19"/>
  </r>
  <r>
    <n v="30617"/>
    <n v="121681"/>
    <s v="Neil Ostenfeld (ENSH)"/>
    <n v="1588434058"/>
    <x v="0"/>
    <s v="Zwift - YANA Pro/AM Invitiational (A)"/>
    <s v="VECTOR 3"/>
    <s v="KICKR 2018"/>
    <x v="92"/>
    <x v="187"/>
    <x v="21"/>
  </r>
  <r>
    <n v="34712"/>
    <n v="121681"/>
    <s v="Neil Ostenfeld (ENSH)"/>
    <n v="1589467591"/>
    <x v="0"/>
    <s v="ZADA Three Sisters Test"/>
    <s v="VECTOR 3"/>
    <s v="KICKR 2018"/>
    <x v="95"/>
    <x v="125"/>
    <x v="13"/>
  </r>
  <r>
    <n v="36688"/>
    <n v="121681"/>
    <s v="Neil Ostenfeld (ENSH)"/>
    <n v="1590083888"/>
    <x v="0"/>
    <s v="Zwift - Tour for All Invitational Race // Men (A)"/>
    <s v="VECTOR 3"/>
    <s v="KICKR 2018"/>
    <x v="68"/>
    <x v="108"/>
    <x v="4"/>
  </r>
  <r>
    <n v="37126"/>
    <n v="121681"/>
    <s v="Neil Ostenfeld (ENSH)"/>
    <n v="1590240959"/>
    <x v="0"/>
    <s v="Zwift - XRS¬†Races: Saturday Climbing Series (A)"/>
    <s v="VECTOR 3"/>
    <s v="KICKR 2018"/>
    <x v="95"/>
    <x v="103"/>
    <x v="17"/>
  </r>
  <r>
    <n v="38376"/>
    <n v="121681"/>
    <s v="Neil Ostenfeld (ENSH)"/>
    <n v="1590688083"/>
    <x v="0"/>
    <s v="Zwift - Tour for All Invitational Race // Men (A)"/>
    <s v="VECTOR 3"/>
    <s v="KICKR 2018"/>
    <x v="37"/>
    <x v="126"/>
    <x v="23"/>
  </r>
  <r>
    <n v="38595"/>
    <n v="121681"/>
    <s v="Neil Ostenfeld (ENSH)"/>
    <n v="1590794045"/>
    <x v="0"/>
    <s v="Zwift - Tour for All 2020: Stage 3 Longer Ride"/>
    <s v="VECTOR 3"/>
    <s v="KICKR 2018"/>
    <x v="122"/>
    <x v="90"/>
    <x v="3"/>
  </r>
  <r>
    <n v="41322"/>
    <n v="121681"/>
    <s v="Neil Ostenfeld (ENSH)"/>
    <n v="1592011046"/>
    <x v="0"/>
    <s v="Zwift - 3R LaGuardia Loop Reverse Flat Race - 6 Laps (19.1km/11.9 162m) (A)"/>
    <s v="VECTOR 3"/>
    <s v="KICKR 2018"/>
    <x v="90"/>
    <x v="62"/>
    <x v="4"/>
  </r>
  <r>
    <n v="43598"/>
    <n v="121681"/>
    <s v="Neil Ostenfeld (ENSH)"/>
    <n v="1593109410"/>
    <x v="0"/>
    <s v="Zwift - ZHR Up &amp; Down Race (A)"/>
    <s v="VECTOR 3"/>
    <s v="KICKR 2018"/>
    <x v="127"/>
    <x v="75"/>
    <x v="18"/>
  </r>
  <r>
    <n v="44484"/>
    <n v="121681"/>
    <s v="Neil Ostenfeld (ENSH)"/>
    <n v="1593651656"/>
    <x v="0"/>
    <s v="welp ok"/>
    <s v="VECTOR 3"/>
    <s v="KICKR 2018"/>
    <x v="90"/>
    <x v="116"/>
    <x v="13"/>
  </r>
  <r>
    <n v="44585"/>
    <n v="121681"/>
    <s v="Neil Ostenfeld (ENSH)"/>
    <n v="1593715004"/>
    <x v="0"/>
    <s v="Zwift - Mocha"/>
    <s v="VECTOR 3"/>
    <s v="KICKR 2018"/>
    <x v="84"/>
    <x v="187"/>
    <x v="4"/>
  </r>
  <r>
    <n v="45512"/>
    <n v="121681"/>
    <s v="Neil Ostenfeld (ENSH)"/>
    <n v="1594250473"/>
    <x v="0"/>
    <s v="Zwift - Austin Driveway Series Criterium (A)"/>
    <s v="VECTOR 3"/>
    <s v="KICKR 2018"/>
    <x v="95"/>
    <x v="105"/>
    <x v="15"/>
  </r>
  <r>
    <n v="45774"/>
    <n v="121681"/>
    <s v="Neil Ostenfeld (ENSH)"/>
    <n v="1594319833"/>
    <x v="0"/>
    <s v="Zwift - Mocha"/>
    <s v="VECTOR 3"/>
    <s v="KICKR 2018"/>
    <x v="85"/>
    <x v="95"/>
    <x v="17"/>
  </r>
  <r>
    <n v="46515"/>
    <n v="121681"/>
    <s v="Neil Ostenfeld (ENSH)"/>
    <n v="1594855497"/>
    <x v="0"/>
    <s v="Zwift - Austin Driveway Series Criterium (A)"/>
    <s v="VECTOR 3"/>
    <s v="KICKR 2018"/>
    <x v="122"/>
    <x v="79"/>
    <x v="8"/>
  </r>
  <r>
    <n v="46629"/>
    <n v="121681"/>
    <s v="Neil Ostenfeld (ENSH)"/>
    <n v="1594919286"/>
    <x v="0"/>
    <s v="Zwift - Espresso"/>
    <s v="VECTOR 3"/>
    <s v="KICKR 2018"/>
    <x v="143"/>
    <x v="119"/>
    <x v="29"/>
  </r>
  <r>
    <n v="46770"/>
    <n v="121681"/>
    <s v="Neil Ostenfeld (ENSH)"/>
    <n v="1595026312"/>
    <x v="0"/>
    <s v="Zwift - Virtual Tour de France - Open - Stage 4 Discovery Ride"/>
    <s v="VECTOR 3"/>
    <s v="KICKR 2018"/>
    <x v="77"/>
    <x v="94"/>
    <x v="13"/>
  </r>
  <r>
    <n v="47591"/>
    <n v="121681"/>
    <s v="Neil Ostenfeld (ENSH)"/>
    <n v="1595639719"/>
    <x v="0"/>
    <s v="Zwift - 3R LaGuardia Loop Reverse Flat Race - 6 Laps (19.1km/11.9 162m) (A)"/>
    <s v="VECTOR 3"/>
    <s v="KICKR 2018"/>
    <x v="77"/>
    <x v="67"/>
    <x v="10"/>
  </r>
  <r>
    <n v="47691"/>
    <n v="121681"/>
    <s v="Neil Ostenfeld (ENSH)"/>
    <n v="1595717789"/>
    <x v="0"/>
    <s v="Zwift - The - GO  TBR / BDCC / SMCC Combine (A)"/>
    <s v="VECTOR 3"/>
    <s v="KICKR 2018"/>
    <x v="201"/>
    <x v="220"/>
    <x v="32"/>
  </r>
  <r>
    <n v="47800"/>
    <n v="121681"/>
    <s v="Neil Ostenfeld (ENSH)"/>
    <n v="1595804590"/>
    <x v="0"/>
    <s v="Zwift - 3R Achterbahn Climbing Race (47.4km/29.5mi 988m) (A)"/>
    <s v="VECTOR 3"/>
    <s v="KICKR 2018"/>
    <x v="89"/>
    <x v="95"/>
    <x v="16"/>
  </r>
  <r>
    <n v="48378"/>
    <n v="121681"/>
    <s v="Neil Ostenfeld (ENSH)"/>
    <n v="1596152293"/>
    <x v="0"/>
    <s v="Zwift - WTRL Team Time Trial (B)"/>
    <s v="VECTOR 3"/>
    <s v="KICKR 2018"/>
    <x v="87"/>
    <x v="205"/>
    <x v="5"/>
  </r>
  <r>
    <n v="49104"/>
    <n v="121681"/>
    <s v="Neil Ostenfeld (ENSH)"/>
    <n v="1596738620"/>
    <x v="0"/>
    <s v="Zwift - Mocha"/>
    <s v="VECTOR 3"/>
    <s v="KICKR 2018"/>
    <x v="89"/>
    <x v="95"/>
    <x v="16"/>
  </r>
  <r>
    <n v="49297"/>
    <n v="121681"/>
    <s v="Neil Ostenfeld (ENSH)"/>
    <n v="1596895035"/>
    <x v="0"/>
    <s v="Zwift - OH MY CRIT - Saturday Smash Race (A)"/>
    <s v="VECTOR 3"/>
    <s v="KICKR 2018"/>
    <x v="101"/>
    <x v="110"/>
    <x v="21"/>
  </r>
  <r>
    <n v="49893"/>
    <n v="121681"/>
    <s v="Neil Ostenfeld (ENSH)"/>
    <n v="1597367064"/>
    <x v="0"/>
    <s v="Quick 30min of good work"/>
    <s v="VECTOR 3"/>
    <s v="KICKR 2018"/>
    <x v="146"/>
    <x v="81"/>
    <x v="3"/>
  </r>
  <r>
    <n v="50044"/>
    <n v="121681"/>
    <s v="Neil Ostenfeld (ENSH)"/>
    <n v="1597426815"/>
    <x v="0"/>
    <s v="Zwift - RHYS HOWELL [CANYON]&amp;#039;s Meetup - Tour Of Tewit Well"/>
    <s v="VECTOR 3"/>
    <s v="KICKR 2018"/>
    <x v="79"/>
    <x v="105"/>
    <x v="16"/>
  </r>
  <r>
    <n v="50387"/>
    <n v="121681"/>
    <s v="Neil Ostenfeld (ENSH)"/>
    <n v="1597656579"/>
    <x v="0"/>
    <s v="Zwift - Off the MAAP Invitational Race // Stage 2 (Men) (A)"/>
    <s v="VECTOR 3"/>
    <s v="KICKR 2018"/>
    <x v="47"/>
    <x v="47"/>
    <x v="10"/>
  </r>
  <r>
    <n v="51004"/>
    <n v="121681"/>
    <s v="Neil Ostenfeld (ENSH)"/>
    <n v="1597964928"/>
    <x v="0"/>
    <s v="Zwift - Espresso"/>
    <s v="VECTOR 3"/>
    <s v="KICKR 2018"/>
    <x v="79"/>
    <x v="62"/>
    <x v="0"/>
  </r>
  <r>
    <n v="51148"/>
    <n v="121681"/>
    <s v="Neil Ostenfeld (ENSH)"/>
    <n v="1598057883"/>
    <x v="0"/>
    <s v="Zwift - Off The MAAP Stage 3 - Longer Ride"/>
    <s v="VECTOR 3"/>
    <s v="KICKR 2018"/>
    <x v="124"/>
    <x v="148"/>
    <x v="17"/>
  </r>
  <r>
    <n v="51882"/>
    <n v="121681"/>
    <s v="Neil Ostenfeld (ENSH)"/>
    <n v="1598377337"/>
    <x v="0"/>
    <s v="Zwift - RHYS HOWELL [CANYON]&amp;#039;s Meetup - Big Foot Hills"/>
    <s v="VECTOR 3"/>
    <s v="KICKR 2018"/>
    <x v="102"/>
    <x v="75"/>
    <x v="10"/>
  </r>
  <r>
    <n v="52284"/>
    <n v="121681"/>
    <s v="Neil Ostenfeld (ENSH)"/>
    <n v="1598570001"/>
    <x v="0"/>
    <s v="Zwift - WTRL Team Time Trial (C)"/>
    <s v="VECTOR 3"/>
    <s v="KICKR 2018"/>
    <x v="143"/>
    <x v="105"/>
    <x v="26"/>
  </r>
  <r>
    <n v="55063"/>
    <n v="121681"/>
    <s v="Neil Ostenfeld (ENSH)"/>
    <n v="1600104826"/>
    <x v="0"/>
    <s v="Zwift - Invitational League // Qualifying Race #1"/>
    <s v="VECTOR 3"/>
    <s v="KICKR 2018"/>
    <x v="137"/>
    <x v="105"/>
    <x v="27"/>
  </r>
  <r>
    <n v="55455"/>
    <n v="121681"/>
    <s v="Neil Ostenfeld (ENSH)"/>
    <n v="1600211857"/>
    <x v="0"/>
    <s v="Zwift - Midweek Criterium Race (A)"/>
    <s v="VECTOR 3"/>
    <s v="KICKR 2018"/>
    <x v="102"/>
    <x v="190"/>
    <x v="4"/>
  </r>
  <r>
    <n v="55858"/>
    <n v="121681"/>
    <s v="Neil Ostenfeld (ENSH)"/>
    <n v="1600364164"/>
    <x v="0"/>
    <s v="Zwift - Invitational League // Qualifying Race #2 (Men) "/>
    <s v="VECTOR 3"/>
    <s v="KICKR 2018"/>
    <x v="84"/>
    <x v="187"/>
    <x v="4"/>
  </r>
  <r>
    <n v="56443"/>
    <n v="121681"/>
    <s v="Neil Ostenfeld (ENSH)"/>
    <n v="1600605268"/>
    <x v="0"/>
    <s v="Zwift - Invitational League // Qualifying Race #3 (Men) (A)"/>
    <s v="VECTOR 3"/>
    <s v="KICKR 2018"/>
    <x v="101"/>
    <x v="114"/>
    <x v="15"/>
  </r>
  <r>
    <n v="57371"/>
    <n v="121681"/>
    <s v="Neil Ostenfeld (ENSH)"/>
    <n v="1600990018"/>
    <x v="0"/>
    <s v="Zwift - Espresso"/>
    <s v="VECTOR 3"/>
    <s v="KICKR 2018"/>
    <x v="85"/>
    <x v="144"/>
    <x v="18"/>
  </r>
  <r>
    <n v="58631"/>
    <n v="121681"/>
    <s v="Neil Ostenfeld (ENSH)"/>
    <n v="1601401485"/>
    <x v="0"/>
    <s v="Zwift - RHYS HOWELL [CANYON]&amp;#039;s Meetup - Cobbled Climbs"/>
    <s v="VECTOR 3"/>
    <s v="KICKR 2018"/>
    <x v="101"/>
    <x v="94"/>
    <x v="17"/>
  </r>
  <r>
    <n v="61264"/>
    <n v="121681"/>
    <s v="Neil Ostenfeld (ENSH)"/>
    <n v="1602527463"/>
    <x v="0"/>
    <s v="Zwift - Premier Division // Zwift Racing League (men) "/>
    <s v="VECTOR 3"/>
    <s v="KICKR 2018"/>
    <x v="95"/>
    <x v="83"/>
    <x v="26"/>
  </r>
  <r>
    <n v="63157"/>
    <n v="121681"/>
    <s v="Neil Ostenfeld (ENSH)"/>
    <n v="1603128491"/>
    <x v="0"/>
    <s v="Zwift - Premier Division // Zwift Racing League (men) "/>
    <s v="VECTOR 3"/>
    <s v="KICKR 2018"/>
    <x v="89"/>
    <x v="158"/>
    <x v="27"/>
  </r>
  <r>
    <n v="76026"/>
    <n v="121681"/>
    <s v="Neil Ostenfeld (ENSH)"/>
    <n v="1606414417"/>
    <x v="0"/>
    <s v="Zwift - WTRL NOPINZ WORLD TTT CHAMPIONSHIPS - Zone 6 (C)"/>
    <s v="VECTOR 3"/>
    <s v="KICKR 2018"/>
    <x v="64"/>
    <x v="83"/>
    <x v="3"/>
  </r>
  <r>
    <n v="77707"/>
    <n v="121681"/>
    <s v="Neil Ostenfeld (ENSH)"/>
    <n v="1606760650"/>
    <x v="0"/>
    <s v="Zwift - Premier Division // Zwift Racing League (men) (A)"/>
    <s v="VECTOR 3"/>
    <s v="KICKR 2018"/>
    <x v="153"/>
    <x v="105"/>
    <x v="13"/>
  </r>
  <r>
    <n v="82574"/>
    <n v="121681"/>
    <s v="Neil Ostenfeld (ENSH)"/>
    <n v="1607817722"/>
    <x v="0"/>
    <s v="Zwift - 3R &amp; ZID Merdeka Classique Flat Race Series - Round 4 of 4 (A)"/>
    <s v="VECTOR 3"/>
    <s v="KICKR 2018"/>
    <x v="191"/>
    <x v="80"/>
    <x v="21"/>
  </r>
  <r>
    <n v="84551"/>
    <n v="121681"/>
    <s v="Neil Ostenfeld (ENSH)"/>
    <n v="1608229072"/>
    <x v="0"/>
    <s v="Zwift - WTRL Team Time Trial - Zone 6 (C)"/>
    <s v="VECTOR 3"/>
    <s v="KICKR 2018"/>
    <x v="138"/>
    <x v="209"/>
    <x v="9"/>
  </r>
  <r>
    <n v="84558"/>
    <n v="121681"/>
    <s v="Neil Ostenfeld (ENSH)"/>
    <n v="1608169642"/>
    <x v="0"/>
    <s v="Zwift - ZHQ FutureWorks Circuit Race - Anti-sandbagging (A)"/>
    <s v="VECTOR 3"/>
    <s v="KICKR 2018"/>
    <x v="279"/>
    <x v="214"/>
    <x v="6"/>
  </r>
  <r>
    <n v="86102"/>
    <n v="121681"/>
    <s v="Neil Ostenfeld (ENSH)"/>
    <n v="1608648310"/>
    <x v="0"/>
    <s v="Zwift - Watopia"/>
    <s v="VECTOR 3"/>
    <s v="KICKR 2018"/>
    <x v="280"/>
    <x v="194"/>
    <x v="32"/>
  </r>
  <r>
    <n v="86465"/>
    <n v="121681"/>
    <s v="Neil Ostenfeld (ENSH)"/>
    <n v="1608731477"/>
    <x v="0"/>
    <s v="Endurance"/>
    <s v="VECTOR 3"/>
    <s v="KICKR 2018"/>
    <x v="150"/>
    <x v="258"/>
    <x v="0"/>
  </r>
  <r>
    <n v="87412"/>
    <n v="121681"/>
    <s v="Neil Ostenfeld (ENSH)"/>
    <n v="1608939856"/>
    <x v="0"/>
    <s v="Legs feeling like jello from yesterday "/>
    <s v="VECTOR 3"/>
    <s v="KICKR 2018"/>
    <x v="140"/>
    <x v="90"/>
    <x v="19"/>
  </r>
  <r>
    <n v="87456"/>
    <n v="121681"/>
    <s v="Neil Ostenfeld (ENSH)"/>
    <n v="1608994284"/>
    <x v="0"/>
    <s v="Zwift - 3R Endurance Steady Ride [~3.0//2.5w/kg avg] (B)"/>
    <s v="VECTOR 3"/>
    <s v="KICKR 2018"/>
    <x v="358"/>
    <x v="355"/>
    <x v="10"/>
  </r>
  <r>
    <n v="87648"/>
    <n v="121681"/>
    <s v="Neil Ostenfeld (ENSH)"/>
    <n v="1609027001"/>
    <x v="0"/>
    <s v="2nd roll"/>
    <s v="VECTOR 3"/>
    <s v="KICKR 2018"/>
    <x v="255"/>
    <x v="51"/>
    <x v="6"/>
  </r>
  <r>
    <n v="87880"/>
    <n v="121681"/>
    <s v="Neil Ostenfeld (ENSH)"/>
    <n v="1609084854"/>
    <x v="0"/>
    <s v="Knocking out some more kjs"/>
    <s v="VECTOR 3"/>
    <s v="KICKR 2018"/>
    <x v="209"/>
    <x v="319"/>
    <x v="2"/>
  </r>
  <r>
    <n v="88015"/>
    <n v="121681"/>
    <s v="Neil Ostenfeld (ENSH)"/>
    <n v="1609112356"/>
    <x v="0"/>
    <s v="Eat to ride, ride to eat."/>
    <s v="VECTOR 3"/>
    <s v="KICKR 2018"/>
    <x v="255"/>
    <x v="220"/>
    <x v="19"/>
  </r>
  <r>
    <n v="88236"/>
    <n v="121681"/>
    <s v="Neil Ostenfeld (ENSH)"/>
    <n v="1609167558"/>
    <x v="0"/>
    <s v="ZADA 3 Sisters Test"/>
    <s v="VECTOR 3"/>
    <s v="KICKR 2018"/>
    <x v="108"/>
    <x v="119"/>
    <x v="3"/>
  </r>
  <r>
    <n v="92879"/>
    <n v="121681"/>
    <s v="Neil Ostenfeld (ENSH)"/>
    <n v="1610043004"/>
    <x v="0"/>
    <s v="Zwift - WTRL Team Time Trial - Zone 6 (C)"/>
    <s v="VECTOR 3"/>
    <s v="KICKR 2018"/>
    <x v="122"/>
    <x v="144"/>
    <x v="29"/>
  </r>
  <r>
    <n v="94969"/>
    <n v="121681"/>
    <s v="Neil Ostenfeld (ENSH)"/>
    <n v="1610390594"/>
    <x v="0"/>
    <s v="Zwift - Premier Division // Zwift Racing League (men) (A)"/>
    <s v="VECTOR 3"/>
    <s v="KICKR 2018"/>
    <x v="280"/>
    <x v="285"/>
    <x v="3"/>
  </r>
  <r>
    <n v="96948"/>
    <n v="121681"/>
    <s v="Neil Ostenfeld (ENSH)"/>
    <n v="1610647382"/>
    <x v="0"/>
    <s v="Zwift - Vienna"/>
    <s v="VECTOR 3"/>
    <s v="KICKR 2018"/>
    <x v="141"/>
    <x v="252"/>
    <x v="13"/>
  </r>
  <r>
    <n v="97667"/>
    <n v="121681"/>
    <s v="Neil Ostenfeld (ENSH)"/>
    <n v="1610755331"/>
    <x v="0"/>
    <s v="3R &amp; ZID Merdeka La Reine Hilly Race - Round 3 of 4"/>
    <s v="VECTOR 3"/>
    <s v="KICKR 2018"/>
    <x v="255"/>
    <x v="252"/>
    <x v="18"/>
  </r>
  <r>
    <n v="100549"/>
    <n v="121681"/>
    <s v="Neil Ostenfeld (ENSH)"/>
    <n v="1611185688"/>
    <x v="0"/>
    <s v="Zwift - EVR Definitely Not the WTNC (A)"/>
    <s v="VECTOR 3"/>
    <s v="KICKR 2018"/>
    <x v="108"/>
    <x v="67"/>
    <x v="26"/>
  </r>
  <r>
    <n v="100903"/>
    <n v="121681"/>
    <s v="Neil Ostenfeld (ENSH)"/>
    <n v="1611252175"/>
    <x v="0"/>
    <s v="Zwift - Vienna"/>
    <s v="VECTOR 3"/>
    <s v="KICKR 2018"/>
    <x v="194"/>
    <x v="92"/>
    <x v="13"/>
  </r>
  <r>
    <n v="103139"/>
    <n v="121681"/>
    <s v="Neil Ostenfeld (ENSH)"/>
    <n v="1611616170"/>
    <x v="0"/>
    <s v="Zwift - ZHQ FutureWorks Circuit Race - Anti-sandbagging (A)"/>
    <s v="VECTOR 3"/>
    <s v="KICKR 2018"/>
    <x v="50"/>
    <x v="256"/>
    <x v="13"/>
  </r>
  <r>
    <n v="103772"/>
    <n v="121681"/>
    <s v="Neil Ostenfeld (ENSH)"/>
    <n v="1611701365"/>
    <x v="0"/>
    <s v="Zwift - TDZ Stage 5: Longer Ride"/>
    <s v="VECTOR 3"/>
    <s v="KICKR 2018"/>
    <x v="64"/>
    <x v="103"/>
    <x v="16"/>
  </r>
  <r>
    <n v="104357"/>
    <n v="121681"/>
    <s v="Neil Ostenfeld (ENSH)"/>
    <n v="1611791007"/>
    <x v="0"/>
    <s v="Zwift - EVR Definitely Not the WTNC (A)"/>
    <s v="VECTOR 3"/>
    <s v="KICKR 2018"/>
    <x v="162"/>
    <x v="81"/>
    <x v="4"/>
  </r>
  <r>
    <n v="104650"/>
    <n v="121681"/>
    <s v="Neil Ostenfeld (ENSH)"/>
    <n v="1611856589"/>
    <x v="0"/>
    <s v="Zwift - Vienna"/>
    <s v="VECTOR 3"/>
    <s v="KICKR 2018"/>
    <x v="140"/>
    <x v="187"/>
    <x v="13"/>
  </r>
  <r>
    <n v="108902"/>
    <n v="121681"/>
    <s v="Neil Ostenfeld (ENSH)"/>
    <n v="1612461882"/>
    <x v="0"/>
    <s v="Zwift - Vienna"/>
    <s v="VECTOR 3"/>
    <s v="KICKR 2018"/>
    <x v="84"/>
    <x v="62"/>
    <x v="17"/>
  </r>
  <r>
    <n v="111017"/>
    <n v="121681"/>
    <s v="Neil Ostenfeld (ENSH)"/>
    <n v="1612809512"/>
    <x v="0"/>
    <s v="Zwift - Premier Division // Zwift Racing League (men) (A)"/>
    <s v="VECTOR 3"/>
    <s v="KICKR 2018"/>
    <x v="143"/>
    <x v="125"/>
    <x v="17"/>
  </r>
  <r>
    <n v="112947"/>
    <n v="121681"/>
    <s v="Neil Ostenfeld (ENSH)"/>
    <n v="1613065677"/>
    <x v="0"/>
    <s v="Zwift - Vienna"/>
    <s v="VECTOR 3"/>
    <s v="KICKR 2018"/>
    <x v="85"/>
    <x v="95"/>
    <x v="17"/>
  </r>
  <r>
    <n v="115363"/>
    <n v="121681"/>
    <s v="Neil Ostenfeld (ENSH)"/>
    <n v="1613417114"/>
    <x v="0"/>
    <s v="Zwift - Premier Division // Zwift Racing League (men) (A)"/>
    <s v="VECTOR 3"/>
    <s v="KICKR 2018"/>
    <x v="82"/>
    <x v="134"/>
    <x v="4"/>
  </r>
  <r>
    <n v="117248"/>
    <n v="121681"/>
    <s v="Neil Ostenfeld (ENSH)"/>
    <n v="1613670629"/>
    <x v="0"/>
    <s v="Zwift - Vienna"/>
    <s v="VECTOR 3"/>
    <s v="KICKR 2018"/>
    <x v="81"/>
    <x v="133"/>
    <x v="4"/>
  </r>
  <r>
    <n v="119110"/>
    <n v="121681"/>
    <s v="Neil Ostenfeld (ENSH)"/>
    <n v="1614019262"/>
    <x v="0"/>
    <s v="Zwift - Premier Division // Zwift Racing League (men) (A)"/>
    <s v="VECTOR 3"/>
    <s v="KICKR 2018"/>
    <x v="155"/>
    <x v="160"/>
    <x v="13"/>
  </r>
  <r>
    <n v="122570"/>
    <n v="121681"/>
    <s v="Neil Ostenfeld (ENSH)"/>
    <n v="1614627503"/>
    <x v="0"/>
    <s v="Zwift - Premier Division // Zwift Racing League (men) (A)"/>
    <s v="VECTOR 3"/>
    <s v="KICKR 2018"/>
    <x v="154"/>
    <x v="160"/>
    <x v="10"/>
  </r>
  <r>
    <n v="129443"/>
    <n v="121681"/>
    <s v="Neil Ostenfeld (ENSH)"/>
    <n v="1615942382"/>
    <x v="0"/>
    <s v="Zwift - Mayhem Racing p/b Ridley&amp;#039;s Cycle (A)"/>
    <s v="VECTOR 3"/>
    <s v="KICKR 2018"/>
    <x v="146"/>
    <x v="92"/>
    <x v="9"/>
  </r>
  <r>
    <n v="45357"/>
    <n v="9297"/>
    <s v="Robin Swinton&amp;#128304; (OTR Blur) "/>
    <n v="1594170029"/>
    <x v="0"/>
    <s v="Zwift - Virtual Tour de France - Open - Stage 2 Discovery Ride"/>
    <s v="Garmin Vector 2 Pedals"/>
    <s v="Wahoo Kickr 16&amp;#039;"/>
    <x v="345"/>
    <x v="129"/>
    <x v="44"/>
  </r>
  <r>
    <n v="56544"/>
    <n v="9297"/>
    <s v="Robin Swinton&amp;#128304; (OTR Blur) "/>
    <n v="1600541986"/>
    <x v="0"/>
    <s v="Zwift -  Stage 2 // Virtual Haute Route Ventoux  (A)"/>
    <s v="GV 3"/>
    <s v="Wahoo Kickr 16&amp;#039;"/>
    <x v="159"/>
    <x v="156"/>
    <x v="26"/>
  </r>
  <r>
    <n v="56927"/>
    <n v="9297"/>
    <s v="Robin Swinton&amp;#128304; (OTR Blur) "/>
    <n v="1600819471"/>
    <x v="0"/>
    <s v="Zwift - 3R Sundown Race Series  (A)"/>
    <s v="2020-09-22-18-04-31"/>
    <s v="Wahoo Kickr 16&amp;#039;"/>
    <x v="289"/>
    <x v="211"/>
    <x v="53"/>
  </r>
  <r>
    <n v="61811"/>
    <n v="9297"/>
    <s v="Robin Swinton&amp;#128304; (OTR Blur) "/>
    <n v="1602632686"/>
    <x v="0"/>
    <s v="Zwift - Zwift Racing League | WTRL (A)"/>
    <s v="GV 3"/>
    <s v="Wahoo Kickr 16&amp;#039;"/>
    <x v="283"/>
    <x v="220"/>
    <x v="48"/>
  </r>
  <r>
    <n v="73894"/>
    <n v="9297"/>
    <s v="Robin Swinton&amp;#128304; (OTR Blur) "/>
    <n v="1605971678"/>
    <x v="0"/>
    <s v="Zwift - OH MY CRIT - Saturday Smash Race (A)"/>
    <s v="GV 3"/>
    <s v="Wahoo Kickr 16&amp;#039;"/>
    <x v="210"/>
    <x v="159"/>
    <x v="30"/>
  </r>
  <r>
    <n v="82836"/>
    <n v="9297"/>
    <s v="Robin Swinton&amp;#128304; (OTR Blur) "/>
    <n v="1607474694"/>
    <x v="0"/>
    <s v="Zwift - Zwift Racing League | WTRL - Men&amp;#039;s AMERICAS E DIVISION 1 (A)"/>
    <s v="GV 3"/>
    <s v="Wahoo Kickr 16&amp;#039;"/>
    <x v="213"/>
    <x v="84"/>
    <x v="52"/>
  </r>
  <r>
    <n v="90437"/>
    <n v="9297"/>
    <s v="Robin Swinton&amp;#128304; (OTR Blur) "/>
    <n v="1609595984"/>
    <x v="0"/>
    <s v="Zwift - XRS¬†Races: Saturday Climbing Series (A)"/>
    <s v="GV 3"/>
    <s v="Wahoo Kickr 16&amp;#039;"/>
    <x v="282"/>
    <x v="275"/>
    <x v="8"/>
  </r>
  <r>
    <n v="94684"/>
    <n v="9297"/>
    <s v="Robin Swinton&amp;#128304; (OTR Blur) "/>
    <n v="1610311488"/>
    <x v="0"/>
    <s v="Zwift - TDZ Stage 2: Longer Ride"/>
    <s v="GV 3"/>
    <s v="Wahoo Kickr 16&amp;#039;"/>
    <x v="159"/>
    <x v="275"/>
    <x v="43"/>
  </r>
  <r>
    <n v="98937"/>
    <n v="9297"/>
    <s v="Robin Swinton&amp;#128304; (OTR Blur) "/>
    <n v="1610812647"/>
    <x v="0"/>
    <s v="TEAM VEGAN Tofu Tornado - Veganuary STAGE 3"/>
    <s v="GV 3"/>
    <s v="Wahoo Kickr 16&amp;#039;"/>
    <x v="282"/>
    <x v="51"/>
    <x v="30"/>
  </r>
  <r>
    <n v="100595"/>
    <n v="9297"/>
    <s v="Robin Swinton&amp;#128304; (OTR Blur) "/>
    <n v="1611102881"/>
    <x v="0"/>
    <s v="Zwift - Zwift Racing League | WTRL - Men&amp;#039;s/Mixed AMERICAS E DIVISION 4 (A)"/>
    <s v="GV 3"/>
    <s v="Wahoo Kickr 16&amp;#039;"/>
    <x v="294"/>
    <x v="266"/>
    <x v="44"/>
  </r>
  <r>
    <n v="101173"/>
    <n v="9297"/>
    <s v="Robin Swinton&amp;#128304; (OTR Blur) "/>
    <n v="1611254120"/>
    <x v="0"/>
    <s v="Zwift - WTRL Team Time Trial - Zone 6 (C)"/>
    <s v="GV 3"/>
    <s v="Wahoo Kickr 16&amp;#039;"/>
    <x v="299"/>
    <x v="266"/>
    <x v="45"/>
  </r>
  <r>
    <n v="104104"/>
    <n v="9297"/>
    <s v="Robin Swinton&amp;#128304; (OTR Blur) "/>
    <n v="1611714861"/>
    <x v="0"/>
    <s v="Zwift Racing League | WTRL - Mens/Mixed AMERICAS W DIVISION 1"/>
    <s v="GV 3"/>
    <s v="Wahoo Kickr 16&amp;#039;"/>
    <x v="272"/>
    <x v="113"/>
    <x v="42"/>
  </r>
  <r>
    <n v="113212"/>
    <n v="9297"/>
    <s v="Robin Swinton&amp;#128304; (OTR Blur) "/>
    <n v="1613080962"/>
    <x v="0"/>
    <s v="Zwift - TDZ Stage 8: Group Ride"/>
    <s v="GV 3"/>
    <s v="Wahoo Kickr 16&amp;#039;"/>
    <x v="104"/>
    <x v="338"/>
    <x v="28"/>
  </r>
  <r>
    <n v="113215"/>
    <n v="9297"/>
    <s v="Robin Swinton&amp;#128304; (OTR Blur) "/>
    <n v="1613085283"/>
    <x v="0"/>
    <s v="Zwift - Koa Sports League Warrior Race (A)"/>
    <s v="GV 3"/>
    <s v="Wahoo Kickr 16&amp;#039;"/>
    <x v="316"/>
    <x v="220"/>
    <x v="50"/>
  </r>
  <r>
    <n v="125383"/>
    <n v="9297"/>
    <s v="Robin Swinton&amp;#128304; (OTR Blur) "/>
    <n v="1615059028"/>
    <x v="0"/>
    <s v="Zwift - 3R Endurance Series p/b OTE Sports (A)"/>
    <s v="GV 3"/>
    <s v="KICKR Generation 4 (‚Äô18)"/>
    <x v="208"/>
    <x v="213"/>
    <x v="16"/>
  </r>
  <r>
    <n v="128352"/>
    <n v="9297"/>
    <s v="Robin Swinton&amp;#128304; (OTR Blur) "/>
    <n v="1612035460"/>
    <x v="0"/>
    <s v="Zwift - Herd Beginner Racing Series (E)"/>
    <s v="GV 3"/>
    <s v="KICKR Generation 2 (‚Äô16)"/>
    <x v="94"/>
    <x v="214"/>
    <x v="8"/>
  </r>
  <r>
    <n v="128355"/>
    <n v="9297"/>
    <s v="Robin Swinton&amp;#128304; (OTR Blur) "/>
    <n v="1614032014"/>
    <x v="0"/>
    <s v="Zwift - 3R LaGuardia Loop Reverse Flat Race - 6 Laps (19.1km/11.9 162m) (A)"/>
    <s v="GV 3"/>
    <s v="KICKR Generation 2 (‚Äô16)"/>
    <x v="202"/>
    <x v="194"/>
    <x v="57"/>
  </r>
  <r>
    <n v="82098"/>
    <n v="2821974"/>
    <s v="Jerry Eriksson [SZ]"/>
    <n v="1607536508"/>
    <x v="0"/>
    <s v="Zwift - MIDWEEK Winter Series by SZR (A)"/>
    <s v="4iiii Precision L Ultegra"/>
    <s v="Wahoo Kickr Core"/>
    <x v="82"/>
    <x v="33"/>
    <x v="26"/>
  </r>
  <r>
    <n v="82103"/>
    <n v="2821974"/>
    <s v="Jerry Eriksson [SZ]"/>
    <n v="1607623216"/>
    <x v="0"/>
    <s v="Zwift - Espresso"/>
    <s v="4iiii Precision L Ultegra"/>
    <s v="Wahoo Kickr Core"/>
    <x v="153"/>
    <x v="0"/>
    <x v="16"/>
  </r>
  <r>
    <n v="82153"/>
    <n v="2821974"/>
    <s v="Jerry Eriksson [SZ]"/>
    <n v="1607161120"/>
    <x v="0"/>
    <s v="Zwift - Nations Challenge // Sweden (E)"/>
    <s v="4iiii Precision L Ultegra"/>
    <s v="Wahoo Kickr Core"/>
    <x v="68"/>
    <x v="154"/>
    <x v="13"/>
  </r>
  <r>
    <n v="82463"/>
    <n v="2821974"/>
    <s v="Jerry Eriksson [SZ]"/>
    <n v="1607764869"/>
    <x v="0"/>
    <s v="Zwift - Cycling Ireland Zwift League Rd 5 (A)"/>
    <s v="4iiii Precision L Ultegra"/>
    <s v="Wahoo Kickr Core"/>
    <x v="100"/>
    <x v="69"/>
    <x v="26"/>
  </r>
  <r>
    <n v="85669"/>
    <n v="2821974"/>
    <s v="Jerry Eriksson [SZ]"/>
    <n v="1608457277"/>
    <x v="0"/>
    <s v="Zwift - 3R Sand &amp; Sequoias - 1 Lap (20km/12.5mi 173m) (A)"/>
    <s v="4iiii Precision L Dura-Ace"/>
    <s v="Wahoo Kickr Core"/>
    <x v="101"/>
    <x v="39"/>
    <x v="24"/>
  </r>
  <r>
    <n v="87438"/>
    <n v="2821974"/>
    <s v="Jerry Eriksson [SZ]"/>
    <n v="1608744300"/>
    <x v="0"/>
    <s v="Zwift - MIDWEEK Winter Series by SZR (A)"/>
    <s v="4iiii Precision L Dura-Ace"/>
    <s v="Wahoo Kickr Core"/>
    <x v="117"/>
    <x v="46"/>
    <x v="27"/>
  </r>
  <r>
    <n v="87455"/>
    <n v="2821974"/>
    <s v="Jerry Eriksson [SZ]"/>
    <n v="1608796096"/>
    <x v="0"/>
    <s v="Zwift - WTRL Team Time Trial - Zone 1 (C)"/>
    <s v="4iiii Precision L Dura-Ace"/>
    <s v="Wahoo Kickr Core"/>
    <x v="92"/>
    <x v="119"/>
    <x v="27"/>
  </r>
  <r>
    <n v="87458"/>
    <n v="2821974"/>
    <s v="Jerry Eriksson [SZ]"/>
    <n v="1608910990"/>
    <x v="0"/>
    <s v="Zwift - Crit City Race (A)"/>
    <s v="4iiii Precision L Dura-Ace"/>
    <s v="Wahoo Kickr Core"/>
    <x v="41"/>
    <x v="72"/>
    <x v="26"/>
  </r>
  <r>
    <n v="87459"/>
    <n v="2821974"/>
    <s v="Jerry Eriksson [SZ]"/>
    <n v="1608910990"/>
    <x v="0"/>
    <s v="Zwift - EVO CC / Le Col - Sprint Race Series (A)"/>
    <s v="4iiii Precision L Dura-Ace"/>
    <s v="Wahoo Kickr Core"/>
    <x v="77"/>
    <x v="150"/>
    <x v="23"/>
  </r>
  <r>
    <n v="87460"/>
    <n v="2821974"/>
    <s v="Jerry Eriksson [SZ]"/>
    <n v="1608976089"/>
    <x v="0"/>
    <s v="Zwift - 3R Tick Tock Flat Race - 2 Lap (36km/22.4mi 100m) (A)"/>
    <s v="4iiii Precision L Dura-Ace"/>
    <s v="Wahoo Kickr Core"/>
    <x v="86"/>
    <x v="64"/>
    <x v="28"/>
  </r>
  <r>
    <n v="90418"/>
    <n v="2821974"/>
    <s v="Jerry Eriksson [SZ]"/>
    <n v="1609236187"/>
    <x v="0"/>
    <s v="Zwift - SZR Lunch Race (A)"/>
    <s v="4iiii Precision L Dura-Ace"/>
    <s v="Wahoo Kickr Core"/>
    <x v="147"/>
    <x v="153"/>
    <x v="10"/>
  </r>
  <r>
    <n v="90420"/>
    <n v="2821974"/>
    <s v="Jerry Eriksson [SZ]"/>
    <n v="1609350793"/>
    <x v="0"/>
    <s v="Zwift - MIDWEEK Winter Series by SZR (A)"/>
    <s v="4iiii Precision L Dura-Ace"/>
    <s v="Wahoo Kickr Core"/>
    <x v="107"/>
    <x v="64"/>
    <x v="23"/>
  </r>
  <r>
    <n v="90421"/>
    <n v="2821974"/>
    <s v="Jerry Eriksson [SZ]"/>
    <n v="1609401286"/>
    <x v="0"/>
    <s v="Zwift - WTRL Team Time Trial - Zone 1 (D)"/>
    <s v="4iiii Precision L Dura-Ace"/>
    <s v="Wahoo Kickr Core"/>
    <x v="207"/>
    <x v="80"/>
    <x v="9"/>
  </r>
  <r>
    <n v="90425"/>
    <n v="2821974"/>
    <s v="Jerry Eriksson [SZ]"/>
    <n v="1609601506"/>
    <x v="0"/>
    <s v="Zwift - TEAM VEGAN Tofu Tornado (A)"/>
    <s v="4iiii Precision L Dura-Ace"/>
    <s v="Wahoo Kickr Core"/>
    <x v="41"/>
    <x v="134"/>
    <x v="15"/>
  </r>
  <r>
    <n v="90651"/>
    <n v="2821974"/>
    <s v="Jerry Eriksson [SZ]"/>
    <n v="1609665894"/>
    <x v="0"/>
    <s v="Zwift - 3R Sand &amp; Sequoias - 1 Lap (20km/12.5mi 173m) (A)"/>
    <s v="4iiii Precision L Dura-Ace"/>
    <s v="Wahoo Kickr Core"/>
    <x v="107"/>
    <x v="64"/>
    <x v="23"/>
  </r>
  <r>
    <n v="105681"/>
    <n v="2821974"/>
    <s v="Jerry Eriksson [SZ]"/>
    <n v="1611936285"/>
    <x v="0"/>
    <s v="Zwift - SZ AW Party by SZR (A)"/>
    <s v="4iiii Precision L Ultegra"/>
    <s v="Wahoo Kickr Core"/>
    <x v="77"/>
    <x v="190"/>
    <x v="17"/>
  </r>
  <r>
    <n v="125709"/>
    <n v="2821974"/>
    <s v="Jerry Eriksson [SZ]"/>
    <n v="1615201483"/>
    <x v="0"/>
    <s v="Zwift - Watopia"/>
    <s v="4iiii Precision L Ultegra"/>
    <s v="Wahoo Kickr v5"/>
    <x v="149"/>
    <x v="112"/>
    <x v="35"/>
  </r>
  <r>
    <n v="126170"/>
    <n v="2821974"/>
    <s v="Jerry Eriksson [SZ]"/>
    <n v="1615301535"/>
    <x v="0"/>
    <s v="Zwift - Watopia"/>
    <s v="4iiii Precision L Dura-Ace"/>
    <s v="Wahoo Kickr v5"/>
    <x v="84"/>
    <x v="91"/>
    <x v="12"/>
  </r>
  <r>
    <n v="126174"/>
    <n v="2821974"/>
    <s v="Jerry Eriksson [SZ]"/>
    <n v="1615301582"/>
    <x v="0"/>
    <s v="Zwift - Team Draft Innsbruckring Race (A)"/>
    <s v="4iiii Precision L Dura-Ace"/>
    <s v="Wahoo Kickr v5"/>
    <x v="68"/>
    <x v="78"/>
    <x v="40"/>
  </r>
  <r>
    <n v="126663"/>
    <n v="2821974"/>
    <s v="Jerry Eriksson [SZ]"/>
    <n v="1615399197"/>
    <x v="0"/>
    <s v="Zwift - Watopia"/>
    <s v="4iiii Precision L Dura-Ace"/>
    <s v="Wahoo Kickr v5"/>
    <x v="271"/>
    <x v="129"/>
    <x v="11"/>
  </r>
  <r>
    <n v="126670"/>
    <n v="2821974"/>
    <s v="Jerry Eriksson [SZ]"/>
    <n v="1615401720"/>
    <x v="0"/>
    <s v="Zwift - Scandinavian Cup 2021 - Round 3 - Men (A)"/>
    <s v="4iiii Precision L Dura-Ace"/>
    <s v="Wahoo Kickr v5"/>
    <x v="111"/>
    <x v="109"/>
    <x v="10"/>
  </r>
  <r>
    <n v="126675"/>
    <n v="2821974"/>
    <s v="Jerry Eriksson [SZ]"/>
    <n v="1615405365"/>
    <x v="0"/>
    <s v="Zwift - Paris"/>
    <s v="4iiii Precision L Dura-Ace"/>
    <s v="Wahoo Kickr v5"/>
    <x v="97"/>
    <x v="355"/>
    <x v="5"/>
  </r>
  <r>
    <n v="126901"/>
    <n v="2821974"/>
    <s v="Jerry Eriksson [SZ]"/>
    <n v="1615457881"/>
    <x v="0"/>
    <s v="Zwift - Yorkshire"/>
    <s v="4iiii Precision L Dura-Ace"/>
    <s v="Wahoo Kickr v5"/>
    <x v="268"/>
    <x v="292"/>
    <x v="6"/>
  </r>
  <r>
    <n v="126903"/>
    <n v="2821974"/>
    <s v="Jerry Eriksson [SZ]"/>
    <n v="1615458517"/>
    <x v="0"/>
    <s v="Zwift - inGamba Family Ride [2.5 - 3.19w/kg] (C)"/>
    <s v="4iiii Precision L Dura-Ace"/>
    <s v="Wahoo Kickr v5"/>
    <x v="334"/>
    <x v="334"/>
    <x v="7"/>
  </r>
  <r>
    <n v="127538"/>
    <n v="2821974"/>
    <s v="Jerry Eriksson [SZ]"/>
    <n v="1615563841"/>
    <x v="0"/>
    <s v="Zwift - Watopia"/>
    <s v="4iiii Precision L Ultegra"/>
    <s v="Wahoo Kickr v5"/>
    <x v="94"/>
    <x v="112"/>
    <x v="0"/>
  </r>
  <r>
    <n v="127540"/>
    <n v="2821974"/>
    <s v="Jerry Eriksson [SZ]"/>
    <n v="1615567040"/>
    <x v="0"/>
    <s v="Zwift - SZ AW Party by SZR (A)"/>
    <s v="4iiii Precision L Ultegra"/>
    <s v="Wahoo Kickr v5"/>
    <x v="46"/>
    <x v="75"/>
    <x v="19"/>
  </r>
  <r>
    <n v="127841"/>
    <n v="2821974"/>
    <s v="Jerry Eriksson [SZ]"/>
    <n v="1615625112"/>
    <x v="0"/>
    <s v="Zwift - Watopia"/>
    <s v="4iiii Precision L Ultegra"/>
    <s v="Wahoo Kickr v5"/>
    <x v="359"/>
    <x v="96"/>
    <x v="21"/>
  </r>
  <r>
    <n v="127849"/>
    <n v="2821974"/>
    <s v="Jerry Eriksson [SZ]"/>
    <n v="1615625169"/>
    <x v="0"/>
    <s v="Zwift - Mad Hare CC // The Hare and the Mountain (C)"/>
    <s v="4iiii Precision L Ultegra"/>
    <s v="Wahoo Kickr v5"/>
    <x v="115"/>
    <x v="101"/>
    <x v="6"/>
  </r>
  <r>
    <n v="127854"/>
    <n v="2821974"/>
    <s v="Jerry Eriksson [SZ]"/>
    <n v="1615625169"/>
    <x v="0"/>
    <s v="Zwift - Watopia"/>
    <s v="4iiii Precision L Ultegra"/>
    <s v="Wahoo Kickr v5"/>
    <x v="118"/>
    <x v="362"/>
    <x v="7"/>
  </r>
  <r>
    <n v="128332"/>
    <n v="2821974"/>
    <s v="Jerry Eriksson [SZ]"/>
    <n v="1615715434"/>
    <x v="0"/>
    <s v="Zwift - Watopia"/>
    <s v="4iiii Precision L Ultegra"/>
    <s v="Wahoo Kickr v5"/>
    <x v="317"/>
    <x v="128"/>
    <x v="22"/>
  </r>
  <r>
    <n v="128336"/>
    <n v="2821974"/>
    <s v="Jerry Eriksson [SZ]"/>
    <n v="1615715441"/>
    <x v="0"/>
    <s v="Zwift - 3R Sand &amp; Sequoias - 1 Lap (20km/12.5mi 173m) (A)"/>
    <s v="4iiii Precision L Ultegra"/>
    <s v="Wahoo Kickr v5"/>
    <x v="127"/>
    <x v="103"/>
    <x v="6"/>
  </r>
  <r>
    <n v="128338"/>
    <n v="2821974"/>
    <s v="Jerry Eriksson [SZ]"/>
    <n v="1615715441"/>
    <x v="0"/>
    <s v="VO2 4x4"/>
    <s v="4iiii Precision L Ultegra"/>
    <s v="Wahoo Kickr v5"/>
    <x v="46"/>
    <x v="158"/>
    <x v="34"/>
  </r>
  <r>
    <n v="128604"/>
    <n v="2821974"/>
    <s v="Jerry Eriksson [SZ]"/>
    <n v="1615784914"/>
    <x v="0"/>
    <s v="Zwift - INC Steady State 90min  - Group Training Ride 2.9 - 3.5w (B)"/>
    <s v="4iiii Precision L Ultegra"/>
    <s v="Wahoo Kickr v5"/>
    <x v="285"/>
    <x v="267"/>
    <x v="22"/>
  </r>
  <r>
    <n v="129156"/>
    <n v="2821974"/>
    <s v="Jerry Eriksson [SZ]"/>
    <n v="1615913273"/>
    <x v="0"/>
    <s v="Zwift - Jon&amp;#039;s Mix 2"/>
    <s v="4iiii Precision L Ultegra"/>
    <s v="Wahoo Kickr v5"/>
    <x v="90"/>
    <x v="90"/>
    <x v="32"/>
  </r>
  <r>
    <n v="129175"/>
    <n v="2821974"/>
    <s v="Jerry Eriksson [SZ]"/>
    <n v="1615916804"/>
    <x v="0"/>
    <s v="Zwift - Watopia"/>
    <s v="4iiii Precision L Ultegra"/>
    <s v="Wahoo Kickr v5"/>
    <x v="338"/>
    <x v="213"/>
    <x v="12"/>
  </r>
  <r>
    <n v="129460"/>
    <n v="2821974"/>
    <s v="Jerry Eriksson [SZ]"/>
    <n v="1608647047"/>
    <x v="0"/>
    <s v="Zwift - L39ION of LA Launch Ride (C)"/>
    <s v="4iiii Precision L Dura-Ace"/>
    <s v="Wahoo Kickr Core"/>
    <x v="315"/>
    <x v="112"/>
    <x v="17"/>
  </r>
  <r>
    <n v="129466"/>
    <n v="2821974"/>
    <s v="Jerry Eriksson [SZ]"/>
    <n v="1609953254"/>
    <x v="0"/>
    <s v="Zwift - Watopia"/>
    <s v="4iiii Precision L Dura-Ace"/>
    <s v="Wahoo Kickr Core"/>
    <x v="256"/>
    <x v="280"/>
    <x v="2"/>
  </r>
  <r>
    <n v="129469"/>
    <n v="2821974"/>
    <s v="Jerry Eriksson [SZ]"/>
    <n v="1609841934"/>
    <x v="0"/>
    <s v="Zwift - Watopia"/>
    <s v="4iiii Precision L Dura-Ace"/>
    <s v="Wahoo Kickr Core"/>
    <x v="213"/>
    <x v="285"/>
    <x v="8"/>
  </r>
  <r>
    <n v="129471"/>
    <n v="2821974"/>
    <s v="Jerry Eriksson [SZ]"/>
    <n v="1609665894"/>
    <x v="0"/>
    <s v="Zwift - France"/>
    <s v="4iiii Precision L Dura-Ace"/>
    <s v="Wahoo Kickr Core"/>
    <x v="159"/>
    <x v="157"/>
    <x v="3"/>
  </r>
  <r>
    <n v="129473"/>
    <n v="2821974"/>
    <s v="Jerry Eriksson [SZ]"/>
    <n v="1608053868"/>
    <x v="0"/>
    <s v="Zwift - Watopia"/>
    <s v="4iiii Precision L Ultegra"/>
    <s v="Wahoo Kickr Core"/>
    <x v="299"/>
    <x v="156"/>
    <x v="16"/>
  </r>
  <r>
    <n v="129474"/>
    <n v="2821974"/>
    <s v="Jerry Eriksson [SZ]"/>
    <n v="1607959574"/>
    <x v="0"/>
    <s v="Zwift - London"/>
    <s v="4iiii Precision L Ultegra"/>
    <s v="Wahoo Kickr Core"/>
    <x v="335"/>
    <x v="360"/>
    <x v="17"/>
  </r>
  <r>
    <n v="11732"/>
    <n v="183471"/>
    <s v="Odd Erlend Hansen Berg (KALAS eSRT)"/>
    <n v="1580410788"/>
    <x v="0"/>
    <s v="Zwift - KALAS Cup - Round 1 (A)"/>
    <s v="Garmi Vector"/>
    <s v="kickr"/>
    <x v="76"/>
    <x v="115"/>
    <x v="2"/>
  </r>
  <r>
    <n v="13428"/>
    <n v="183471"/>
    <s v="Odd Erlend Hansen Berg (KALAS eSRT)"/>
    <n v="1581450010"/>
    <x v="0"/>
    <s v="Zwift - 3R Ultimate Racing League - Round 6 (A)"/>
    <s v="Garmi Vector"/>
    <s v="kickr"/>
    <x v="30"/>
    <x v="172"/>
    <x v="2"/>
  </r>
  <r>
    <n v="15584"/>
    <n v="183471"/>
    <s v="Odd Erlend Hansen Berg (KALAS eSRT)"/>
    <n v="1582657781"/>
    <x v="0"/>
    <s v="Feltet.dk Race Series"/>
    <s v="Garmi Vector"/>
    <s v="kickr"/>
    <x v="107"/>
    <x v="64"/>
    <x v="23"/>
  </r>
  <r>
    <n v="15758"/>
    <n v="183471"/>
    <s v="Odd Erlend Hansen Berg (KALAS eSRT)"/>
    <n v="1582742855"/>
    <x v="0"/>
    <s v="Zwift - DBR Winter Cup (A)"/>
    <s v="Garmi Vector"/>
    <s v="kickr"/>
    <x v="53"/>
    <x v="3"/>
    <x v="9"/>
  </r>
  <r>
    <n v="15891"/>
    <n v="183471"/>
    <s v="Odd Erlend Hansen Berg (KALAS eSRT)"/>
    <n v="1582829176"/>
    <x v="0"/>
    <s v="Zwift - KALAS Cup - Round 5 (A)"/>
    <s v="Garmi Vector"/>
    <s v="kickr"/>
    <x v="216"/>
    <x v="43"/>
    <x v="9"/>
  </r>
  <r>
    <n v="16955"/>
    <n v="183471"/>
    <s v="Odd Erlend Hansen Berg (KALAS eSRT)"/>
    <n v="1583434089"/>
    <x v="0"/>
    <s v="Zwift - KALAS Cup - Round 6 (A)"/>
    <s v="Garmi Vector"/>
    <s v="kickr"/>
    <x v="48"/>
    <x v="71"/>
    <x v="10"/>
  </r>
  <r>
    <n v="17834"/>
    <n v="183471"/>
    <s v="Odd Erlend Hansen Berg (KALAS eSRT)"/>
    <n v="1584039135"/>
    <x v="0"/>
    <s v="Zwift - Tour of Watopia Pro-Am Men&amp;#039;s Race #1 (A)"/>
    <s v="Garmi Vector"/>
    <s v="kickr"/>
    <x v="5"/>
    <x v="31"/>
    <x v="13"/>
  </r>
  <r>
    <n v="18730"/>
    <n v="183471"/>
    <s v="Odd Erlend Hansen Berg (KALAS eSRT)"/>
    <n v="1584642398"/>
    <x v="0"/>
    <s v="Zwift - KALAS Cup - Round 8 (A)"/>
    <s v="Garmi Vector S2"/>
    <s v="kickr 18"/>
    <x v="161"/>
    <x v="140"/>
    <x v="21"/>
  </r>
  <r>
    <n v="19889"/>
    <n v="183471"/>
    <s v="Odd Erlend Hansen Berg (KALAS eSRT)"/>
    <n v="1585249075"/>
    <x v="0"/>
    <s v="Zwift - KALAS Cup - Round 9 (A)"/>
    <s v="Garmi Vector S2"/>
    <s v="kickr 18"/>
    <x v="57"/>
    <x v="57"/>
    <x v="3"/>
  </r>
  <r>
    <n v="21485"/>
    <n v="183471"/>
    <s v="Odd Erlend Hansen Berg (KALAS eSRT)"/>
    <n v="1585849363"/>
    <x v="0"/>
    <s v="Zwift - KALAS Cup - Round 10 (A)"/>
    <s v="Garmi Vector S2"/>
    <s v="kickr 18"/>
    <x v="9"/>
    <x v="5"/>
    <x v="27"/>
  </r>
  <r>
    <n v="22162"/>
    <n v="183471"/>
    <s v="Odd Erlend Hansen Berg (KALAS eSRT)"/>
    <n v="1586075831"/>
    <x v="0"/>
    <s v="Zwift - Ronde van Zwift (A)"/>
    <s v="Garmi Vector S2"/>
    <s v="kickr 18"/>
    <x v="129"/>
    <x v="9"/>
    <x v="6"/>
  </r>
  <r>
    <n v="23332"/>
    <n v="183471"/>
    <s v="Odd Erlend Hansen Berg (KALAS eSRT)"/>
    <n v="1586454199"/>
    <x v="0"/>
    <s v="Zwift - London International // Zwift Classic (A)"/>
    <s v="Garmi Vector S2"/>
    <s v="kickr 18"/>
    <x v="43"/>
    <x v="123"/>
    <x v="19"/>
  </r>
  <r>
    <n v="24262"/>
    <n v="183471"/>
    <s v="Odd Erlend Hansen Berg (KALAS eSRT)"/>
    <n v="1586794099"/>
    <x v="0"/>
    <s v="Zwift - 3R Classique Reverse Flat Race - 4 Laps (26.9km/16.7mi 57m) (A)"/>
    <s v="Garmi Vector S2"/>
    <s v="kickr 18"/>
    <x v="58"/>
    <x v="174"/>
    <x v="19"/>
  </r>
  <r>
    <n v="25226"/>
    <n v="183471"/>
    <s v="Odd Erlend Hansen Berg (KALAS eSRT)"/>
    <n v="1586886909"/>
    <x v="0"/>
    <s v="Zwift - NCF Spring Cup (A)"/>
    <s v="Garmi Vector S2"/>
    <s v="kickr 18"/>
    <x v="69"/>
    <x v="48"/>
    <x v="26"/>
  </r>
  <r>
    <n v="25609"/>
    <n v="183471"/>
    <s v="Odd Erlend Hansen Berg (KALAS eSRT)"/>
    <n v="1587145559"/>
    <x v="0"/>
    <s v="Zwift - Richmond Challenge // Zwift Classic (A)"/>
    <s v="Garmi Vector S2"/>
    <s v="kickr 18"/>
    <x v="181"/>
    <x v="63"/>
    <x v="13"/>
  </r>
  <r>
    <n v="26851"/>
    <n v="183471"/>
    <s v="Odd Erlend Hansen Berg (KALAS eSRT)"/>
    <n v="1587491960"/>
    <x v="0"/>
    <s v="Zwift - NCF Spring Cup (A)"/>
    <s v="Garmi Vector S2"/>
    <s v="kickr 18"/>
    <x v="1"/>
    <x v="173"/>
    <x v="3"/>
  </r>
  <r>
    <n v="28288"/>
    <n v="183471"/>
    <s v="Odd Erlend Hansen Berg (KALAS eSRT)"/>
    <n v="1587837263"/>
    <x v="0"/>
    <s v="Zwift - Crit City Slam // Zwift Classic (A)"/>
    <s v="Garmi Vector S2"/>
    <s v="kickr 18"/>
    <x v="61"/>
    <x v="152"/>
    <x v="19"/>
  </r>
  <r>
    <n v="31680"/>
    <n v="183471"/>
    <s v="Odd Erlend Hansen Berg (KALAS eSRT)"/>
    <n v="1588697422"/>
    <x v="0"/>
    <s v="Zwift - NCF Grand Prix 2020 - Runde 1 - Elite (A)"/>
    <s v="Garmi Vector S2"/>
    <s v="kickr 18"/>
    <x v="181"/>
    <x v="173"/>
    <x v="10"/>
  </r>
  <r>
    <n v="36067"/>
    <n v="183471"/>
    <s v="Odd Erlend Hansen Berg (KALAS eSRT)"/>
    <n v="1589907541"/>
    <x v="0"/>
    <s v="Zwift - NCF Grand Prix 2020 - Runde 3 - Elite Herrer/Kvinner (A)"/>
    <s v="Garmi Vector S2"/>
    <s v="kickr 18"/>
    <x v="171"/>
    <x v="63"/>
    <x v="2"/>
  </r>
  <r>
    <n v="37828"/>
    <n v="183471"/>
    <s v="Odd Erlend Hansen Berg (KALAS eSRT)"/>
    <n v="1590512271"/>
    <x v="0"/>
    <s v="Zwift - NCF Grand Prix 2020 - Runde 4 - Elite Herrer/Kvinner (A)"/>
    <s v="Garmi Vector S2"/>
    <s v="kickr 18"/>
    <x v="57"/>
    <x v="57"/>
    <x v="3"/>
  </r>
  <r>
    <n v="39927"/>
    <n v="183471"/>
    <s v="Odd Erlend Hansen Berg (KALAS eSRT)"/>
    <n v="1591431767"/>
    <x v="0"/>
    <s v="Zwift - Zada test - Three Sisters"/>
    <s v="Garmi Vector S2"/>
    <s v="kickr 18"/>
    <x v="29"/>
    <x v="13"/>
    <x v="13"/>
  </r>
  <r>
    <n v="54417"/>
    <n v="183471"/>
    <s v="Odd Erlend Hansen Berg (KALAS eSRT)"/>
    <n v="1599758837"/>
    <x v="0"/>
    <s v="Zwift - FUSION ECT BEUNSTOPPABLE Racing Series (A)"/>
    <s v="Garmi Vector S2"/>
    <s v="Wahoo Kickr v5"/>
    <x v="216"/>
    <x v="69"/>
    <x v="39"/>
  </r>
  <r>
    <n v="55777"/>
    <n v="183471"/>
    <s v="Odd Erlend Hansen Berg (KALAS eSRT)"/>
    <n v="1600364290"/>
    <x v="0"/>
    <s v="Zwift - Yorkshire"/>
    <s v="Garmi Vector S2"/>
    <s v="Wahoo Kickr v5"/>
    <x v="254"/>
    <x v="283"/>
    <x v="6"/>
  </r>
  <r>
    <n v="55834"/>
    <n v="183471"/>
    <s v="Odd Erlend Hansen Berg (KALAS eSRT)"/>
    <n v="1600367237"/>
    <x v="0"/>
    <s v="Zwift - Invitational League // Qualifying Race #2 (Men) "/>
    <s v="Garmi Vector S2"/>
    <s v="Wahoo Kickr v5"/>
    <x v="42"/>
    <x v="72"/>
    <x v="7"/>
  </r>
  <r>
    <n v="57003"/>
    <n v="183471"/>
    <s v="Odd Erlend Hansen Berg (KALAS eSRT)"/>
    <n v="1600797605"/>
    <x v="0"/>
    <s v="Zwift - France"/>
    <s v="Garmi Vector S2"/>
    <s v="Wahoo Kickr v5"/>
    <x v="157"/>
    <x v="138"/>
    <x v="18"/>
  </r>
  <r>
    <n v="57039"/>
    <n v="183471"/>
    <s v="Odd Erlend Hansen Berg (KALAS eSRT)"/>
    <n v="1600883069"/>
    <x v="0"/>
    <s v="Zwift - NCF Vinter Cup 2020 - Runde 1 - Herrer (A)"/>
    <s v="Garmi Vector S2"/>
    <s v="Wahoo Kickr v5"/>
    <x v="100"/>
    <x v="109"/>
    <x v="5"/>
  </r>
  <r>
    <n v="57286"/>
    <n v="183471"/>
    <s v="Odd Erlend Hansen Berg (KALAS eSRT)"/>
    <n v="1600970702"/>
    <x v="0"/>
    <s v="Zwift - Espresso"/>
    <s v="Garmi Vector S2"/>
    <s v="Wahoo Kickr v5"/>
    <x v="42"/>
    <x v="52"/>
    <x v="35"/>
  </r>
  <r>
    <n v="58308"/>
    <n v="183471"/>
    <s v="Odd Erlend Hansen Berg (KALAS eSRT)"/>
    <n v="1601400706"/>
    <x v="0"/>
    <s v="Zwift - Zada- 3 sisters test "/>
    <s v="Garmi Vector S2"/>
    <s v="Wahoo Kickr v5"/>
    <x v="128"/>
    <x v="115"/>
    <x v="7"/>
  </r>
  <r>
    <n v="58528"/>
    <n v="183471"/>
    <s v="Odd Erlend Hansen Berg (KALAS eSRT)"/>
    <n v="1601486954"/>
    <x v="0"/>
    <s v="Zwift - NCF Vinter Cup 2020 - Runde 2 - Herrer (A)"/>
    <s v="Garmi Vector S2"/>
    <s v="Wahoo Kickr v5"/>
    <x v="82"/>
    <x v="142"/>
    <x v="5"/>
  </r>
  <r>
    <n v="58830"/>
    <n v="183471"/>
    <s v="Odd Erlend Hansen Berg (KALAS eSRT)"/>
    <n v="1601572728"/>
    <x v="0"/>
    <s v="Zwift - Espresso"/>
    <s v="Garmi Vector S2"/>
    <s v="Wahoo Kickr v5"/>
    <x v="88"/>
    <x v="148"/>
    <x v="0"/>
  </r>
  <r>
    <n v="60316"/>
    <n v="183471"/>
    <s v="Odd Erlend Hansen Berg (KALAS eSRT)"/>
    <n v="1602091790"/>
    <x v="0"/>
    <s v="Zwift - NCF Vinter Cup 2020 - Runde 3 - Herrer (A)"/>
    <s v="Garmi Vector S2"/>
    <s v="Wahoo Kickr v5"/>
    <x v="54"/>
    <x v="64"/>
    <x v="7"/>
  </r>
  <r>
    <n v="60342"/>
    <n v="183471"/>
    <s v="Odd Erlend Hansen Berg (KALAS eSRT)"/>
    <n v="1602177380"/>
    <x v="0"/>
    <s v="Zwift - Espresso"/>
    <s v="Garmi Vector S2"/>
    <s v="Wahoo Kickr v5"/>
    <x v="75"/>
    <x v="148"/>
    <x v="6"/>
  </r>
  <r>
    <n v="61252"/>
    <n v="183471"/>
    <s v="Odd Erlend Hansen Berg (KALAS eSRT)"/>
    <n v="1602526886"/>
    <x v="0"/>
    <s v="Zwift - Premier Division // Zwift Racing League (men) "/>
    <s v="Garmi Vector S2"/>
    <s v="Wahoo Kickr v5"/>
    <x v="181"/>
    <x v="68"/>
    <x v="49"/>
  </r>
  <r>
    <n v="61912"/>
    <n v="183471"/>
    <s v="Odd Erlend Hansen Berg (KALAS eSRT)"/>
    <n v="1602696440"/>
    <x v="0"/>
    <s v="Zwift - NCF Vinter Cup 2020 - Runde 4 - Herrer (A)"/>
    <s v="Garmi Vector S2"/>
    <s v="Wahoo Kickr v5"/>
    <x v="48"/>
    <x v="42"/>
    <x v="34"/>
  </r>
  <r>
    <n v="62154"/>
    <n v="183471"/>
    <s v="Odd Erlend Hansen Berg (KALAS eSRT)"/>
    <n v="1602782577"/>
    <x v="0"/>
    <s v="Zwift - Espresso"/>
    <s v="Garmi Vector S2"/>
    <s v="Wahoo Kickr v5"/>
    <x v="102"/>
    <x v="119"/>
    <x v="22"/>
  </r>
  <r>
    <n v="63885"/>
    <n v="183471"/>
    <s v="Odd Erlend Hansen Berg (KALAS eSRT)"/>
    <n v="1603301226"/>
    <x v="0"/>
    <s v="Zwift - NCF Vinter Cup 2020 - Runde 5 - Herrer (A)"/>
    <s v="Garmi Vector S2"/>
    <s v="Wahoo Kickr v5"/>
    <x v="1"/>
    <x v="48"/>
    <x v="32"/>
  </r>
  <r>
    <n v="64190"/>
    <n v="183471"/>
    <s v="Odd Erlend Hansen Berg (KALAS eSRT)"/>
    <n v="1603386945"/>
    <x v="0"/>
    <s v="Zwift - Espresso"/>
    <s v="Garmi Vector S2"/>
    <s v="Wahoo Kickr v5"/>
    <x v="115"/>
    <x v="130"/>
    <x v="32"/>
  </r>
  <r>
    <n v="65174"/>
    <n v="183471"/>
    <s v="Odd Erlend Hansen Berg (KALAS eSRT)"/>
    <n v="1603740397"/>
    <x v="0"/>
    <s v="Zwift - Premier Division // Zwift Racing League (men) (A)"/>
    <s v="Garmi Vector S2"/>
    <s v="Wahoo Kickr v5"/>
    <x v="22"/>
    <x v="57"/>
    <x v="7"/>
  </r>
  <r>
    <n v="65852"/>
    <n v="183471"/>
    <s v="Odd Erlend Hansen Berg (KALAS eSRT)"/>
    <n v="1603909685"/>
    <x v="0"/>
    <s v="NCF Vinter Cup 2020 - Runde 6 - Herrer"/>
    <s v="Garmi Vector S2"/>
    <s v="Wahoo Kickr v5"/>
    <x v="55"/>
    <x v="115"/>
    <x v="12"/>
  </r>
  <r>
    <n v="67260"/>
    <n v="183471"/>
    <s v="Odd Erlend Hansen Berg (KALAS eSRT)"/>
    <n v="1604342677"/>
    <x v="0"/>
    <s v="Premier Division // Zwift Racing League (men)"/>
    <s v="Garmi Vector S2"/>
    <s v="Wahoo Kickr v5"/>
    <x v="55"/>
    <x v="152"/>
    <x v="35"/>
  </r>
  <r>
    <n v="68571"/>
    <n v="183471"/>
    <s v="Odd Erlend Hansen Berg (KALAS eSRT)"/>
    <n v="1604514597"/>
    <x v="0"/>
    <s v="Zwift - NCF Vinter Cup 2020 - Runde 7 - Herrer (A)"/>
    <s v="Garmi Vector S2"/>
    <s v="Wahoo Kickr v5"/>
    <x v="66"/>
    <x v="26"/>
    <x v="5"/>
  </r>
  <r>
    <n v="68572"/>
    <n v="183471"/>
    <s v="Odd Erlend Hansen Berg (KALAS eSRT)"/>
    <n v="1604687803"/>
    <x v="0"/>
    <s v="Zwift - 10min"/>
    <s v="Garmi Vector S2"/>
    <s v="Wahoo Kickr v5"/>
    <x v="93"/>
    <x v="90"/>
    <x v="21"/>
  </r>
  <r>
    <n v="69421"/>
    <n v="183471"/>
    <s v="Odd Erlend Hansen Berg (KALAS eSRT)"/>
    <n v="1604951015"/>
    <x v="0"/>
    <s v="Zwift - Premier Division // Zwift Racing League (men) (A)"/>
    <s v="Garmi Vector S2"/>
    <s v="Wahoo Kickr v5"/>
    <x v="67"/>
    <x v="24"/>
    <x v="0"/>
  </r>
  <r>
    <n v="70235"/>
    <n v="183471"/>
    <s v="Odd Erlend Hansen Berg (KALAS eSRT)"/>
    <n v="1605118208"/>
    <x v="0"/>
    <s v="Zwift - NCF Vinter Cup 2020 - Runde 8 - Herrer (A)"/>
    <s v="Garmi Vector S2"/>
    <s v="Wahoo Kickr v5"/>
    <x v="37"/>
    <x v="172"/>
    <x v="21"/>
  </r>
  <r>
    <n v="72143"/>
    <n v="183471"/>
    <s v="Odd Erlend Hansen Berg (KALAS eSRT)"/>
    <n v="1605551706"/>
    <x v="0"/>
    <s v="Zwift - Premier Division // Zwift Racing League (men) (A)"/>
    <s v="Garmi Vector S2"/>
    <s v="Wahoo Kickr v5"/>
    <x v="216"/>
    <x v="74"/>
    <x v="34"/>
  </r>
  <r>
    <n v="72669"/>
    <n v="183471"/>
    <s v="Odd Erlend Hansen Berg (KALAS eSRT)"/>
    <n v="1605722674"/>
    <x v="0"/>
    <s v="Zwift - NCF Vinter Cup 2020 - Runde 9 - Herrer (A)"/>
    <s v="Garmi Vector S2"/>
    <s v="Wahoo Kickr v5"/>
    <x v="42"/>
    <x v="134"/>
    <x v="5"/>
  </r>
  <r>
    <n v="73141"/>
    <n v="183471"/>
    <s v="Odd Erlend Hansen Berg (KALAS eSRT)"/>
    <n v="1605814046"/>
    <x v="0"/>
    <s v="Zwift - World Championships Experience // Danish Cycling Federation"/>
    <s v="Garmi Vector S2"/>
    <s v="Wahoo Kickr v5"/>
    <x v="71"/>
    <x v="42"/>
    <x v="19"/>
  </r>
  <r>
    <n v="74676"/>
    <n v="183471"/>
    <s v="Odd Erlend Hansen Berg (KALAS eSRT)"/>
    <n v="1606160156"/>
    <x v="0"/>
    <s v="Zwift - Premier Division // Zwift Racing League (men) (A)"/>
    <s v="Garmi Vector S2"/>
    <s v="Wahoo Kickr v5"/>
    <x v="76"/>
    <x v="74"/>
    <x v="7"/>
  </r>
  <r>
    <n v="104354"/>
    <n v="2476287"/>
    <s v="Kasper Viberg S&amp;oslash;gaard  [KST]"/>
    <n v="1611773115"/>
    <x v="0"/>
    <s v="Zwift - Danmarks Cykle Union &amp; Partners 3/6 (A)"/>
    <s v="Giant wattm√•ler"/>
    <s v="Wahoo Kickr V4"/>
    <x v="100"/>
    <x v="152"/>
    <x v="30"/>
  </r>
  <r>
    <n v="110188"/>
    <n v="2476287"/>
    <s v="Kasper Viberg S&amp;oslash;gaard  [KST]"/>
    <n v="1612603801"/>
    <x v="0"/>
    <s v="Zwift - DBR SufferDay League III (A)"/>
    <s v="K√¶mpe wattm√•ler"/>
    <s v="Wahoo Kickr V4"/>
    <x v="125"/>
    <x v="190"/>
    <x v="3"/>
  </r>
  <r>
    <n v="112511"/>
    <n v="2476287"/>
    <s v="Kasper Viberg S&amp;oslash;gaard  [KST]"/>
    <n v="1612982703"/>
    <x v="0"/>
    <s v="Zwift - Danmarks Cykle Union &amp; Partners 5/6 (A)"/>
    <s v="Giant wattm√•ler"/>
    <s v="Wahoo Kickr V4"/>
    <x v="73"/>
    <x v="48"/>
    <x v="17"/>
  </r>
  <r>
    <n v="113924"/>
    <n v="2476287"/>
    <s v="Kasper Viberg S&amp;oslash;gaard  [KST]"/>
    <n v="1613210410"/>
    <x v="0"/>
    <s v="Zwift - Cycling Ireland One Day Classic - Scratch Race (A)"/>
    <s v="Giant wattmeter "/>
    <s v="Wahoo Kickr V4"/>
    <x v="119"/>
    <x v="53"/>
    <x v="18"/>
  </r>
  <r>
    <n v="117047"/>
    <n v="2476287"/>
    <s v="Kasper Viberg S&amp;oslash;gaard  [KST]"/>
    <n v="1613587516"/>
    <x v="0"/>
    <s v="Zwift - Danmarks Cykle Union &amp; Partners 6/6 (A)"/>
    <s v="Giant wattm√•ler"/>
    <s v="Wahoo Kickr V4"/>
    <x v="137"/>
    <x v="118"/>
    <x v="29"/>
  </r>
  <r>
    <n v="65855"/>
    <n v="867837"/>
    <s v="Sebastian Weihausen (KC)"/>
    <n v="1603822499"/>
    <x v="0"/>
    <s v="Zwift - Zwift Racing League | WTRL - EMEA E (MEN) -  Division 1 (A)"/>
    <s v="Assioma Duo"/>
    <s v="Wahoo Kickr Core"/>
    <x v="121"/>
    <x v="68"/>
    <x v="18"/>
  </r>
  <r>
    <n v="70704"/>
    <n v="23675"/>
    <s v="Matt Robertson (WEz pb ZielCC)"/>
    <n v="1605206068"/>
    <x v="0"/>
    <s v="Zwift - Espresso"/>
    <s v="Quarq"/>
    <s v="Kickr20"/>
    <x v="85"/>
    <x v="187"/>
    <x v="8"/>
  </r>
  <r>
    <n v="72059"/>
    <n v="23675"/>
    <s v="Matt Robertson (WEz pb ZielCC)"/>
    <n v="1605554424"/>
    <x v="0"/>
    <s v="Zwift - TFC Mad Monday Autumn Series (A)"/>
    <s v="Quarq"/>
    <s v="Kickr20"/>
    <x v="117"/>
    <x v="193"/>
    <x v="40"/>
  </r>
  <r>
    <n v="72274"/>
    <n v="23675"/>
    <s v="Matt Robertson (WEz pb ZielCC)"/>
    <n v="1605554568"/>
    <x v="0"/>
    <s v="Zwift - Zwift Racing League | WTRL - Men&amp;#039;s EMEA E1 DIVISION 1 (A)"/>
    <s v="Quarq DZero AXS"/>
    <s v="Kickr20"/>
    <x v="189"/>
    <x v="86"/>
    <x v="5"/>
  </r>
  <r>
    <n v="96946"/>
    <n v="23675"/>
    <s v="Matt Robertson (WEz pb ZielCC)"/>
    <n v="1610648577"/>
    <x v="0"/>
    <s v="Zwift - Vienna"/>
    <s v="Quarq DZero AXS"/>
    <s v="Kickr20"/>
    <x v="108"/>
    <x v="144"/>
    <x v="11"/>
  </r>
  <r>
    <n v="107994"/>
    <n v="461812"/>
    <s v="Sven Rozek (BHC)"/>
    <n v="1612295522"/>
    <x v="0"/>
    <s v="Zwift - Zwift Racing League | WTRL - Men&amp;#039;s/Mixed EMEA W2 DIVISION 1 (A)"/>
    <s v="Powertap P1"/>
    <s v="Wahoo kickr "/>
    <x v="37"/>
    <x v="9"/>
    <x v="24"/>
  </r>
  <r>
    <n v="108312"/>
    <n v="461812"/>
    <s v="Sven Rozek (BHC)"/>
    <n v="1612378801"/>
    <x v="0"/>
    <s v="Zwift - Open - Movistar Team Challenge Community Qualifier Race #1"/>
    <s v="Powertap P1"/>
    <s v="Wahoo kickr "/>
    <x v="82"/>
    <x v="70"/>
    <x v="24"/>
  </r>
  <r>
    <n v="111743"/>
    <n v="461812"/>
    <s v="Sven Rozek (BHC)"/>
    <n v="1612900562"/>
    <x v="0"/>
    <s v="Zwift - Zwift Racing League | WTRL - Men&amp;#039;s/Mixed EMEA W2 DIVISION 1 (A)"/>
    <s v="Powertap P1"/>
    <s v="Wahoo kickr "/>
    <x v="72"/>
    <x v="108"/>
    <x v="29"/>
  </r>
  <r>
    <n v="116079"/>
    <n v="461812"/>
    <s v="Sven Rozek (BHC)"/>
    <n v="1613505117"/>
    <x v="0"/>
    <s v="Zwift - Zwift Racing League | WTRL - Men&amp;#039;s/Mixed EMEA W2 DIVISION 1 (A)"/>
    <s v="Powertap P1"/>
    <s v="Wahoo kickr "/>
    <x v="69"/>
    <x v="126"/>
    <x v="27"/>
  </r>
  <r>
    <n v="119778"/>
    <n v="461812"/>
    <s v="Sven Rozek (BHC)"/>
    <n v="1614109923"/>
    <x v="0"/>
    <s v="Zwift - Zwift Racing League | WTRL - Men&amp;#039;s/Mixed EMEA W2 DIVISION 1 (A)"/>
    <s v="Powertap P1"/>
    <s v="Wahoo kickr "/>
    <x v="109"/>
    <x v="62"/>
    <x v="27"/>
  </r>
  <r>
    <n v="123108"/>
    <n v="461812"/>
    <s v="Sven Rozek (BHC)"/>
    <n v="1614714987"/>
    <x v="0"/>
    <s v="Zwift - Zwift Racing League | WTRL - Men&amp;#039;s/Mixed EMEA W2 DIVISION 1 (A)"/>
    <s v="Powertap P1"/>
    <s v="Wahoo kickr "/>
    <x v="122"/>
    <x v="144"/>
    <x v="29"/>
  </r>
  <r>
    <n v="129253"/>
    <n v="461812"/>
    <s v="Sven Rozek (BHC)"/>
    <n v="1615918660"/>
    <x v="0"/>
    <s v="Zwift - CeramicSpeed Race Series: Open Race (A)"/>
    <s v="Powertap P1"/>
    <s v="Wahoo kickr "/>
    <x v="128"/>
    <x v="24"/>
    <x v="20"/>
  </r>
  <r>
    <n v="14714"/>
    <n v="104271"/>
    <s v="Fordy&amp;#128139; "/>
    <n v="1582108896"/>
    <x v="1"/>
    <s v="tacx neo / Dzero "/>
    <s v="Dzero "/>
    <s v="tacx neo"/>
    <x v="127"/>
    <x v="154"/>
    <x v="14"/>
  </r>
  <r>
    <n v="19350"/>
    <n v="104271"/>
    <s v="Fordy&amp;#128139; "/>
    <n v="1585030880"/>
    <x v="1"/>
    <s v=" 3R Watopia Flat Route Race - 3 Laps (30.3km/18.8mi 162m)"/>
    <s v="Dzero "/>
    <s v="tacx neo"/>
    <x v="3"/>
    <x v="43"/>
    <x v="6"/>
  </r>
  <r>
    <n v="21482"/>
    <n v="104271"/>
    <s v="Fordy&amp;#128139; "/>
    <n v="1585850391"/>
    <x v="1"/>
    <s v="Kalas Cup -Round 10 "/>
    <s v="Dzero "/>
    <s v="tacx neo"/>
    <x v="14"/>
    <x v="8"/>
    <x v="4"/>
  </r>
  <r>
    <n v="22068"/>
    <n v="104271"/>
    <s v="Fordy&amp;#128139; "/>
    <n v="1586018520"/>
    <x v="1"/>
    <s v="Crit City Race "/>
    <s v="Dzero "/>
    <s v="tacx neo"/>
    <x v="133"/>
    <x v="32"/>
    <x v="4"/>
  </r>
  <r>
    <n v="25310"/>
    <n v="104271"/>
    <s v="Fordy&amp;#128139; "/>
    <n v="1587028550"/>
    <x v="1"/>
    <s v="Cycling, the chop "/>
    <s v="Dzero "/>
    <s v="tacx neo"/>
    <x v="181"/>
    <x v="49"/>
    <x v="6"/>
  </r>
  <r>
    <n v="25571"/>
    <n v="104271"/>
    <s v="Fordy&amp;#128139; "/>
    <n v="1587136307"/>
    <x v="1"/>
    <s v="3r Sand and Sequoias Race "/>
    <s v="Dzero "/>
    <s v="tacx neo"/>
    <x v="131"/>
    <x v="173"/>
    <x v="2"/>
  </r>
  <r>
    <n v="28739"/>
    <n v="104271"/>
    <s v="Fordy&amp;#128139; "/>
    <n v="1588083813"/>
    <x v="1"/>
    <s v="Carl Ras Race "/>
    <s v="Dzero "/>
    <s v="tacx neo"/>
    <x v="69"/>
    <x v="101"/>
    <x v="40"/>
  </r>
  <r>
    <n v="28747"/>
    <n v="104271"/>
    <s v="Fordy&amp;#128139; "/>
    <n v="1588080384"/>
    <x v="1"/>
    <s v="Crit city slam "/>
    <s v="Dzero "/>
    <s v="tacx neo"/>
    <x v="177"/>
    <x v="7"/>
    <x v="12"/>
  </r>
  <r>
    <n v="30918"/>
    <n v="104271"/>
    <s v="Fordy&amp;#128139; "/>
    <n v="1588496431"/>
    <x v="1"/>
    <s v="Newbury Velo RR "/>
    <s v="Dzero "/>
    <s v="tacx neo"/>
    <x v="151"/>
    <x v="115"/>
    <x v="5"/>
  </r>
  <r>
    <n v="32144"/>
    <n v="104271"/>
    <s v="Fordy&amp;#128139; "/>
    <n v="1588777749"/>
    <x v="1"/>
    <s v="USA cycle league "/>
    <s v="Dzero "/>
    <s v="tacx neo"/>
    <x v="121"/>
    <x v="101"/>
    <x v="5"/>
  </r>
  <r>
    <n v="61495"/>
    <n v="890629"/>
    <s v="Marcus Haughton"/>
    <n v="1602605540"/>
    <x v="1"/>
    <s v="Easy Groupie"/>
    <s v="Ronde Left Side Power Meter"/>
    <s v="Tacx Neo"/>
    <x v="309"/>
    <x v="337"/>
    <x v="28"/>
  </r>
  <r>
    <n v="62833"/>
    <n v="890629"/>
    <s v="Marcus Haughton"/>
    <n v="1603011620"/>
    <x v="1"/>
    <s v="Zwift - ZA Road 2020 - Segment Ride #1: Innsbruck Course"/>
    <s v="Ronde Left Side Power Meter"/>
    <s v="Tacx Neo"/>
    <x v="147"/>
    <x v="46"/>
    <x v="46"/>
  </r>
  <r>
    <n v="64856"/>
    <n v="890629"/>
    <s v="Marcus Haughton"/>
    <n v="1603624200"/>
    <x v="1"/>
    <s v="Zwift - ZA Road - Race #2 (A)"/>
    <s v="Ronde Left Side Power Meter"/>
    <s v="Tacx Neo"/>
    <x v="89"/>
    <x v="148"/>
    <x v="42"/>
  </r>
  <r>
    <n v="66690"/>
    <n v="890629"/>
    <s v="Marcus Haughton"/>
    <n v="1604145626"/>
    <x v="1"/>
    <s v="Zwift - ZA Road 2020 - Segment Ride #1: Three Sisters Course"/>
    <s v="Ronde Left Side Power Meter"/>
    <s v="Tacx Neo"/>
    <x v="113"/>
    <x v="172"/>
    <x v="41"/>
  </r>
  <r>
    <n v="68993"/>
    <n v="890629"/>
    <s v="Marcus Haughton"/>
    <n v="1604829600"/>
    <x v="1"/>
    <s v="Zwift - Climbers Day p/b dPAC.fit &amp; Precision Hydration (A)"/>
    <s v="Ronde Left Side Power Meter"/>
    <s v="Tacx Neo"/>
    <x v="190"/>
    <x v="90"/>
    <x v="30"/>
  </r>
  <r>
    <n v="71587"/>
    <n v="890629"/>
    <s v="Marcus Haughton"/>
    <n v="1605434700"/>
    <x v="1"/>
    <s v="Zwift - Open: 2020 El Giro de Rigo - Official Route"/>
    <s v="Ronde Left Side Power Meter"/>
    <s v="Tacx Neo"/>
    <x v="143"/>
    <x v="82"/>
    <x v="20"/>
  </r>
  <r>
    <n v="72595"/>
    <n v="890629"/>
    <s v="Marcus Haughton"/>
    <n v="1605715201"/>
    <x v="1"/>
    <s v="Zwift - Sydkysten / KST Race (A)"/>
    <s v="Ronde Left Side Power Meter"/>
    <s v="Tacx Neo"/>
    <x v="256"/>
    <x v="211"/>
    <x v="46"/>
  </r>
  <r>
    <n v="78931"/>
    <n v="890629"/>
    <s v="Marcus Haughton"/>
    <n v="1607015065"/>
    <x v="1"/>
    <s v="Zwift - OH MY CRIT! - The Double Race 2/2 (A) - Racing with the big boys"/>
    <s v="Ronde Left Side Power Meter"/>
    <s v="Tacx Neo"/>
    <x v="95"/>
    <x v="140"/>
    <x v="65"/>
  </r>
  <r>
    <n v="80878"/>
    <n v="890629"/>
    <s v="Marcus Haughton"/>
    <n v="1607447320"/>
    <x v="1"/>
    <s v="Zwift - 3R Volcano KOM After Party Race - 2 laps + climb (40.2km/25mi 286m) (A)"/>
    <s v="Ronde Left Side Power Meter"/>
    <s v="Tacx Neo"/>
    <x v="111"/>
    <x v="65"/>
    <x v="41"/>
  </r>
  <r>
    <n v="81523"/>
    <n v="890629"/>
    <s v="Marcus Haughton"/>
    <n v="1607619816"/>
    <x v="1"/>
    <s v="Zwift - OH MY CRIT! - The Double Race 2/2 (A)"/>
    <s v="Ronde Left Side Power Meter"/>
    <s v="Tacx Neo"/>
    <x v="92"/>
    <x v="140"/>
    <x v="56"/>
  </r>
  <r>
    <n v="82203"/>
    <n v="890629"/>
    <s v="Marcus Haughton"/>
    <n v="1607763437"/>
    <x v="1"/>
    <s v="Zwift - ZTPL.CC Classic Race (E)"/>
    <s v="Ronde Left Side Power Meter"/>
    <s v="Tacx Neo"/>
    <x v="109"/>
    <x v="158"/>
    <x v="14"/>
  </r>
  <r>
    <n v="83510"/>
    <n v="890629"/>
    <s v="Marcus Haughton"/>
    <n v="1608052174"/>
    <x v="1"/>
    <s v="Zwift - 3R Volcano KOM After Party Race - 2 laps + climb (40.2km/25mi 286m) (A)"/>
    <s v="Ronde Left Side Power Meter"/>
    <s v="Tacx Neo"/>
    <x v="124"/>
    <x v="69"/>
    <x v="44"/>
  </r>
  <r>
    <n v="84330"/>
    <n v="890629"/>
    <s v="Marcus Haughton"/>
    <n v="1608224325"/>
    <x v="1"/>
    <s v="Zwift - OH MY CRIT! - The Double Race 2/2 (A)"/>
    <s v="Ronde Left Side Power Meter"/>
    <s v="Tacx Neo"/>
    <x v="117"/>
    <x v="85"/>
    <x v="50"/>
  </r>
  <r>
    <n v="93684"/>
    <n v="890629"/>
    <s v="Marcus Haughton"/>
    <n v="1610182736"/>
    <x v="1"/>
    <s v="Zwift - TDZ Stage 2"/>
    <s v="Ronde Left Side Power Meter"/>
    <s v="Tacx Neo"/>
    <x v="201"/>
    <x v="95"/>
    <x v="57"/>
  </r>
  <r>
    <n v="98137"/>
    <n v="890629"/>
    <s v="Marcus Haughton"/>
    <n v="1610814456"/>
    <x v="1"/>
    <s v="Zwift - TEAM VEGAN Tofu Tornado (A)"/>
    <s v="Ronde Left Side Power Meter"/>
    <s v="Tacx Neo"/>
    <x v="81"/>
    <x v="103"/>
    <x v="50"/>
  </r>
  <r>
    <n v="108290"/>
    <n v="890629"/>
    <s v="Marcus Haughton"/>
    <n v="1612378608"/>
    <x v="1"/>
    <s v="Zwift - Open - Movistar Team Challenge Community Qualifier Race #1"/>
    <s v="Ronde Left Side Power Meter"/>
    <s v="Tacx Neo"/>
    <x v="154"/>
    <x v="119"/>
    <x v="14"/>
  </r>
  <r>
    <n v="118135"/>
    <n v="890629"/>
    <s v="Marcus Haughton"/>
    <n v="1613811917"/>
    <x v="1"/>
    <s v="Zwift - Newbury Velo Weekend TT"/>
    <s v="Ronde Left Side Power Meter"/>
    <s v="Tacx Neo"/>
    <x v="154"/>
    <x v="153"/>
    <x v="26"/>
  </r>
  <r>
    <n v="121488"/>
    <n v="890629"/>
    <s v="Marcus Haughton"/>
    <n v="1614412749"/>
    <x v="1"/>
    <s v="Zwift - Haute Route Watopia 2021 Stage 2 (A)"/>
    <s v="Ronde Left Side Power Meter"/>
    <s v="Tacx Neo"/>
    <x v="109"/>
    <x v="0"/>
    <x v="53"/>
  </r>
  <r>
    <n v="123117"/>
    <n v="890629"/>
    <s v="Marcus Haughton"/>
    <n v="1614714532"/>
    <x v="1"/>
    <s v="Zwift Racing League | WTRL - Men&amp;#039;s/Mixed EMEA W1 DIVISION 3 (A)"/>
    <s v="Ronde Left Side Power Meter"/>
    <s v="Tacx Neo"/>
    <x v="103"/>
    <x v="79"/>
    <x v="28"/>
  </r>
  <r>
    <n v="127087"/>
    <n v="890629"/>
    <s v="Marcus Haughton"/>
    <n v="1615482104"/>
    <x v="1"/>
    <s v="Zwift - OH MY CRIT!! - The Double Race 2/2 (A)"/>
    <s v="Ronde Left Side Power Meter"/>
    <s v="Tacx Neo"/>
    <x v="140"/>
    <x v="139"/>
    <x v="45"/>
  </r>
  <r>
    <n v="6000"/>
    <n v="104082"/>
    <s v="Michael Madsen (FUSION ECT) "/>
    <n v="1576080585"/>
    <x v="0"/>
    <s v="Zwift - 3R Tick Tock Flat Race - 2 Lap (36km/22.4mi 100m) (A)"/>
    <s v="Quarq Dfour"/>
    <s v="Wahoo Kickr 2018"/>
    <x v="75"/>
    <x v="67"/>
    <x v="35"/>
  </r>
  <r>
    <n v="7346"/>
    <n v="104082"/>
    <s v="Michael Madsen (FUSION ECT) "/>
    <n v="1577376299"/>
    <x v="0"/>
    <s v="OH CRITMAS!! - The Double Race - Race 12 (A)"/>
    <s v="Quarq Dfour"/>
    <s v="Wahoo Kickr 2018"/>
    <x v="116"/>
    <x v="94"/>
    <x v="32"/>
  </r>
  <r>
    <n v="7476"/>
    <n v="104082"/>
    <s v="Michael Madsen (FUSION ECT) "/>
    <n v="1577539180"/>
    <x v="0"/>
    <s v="Zwift - 3R Innsbruckring Flat Race - 5 Laps (44km/27.3mi 385m) (A)"/>
    <s v="Quarq Dfour"/>
    <s v="Wahoo Kickr 2018"/>
    <x v="75"/>
    <x v="46"/>
    <x v="32"/>
  </r>
  <r>
    <n v="7667"/>
    <n v="104082"/>
    <s v="Michael Madsen (FUSION ECT) "/>
    <n v="1577727004"/>
    <x v="0"/>
    <s v="Zwift - Danmarks Cykle Union New Year&amp;#039;s Special  (A)"/>
    <s v="Quarq Dfour"/>
    <s v="Wahoo Kickr 2018"/>
    <x v="119"/>
    <x v="121"/>
    <x v="22"/>
  </r>
  <r>
    <n v="7740"/>
    <n v="104082"/>
    <s v="Michael Madsen (FUSION ECT) "/>
    <n v="1577804679"/>
    <x v="0"/>
    <s v="Zwift - 3R Volcano Circuit Flat Race - 8 Laps (35.2km/21.9mi 160m) (A)"/>
    <s v="Quarq Dfour"/>
    <s v="Wahoo Kickr 2018"/>
    <x v="124"/>
    <x v="78"/>
    <x v="6"/>
  </r>
  <r>
    <n v="7900"/>
    <n v="104082"/>
    <s v="Michael Madsen (FUSION ECT) "/>
    <n v="1577989809"/>
    <x v="0"/>
    <s v="Zwift - FUSION ECT BEUNSTOPPABLE Racing Series (A)"/>
    <s v="Quarq Dfour"/>
    <s v="Wahoo Kickr 2018"/>
    <x v="77"/>
    <x v="78"/>
    <x v="21"/>
  </r>
  <r>
    <n v="7982"/>
    <n v="104082"/>
    <s v="Michael Madsen (FUSION ECT) "/>
    <n v="1578069890"/>
    <x v="0"/>
    <s v="Zwift - Crit City Race (A)"/>
    <s v="Quarq Dfour"/>
    <s v="Wahoo Kickr 2018"/>
    <x v="0"/>
    <x v="118"/>
    <x v="32"/>
  </r>
  <r>
    <n v="8297"/>
    <n v="104082"/>
    <s v="Michael Madsen (FUSION ECT) "/>
    <n v="1578412979"/>
    <x v="0"/>
    <s v="Zwift - 3R Ultimate Racing League - Round 1 (A)"/>
    <s v="Quarq Dfour"/>
    <s v="Wahoo Kickr 2018"/>
    <x v="75"/>
    <x v="148"/>
    <x v="6"/>
  </r>
  <r>
    <n v="8472"/>
    <n v="104082"/>
    <s v="Michael Madsen (FUSION ECT) "/>
    <n v="1578510200"/>
    <x v="0"/>
    <s v="Zwift - DBR HEINO CUP (A)"/>
    <s v="Quarq Dfour"/>
    <s v="Wahoo Kickr 2018"/>
    <x v="131"/>
    <x v="174"/>
    <x v="9"/>
  </r>
  <r>
    <n v="8620"/>
    <n v="104082"/>
    <s v="Michael Madsen (FUSION ECT) "/>
    <n v="1578590965"/>
    <x v="0"/>
    <s v="Zwift - Danmarks Cykle Union 2020 Cup (A)"/>
    <s v="Quarq Dfour"/>
    <s v="Wahoo Kickr 2018"/>
    <x v="216"/>
    <x v="65"/>
    <x v="32"/>
  </r>
  <r>
    <n v="9326"/>
    <n v="104082"/>
    <s v="Michael Madsen (FUSION ECT) "/>
    <n v="1579024781"/>
    <x v="0"/>
    <s v="Zwift - Danmarks Cykle Union 2020 Cup (A)"/>
    <s v="Quarq Dfour"/>
    <s v="Wahoo Kickr 2018"/>
    <x v="192"/>
    <x v="132"/>
    <x v="0"/>
  </r>
  <r>
    <n v="9493"/>
    <n v="104082"/>
    <s v="Michael Madsen (FUSION ECT) "/>
    <n v="1579104537"/>
    <x v="0"/>
    <s v="Zwift - 3R Tick Tock Flat Race - 2 Lap (36km/22.4mi 100m) (A)"/>
    <s v="Quarq Dfour"/>
    <s v="3RTickTockFlatRace-kickr-bolt (2)"/>
    <x v="77"/>
    <x v="0"/>
    <x v="32"/>
  </r>
  <r>
    <n v="9700"/>
    <n v="104082"/>
    <s v="Michael Madsen (FUSION ECT) "/>
    <n v="1579199311"/>
    <x v="0"/>
    <s v="Zwift - FUSION ECT BEUNSTOPPABLE Racing Series (A) #2"/>
    <s v="Quarq Dfour"/>
    <s v="Wahoo Kickr 2018"/>
    <x v="76"/>
    <x v="73"/>
    <x v="0"/>
  </r>
  <r>
    <n v="10164"/>
    <n v="104082"/>
    <s v="Michael Madsen (FUSION ECT) "/>
    <n v="1579544079"/>
    <x v="0"/>
    <s v="Zwift - DBR Caresport Crit Cup  (A)"/>
    <s v="Quarq Dfour"/>
    <s v="Wahoo Kickr 2018"/>
    <x v="41"/>
    <x v="64"/>
    <x v="4"/>
  </r>
  <r>
    <n v="10283"/>
    <n v="104082"/>
    <s v="Michael Madsen (FUSION ECT) "/>
    <n v="1579631380"/>
    <x v="0"/>
    <s v="Zwift - Flanders De Ronde Race (A)"/>
    <s v="Quarq Dfour"/>
    <s v="Wahoo Kickr 2018"/>
    <x v="45"/>
    <x v="152"/>
    <x v="15"/>
  </r>
  <r>
    <n v="10475"/>
    <n v="104082"/>
    <s v="Michael Madsen (FUSION ECT) "/>
    <n v="1579719859"/>
    <x v="0"/>
    <s v="Zwift - DBR HEINO CUP (A)"/>
    <s v="Quarq Dfour"/>
    <s v="DBRHEINOCUP-kickr-bolt"/>
    <x v="119"/>
    <x v="134"/>
    <x v="13"/>
  </r>
  <r>
    <n v="10961"/>
    <n v="104082"/>
    <s v="Michael Madsen (FUSION ECT) "/>
    <n v="1580018290"/>
    <x v="0"/>
    <s v="Zwift - KISS at Race 100 - EU (A)"/>
    <s v="Quarq Dfour"/>
    <s v="Wahoo Kickr 2018"/>
    <x v="76"/>
    <x v="189"/>
    <x v="17"/>
  </r>
  <r>
    <n v="11518"/>
    <n v="104082"/>
    <s v="Michael Madsen (FUSION ECT) "/>
    <n v="1580320749"/>
    <x v="0"/>
    <s v="Zwift - SZR Winter Race Series (A)"/>
    <s v="Quarq Dfour"/>
    <s v="Wahoo Kickr 2018"/>
    <x v="42"/>
    <x v="73"/>
    <x v="13"/>
  </r>
  <r>
    <n v="11868"/>
    <n v="104082"/>
    <s v="Michael Madsen (FUSION ECT) "/>
    <n v="1580494866"/>
    <x v="0"/>
    <s v="Zwift - Tour de Zwift // Pro-Am Invitational (A)"/>
    <s v="Quarq Dfour"/>
    <s v="Wahoo Kickr 2018"/>
    <x v="61"/>
    <x v="9"/>
    <x v="3"/>
  </r>
  <r>
    <n v="12263"/>
    <n v="104082"/>
    <s v="Michael Madsen (FUSION ECT) "/>
    <n v="1580750957"/>
    <x v="0"/>
    <s v="Zwift - Danmarks Cykle Union 2020 Cup (A) #allout fra start til slut :D"/>
    <s v="Quarq Dfour"/>
    <s v="Wahoo Kickr 2018"/>
    <x v="40"/>
    <x v="167"/>
    <x v="2"/>
  </r>
  <r>
    <n v="12548"/>
    <n v="104082"/>
    <s v="Michael Madsen (FUSION ECT) "/>
    <n v="1580843413"/>
    <x v="0"/>
    <s v="Zwift - &amp;quot;No Pain No Gain&amp;quot; Transparency Racing Series"/>
    <s v="Quarq Dfour"/>
    <s v="Wahoo Kickr 2018"/>
    <x v="145"/>
    <x v="105"/>
    <x v="4"/>
  </r>
  <r>
    <n v="12550"/>
    <n v="104082"/>
    <s v="Michael Madsen (FUSION ECT) "/>
    <n v="1580908992"/>
    <x v="0"/>
    <s v="Zwift - 3R Volcano Flat 50k Race (50km/31mi 202m) (A)"/>
    <s v="Quarq Dfour"/>
    <s v="Wahoo Kickr 2018"/>
    <x v="91"/>
    <x v="148"/>
    <x v="10"/>
  </r>
  <r>
    <n v="12780"/>
    <n v="104082"/>
    <s v="Michael Madsen (FUSION ECT) "/>
    <n v="1581015579"/>
    <x v="0"/>
    <s v="Zwift - KALAS Cup - Round 2 (A)"/>
    <s v="Quarq Dfour"/>
    <s v="Wahoo Kickr 2018"/>
    <x v="193"/>
    <x v="30"/>
    <x v="13"/>
  </r>
  <r>
    <n v="13090"/>
    <n v="104082"/>
    <s v="Michael Madsen (FUSION ECT) "/>
    <n v="1581238697"/>
    <x v="0"/>
    <s v="Zwift - Danmarks Cykle Union 2020 Cup (A)"/>
    <s v="Quarq Dfour"/>
    <s v="Wahoo Kickr 2018"/>
    <x v="22"/>
    <x v="41"/>
    <x v="19"/>
  </r>
  <r>
    <n v="13733"/>
    <n v="104082"/>
    <s v="Michael Madsen (FUSION ECT) "/>
    <n v="1581620365"/>
    <x v="0"/>
    <s v="Zwift - KALAS Cup - Round 3 (A)"/>
    <s v="Quarq Dfour"/>
    <s v="Wahoo Kickr 2018"/>
    <x v="119"/>
    <x v="64"/>
    <x v="9"/>
  </r>
  <r>
    <n v="15594"/>
    <n v="104082"/>
    <s v="Michael Madsen (FUSION ECT) "/>
    <n v="1582657957"/>
    <x v="0"/>
    <s v="Zwift - Feltet.dk Race Series (A)"/>
    <s v="Quarq Dfour"/>
    <s v="Wahoo Kickr 2018"/>
    <x v="192"/>
    <x v="68"/>
    <x v="4"/>
  </r>
  <r>
    <n v="15735"/>
    <n v="104082"/>
    <s v="Michael Madsen (FUSION ECT) "/>
    <n v="1582736530"/>
    <x v="0"/>
    <s v="Zwift - 2RR ITT Bologna (A) #2"/>
    <s v="Quarq Dfour"/>
    <s v="Wahoo Kickr 2018"/>
    <x v="7"/>
    <x v="174"/>
    <x v="2"/>
  </r>
  <r>
    <n v="15855"/>
    <n v="104082"/>
    <s v="Michael Madsen (FUSION ECT) "/>
    <n v="1582820087"/>
    <x v="0"/>
    <s v="Zwift - OH CRIT!! - The Double Race - Race 1/2 (A)"/>
    <s v="Quarq Dfour"/>
    <s v="Wahoo Kickr 2018"/>
    <x v="65"/>
    <x v="53"/>
    <x v="19"/>
  </r>
  <r>
    <n v="15856"/>
    <n v="104082"/>
    <s v="Michael Madsen (FUSION ECT) "/>
    <n v="1582822926"/>
    <x v="0"/>
    <s v="Zwift - OH CRIT!! - The Double Race - Race 2/2 (A)"/>
    <s v="Quarq Dfour"/>
    <s v="Wahoo Kickr 2018"/>
    <x v="102"/>
    <x v="67"/>
    <x v="2"/>
  </r>
  <r>
    <n v="17525"/>
    <n v="104082"/>
    <s v="Michael Madsen (FUSION ECT) "/>
    <n v="1583867584"/>
    <x v="0"/>
    <s v="Zwift - Feltet.dk Race Series (A)"/>
    <s v="Quarq Dfour"/>
    <s v="Wahoo Kickr 2018"/>
    <x v="73"/>
    <x v="172"/>
    <x v="19"/>
  </r>
  <r>
    <n v="17820"/>
    <n v="104082"/>
    <s v="Michael Madsen (FUSION ECT) "/>
    <n v="1584038286"/>
    <x v="0"/>
    <s v="Zwift - Tour of Watopia Pro-Am Men&amp;#039;s Race #1 (A)"/>
    <s v="Quarq Dfour"/>
    <s v="Wahoo Kickr 2018"/>
    <x v="32"/>
    <x v="122"/>
    <x v="21"/>
  </r>
  <r>
    <n v="17963"/>
    <n v="104082"/>
    <s v="Michael Madsen (FUSION ECT) "/>
    <n v="1584117802"/>
    <x v="0"/>
    <s v="Zwift - Crit City Race (A)"/>
    <s v="Quarq Dfour"/>
    <s v="Wahoo Kickr 2018"/>
    <x v="41"/>
    <x v="109"/>
    <x v="9"/>
  </r>
  <r>
    <n v="18421"/>
    <n v="104082"/>
    <s v="Michael Madsen (FUSION ECT) "/>
    <n v="1584461044"/>
    <x v="0"/>
    <s v="Zwift - 3R SuperCRITical Race Series - Round 4of4 (A)"/>
    <s v="Quarq Dfour"/>
    <s v="Wahoo Kickr 2018"/>
    <x v="193"/>
    <x v="2"/>
    <x v="21"/>
  </r>
  <r>
    <n v="19612"/>
    <n v="104082"/>
    <s v="Michael Madsen (FUSION ECT) "/>
    <n v="1585162957"/>
    <x v="0"/>
    <s v="Zwift - DBR Wednesday Race (A)"/>
    <s v="Quarq Dfour"/>
    <s v="Wahoo Kickr 2018"/>
    <x v="57"/>
    <x v="68"/>
    <x v="11"/>
  </r>
  <r>
    <n v="19988"/>
    <n v="104082"/>
    <s v="Michael Madsen (FUSION ECT) "/>
    <n v="1585073968"/>
    <x v="0"/>
    <s v="Zwift - Tour of Watopia Pro-Am Men&amp;#039;s Race #3 (A)"/>
    <s v="Quarq Dfour"/>
    <s v="Wahoo Kickr 2018"/>
    <x v="52"/>
    <x v="76"/>
    <x v="2"/>
  </r>
  <r>
    <n v="19989"/>
    <n v="104082"/>
    <s v="Michael Madsen (FUSION ECT) "/>
    <n v="1585249107"/>
    <x v="0"/>
    <s v="Zwift - KALAS Cup - Round 9 (A)"/>
    <s v="Quarq Dfour"/>
    <s v="Wahoo Kickr 2018"/>
    <x v="216"/>
    <x v="43"/>
    <x v="9"/>
  </r>
  <r>
    <n v="20865"/>
    <n v="104082"/>
    <s v="Michael Madsen (FUSION ECT) "/>
    <n v="1585678430"/>
    <x v="0"/>
    <s v="Zwift - Feltet.dk Race Series (A)"/>
    <s v="Quarq Dfour"/>
    <s v="Wahoo Kickr 2018"/>
    <x v="57"/>
    <x v="9"/>
    <x v="13"/>
  </r>
  <r>
    <n v="21661"/>
    <n v="104082"/>
    <s v="Michael Madsen (FUSION ECT) "/>
    <n v="1585900502"/>
    <x v="0"/>
    <s v="Zwift - NTT Pro Cycling Flat Race (A)"/>
    <s v="Quarq Dfour"/>
    <s v="Wahoo Kickr 2018"/>
    <x v="57"/>
    <x v="152"/>
    <x v="32"/>
  </r>
  <r>
    <n v="23296"/>
    <n v="104082"/>
    <s v="Michael Madsen (FUSION ECT) "/>
    <n v="1586454287"/>
    <x v="0"/>
    <s v="Zwift - London International // Zwift Classic (A) #72 #Profferne har indtaget zwift :D"/>
    <s v="Quarq Dfour"/>
    <s v="Wahoo Kickr 2018"/>
    <x v="34"/>
    <x v="13"/>
    <x v="22"/>
  </r>
  <r>
    <n v="28008"/>
    <n v="104082"/>
    <s v="Michael Madsen (FUSION ECT) "/>
    <n v="1587835913"/>
    <x v="0"/>
    <s v="Zwift - Crit City Slam // Zwift Classic (A)"/>
    <s v="Quarq Dfour"/>
    <s v="Wahoo Kickr 2018"/>
    <x v="216"/>
    <x v="45"/>
    <x v="19"/>
  </r>
  <r>
    <n v="31707"/>
    <n v="104082"/>
    <s v="Michael Madsen (FUSION ECT) "/>
    <n v="1588701362"/>
    <x v="0"/>
    <s v="Zwift - UNO X CUP powered by DCU &amp; Feltet.dk (A)"/>
    <s v="Quarq Dfour"/>
    <s v="Wahoo Kickr 2018"/>
    <x v="58"/>
    <x v="5"/>
    <x v="22"/>
  </r>
  <r>
    <n v="44064"/>
    <n v="104082"/>
    <s v="Michael Madsen (FUSION ECT) "/>
    <n v="1593448794"/>
    <x v="0"/>
    <s v="Zwift - Team Italy PISSEI Race (A)"/>
    <s v="Quarq Dfour"/>
    <s v="Wahoo Kickr 2018"/>
    <x v="193"/>
    <x v="24"/>
    <x v="10"/>
  </r>
  <r>
    <n v="44714"/>
    <n v="104082"/>
    <s v="Michael Madsen (FUSION ECT) "/>
    <n v="1593799186"/>
    <x v="0"/>
    <s v="Zwift - TeamPTz Friday&amp;#039;s Race League (A)"/>
    <s v="Quarq Dfour"/>
    <s v="Wahoo Kickr 2018"/>
    <x v="115"/>
    <x v="72"/>
    <x v="19"/>
  </r>
  <r>
    <n v="45415"/>
    <n v="104082"/>
    <s v="Michael Madsen (FUSION ECT) "/>
    <n v="1594201492"/>
    <x v="0"/>
    <s v="Zwift - USA Cycling Race League by Indoor Specialist (A)"/>
    <s v="Quarq Dfour"/>
    <s v="USArace-kickr-bolt"/>
    <x v="124"/>
    <x v="148"/>
    <x v="17"/>
  </r>
  <r>
    <n v="46446"/>
    <n v="104082"/>
    <s v="Michael Madsen (FUSION ECT) "/>
    <n v="1594817986"/>
    <x v="0"/>
    <s v="Zwift - KISS at Race - Pacific AM (A)"/>
    <s v="Quarq Dfour"/>
    <s v="Wahoo Kickr 2018"/>
    <x v="105"/>
    <x v="110"/>
    <x v="13"/>
  </r>
  <r>
    <n v="46814"/>
    <n v="104082"/>
    <s v="Michael Madsen (FUSION ECT) "/>
    <n v="1595068189"/>
    <x v="0"/>
    <s v="Zwift - 3R Volcano Climb Race - 1 Lap (22.4km/14mi 204m) (A)"/>
    <s v="Quarq Dfour"/>
    <s v="Wahoo Kickr 2018"/>
    <x v="27"/>
    <x v="163"/>
    <x v="9"/>
  </r>
  <r>
    <n v="46928"/>
    <n v="104082"/>
    <s v="Michael Madsen (FUSION ECT) "/>
    <n v="1595153397"/>
    <x v="0"/>
    <s v="Zwift - 3R Sand &amp; Sequoias - 1 Lap (20km/12.5mi 173m) (A)"/>
    <s v="Quarq Dfour"/>
    <s v="Wahoo Kickr 2018"/>
    <x v="170"/>
    <x v="35"/>
    <x v="4"/>
  </r>
  <r>
    <n v="46929"/>
    <n v="104082"/>
    <s v="Michael Madsen (FUSION ECT) "/>
    <n v="1595153397"/>
    <x v="0"/>
    <s v="Zwift - 3R Sand &amp; Sequoias - 1 Lap (20km/12.5mi 173m) (A)"/>
    <s v="Quarq Dfour"/>
    <s v="Wahoo Kickr 2018"/>
    <x v="170"/>
    <x v="35"/>
    <x v="4"/>
  </r>
  <r>
    <n v="47427"/>
    <n v="104082"/>
    <s v="Michael Madsen (FUSION ECT) "/>
    <n v="1595501089"/>
    <x v="0"/>
    <s v="Zwift - Crit City Race (A)"/>
    <s v="Quarq Dfour"/>
    <s v="Wahoo Kickr 2018"/>
    <x v="42"/>
    <x v="26"/>
    <x v="9"/>
  </r>
  <r>
    <n v="47428"/>
    <n v="104082"/>
    <s v="Michael Madsen (FUSION ECT) "/>
    <n v="1595503185"/>
    <x v="0"/>
    <s v="Zwift - Zone 2 workout"/>
    <s v="Quarq Dfour"/>
    <s v="Wahoo Kickr 2018"/>
    <x v="37"/>
    <x v="1"/>
    <x v="19"/>
  </r>
  <r>
    <n v="47616"/>
    <n v="104082"/>
    <s v="Michael Madsen (FUSION ECT) "/>
    <n v="1595664283"/>
    <x v="0"/>
    <s v="Zwift - 3R Race - Watopia - Magnificent 8 - 38.6km (A)"/>
    <s v="Quarq Dfour"/>
    <s v="Wahoo Kickr 2018"/>
    <x v="151"/>
    <x v="7"/>
    <x v="2"/>
  </r>
  <r>
    <n v="47739"/>
    <n v="104082"/>
    <s v="Michael Madsen (FUSION ECT) "/>
    <n v="1595758185"/>
    <x v="0"/>
    <s v="Zwift - 3R Sand &amp; Sequoias - 1 Lap (20km/12.5mi 173m) (A)"/>
    <s v="Quarq Dfour"/>
    <s v="Wahoo Kickr 2018"/>
    <x v="66"/>
    <x v="71"/>
    <x v="21"/>
  </r>
  <r>
    <n v="47959"/>
    <n v="104082"/>
    <s v="Michael Madsen (FUSION ECT) "/>
    <n v="1595930392"/>
    <x v="0"/>
    <s v="Zwift - KISS at Race - Americas AM (A)"/>
    <s v="Quarq Dfour"/>
    <s v="Wahoo Kickr 2018"/>
    <x v="76"/>
    <x v="167"/>
    <x v="13"/>
  </r>
  <r>
    <n v="48118"/>
    <n v="104082"/>
    <s v="Michael Madsen (FUSION ECT) "/>
    <n v="1596015897"/>
    <x v="0"/>
    <s v="Zwift - USA Cycling Race League by Indoor Specialist (A)"/>
    <s v="Quarq Dfour"/>
    <s v="Wahoo Kickr 2018"/>
    <x v="100"/>
    <x v="72"/>
    <x v="16"/>
  </r>
  <r>
    <n v="48119"/>
    <n v="104082"/>
    <s v="Michael Madsen (FUSION ECT) "/>
    <n v="1596020981"/>
    <x v="0"/>
    <s v="Zwift - Peak-PTY Midweek TT Climb Challenge (A)"/>
    <s v="Quarq Dfour"/>
    <s v="Wahoo Kickr 2018"/>
    <x v="2"/>
    <x v="54"/>
    <x v="22"/>
  </r>
  <r>
    <n v="48265"/>
    <n v="104082"/>
    <s v="Michael Madsen (FUSION ECT) "/>
    <n v="1596100602"/>
    <x v="0"/>
    <s v="Zwift - The Lamb Chop p/b Black Sheep (A)"/>
    <s v="Quarq Dfour"/>
    <s v="Wahoo Kickr 2018"/>
    <x v="1"/>
    <x v="45"/>
    <x v="6"/>
  </r>
  <r>
    <n v="48405"/>
    <n v="104082"/>
    <s v="Michael Madsen (FUSION ECT) "/>
    <n v="1596185089"/>
    <x v="0"/>
    <s v="Crit City Race"/>
    <s v="Quarq Dfour"/>
    <s v="Wahoo Kickr 2018"/>
    <x v="65"/>
    <x v="132"/>
    <x v="21"/>
  </r>
  <r>
    <n v="50915"/>
    <n v="104082"/>
    <s v="Michael Madsen (FUSION ECT) "/>
    <n v="1597925093"/>
    <x v="0"/>
    <s v="3R Volcano Circuit Flat Race"/>
    <s v="Quarq Dfour"/>
    <s v="Wahoo Kickr 2018"/>
    <x v="52"/>
    <x v="76"/>
    <x v="2"/>
  </r>
  <r>
    <n v="51069"/>
    <n v="104082"/>
    <s v="Michael Madsen (FUSION ECT) "/>
    <n v="1597999492"/>
    <x v="0"/>
    <s v="Zwift - Crit City Race (A)"/>
    <s v="Quarq Dfour"/>
    <s v="Wahoo Kickr 2018"/>
    <x v="61"/>
    <x v="48"/>
    <x v="10"/>
  </r>
  <r>
    <n v="51524"/>
    <n v="104082"/>
    <s v="Michael Madsen (FUSION ECT) "/>
    <n v="1598281197"/>
    <x v="0"/>
    <s v="Zwift - ZHQ Beta Crit City Race (A)"/>
    <s v="Quarq Dfour"/>
    <s v="Wahoo Kickr 2018"/>
    <x v="166"/>
    <x v="132"/>
    <x v="2"/>
  </r>
  <r>
    <n v="52157"/>
    <n v="104082"/>
    <s v="Michael Madsen (FUSION ECT) "/>
    <n v="1598531097"/>
    <x v="0"/>
    <s v="Zwift - EMU Japan Race (A)"/>
    <s v="Quarq Dfour"/>
    <s v="Wahoo Kickr 2018"/>
    <x v="114"/>
    <x v="148"/>
    <x v="2"/>
  </r>
  <r>
    <n v="52358"/>
    <n v="104082"/>
    <s v="Michael Madsen (FUSION ECT) "/>
    <n v="1598535298"/>
    <x v="0"/>
    <s v="Zwift - Crit City Race (A)"/>
    <s v="Quarq Dfour"/>
    <s v="Wahoo Kickr 2018"/>
    <x v="137"/>
    <x v="84"/>
    <x v="12"/>
  </r>
  <r>
    <n v="52359"/>
    <n v="104082"/>
    <s v="Michael Madsen (FUSION ECT) "/>
    <n v="1598535298"/>
    <x v="0"/>
    <s v="Zwift - Crit City Race (A)"/>
    <s v="Quarq Dfour"/>
    <s v="Wahoo Kickr 2018"/>
    <x v="137"/>
    <x v="84"/>
    <x v="12"/>
  </r>
  <r>
    <n v="52361"/>
    <n v="104082"/>
    <s v="Michael Madsen (FUSION ECT) "/>
    <n v="1598627690"/>
    <x v="0"/>
    <s v="Zwift - 3R Sand and Sequoias Race (A)"/>
    <s v="Quarq Dfour"/>
    <s v="Wahoo Kickr 2018"/>
    <x v="59"/>
    <x v="39"/>
    <x v="6"/>
  </r>
  <r>
    <n v="53194"/>
    <n v="104082"/>
    <s v="Michael Madsen (FUSION ECT) "/>
    <n v="1599069887"/>
    <x v="0"/>
    <s v="Zwift - DBR Wednesday Race (A)"/>
    <s v="Quarq Dfour"/>
    <s v="Wahoo Kickr 2018"/>
    <x v="51"/>
    <x v="39"/>
    <x v="32"/>
  </r>
  <r>
    <n v="53219"/>
    <n v="104082"/>
    <s v="Michael Madsen (FUSION ECT) "/>
    <n v="1599146085"/>
    <x v="0"/>
    <s v="Zwift - OH MY CRIT! - The Double Race 1/2 (A)"/>
    <s v="Quarq Dfour"/>
    <s v="Wahoo Kickr 2018"/>
    <x v="88"/>
    <x v="39"/>
    <x v="22"/>
  </r>
  <r>
    <n v="53701"/>
    <n v="104082"/>
    <s v="Michael Madsen (FUSION ECT) "/>
    <n v="1599408245"/>
    <x v="0"/>
    <s v="Zwift - 3R Tick Tock Flat Race - 1 Lap (19km/11.8mi 50m) (A)"/>
    <s v="Quarq Dfour"/>
    <s v="Wahoo Kickr 2018"/>
    <x v="80"/>
    <x v="79"/>
    <x v="5"/>
  </r>
  <r>
    <n v="54692"/>
    <n v="104082"/>
    <s v="Michael Madsen (FUSION ECT) "/>
    <n v="1599899391"/>
    <x v="0"/>
    <s v="Zwift - DBR SufferDay League II (A) #3"/>
    <s v="Quarq Dfour"/>
    <s v="Wahoo Kickr 2018"/>
    <x v="171"/>
    <x v="170"/>
    <x v="10"/>
  </r>
  <r>
    <n v="55579"/>
    <n v="104082"/>
    <s v="Michael Madsen (FUSION ECT) "/>
    <n v="1600278289"/>
    <x v="0"/>
    <s v="Zwift - DCU powered by Feltet.dk (A) #6"/>
    <s v="Quarq Dfour"/>
    <s v="Wahoo Kickr 2018"/>
    <x v="114"/>
    <x v="94"/>
    <x v="0"/>
  </r>
  <r>
    <n v="56666"/>
    <n v="104082"/>
    <s v="Michael Madsen (FUSION ECT) "/>
    <n v="1600708489"/>
    <x v="0"/>
    <s v="Zwift - DBR Ride¬¥N¬¥Roll League (A)"/>
    <s v="Quarq Dfour"/>
    <s v="Wahoo Kickr 2018"/>
    <x v="48"/>
    <x v="1"/>
    <x v="0"/>
  </r>
  <r>
    <n v="57040"/>
    <n v="104082"/>
    <s v="Michael Madsen (FUSION ECT) "/>
    <n v="1600883089"/>
    <x v="0"/>
    <s v="Zwift - DCU powered by Feltet.dk (A)"/>
    <s v="Quarq Dfour"/>
    <s v="Wahoo Kickr 2018"/>
    <x v="74"/>
    <x v="174"/>
    <x v="11"/>
  </r>
  <r>
    <n v="57248"/>
    <n v="104082"/>
    <s v="Michael Madsen (FUSION ECT) "/>
    <n v="1600963492"/>
    <x v="0"/>
    <s v="Zwift - OH MY CRIT! - The Double Race 2/2 (A)"/>
    <s v="Quarq Dfour"/>
    <s v="Wahoo Kickr 2018"/>
    <x v="72"/>
    <x v="119"/>
    <x v="6"/>
  </r>
  <r>
    <n v="58067"/>
    <n v="104082"/>
    <s v="Michael Madsen (FUSION ECT) "/>
    <n v="1601313290"/>
    <x v="0"/>
    <s v="Zwift - DBR Ride¬¥N¬¥Roll League (A)"/>
    <s v="Quarq Dfour"/>
    <s v="Wahoo Kickr 2018"/>
    <x v="111"/>
    <x v="94"/>
    <x v="7"/>
  </r>
  <r>
    <n v="59852"/>
    <n v="104082"/>
    <s v="Michael Madsen (FUSION ECT) "/>
    <n v="1602006894"/>
    <x v="0"/>
    <s v="Zwift - Team Italy &amp; Frenchy Fuzion League (A)"/>
    <s v="Quarq Dfour"/>
    <s v="Wahoo Kickr 2018"/>
    <x v="61"/>
    <x v="44"/>
    <x v="35"/>
  </r>
  <r>
    <n v="62716"/>
    <n v="104082"/>
    <s v="Michael Madsen (FUSION ECT) "/>
    <n v="1602955794"/>
    <x v="0"/>
    <s v="Zwift - EVR Summer Series (A)"/>
    <s v="Quarq Dfour"/>
    <s v="Wahoo Kickr 2018"/>
    <x v="58"/>
    <x v="3"/>
    <x v="2"/>
  </r>
  <r>
    <n v="63034"/>
    <n v="104082"/>
    <s v="Michael Madsen (FUSION ECT) "/>
    <n v="1603123789"/>
    <x v="0"/>
    <s v="Zwift - 3R Classique Reverse Flat Race - 4 Laps (26.9km/16.7mi 57m) (A)"/>
    <s v="Quarq Dfour"/>
    <s v="Wahoo Kickr 2018"/>
    <x v="130"/>
    <x v="7"/>
    <x v="3"/>
  </r>
  <r>
    <n v="63409"/>
    <n v="104082"/>
    <s v="Michael Madsen (FUSION ECT) "/>
    <n v="1603214461"/>
    <x v="0"/>
    <s v="Zwift - Zwift Racing League | WTRL - EMEA E (MEN) - TTT Grp 1"/>
    <s v="Quarq Dfour"/>
    <s v="Wahoo Kickr 2018"/>
    <x v="24"/>
    <x v="152"/>
    <x v="16"/>
  </r>
  <r>
    <n v="64833"/>
    <n v="104082"/>
    <s v="Michael Madsen (FUSION ECT) "/>
    <n v="1603466098"/>
    <x v="0"/>
    <s v="Zwift - 3R Sand and Sequoias Race (A)"/>
    <s v="Quarq Dfour"/>
    <s v="Wahoo Kickr 2018"/>
    <x v="116"/>
    <x v="150"/>
    <x v="10"/>
  </r>
  <r>
    <n v="64834"/>
    <n v="104082"/>
    <s v="Michael Madsen (FUSION ECT) "/>
    <n v="1603626291"/>
    <x v="0"/>
    <s v="Zwift - Crit City Race (A)"/>
    <s v="Quarq Dfour"/>
    <s v="Wahoo Kickr 2018"/>
    <x v="45"/>
    <x v="44"/>
    <x v="9"/>
  </r>
  <r>
    <n v="65396"/>
    <n v="104082"/>
    <s v="Michael Madsen (FUSION ECT) "/>
    <n v="1603807391"/>
    <x v="0"/>
    <s v="Zwift - Zwift Time Trial Tuesday: Tempus Fugit (E)"/>
    <s v="Quarq Dfour"/>
    <s v="Wahoo Kickr 2018"/>
    <x v="170"/>
    <x v="32"/>
    <x v="13"/>
  </r>
  <r>
    <n v="66761"/>
    <n v="104082"/>
    <s v="Michael Madsen (FUSION ECT) "/>
    <n v="1604171091"/>
    <x v="0"/>
    <s v="Zwift - 3R Innsbruckring Sprint Race - 1 Lap (8.8km/5.5mi 77m) (A)"/>
    <s v="Quarq Dfour"/>
    <s v="Wahoo Kickr 2018"/>
    <x v="153"/>
    <x v="119"/>
    <x v="18"/>
  </r>
  <r>
    <n v="66762"/>
    <n v="104082"/>
    <s v="Michael Madsen (FUSION ECT) "/>
    <n v="1604171091"/>
    <x v="0"/>
    <s v="Zwift - 3R Innsbruckring Sprint Race - 1 Lap (8.8km/5.5mi 77m) (A)"/>
    <s v="Quarq Dfour"/>
    <s v="Wahoo Kickr 2018"/>
    <x v="153"/>
    <x v="119"/>
    <x v="18"/>
  </r>
  <r>
    <n v="67185"/>
    <n v="104082"/>
    <s v="Michael Madsen (FUSION ECT) "/>
    <n v="1604330140"/>
    <x v="0"/>
    <s v="Zwift - 3R Volcano Circuit Sprint Flat Race - 1 Lap (6.6km/4.1mi 20m) (A)"/>
    <s v="Quarq Dfour"/>
    <s v="Wahoo Kickr 2018 with Wahoo bolt"/>
    <x v="121"/>
    <x v="172"/>
    <x v="13"/>
  </r>
  <r>
    <n v="67595"/>
    <n v="104082"/>
    <s v="Michael Madsen (FUSION ECT) "/>
    <n v="1604427391"/>
    <x v="0"/>
    <s v="Zwift - Zwift Racing League | WTRL - Men&amp;#039;s EMEA E1 DIVISION 1 (A)"/>
    <s v="Quarq Dfour"/>
    <s v="Wahoo Kickr V5 2020 with Wahoo bolt"/>
    <x v="74"/>
    <x v="8"/>
    <x v="8"/>
  </r>
  <r>
    <n v="68115"/>
    <n v="104082"/>
    <s v="Michael Madsen (FUSION ECT) "/>
    <n v="1604582986"/>
    <x v="0"/>
    <s v="Zwift - ZHQ FutureWorks Circuit Race - Anti-sandbagging (A)"/>
    <s v="Quarq Dfour"/>
    <s v="Wahoo Kickr V5 2020 with Wahoo bolt"/>
    <x v="57"/>
    <x v="57"/>
    <x v="3"/>
  </r>
  <r>
    <n v="69042"/>
    <n v="104082"/>
    <s v="Michael Madsen (FUSION ECT) "/>
    <n v="1604840691"/>
    <x v="0"/>
    <s v="Zwift - 3R Watopia Flat Route Race - 4 Laps (40.5km/25.1mi 216m) (A)"/>
    <s v="Quarq Dfour"/>
    <s v="Wahoo Kickr V5 2020 with Wahoo bolt"/>
    <x v="83"/>
    <x v="130"/>
    <x v="15"/>
  </r>
  <r>
    <n v="69742"/>
    <n v="104082"/>
    <s v="Michael Madsen (FUSION ECT) "/>
    <n v="1605030721"/>
    <x v="0"/>
    <s v="Zwift - Zwift Racing League | WTRL - EMEA E1 (MEN) -  Division 1 (A)"/>
    <s v="Quarq Dfour"/>
    <s v="Wahoo Kickr V5 2020 with Wahoo bolt"/>
    <x v="220"/>
    <x v="12"/>
    <x v="19"/>
  </r>
  <r>
    <n v="70286"/>
    <n v="104082"/>
    <s v="Michael Madsen (FUSION ECT) "/>
    <n v="1605121512"/>
    <x v="0"/>
    <s v="Zwift - DBR HEINO CUP III (A)"/>
    <s v="Quarq Dfour"/>
    <s v="Wahoo Kickr V5 2020 with Wahoo bolt"/>
    <x v="3"/>
    <x v="124"/>
    <x v="4"/>
  </r>
  <r>
    <n v="72216"/>
    <n v="104082"/>
    <s v="Michael Madsen (FUSION ECT) "/>
    <n v="1605635767"/>
    <x v="0"/>
    <s v="Zwift - Zwift Racing League | WTRL - Men&amp;#039;s EMEA E1 DIVISION 1 (A)"/>
    <s v="Quarq Dfour"/>
    <s v="Wahoo Kickr V5 2020 with Wahoo bolt"/>
    <x v="48"/>
    <x v="65"/>
    <x v="16"/>
  </r>
  <r>
    <n v="73184"/>
    <n v="104082"/>
    <s v="Michael Madsen (FUSION ECT) "/>
    <n v="1605813776"/>
    <x v="0"/>
    <s v="Zwift - World Championships Experience // Danish Cycling Federation"/>
    <s v="Quarq Dfour"/>
    <s v="Wahoo Kickr V5 2020 with Wahoo bolt"/>
    <x v="151"/>
    <x v="174"/>
    <x v="4"/>
  </r>
  <r>
    <n v="73514"/>
    <n v="104082"/>
    <s v="Michael Madsen (FUSION ECT) "/>
    <n v="1605885290"/>
    <x v="0"/>
    <s v="Zwift - 3R Sand and Sequoias Race (A)"/>
    <s v="Quarq Dfour"/>
    <s v="Wahoo Kickr V5 2020 with Wahoo bolt"/>
    <x v="128"/>
    <x v="48"/>
    <x v="11"/>
  </r>
  <r>
    <n v="77314"/>
    <n v="104082"/>
    <s v="Michael Madsen (FUSION ECT) "/>
    <n v="1606659301"/>
    <x v="0"/>
    <s v="Zwift - KISS 100 Race Series - Americas (A)"/>
    <s v="Quarq Dfour"/>
    <s v="Wahoo Kickr V5 2020 with Wahoo bolt"/>
    <x v="41"/>
    <x v="109"/>
    <x v="9"/>
  </r>
  <r>
    <n v="78054"/>
    <n v="104082"/>
    <s v="Michael Madsen (FUSION ECT) "/>
    <n v="1606845605"/>
    <x v="0"/>
    <s v="Zwift - Zwift Racing League | WTRL - Men&amp;#039;s EMEA E1 DIVISION 1 (A)"/>
    <s v="Quarq Dfour"/>
    <s v="Wahoo Kickr V5 2020 with Wahoo bolt"/>
    <x v="57"/>
    <x v="43"/>
    <x v="21"/>
  </r>
  <r>
    <n v="79939"/>
    <n v="104082"/>
    <s v="Michael Madsen (FUSION ECT) "/>
    <n v="1607194786"/>
    <x v="0"/>
    <s v="Zwift - EVR Summer Series (A) #1"/>
    <s v="Quarq Dfour with bolt"/>
    <s v="Wahoo Kickr V5 2020 with zwift"/>
    <x v="32"/>
    <x v="6"/>
    <x v="13"/>
  </r>
  <r>
    <n v="83529"/>
    <n v="104082"/>
    <s v="Michael Madsen (FUSION ECT) "/>
    <n v="1608055189"/>
    <x v="0"/>
    <s v="Zwift - Zwift Racing League | WTRL - Men&amp;#039;s EMEA E1 DIVISION 1 (A)"/>
    <s v="Quarq Dfour"/>
    <s v="Wahoo Kickr V5 2020 with Wahoo bolt"/>
    <x v="41"/>
    <x v="142"/>
    <x v="22"/>
  </r>
  <r>
    <n v="86477"/>
    <n v="104082"/>
    <s v="Michael Madsen (FUSION ECT) "/>
    <n v="1608476400"/>
    <x v="0"/>
    <s v="Zwift - Tour of New York Stage 3 - Open Longer"/>
    <s v="Quarq Dfour"/>
    <s v="Wahoo Kickr V5 2020 with Wahoo bolt"/>
    <x v="102"/>
    <x v="39"/>
    <x v="23"/>
  </r>
  <r>
    <n v="86478"/>
    <n v="104082"/>
    <s v="Michael Madsen (FUSION ECT) "/>
    <n v="1608734092"/>
    <x v="0"/>
    <s v="Zwift - 3R Sand &amp; Sequoias - 1 Lap (20km/12.5mi 173m) (A)"/>
    <s v="Quarq Dfour"/>
    <s v="Wahoo Kickr V5 2020 with Wahoo bolt"/>
    <x v="115"/>
    <x v="42"/>
    <x v="21"/>
  </r>
  <r>
    <n v="86879"/>
    <n v="104082"/>
    <s v="Michael Madsen (FUSION ECT) "/>
    <n v="1608807590"/>
    <x v="0"/>
    <s v="Zwift - KISS Race Series - Merry xmas :D"/>
    <s v="Quarq Dfour"/>
    <s v="Wahoo Kickr V5 2020 with Wahoo bolt"/>
    <x v="151"/>
    <x v="9"/>
    <x v="19"/>
  </r>
  <r>
    <n v="87391"/>
    <n v="104082"/>
    <s v="Michael Madsen (FUSION ECT) "/>
    <n v="1608981294"/>
    <x v="0"/>
    <s v="Zwift - 3R Tick Tock Flat Race - 2 Lap (36km/22.4mi 100m) (A)"/>
    <s v="Quarq Dfour"/>
    <s v="Wahoo Kickr V5 2020 with Wahoo bolt"/>
    <x v="52"/>
    <x v="100"/>
    <x v="17"/>
  </r>
  <r>
    <n v="88973"/>
    <n v="104082"/>
    <s v="Michael Madsen (FUSION ECT) "/>
    <n v="1609331397"/>
    <x v="0"/>
    <s v="Zwift - 3R LaGuardia Loop Flat Race - 10 Laps (28.3km/17.6mi 270m) (A)"/>
    <s v="Quarq Dfour with bolt"/>
    <s v="Wahoo Kickr V5 2020 with zwift"/>
    <x v="112"/>
    <x v="100"/>
    <x v="10"/>
  </r>
  <r>
    <n v="90690"/>
    <n v="104082"/>
    <s v="Michael Madsen (FUSION ECT) "/>
    <n v="1609681491"/>
    <x v="0"/>
    <s v="Zwift - La Bicicletta Toronto &amp; Toronto Hustle Donut Race (A)"/>
    <s v="Quarq Dfour with bolt"/>
    <s v="Wahoo Kickr V5 2020 with zwift"/>
    <x v="128"/>
    <x v="124"/>
    <x v="16"/>
  </r>
  <r>
    <n v="108818"/>
    <n v="104082"/>
    <s v="Michael Madsen (FUSION ECT) "/>
    <n v="1612459789"/>
    <x v="0"/>
    <s v="Zwift - Ryzon Days of Dedication: Stage 1 "/>
    <s v="Quarq Dfour"/>
    <s v="Wahoo Kickr V5 2020 with Wahoo bolt"/>
    <x v="9"/>
    <x v="48"/>
    <x v="16"/>
  </r>
  <r>
    <n v="111546"/>
    <n v="104082"/>
    <s v="Michael Madsen (FUSION ECT) "/>
    <n v="1612893624"/>
    <x v="0"/>
    <s v="Zwift - Zwift Racing League | WTRL - Men&amp;#039;s/Mixed EMEA E1 DIVISION 1 (A)"/>
    <s v="Quarq Dfour"/>
    <s v="Wahoo Kickr V5 2020 with Wahoo bolt"/>
    <x v="151"/>
    <x v="7"/>
    <x v="2"/>
  </r>
  <r>
    <n v="114557"/>
    <n v="104082"/>
    <s v="Michael Madsen (FUSION ECT) "/>
    <n v="1613296797"/>
    <x v="0"/>
    <s v="Zwift - DBR Sunday Race (A)"/>
    <s v="Quarq Dfour"/>
    <s v="Wahoo Kickr V5 2020 with Wahoo bolt"/>
    <x v="121"/>
    <x v="70"/>
    <x v="16"/>
  </r>
  <r>
    <n v="117299"/>
    <n v="104082"/>
    <s v="Michael Madsen (FUSION ECT) "/>
    <n v="1613672988"/>
    <x v="0"/>
    <s v="Zwift - FUSION WINTER CUP (A)"/>
    <s v="Quarq Dfour with bolt"/>
    <s v="Wahoo Kickr V5 2020 with Wahoo bolt"/>
    <x v="24"/>
    <x v="44"/>
    <x v="7"/>
  </r>
  <r>
    <n v="118689"/>
    <n v="104082"/>
    <s v="Michael Madsen (FUSION ECT) "/>
    <n v="1613912688"/>
    <x v="0"/>
    <s v="Zwift - 3R Watopia Flat Route Race - 4 Laps (40.5km/25.1mi 216m) (A)"/>
    <s v="Quarq Dfour"/>
    <s v="Wahoo Kickr V5 2020 with Wahoo bolt"/>
    <x v="129"/>
    <x v="7"/>
    <x v="19"/>
  </r>
  <r>
    <n v="119487"/>
    <n v="104082"/>
    <s v="Michael Madsen (FUSION ECT) "/>
    <n v="1614090590"/>
    <x v="0"/>
    <s v="DBR Tuesday Race #3 + zone 2"/>
    <s v="Quarq Dfour"/>
    <s v="Wahoo Kickr V5 2020 with Wahoo bolt"/>
    <x v="39"/>
    <x v="123"/>
    <x v="10"/>
  </r>
  <r>
    <n v="121131"/>
    <n v="104082"/>
    <s v="Michael Madsen (FUSION ECT) "/>
    <n v="1614333595"/>
    <x v="0"/>
    <s v="Zwift - Haute Route Watopia 2021 Stage 1 (A)"/>
    <s v="Quarq Dfour"/>
    <s v="Wahoo Kickr V5 2020 with Wahoo bolt"/>
    <x v="7"/>
    <x v="173"/>
    <x v="21"/>
  </r>
  <r>
    <n v="122984"/>
    <n v="104082"/>
    <s v="Michael Madsen (FUSION ECT) "/>
    <n v="1614709126"/>
    <x v="0"/>
    <s v="Zwift - Zwift Racing League | WTRL - Men&amp;#039;s/Mixed EMEA E2 DIVISION 6 (A)"/>
    <s v="Quarq Dfour"/>
    <s v="Wahoo Kickr V5 2020 with Wahoo bolt"/>
    <x v="151"/>
    <x v="57"/>
    <x v="21"/>
  </r>
  <r>
    <n v="124443"/>
    <n v="104082"/>
    <s v="Michael Madsen (FUSION ECT) "/>
    <n v="1614950992"/>
    <x v="0"/>
    <s v="Zwift - ZHQ FutureWorks Circuit Race - Anti-sandbagging (A)"/>
    <s v="Quarq Dfour"/>
    <s v="Wahoo Kickr V5 2020 with Wahoo bolt"/>
    <x v="102"/>
    <x v="110"/>
    <x v="19"/>
  </r>
  <r>
    <n v="124445"/>
    <n v="104082"/>
    <s v="Michael Madsen (FUSION ECT) "/>
    <n v="1614797092"/>
    <x v="0"/>
    <s v="Zwift - Scandinavian Cup 2021 - Round 2 - Men (A)"/>
    <s v="Quarq Dfour"/>
    <s v="Wahoo Kickr V5 2020 with Wahoo bolt"/>
    <x v="27"/>
    <x v="24"/>
    <x v="7"/>
  </r>
  <r>
    <n v="125382"/>
    <n v="104082"/>
    <s v="Michael Madsen (FUSION ECT) "/>
    <n v="1615121993"/>
    <x v="0"/>
    <s v="Zwift - WKG Winter League 2020 / 2021  (A) #1"/>
    <s v="Quarq Dfour"/>
    <s v="Wahoo Kickr V5 2020 with Wahoo bolt"/>
    <x v="24"/>
    <x v="1"/>
    <x v="6"/>
  </r>
  <r>
    <n v="126466"/>
    <n v="104082"/>
    <s v="Michael Madsen (FUSION ECT) "/>
    <n v="1615382990"/>
    <x v="0"/>
    <s v="Zwift "/>
    <s v="Quarq Dfour"/>
    <s v="Wahoo Kickr V5 2020 with Wahoo bolt"/>
    <x v="105"/>
    <x v="116"/>
    <x v="0"/>
  </r>
  <r>
    <n v="127406"/>
    <n v="104082"/>
    <s v="Michael Madsen (FUSION ECT) "/>
    <n v="1615543486"/>
    <x v="0"/>
    <s v="Zwift - 3R Innsbruckring Flat Race - 4 Laps (35.2km/21.9mi 308m) (A)"/>
    <s v="Quarq Dfour"/>
    <s v="Wahoo Kickr V5 2020 with Wahoo bolt"/>
    <x v="75"/>
    <x v="150"/>
    <x v="22"/>
  </r>
  <r>
    <n v="105176"/>
    <n v="109035"/>
    <s v="Petter Marki Erichsen"/>
    <n v="1611939612"/>
    <x v="1"/>
    <s v="Zwift - TDZ Stage 6: Longer Ride"/>
    <s v="FSA Powerbox"/>
    <s v="Neo 1"/>
    <x v="75"/>
    <x v="154"/>
    <x v="10"/>
  </r>
  <r>
    <n v="117766"/>
    <n v="109035"/>
    <s v="Petter Marki Erichsen"/>
    <n v="1613586583"/>
    <x v="1"/>
    <s v="Zwift - NCF Vintercup 2021 - Runde 6 - Herrer (A)"/>
    <s v="FSA Powerbox"/>
    <s v="Neo 1"/>
    <x v="41"/>
    <x v="39"/>
    <x v="19"/>
  </r>
  <r>
    <n v="74063"/>
    <n v="2352741"/>
    <s v="Matt Usborne "/>
    <n v="1606014648"/>
    <x v="0"/>
    <s v="Zwift - 3R Watopia Flat Route Race - 3 Laps (30.3km/18.8mi 162m) (A)"/>
    <s v="Quarq"/>
    <s v="Kickr"/>
    <x v="245"/>
    <x v="197"/>
    <x v="53"/>
  </r>
  <r>
    <n v="74417"/>
    <n v="2352741"/>
    <s v="Matt Usborne "/>
    <n v="1606104615"/>
    <x v="0"/>
    <s v="Zwift - 3R Watopia Flat Route Race - 4 Laps (40.5km/25.1mi 216m) (A)"/>
    <s v="Quarq"/>
    <s v="Kickr"/>
    <x v="39"/>
    <x v="127"/>
    <x v="53"/>
  </r>
  <r>
    <n v="76668"/>
    <n v="2352741"/>
    <s v="Matt Usborne "/>
    <n v="1606265089"/>
    <x v="0"/>
    <s v="Zwift - Zwift Racing League | WTRL - Men&amp;#039;s AMERICAS E DIVISION 1"/>
    <s v="Quarq"/>
    <s v="Kickr"/>
    <x v="78"/>
    <x v="127"/>
    <x v="28"/>
  </r>
  <r>
    <n v="88869"/>
    <n v="2352741"/>
    <s v="Matt Usborne "/>
    <n v="1609295760"/>
    <x v="0"/>
    <s v="Zwift - Watopia"/>
    <s v="Quarq"/>
    <s v="Kickr"/>
    <x v="164"/>
    <x v="242"/>
    <x v="20"/>
  </r>
  <r>
    <n v="95098"/>
    <n v="2352741"/>
    <s v="Matt Usborne "/>
    <n v="1610392438"/>
    <x v="0"/>
    <s v="Zwift - Premier Division // Zwift Racing League (men) (A)"/>
    <s v="Quarq"/>
    <s v="Kickr"/>
    <x v="177"/>
    <x v="16"/>
    <x v="47"/>
  </r>
  <r>
    <n v="99323"/>
    <n v="2352741"/>
    <s v="Matt Usborne "/>
    <n v="1610999541"/>
    <x v="0"/>
    <s v="Zwift - Premier Division // Zwift Racing League (men) (A)"/>
    <s v="Quarq"/>
    <s v="Kickr"/>
    <x v="13"/>
    <x v="197"/>
    <x v="45"/>
  </r>
  <r>
    <n v="100582"/>
    <n v="2352741"/>
    <s v="Matt Usborne "/>
    <n v="1611191093"/>
    <x v="0"/>
    <s v="Zwift - Cycling Canada Wednesday Night Race Series (A)"/>
    <s v="Quarq"/>
    <s v="Kickr"/>
    <x v="198"/>
    <x v="175"/>
    <x v="22"/>
  </r>
  <r>
    <n v="122656"/>
    <n v="2352741"/>
    <s v="Matt Usborne "/>
    <n v="1614629695"/>
    <x v="0"/>
    <s v="Zwift - Premier Division // Zwift Racing League (men) (A)"/>
    <s v="Quarq"/>
    <s v="Kickr"/>
    <x v="34"/>
    <x v="14"/>
    <x v="47"/>
  </r>
  <r>
    <n v="48305"/>
    <n v="710447"/>
    <s v="Sam Hun [BRT]"/>
    <n v="1596100609"/>
    <x v="0"/>
    <s v="The Lamb Chop p/b Black Sheep (A)"/>
    <s v="Rotor Xplova"/>
    <s v="Kickr"/>
    <x v="146"/>
    <x v="131"/>
    <x v="27"/>
  </r>
  <r>
    <n v="48466"/>
    <n v="710447"/>
    <s v="Sam Hun [BRT]"/>
    <n v="1596243575"/>
    <x v="0"/>
    <s v="Zwift - Norseman Festival of Climbing: Ride #5 (E)"/>
    <s v="Rotor Xplova"/>
    <s v="Kickr"/>
    <x v="85"/>
    <x v="89"/>
    <x v="15"/>
  </r>
  <r>
    <n v="49262"/>
    <n v="710447"/>
    <s v="Sam Hun [BRT]"/>
    <n v="1596864600"/>
    <x v="0"/>
    <s v="Zwift - XRS¬†Races - The Saturday Classic (A)"/>
    <s v="Rotor Xplova"/>
    <s v="Kickr"/>
    <x v="192"/>
    <x v="126"/>
    <x v="29"/>
  </r>
  <r>
    <n v="81386"/>
    <n v="710447"/>
    <s v="Sam Hun [BRT]"/>
    <n v="1607589023"/>
    <x v="0"/>
    <s v="KISS Race Series - Down Under"/>
    <s v="Rotor Xplova"/>
    <s v="Kickr"/>
    <x v="314"/>
    <x v="270"/>
    <x v="15"/>
  </r>
  <r>
    <n v="82148"/>
    <n v="710447"/>
    <s v="Sam Hun [BRT]"/>
    <n v="1607749501"/>
    <x v="0"/>
    <s v="3R Watopia Hilly Reverse Race - 3 Laps (27.5km/17.1mi 300m)"/>
    <s v="Rotor Xplova"/>
    <s v="Kickr"/>
    <x v="49"/>
    <x v="80"/>
    <x v="11"/>
  </r>
  <r>
    <n v="82999"/>
    <n v="710447"/>
    <s v="Sam Hun [BRT]"/>
    <n v="1607918998"/>
    <x v="0"/>
    <s v="Zwift - 3R Watopia Flat Route Race - 4 Laps (40.5km/25.1mi 216m) (A)"/>
    <s v="Rotor Xplova"/>
    <s v="Kickr"/>
    <x v="86"/>
    <x v="94"/>
    <x v="21"/>
  </r>
  <r>
    <n v="96167"/>
    <n v="710447"/>
    <s v="Sam Hun [BRT]"/>
    <n v="1610526617"/>
    <x v="0"/>
    <s v="Zwift - Flanders Endurance Series (E)"/>
    <s v="Rotor Xplova"/>
    <s v="Kickr"/>
    <x v="155"/>
    <x v="144"/>
    <x v="3"/>
  </r>
  <r>
    <n v="107017"/>
    <n v="710447"/>
    <s v="Sam Hun [BRT]"/>
    <n v="1612222503"/>
    <x v="0"/>
    <s v="Zwift - 3R 50km LONDON-Greater London Flat Race (52km/32.4mi) (A)"/>
    <s v="Rotor Xplova"/>
    <s v="Kickr"/>
    <x v="92"/>
    <x v="116"/>
    <x v="4"/>
  </r>
  <r>
    <n v="108517"/>
    <n v="710447"/>
    <s v="Sam Hun [BRT]"/>
    <n v="1612396826"/>
    <x v="0"/>
    <s v="Zwift - Open - Movistar Team Challenge Community Qualifier Race #2"/>
    <s v="Rotor Xplova"/>
    <s v="Kickr"/>
    <x v="113"/>
    <x v="154"/>
    <x v="15"/>
  </r>
  <r>
    <n v="111902"/>
    <n v="710447"/>
    <s v="Sam Hun [BRT]"/>
    <n v="1612916056"/>
    <x v="0"/>
    <s v="Zwift - Bike Surgeon Cycling Chasing Daylight Series (A)"/>
    <s v="Rotor Xplova"/>
    <s v="Kickr"/>
    <x v="270"/>
    <x v="214"/>
    <x v="15"/>
  </r>
  <r>
    <n v="112552"/>
    <n v="710447"/>
    <s v="Sam Hun [BRT]"/>
    <n v="1612998316"/>
    <x v="0"/>
    <s v="Zwift - 3R Volcano Flat Reverse 50k Race - 4 Laps (48.8km/30.7mi 184m) (A)"/>
    <s v="Rotor Xplova"/>
    <s v="Kickr"/>
    <x v="90"/>
    <x v="118"/>
    <x v="23"/>
  </r>
  <r>
    <n v="112553"/>
    <n v="710447"/>
    <s v="Sam Hun [BRT]"/>
    <n v="1613004255"/>
    <x v="0"/>
    <s v="Zwift - ZHR Hare &amp; Hounds (A)"/>
    <s v="Rotor Xplova"/>
    <s v="Kickr"/>
    <x v="280"/>
    <x v="266"/>
    <x v="16"/>
  </r>
  <r>
    <n v="119328"/>
    <n v="710447"/>
    <s v="Sam Hun [BRT]"/>
    <n v="1614036914"/>
    <x v="0"/>
    <s v="Zwift - 3R 50km LONDON-Greater London Flat Race (52km/32.4mi) (A)"/>
    <s v="Rotor Xplova"/>
    <s v="Kickr"/>
    <x v="201"/>
    <x v="88"/>
    <x v="65"/>
  </r>
  <r>
    <n v="119942"/>
    <n v="710447"/>
    <s v="Sam Hun [BRT]"/>
    <n v="1614125641"/>
    <x v="0"/>
    <s v="Zwift - Bike Surgeon Cycling Chasing Daylight Series (A)"/>
    <s v="Rotor Xplova"/>
    <s v="Kickr"/>
    <x v="261"/>
    <x v="86"/>
    <x v="27"/>
  </r>
  <r>
    <n v="120518"/>
    <n v="710447"/>
    <s v="Sam Hun [BRT]"/>
    <n v="1614215704"/>
    <x v="0"/>
    <s v="Zwift - Bullseye Points Race by Herd Racing League (A)"/>
    <s v="Rotor Xplova"/>
    <s v="Kickr"/>
    <x v="122"/>
    <x v="160"/>
    <x v="15"/>
  </r>
  <r>
    <n v="120519"/>
    <n v="710447"/>
    <s v="Sam Hun [BRT]"/>
    <n v="1614211215"/>
    <x v="0"/>
    <s v="Zwift - EVR Definitely Not the WTNC (A)"/>
    <s v="Rotor Xplova"/>
    <s v="Kickr"/>
    <x v="92"/>
    <x v="89"/>
    <x v="10"/>
  </r>
  <r>
    <n v="120980"/>
    <n v="710447"/>
    <s v="Sam Hun [BRT]"/>
    <n v="1614297624"/>
    <x v="0"/>
    <s v="Zwift - Haute Route Watopia 2021 Stage 1 (A)"/>
    <s v="Rotor Xplova"/>
    <s v="Kickr"/>
    <x v="86"/>
    <x v="108"/>
    <x v="23"/>
  </r>
  <r>
    <n v="121352"/>
    <n v="710447"/>
    <s v="Sam Hun [BRT]"/>
    <n v="1614384001"/>
    <x v="0"/>
    <s v="Zwift - Haute Route Watopia 2021 Stage 2 (A)"/>
    <s v="Rotor Xplova"/>
    <s v="Kickr"/>
    <x v="79"/>
    <x v="94"/>
    <x v="26"/>
  </r>
  <r>
    <n v="121936"/>
    <n v="710447"/>
    <s v="Sam Hun [BRT]"/>
    <n v="1614474014"/>
    <x v="0"/>
    <s v="Zwift - Haute Route Watopia 2021 Stage 3 (A)"/>
    <s v="Rotor Xplova"/>
    <s v="Kickr"/>
    <x v="64"/>
    <x v="119"/>
    <x v="8"/>
  </r>
  <r>
    <n v="122323"/>
    <n v="710447"/>
    <s v="Sam Hun [BRT]"/>
    <n v="1614590114"/>
    <x v="0"/>
    <s v="Zwift - 3R Watopia Flat Route Race - 4 Laps (41km/25.5mi 216m) (A)"/>
    <s v="Rotor Xplova"/>
    <s v="Kickr"/>
    <x v="259"/>
    <x v="80"/>
    <x v="8"/>
  </r>
  <r>
    <n v="122805"/>
    <n v="710447"/>
    <s v="Sam Hun [BRT]"/>
    <n v="1614676810"/>
    <x v="0"/>
    <s v="Zwift - The After Party Race (A)"/>
    <s v="Rotor Xplova"/>
    <s v="Kickr"/>
    <x v="24"/>
    <x v="189"/>
    <x v="23"/>
  </r>
  <r>
    <n v="123787"/>
    <n v="710447"/>
    <s v="Sam Hun [BRT]"/>
    <n v="1614819914"/>
    <x v="0"/>
    <s v="(signal lost few secs) Cycling Canada Wednesday Night Race Series (A)"/>
    <s v="Rotor Xplova"/>
    <s v="Kickr"/>
    <x v="114"/>
    <x v="64"/>
    <x v="8"/>
  </r>
  <r>
    <n v="124733"/>
    <n v="710447"/>
    <s v="Sam Hun [BRT]"/>
    <n v="1614989106"/>
    <x v="0"/>
    <s v="Zwift - 3R &amp; ZID Merdeka La Reine Hilly Race - Round 3 of 4 (A)"/>
    <s v="Rotor Xplova"/>
    <s v="Kickr"/>
    <x v="101"/>
    <x v="39"/>
    <x v="24"/>
  </r>
  <r>
    <n v="125705"/>
    <n v="710447"/>
    <s v="Sam Hun [BRT]"/>
    <n v="1615203014"/>
    <x v="0"/>
    <s v="Zwift - 3R Innsbruckring Flat Race - 3 Laps (26.4km/16.4mi 231m) (A)"/>
    <s v="Rotor Xplova"/>
    <s v="Kickr"/>
    <x v="162"/>
    <x v="193"/>
    <x v="29"/>
  </r>
  <r>
    <n v="75295"/>
    <n v="101396"/>
    <s v="Ryan  Giuliano "/>
    <n v="1606265052"/>
    <x v="0"/>
    <s v="Zwift - Ramp Test"/>
    <s v="4iiii Crank"/>
    <s v="Wahoo Kickr"/>
    <x v="24"/>
    <x v="71"/>
    <x v="4"/>
  </r>
  <r>
    <n v="99417"/>
    <n v="396725"/>
    <s v="Viktor Knutsson (SZ Tormenta)"/>
    <n v="1610996402"/>
    <x v="0"/>
    <s v="Power2max NGEco / Wahoo Kickr Core 2021"/>
    <s v="Power2max NGEco"/>
    <s v="Wahoo Kickr Core 2021"/>
    <x v="69"/>
    <x v="45"/>
    <x v="23"/>
  </r>
  <r>
    <n v="111278"/>
    <n v="396725"/>
    <s v="Viktor Knutsson (SZ Tormenta)"/>
    <n v="1612804702"/>
    <x v="0"/>
    <s v="Zwift -  SCF SWE Cup Men (A)"/>
    <s v="Power2max NGEco"/>
    <s v="Wahoo Kickr Core 2021"/>
    <x v="69"/>
    <x v="65"/>
    <x v="8"/>
  </r>
  <r>
    <n v="119360"/>
    <n v="396725"/>
    <s v="Viktor Knutsson (SZ Tormenta)"/>
    <n v="1614014747"/>
    <x v="0"/>
    <s v="Zwift -  SCF SWE Cup Men (A)"/>
    <s v="Power2max NGEco"/>
    <s v="Wahoo Kickr Core 2021"/>
    <x v="2"/>
    <x v="192"/>
    <x v="76"/>
  </r>
  <r>
    <n v="125786"/>
    <n v="396725"/>
    <s v="Viktor Knutsson (SZ Tormenta)"/>
    <n v="1615223604"/>
    <x v="0"/>
    <s v="Zwift -  SCF SWE Cup Men (A)"/>
    <s v="Power2max NGEco"/>
    <s v="Wahoo Kickr Core 2021"/>
    <x v="192"/>
    <x v="167"/>
    <x v="27"/>
  </r>
  <r>
    <n v="23077"/>
    <n v="97110"/>
    <s v="Jasper [S]Ockeloen .nl &amp;#127913; (DTCH)"/>
    <n v="1586368553"/>
    <x v="1"/>
    <s v="Zwift - Zwift NL Community race - Alles uit de kast (A)"/>
    <s v="4iii Dual Side"/>
    <s v="Tacx Neo [Main Power Source]"/>
    <x v="67"/>
    <x v="27"/>
    <x v="16"/>
  </r>
  <r>
    <n v="23081"/>
    <n v="97110"/>
    <s v="Jasper [S]Ockeloen .nl &amp;#127913; (DTCH)"/>
    <n v="1586332878"/>
    <x v="1"/>
    <s v="Zwift - Watopia Alpe du Zwift training"/>
    <s v="4iii Dual Side"/>
    <s v="Tacx Neo [Main Power Source]"/>
    <x v="137"/>
    <x v="62"/>
    <x v="13"/>
  </r>
  <r>
    <n v="23855"/>
    <n v="97110"/>
    <s v="Jasper [S]Ockeloen .nl &amp;#127913; (DTCH)"/>
    <n v="1586591118"/>
    <x v="1"/>
    <s v="Zwift - Matando O Corpo ZESP (A)"/>
    <s v="4iii Dual Side"/>
    <s v="Tacx Neo [Main Power Source]"/>
    <x v="58"/>
    <x v="2"/>
    <x v="8"/>
  </r>
  <r>
    <n v="24949"/>
    <n v="97110"/>
    <s v="Jasper [S]Ockeloen .nl &amp;#127913; (DTCH)"/>
    <n v="1586972740"/>
    <x v="1"/>
    <s v="Zwift - USA Cycling Race League by Indoor Specialist  (A)"/>
    <s v="4iii Dual Side"/>
    <s v="Tacx Neo [Main Power Source]"/>
    <x v="56"/>
    <x v="35"/>
    <x v="32"/>
  </r>
  <r>
    <n v="26136"/>
    <n v="97110"/>
    <s v="Jasper [S]Ockeloen .nl &amp;#127913; (DTCH)"/>
    <n v="1587277196"/>
    <x v="1"/>
    <s v="Zwift - 3R 100 Steady Ride [~3.0/2.5w/kg avg] (B)"/>
    <s v="4iii Dual Side"/>
    <s v="Tacx Neo [Main Power Source]"/>
    <x v="292"/>
    <x v="346"/>
    <x v="21"/>
  </r>
  <r>
    <n v="26742"/>
    <n v="97110"/>
    <s v="Jasper [S]Ockeloen .nl &amp;#127913; (DTCH)"/>
    <n v="1587495428"/>
    <x v="0"/>
    <s v="Zwift - KIRCHMAIR #Stayhome Race (A)"/>
    <s v="4iii Dual Side"/>
    <s v="Kickr (Main Power Source)"/>
    <x v="165"/>
    <x v="165"/>
    <x v="32"/>
  </r>
  <r>
    <n v="27734"/>
    <n v="97110"/>
    <s v="Jasper [S]Ockeloen .nl &amp;#127913; (DTCH)"/>
    <n v="1587751242"/>
    <x v="0"/>
    <s v="Zwift - Het is Koers Race (A)"/>
    <s v="4iii Dual Side"/>
    <s v="Kickr (Main Power Source)"/>
    <x v="22"/>
    <x v="174"/>
    <x v="32"/>
  </r>
  <r>
    <n v="29016"/>
    <n v="97110"/>
    <s v="Jasper [S]Ockeloen .nl &amp;#127913; (DTCH)"/>
    <n v="1588063299"/>
    <x v="0"/>
    <s v="Zwift - 3R Spring Loaded Race Series - Round 5of6 (Reverse) (A)"/>
    <s v="4iii Dual Side"/>
    <s v="Kickr (Main Power Source)"/>
    <x v="57"/>
    <x v="3"/>
    <x v="29"/>
  </r>
  <r>
    <n v="29018"/>
    <n v="97110"/>
    <s v="Jasper [S]Ockeloen .nl &amp;#127913; (DTCH)"/>
    <n v="1588097650"/>
    <x v="0"/>
    <s v="Zwift - 3R Spring Loaded Race Series - Round 5of6 (Reverse) (A)"/>
    <s v="4iii Dual Side"/>
    <s v="Kickr (Main Power Source)"/>
    <x v="76"/>
    <x v="57"/>
    <x v="15"/>
  </r>
  <r>
    <n v="30442"/>
    <n v="97110"/>
    <s v="Jasper [S]Ockeloen .nl &amp;#127913; (DTCH)"/>
    <n v="1588407109"/>
    <x v="0"/>
    <s v="Zwift - DBR Sufferday League (A)"/>
    <s v="4iii Dual Side"/>
    <s v="Kickr (Main Power Source)"/>
    <x v="193"/>
    <x v="6"/>
    <x v="27"/>
  </r>
  <r>
    <n v="32175"/>
    <n v="97110"/>
    <s v="Jasper [S]Ockeloen .nl &amp;#127913; (DTCH)"/>
    <n v="1588786203"/>
    <x v="0"/>
    <s v="Zwift - Zwift NL League - Woensdagavond Competitie (A)"/>
    <s v="4iii Dual Side"/>
    <s v="Kickr (Main Power Source)"/>
    <x v="9"/>
    <x v="49"/>
    <x v="15"/>
  </r>
  <r>
    <n v="34650"/>
    <n v="97110"/>
    <s v="Jasper [S]Ockeloen .nl &amp;#127913; (DTCH)"/>
    <n v="1589390118"/>
    <x v="0"/>
    <s v="Zwift - Zwift NL League - Woensdagavond Competitie (A)"/>
    <s v="4iii Dual Side"/>
    <s v="Kickr (Main Power Source)"/>
    <x v="130"/>
    <x v="167"/>
    <x v="4"/>
  </r>
  <r>
    <n v="35323"/>
    <n v="97110"/>
    <s v="Jasper [S]Ockeloen .nl &amp;#127913; (DTCH)"/>
    <n v="1589616346"/>
    <x v="0"/>
    <s v="Zwift - DBR Sufferday League (A)"/>
    <s v="4iii Dual Side"/>
    <s v="Kickr (Main Power Source)"/>
    <x v="216"/>
    <x v="49"/>
    <x v="4"/>
  </r>
  <r>
    <n v="36578"/>
    <n v="97110"/>
    <s v="Jasper [S]Ockeloen .nl &amp;#127913; (DTCH)"/>
    <n v="1589994957"/>
    <x v="0"/>
    <s v="Zwift - Zwift NL League - Woensdagavond Competitie (A)"/>
    <s v="4iii Dual Side"/>
    <s v="Kickr (Main Power Source)"/>
    <x v="7"/>
    <x v="173"/>
    <x v="21"/>
  </r>
  <r>
    <n v="36751"/>
    <n v="97110"/>
    <s v="Jasper [S]Ockeloen .nl &amp;#127913; (DTCH)"/>
    <n v="1590082207"/>
    <x v="0"/>
    <s v="Zwift - Tour for All Invitational Race // Men (A)"/>
    <s v="4iii Dual Side"/>
    <s v="Kickr (Main Power Source)"/>
    <x v="32"/>
    <x v="6"/>
    <x v="13"/>
  </r>
  <r>
    <n v="38215"/>
    <n v="97110"/>
    <s v="Jasper [S]Ockeloen .nl &amp;#127913; (DTCH)"/>
    <n v="1590599280"/>
    <x v="0"/>
    <s v="Zwift - Zwift NL League - Woensdagavond Competitie (A)"/>
    <s v="4iii Dual Side"/>
    <s v="Kickr (Main Source @ Live Performance at Studio Eracing)"/>
    <x v="34"/>
    <x v="123"/>
    <x v="3"/>
  </r>
  <r>
    <n v="41630"/>
    <n v="97110"/>
    <s v="Jasper [S]Ockeloen .nl &amp;#127913; (DTCH)"/>
    <n v="1592129148"/>
    <x v="0"/>
    <s v="ZADA - Zwift - Watopia - THREE SISTERS TEST"/>
    <s v="4iii Dual Side"/>
    <s v="Kickr (Main Power Source)"/>
    <x v="32"/>
    <x v="32"/>
    <x v="9"/>
  </r>
  <r>
    <n v="49613"/>
    <n v="97110"/>
    <s v="Jasper [S]Ockeloen .nl &amp;#127913; (DTCH)"/>
    <n v="1597168815"/>
    <x v="0"/>
    <s v="Zwift - ZWIFT NL - WAHOO Kickr Social Race"/>
    <s v="Quarq Sram Red AXS"/>
    <s v="Kickr V5 2020 (Live at Studio)"/>
    <x v="130"/>
    <x v="65"/>
    <x v="19"/>
  </r>
  <r>
    <n v="57936"/>
    <n v="97110"/>
    <s v="Jasper [S]Ockeloen .nl &amp;#127913; (DTCH)"/>
    <n v="1601211822"/>
    <x v="0"/>
    <s v="Zwift - KISS at Race 100 - Americas (A)"/>
    <s v="4iii Dual Side"/>
    <s v="Kickr V5 2020"/>
    <x v="48"/>
    <x v="152"/>
    <x v="21"/>
  </r>
  <r>
    <n v="58346"/>
    <n v="97110"/>
    <s v="Jasper [S]Ockeloen .nl &amp;#127913; (DTCH)"/>
    <n v="1601404532"/>
    <x v="0"/>
    <s v="Zwift - 3R Sundown Race Series  (E)"/>
    <s v="4iii Dual Side"/>
    <s v="Kickr V5 2020"/>
    <x v="53"/>
    <x v="5"/>
    <x v="6"/>
  </r>
  <r>
    <n v="63068"/>
    <n v="97110"/>
    <s v="Jasper [S]Ockeloen .nl &amp;#127913; (DTCH)"/>
    <n v="1603129409"/>
    <x v="0"/>
    <s v="Zwift - Premier Division // Zwift Racing League (men) "/>
    <s v="Quarq Sram Red AXS"/>
    <s v="Kickr V5 2020"/>
    <x v="131"/>
    <x v="9"/>
    <x v="11"/>
  </r>
  <r>
    <n v="67567"/>
    <n v="97110"/>
    <s v="Jasper [S]Ockeloen .nl &amp;#127913; (DTCH)"/>
    <n v="1604342841"/>
    <x v="0"/>
    <s v="Zwift - Premier Division // Zwift Racing League (men) (A)"/>
    <s v="Quarq Sram Red AXS"/>
    <s v="Kickr V5 2020"/>
    <x v="57"/>
    <x v="152"/>
    <x v="32"/>
  </r>
  <r>
    <n v="69512"/>
    <n v="97110"/>
    <s v="Jasper [S]Ockeloen .nl &amp;#127913; (DTCH)"/>
    <n v="1604950903"/>
    <x v="0"/>
    <s v="Zwift - Premier Division // Zwift Racing League (men) (A)"/>
    <s v="Quarq Sram Red AXS"/>
    <s v="Kickr V5 2020"/>
    <x v="36"/>
    <x v="127"/>
    <x v="9"/>
  </r>
  <r>
    <n v="77866"/>
    <n v="97110"/>
    <s v="Jasper [S]Ockeloen .nl &amp;#127913; (DTCH)"/>
    <n v="1606762154"/>
    <x v="0"/>
    <s v="Zwift - Premier Division // Zwift Racing League (men) (A)"/>
    <s v="Quarq Sram Red AXS"/>
    <s v="Kickr (Main Power Source)"/>
    <x v="69"/>
    <x v="33"/>
    <x v="22"/>
  </r>
  <r>
    <n v="94977"/>
    <n v="97110"/>
    <s v="Jasper [S]Ockeloen .nl &amp;#127913; (DTCH)"/>
    <n v="1610392002"/>
    <x v="0"/>
    <s v="Zwift - Premier Division // Zwift Racing League (men) (A)"/>
    <s v="Quarq Sram Red AXS"/>
    <s v="Kickr V5 2020"/>
    <x v="76"/>
    <x v="172"/>
    <x v="11"/>
  </r>
  <r>
    <n v="98927"/>
    <n v="97110"/>
    <s v="Jasper [S]Ockeloen .nl &amp;#127913; (DTCH)"/>
    <n v="1610789154"/>
    <x v="0"/>
    <s v="Zwift - DBR SufferDay League III (A)"/>
    <s v="Quarq Sram Red AXS"/>
    <s v="Kickr (Main Power Source)"/>
    <x v="9"/>
    <x v="53"/>
    <x v="1"/>
  </r>
  <r>
    <n v="101031"/>
    <n v="97110"/>
    <s v="Jasper [S]Ockeloen .nl &amp;#127913; (DTCH)"/>
    <n v="1611253334"/>
    <x v="0"/>
    <s v="Zwift - BENELIGA 2020-2021 (E)"/>
    <s v="Quarq Sram Red AXS"/>
    <s v="Kickr (Main Power Source)"/>
    <x v="30"/>
    <x v="185"/>
    <x v="16"/>
  </r>
  <r>
    <n v="102967"/>
    <n v="97110"/>
    <s v="Jasper [S]Ockeloen .nl &amp;#127913; (DTCH)"/>
    <n v="1611600597"/>
    <x v="0"/>
    <s v="Zwift - Premier Division // Zwift Racing League (men) (A)"/>
    <s v="Quarq Sram Red AXS"/>
    <s v="Kickr (Main Power Source)"/>
    <x v="14"/>
    <x v="186"/>
    <x v="22"/>
  </r>
  <r>
    <n v="16533"/>
    <n v="148260"/>
    <s v="Martin Mortensen (DBR RT)"/>
    <n v="1583172808"/>
    <x v="0"/>
    <s v="Zwift - DBR Winter Cup (A)"/>
    <s v="SRM"/>
    <s v="Wahoo kickr"/>
    <x v="115"/>
    <x v="44"/>
    <x v="16"/>
  </r>
  <r>
    <n v="20925"/>
    <n v="148260"/>
    <s v="Martin Mortensen (DBR RT)"/>
    <n v="1585678430"/>
    <x v="0"/>
    <s v="Zwift - Feltet.dk Race Series (A)"/>
    <s v="SRM"/>
    <s v="Wahoo kickr"/>
    <x v="54"/>
    <x v="126"/>
    <x v="46"/>
  </r>
  <r>
    <n v="23682"/>
    <n v="148260"/>
    <s v="Martin Mortensen (DBR RT)"/>
    <n v="1586593690"/>
    <x v="0"/>
    <s v="DBR Sufferday League"/>
    <s v="SRM"/>
    <s v="Wahoo kickr"/>
    <x v="40"/>
    <x v="63"/>
    <x v="23"/>
  </r>
  <r>
    <n v="24314"/>
    <n v="148260"/>
    <s v="Martin Mortensen (DBR RT)"/>
    <n v="1586798012"/>
    <x v="0"/>
    <s v="DBR Wahoo League"/>
    <s v="SRM"/>
    <s v="Wahoo kickr"/>
    <x v="82"/>
    <x v="132"/>
    <x v="8"/>
  </r>
  <r>
    <n v="24944"/>
    <n v="148260"/>
    <s v="Martin Mortensen (DBR RT)"/>
    <n v="1586969957"/>
    <x v="0"/>
    <s v="Swedish Zwift Racing Cup by SZR"/>
    <s v="SRM"/>
    <s v="Wahoo kickr"/>
    <x v="55"/>
    <x v="49"/>
    <x v="19"/>
  </r>
  <r>
    <n v="24947"/>
    <n v="148260"/>
    <s v="Martin Mortensen (DBR RT)"/>
    <n v="1586973815"/>
    <x v="0"/>
    <s v="Zwift - DBR Sprinthooligan Cup (A)"/>
    <s v="SRM"/>
    <s v="Wahoo kickr"/>
    <x v="69"/>
    <x v="68"/>
    <x v="13"/>
  </r>
  <r>
    <n v="26138"/>
    <n v="148260"/>
    <s v="Martin Mortensen (DBR RT)"/>
    <n v="1587287007"/>
    <x v="0"/>
    <s v="Zwift - Newbury Velo Road Race (A)"/>
    <s v="SRM"/>
    <s v="Wahoo kickr"/>
    <x v="71"/>
    <x v="185"/>
    <x v="15"/>
  </r>
  <r>
    <n v="27823"/>
    <n v="148260"/>
    <s v="Martin Mortensen (DBR RT)"/>
    <n v="1587803332"/>
    <x v="0"/>
    <s v="Zwift - DBR Sufferday League (A)"/>
    <s v="SRM"/>
    <s v="Wahoo kickr"/>
    <x v="45"/>
    <x v="185"/>
    <x v="8"/>
  </r>
  <r>
    <n v="28464"/>
    <n v="148260"/>
    <s v="Martin Mortensen (DBR RT)"/>
    <n v="1588007606"/>
    <x v="0"/>
    <s v="Zwift - DBR Wahoo League (A)"/>
    <s v="SRM"/>
    <s v="Wahoo kickr"/>
    <x v="69"/>
    <x v="43"/>
    <x v="29"/>
  </r>
  <r>
    <n v="30444"/>
    <n v="148260"/>
    <s v="Martin Mortensen (DBR RT)"/>
    <n v="1588408094"/>
    <x v="0"/>
    <s v="DBR Sufferday League"/>
    <s v="SRM"/>
    <s v="Wahoo kickr"/>
    <x v="55"/>
    <x v="13"/>
    <x v="20"/>
  </r>
  <r>
    <n v="30449"/>
    <n v="148260"/>
    <s v="Martin Mortensen (DBR RT)"/>
    <n v="1588269671"/>
    <x v="0"/>
    <s v="Zwift - WTRL Team Time Trial (A)"/>
    <s v="SRM"/>
    <s v="Wahoo kickr"/>
    <x v="44"/>
    <x v="26"/>
    <x v="8"/>
  </r>
  <r>
    <n v="31711"/>
    <n v="148260"/>
    <s v="Martin Mortensen (DBR RT)"/>
    <n v="1588702377"/>
    <x v="0"/>
    <s v="Zwift - UNO X CUP powered by DCU &amp; Feltet.dk (A)"/>
    <s v="SRM"/>
    <s v="Wahoo kickr"/>
    <x v="130"/>
    <x v="31"/>
    <x v="47"/>
  </r>
  <r>
    <n v="33682"/>
    <n v="148260"/>
    <s v="Martin Mortensen (DBR RT)"/>
    <n v="1589217251"/>
    <x v="0"/>
    <s v="Zwift - DBR Wahoo League (A)"/>
    <s v="SRM"/>
    <s v="Wahoo kickr"/>
    <x v="116"/>
    <x v="76"/>
    <x v="29"/>
  </r>
  <r>
    <n v="34079"/>
    <n v="148260"/>
    <s v="Martin Mortensen (DBR RT)"/>
    <n v="1589307197"/>
    <x v="0"/>
    <s v="Zwift - UNO X CUP powered by DCU &amp; Feltet.dk (A)"/>
    <s v="SRM"/>
    <s v="Wahoo kickr"/>
    <x v="181"/>
    <x v="32"/>
    <x v="30"/>
  </r>
  <r>
    <n v="36105"/>
    <n v="148260"/>
    <s v="Martin Mortensen (DBR RT)"/>
    <n v="1589911994"/>
    <x v="0"/>
    <s v="Zwift - UNO X CUP powered by DCU &amp; Feltet.dk (A)"/>
    <s v="SRM"/>
    <s v="Wahoo kickr"/>
    <x v="76"/>
    <x v="167"/>
    <x v="13"/>
  </r>
  <r>
    <n v="36413"/>
    <n v="148260"/>
    <s v="Martin Mortensen (DBR RT)"/>
    <n v="1589997686"/>
    <x v="0"/>
    <s v="Zwift - DBR Boerkop Cykler Cup (A)"/>
    <s v="SRM"/>
    <s v="Wahoo kickr"/>
    <x v="114"/>
    <x v="76"/>
    <x v="23"/>
  </r>
  <r>
    <n v="39388"/>
    <n v="148260"/>
    <s v="Martin Mortensen (DBR RT)"/>
    <n v="1591207398"/>
    <x v="0"/>
    <s v="Zwift - DBR Boerkop Cykler Cup (A)"/>
    <s v="SRM"/>
    <s v="Wahoo kickr"/>
    <x v="91"/>
    <x v="64"/>
    <x v="26"/>
  </r>
  <r>
    <n v="42231"/>
    <n v="148260"/>
    <s v="Martin Mortensen (DBR RT)"/>
    <n v="1592416862"/>
    <x v="0"/>
    <s v="Zwift - DBR Boerkop Cykler Cup (A)"/>
    <s v="SRM"/>
    <s v="Wahoo kickr"/>
    <x v="279"/>
    <x v="207"/>
    <x v="3"/>
  </r>
  <r>
    <n v="54273"/>
    <n v="148260"/>
    <s v="Martin Mortensen (DBR RT)"/>
    <n v="1599673044"/>
    <x v="0"/>
    <s v="Zwift - DBR Wednesday Race (A)"/>
    <s v="Infocrank"/>
    <s v="Wahoo kickr"/>
    <x v="60"/>
    <x v="185"/>
    <x v="11"/>
  </r>
  <r>
    <n v="55733"/>
    <n v="148260"/>
    <s v="Martin Mortensen (DBR RT)"/>
    <n v="1600275456"/>
    <x v="0"/>
    <s v="Zwift - MIDWEEK Autumn Series by SZR (A)"/>
    <s v="SRM"/>
    <s v="Wahoo kickr"/>
    <x v="82"/>
    <x v="44"/>
    <x v="15"/>
  </r>
  <r>
    <n v="55827"/>
    <n v="148260"/>
    <s v="Martin Mortensen (DBR RT)"/>
    <n v="1600367292"/>
    <x v="0"/>
    <s v="Zwift - Invitational League // Qualifying Race #2 (Men) "/>
    <s v="SRM"/>
    <s v="Wahoo kickr"/>
    <x v="132"/>
    <x v="69"/>
    <x v="8"/>
  </r>
  <r>
    <n v="56481"/>
    <n v="148260"/>
    <s v="Martin Mortensen (DBR RT)"/>
    <n v="1600606551"/>
    <x v="0"/>
    <s v="Zwift - Invitational League // Qualifying Race #3 (Men) (A)"/>
    <s v="SRM"/>
    <s v="Wahoo kickr"/>
    <x v="1"/>
    <x v="174"/>
    <x v="18"/>
  </r>
  <r>
    <n v="58245"/>
    <n v="148260"/>
    <s v="Martin Mortensen (DBR RT)"/>
    <n v="1601313098"/>
    <x v="0"/>
    <s v="Zwift - DBR Ride¬¥N¬¥Roll League (A)"/>
    <s v="SRM"/>
    <s v="Wahoo kickr"/>
    <x v="46"/>
    <x v="94"/>
    <x v="9"/>
  </r>
  <r>
    <n v="59586"/>
    <n v="148260"/>
    <s v="Martin Mortensen (DBR RT)"/>
    <n v="1601889252"/>
    <x v="0"/>
    <s v="Zwift - 3R Watopia Flat Route Race - 4 Laps (41km/25.5mi 216m) (A)"/>
    <s v="SRM"/>
    <s v="Wahoo kickr"/>
    <x v="127"/>
    <x v="190"/>
    <x v="8"/>
  </r>
  <r>
    <n v="60146"/>
    <n v="148260"/>
    <s v="Martin Mortensen (DBR RT)"/>
    <n v="1602093751"/>
    <x v="0"/>
    <s v="Zwift - DBR HEINO CUP III (A)"/>
    <s v="SRM"/>
    <s v="Wahoo kickr"/>
    <x v="112"/>
    <x v="134"/>
    <x v="9"/>
  </r>
  <r>
    <n v="61551"/>
    <n v="148260"/>
    <s v="Martin Mortensen (DBR RT)"/>
    <n v="1602609029"/>
    <x v="0"/>
    <s v="Zwift - Zwift Racing League | WTRL"/>
    <s v="SRM"/>
    <s v="Wahoo kickr"/>
    <x v="1"/>
    <x v="7"/>
    <x v="16"/>
  </r>
  <r>
    <n v="62111"/>
    <n v="148260"/>
    <s v="Martin Mortensen (DBR RT)"/>
    <n v="1602774664"/>
    <x v="0"/>
    <s v="Zwift - OH MY CRIT! - The Double Race 1/2 (A)"/>
    <s v="SRM"/>
    <s v="Wahoo kickr"/>
    <x v="113"/>
    <x v="107"/>
    <x v="2"/>
  </r>
  <r>
    <n v="63407"/>
    <n v="148260"/>
    <s v="Martin Mortensen (DBR RT)"/>
    <n v="1603213787"/>
    <x v="0"/>
    <s v="Zwift - Zwift Racing League | WTRL - EMEA E (MEN) - TTT Grp 1"/>
    <s v="Infocrank"/>
    <s v="Wahoo kickr"/>
    <x v="111"/>
    <x v="150"/>
    <x v="9"/>
  </r>
  <r>
    <n v="65875"/>
    <n v="148260"/>
    <s v="Martin Mortensen (DBR RT)"/>
    <n v="1603911085"/>
    <x v="0"/>
    <s v="Zwift - DBR HEINO CUP III (A)"/>
    <s v="Infocrank"/>
    <s v="Wahoo kickr"/>
    <x v="108"/>
    <x v="103"/>
    <x v="10"/>
  </r>
  <r>
    <n v="67597"/>
    <n v="148260"/>
    <s v="Martin Mortensen (DBR RT)"/>
    <n v="1604427299"/>
    <x v="0"/>
    <s v="Zwift Racing League | WTRL - Mens EMEA E1 DIVISION 1"/>
    <s v="Infocrank"/>
    <s v="Wahoo kickr"/>
    <x v="72"/>
    <x v="172"/>
    <x v="56"/>
  </r>
  <r>
    <n v="69321"/>
    <n v="148260"/>
    <s v="Martin Mortensen (DBR RT)"/>
    <n v="1604937811"/>
    <x v="0"/>
    <s v="Zwift - 3R Classique Reverse Flat Race - 4 Laps (26.9km/16.7mi 57m) (A)"/>
    <s v="Infocrank"/>
    <s v="Wahoo kickr"/>
    <x v="46"/>
    <x v="114"/>
    <x v="16"/>
  </r>
  <r>
    <n v="70246"/>
    <n v="148260"/>
    <s v="Martin Mortensen (DBR RT)"/>
    <n v="1605117276"/>
    <x v="0"/>
    <s v="Zwift - MIDWEEK Autumn Series by SZR (A)"/>
    <s v="Infocrank"/>
    <s v="Wahoo kickr"/>
    <x v="86"/>
    <x v="110"/>
    <x v="6"/>
  </r>
  <r>
    <n v="75037"/>
    <n v="148260"/>
    <s v="Martin Mortensen (DBR RT)"/>
    <n v="1606241120"/>
    <x v="0"/>
    <s v="Zwift - Zwift Racing League | WTRL - Men&amp;#039;s EMEA E1 DIVISION 1"/>
    <s v="Infocrank"/>
    <s v="Wahoo kickr 5.0"/>
    <x v="181"/>
    <x v="54"/>
    <x v="8"/>
  </r>
  <r>
    <n v="78048"/>
    <n v="148260"/>
    <s v="Martin Mortensen (DBR RT)"/>
    <n v="1606846495"/>
    <x v="0"/>
    <s v="Zwift - Zwift Racing League | WTRL - Men&amp;#039;s EMEA E1 DIVISION 1 (A)"/>
    <s v="Infocrank "/>
    <s v="Wahoo kickr 5.0"/>
    <x v="119"/>
    <x v="134"/>
    <x v="13"/>
  </r>
  <r>
    <n v="86836"/>
    <n v="148260"/>
    <s v="Martin Mortensen (DBR RT)"/>
    <n v="1608798268"/>
    <x v="0"/>
    <s v="Zwift - KISS Race Series - Down Under (A)"/>
    <s v="Infocrank"/>
    <s v="Wahoo kickr 5.0"/>
    <x v="121"/>
    <x v="71"/>
    <x v="15"/>
  </r>
  <r>
    <n v="90130"/>
    <n v="148260"/>
    <s v="Martin Mortensen (DBR RT)"/>
    <n v="1609579489"/>
    <x v="0"/>
    <s v="Zwift - DBR SufferDay League III (A)"/>
    <s v="Infocrank"/>
    <s v="Wahoo kickr 5.0"/>
    <x v="129"/>
    <x v="59"/>
    <x v="8"/>
  </r>
  <r>
    <n v="91344"/>
    <n v="148260"/>
    <s v="Martin Mortensen (DBR RT)"/>
    <n v="1609783851"/>
    <x v="0"/>
    <s v="Zwift -  DBR Monday Race (A)"/>
    <s v="Infocrank"/>
    <s v="Wahoo kickr 5.0"/>
    <x v="30"/>
    <x v="26"/>
    <x v="32"/>
  </r>
  <r>
    <n v="94950"/>
    <n v="148260"/>
    <s v="Martin Mortensen (DBR RT)"/>
    <n v="1610388615"/>
    <x v="0"/>
    <s v="Zwift -  DBR Monday Race (A)"/>
    <s v="Quarq sram red"/>
    <s v="Wahoo kickr 5.0"/>
    <x v="155"/>
    <x v="131"/>
    <x v="17"/>
  </r>
  <r>
    <n v="96997"/>
    <n v="148260"/>
    <s v="Martin Mortensen (DBR RT)"/>
    <n v="1610649629"/>
    <x v="0"/>
    <s v="Zwift - Watopia"/>
    <s v="Quarq sram red"/>
    <s v="Wahoo kickr 5.0"/>
    <x v="71"/>
    <x v="172"/>
    <x v="18"/>
  </r>
  <r>
    <n v="97885"/>
    <n v="148260"/>
    <s v="Martin Mortensen (DBR RT)"/>
    <n v="1610789131"/>
    <x v="0"/>
    <s v="Zwift - DBR SufferDay League III (A)"/>
    <s v="Quarq sram red"/>
    <s v="Wahoo kickr 5.0"/>
    <x v="65"/>
    <x v="134"/>
    <x v="6"/>
  </r>
  <r>
    <n v="99644"/>
    <n v="148260"/>
    <s v="Martin Mortensen (DBR RT)"/>
    <n v="1611080099"/>
    <x v="0"/>
    <s v="Zwift Racing League | WTRL - Mens/Mixed EMEA E1 DIVISION 1"/>
    <s v="Quarq sram red"/>
    <s v="Wahoo kickr 5.0"/>
    <x v="75"/>
    <x v="140"/>
    <x v="17"/>
  </r>
  <r>
    <n v="103617"/>
    <n v="148260"/>
    <s v="Martin Mortensen (DBR RT)"/>
    <n v="1611684569"/>
    <x v="0"/>
    <s v="Zwift - Zwift Racing League | WTRL - Men&amp;#039;s/Mixed EMEA E1 DIVISION 1 (A)"/>
    <s v="Quarq sram red"/>
    <s v="Wahoo kickr 5.0"/>
    <x v="166"/>
    <x v="72"/>
    <x v="6"/>
  </r>
  <r>
    <n v="106144"/>
    <n v="148260"/>
    <s v="Martin Mortensen (DBR RT)"/>
    <n v="1612092390"/>
    <x v="0"/>
    <s v="Zwift - Stages of DIRT (E)"/>
    <s v="Quarq sram red"/>
    <s v="Wahoo kickr 5.0"/>
    <x v="105"/>
    <x v="83"/>
    <x v="16"/>
  </r>
  <r>
    <n v="107309"/>
    <n v="148260"/>
    <s v="Martin Mortensen (DBR RT)"/>
    <n v="1612289393"/>
    <x v="0"/>
    <s v="Zwift - Zwift Racing League | WTRL - Men&amp;#039;s/Mixed EMEA E1 DIVISION 1 (A)"/>
    <s v="Quarq sram red"/>
    <s v="Wahoo kickr 5.0"/>
    <x v="121"/>
    <x v="48"/>
    <x v="29"/>
  </r>
  <r>
    <n v="108204"/>
    <n v="148260"/>
    <s v="Martin Mortensen (DBR RT)"/>
    <n v="1612377558"/>
    <x v="0"/>
    <s v="Zwift - Danmarks Cykle Union &amp; Partners 4/6 (A)"/>
    <s v="Quarq sram red"/>
    <s v="Wahoo kickr 5.0"/>
    <x v="100"/>
    <x v="33"/>
    <x v="8"/>
  </r>
  <r>
    <n v="111534"/>
    <n v="148260"/>
    <s v="Martin Mortensen (DBR RT)"/>
    <n v="1612894498"/>
    <x v="0"/>
    <s v="Zwift - Zwift Racing League | WTRL - Men&amp;#039;s/Mixed EMEA E1 DIVISION 1 (A)"/>
    <s v="Quarq sram red"/>
    <s v="Wahoo kickr 5.0"/>
    <x v="71"/>
    <x v="152"/>
    <x v="26"/>
  </r>
  <r>
    <n v="112302"/>
    <n v="148260"/>
    <s v="Martin Mortensen (DBR RT)"/>
    <n v="1612982333"/>
    <x v="0"/>
    <s v="Zwift - Danmarks Cykle Union &amp; Partners 5/6 (A)"/>
    <s v="Quarq sram red"/>
    <s v="Wahoo kickr 5.0"/>
    <x v="58"/>
    <x v="31"/>
    <x v="26"/>
  </r>
  <r>
    <n v="120404"/>
    <n v="148260"/>
    <s v="Martin Mortensen (DBR RT)"/>
    <n v="1614191990"/>
    <x v="0"/>
    <s v="Zwift - Scandinavian Cup 2021 - Round 1 - Men (A)"/>
    <s v="Quarq sram red"/>
    <s v="Wahoo kickr 5.0"/>
    <x v="107"/>
    <x v="142"/>
    <x v="13"/>
  </r>
  <r>
    <n v="127316"/>
    <n v="148260"/>
    <s v="Martin Mortensen (DBR RT)"/>
    <n v="1615487057"/>
    <x v="0"/>
    <s v="Zwift - FUSION SPRING CUP (A)"/>
    <s v="Quarq sram red"/>
    <s v="Wahoo kickr 5.0"/>
    <x v="125"/>
    <x v="114"/>
    <x v="26"/>
  </r>
  <r>
    <n v="127803"/>
    <n v="148260"/>
    <s v="Martin Mortensen (DBR RT)"/>
    <n v="1615629678"/>
    <x v="0"/>
    <s v="Zwift -  3R Racing (A)"/>
    <s v="Quarq sram red"/>
    <s v="Wahoo kickr 5.0"/>
    <x v="153"/>
    <x v="94"/>
    <x v="29"/>
  </r>
  <r>
    <n v="129155"/>
    <n v="148260"/>
    <s v="Martin Mortensen (DBR RT)"/>
    <n v="1615919183"/>
    <x v="0"/>
    <s v="Zwift - CeramicSpeed Race Series: Open Race (A)"/>
    <s v="Quarq sram red"/>
    <s v="Wahoo kickr 5.0"/>
    <x v="166"/>
    <x v="42"/>
    <x v="9"/>
  </r>
  <r>
    <n v="9312"/>
    <n v="904023"/>
    <s v="Hal Blackburn"/>
    <n v="1579023535"/>
    <x v="1"/>
    <s v="Tour de Zwift: Stage 1 Race"/>
    <s v="Assioma Duo"/>
    <s v="Neo 1"/>
    <x v="71"/>
    <x v="140"/>
    <x v="40"/>
  </r>
  <r>
    <n v="9394"/>
    <n v="904023"/>
    <s v="Hal Blackburn"/>
    <n v="1579030488"/>
    <x v="1"/>
    <s v="3R Ultimate Racing League - Round 2"/>
    <s v="Assioma Duo"/>
    <s v="Neo 1"/>
    <x v="121"/>
    <x v="100"/>
    <x v="32"/>
  </r>
  <r>
    <n v="9731"/>
    <n v="904023"/>
    <s v="Hal Blackburn"/>
    <n v="1579197380"/>
    <x v="1"/>
    <s v="Zwift - Tour de Zwift: Stage 2 Long Distance"/>
    <s v="Assioma Duo"/>
    <s v="Neo 1"/>
    <x v="216"/>
    <x v="172"/>
    <x v="40"/>
  </r>
  <r>
    <n v="11763"/>
    <n v="904023"/>
    <s v="Hal Blackburn"/>
    <n v="1580410084"/>
    <x v="1"/>
    <s v="KALAS Cup - Round 1"/>
    <s v="Assioma Duo"/>
    <s v="Neo 1"/>
    <x v="53"/>
    <x v="3"/>
    <x v="9"/>
  </r>
  <r>
    <n v="12865"/>
    <n v="904023"/>
    <s v="Hal Blackburn"/>
    <n v="1581015355"/>
    <x v="1"/>
    <s v="KALAS Cup - Round 2"/>
    <s v="Assioma Duo"/>
    <s v="Neo 1"/>
    <x v="172"/>
    <x v="6"/>
    <x v="9"/>
  </r>
  <r>
    <n v="13404"/>
    <n v="904023"/>
    <s v="Hal Blackburn"/>
    <n v="1581436870"/>
    <x v="1"/>
    <s v="Zwift - 3R Ultimate Racing League - Round 6 (A)"/>
    <s v="Assioma Duo"/>
    <s v="Neo 1"/>
    <x v="44"/>
    <x v="64"/>
    <x v="32"/>
  </r>
  <r>
    <n v="13479"/>
    <n v="904023"/>
    <s v="Hal Blackburn"/>
    <n v="1581449820"/>
    <x v="1"/>
    <s v="Zwift - 3R Ultimate Racing League - Round 6 (A)"/>
    <s v="Assioma Duo"/>
    <s v="Neo 1"/>
    <x v="42"/>
    <x v="26"/>
    <x v="9"/>
  </r>
  <r>
    <n v="13792"/>
    <n v="904023"/>
    <s v="Hal Blackburn"/>
    <n v="1581620088"/>
    <x v="1"/>
    <s v="Zwift - KALAS Cup - Round 3 (A)"/>
    <s v="Assioma Duo"/>
    <s v="Neo 1"/>
    <x v="73"/>
    <x v="42"/>
    <x v="40"/>
  </r>
  <r>
    <n v="14135"/>
    <n v="904023"/>
    <s v="Hal Blackburn"/>
    <n v="1581771887"/>
    <x v="1"/>
    <s v="Zwift - The BMTR Fundo (A) - Win!"/>
    <s v="Assioma Duo"/>
    <s v="Neo 1"/>
    <x v="60"/>
    <x v="43"/>
    <x v="2"/>
  </r>
  <r>
    <n v="14507"/>
    <n v="904023"/>
    <s v="Hal Blackburn"/>
    <n v="1582041339"/>
    <x v="1"/>
    <s v="Zwift - 3R SuperCRITical Race Series - Round 1of4 (A)"/>
    <s v="Assioma Duo"/>
    <s v="Neo 1"/>
    <x v="91"/>
    <x v="75"/>
    <x v="32"/>
  </r>
  <r>
    <n v="14551"/>
    <n v="904023"/>
    <s v="Hal Blackburn"/>
    <n v="1582052010"/>
    <x v="1"/>
    <s v="Zwift - ZwiftTeamPL League ‚Äì Classic Series (A)"/>
    <s v="Assioma Duo"/>
    <s v="Neo 1"/>
    <x v="2"/>
    <x v="146"/>
    <x v="0"/>
  </r>
  <r>
    <n v="14993"/>
    <n v="904023"/>
    <s v="Hal Blackburn"/>
    <n v="1582224605"/>
    <x v="1"/>
    <s v="Zwift - KALAS Cup - Round 4 (A)"/>
    <s v="Assioma Duo"/>
    <s v="Neo 1"/>
    <x v="151"/>
    <x v="57"/>
    <x v="21"/>
  </r>
  <r>
    <n v="15562"/>
    <n v="904023"/>
    <s v="Hal Blackburn"/>
    <n v="1582646434"/>
    <x v="1"/>
    <s v="Zwift - 3R SuperCRITical Race Series - Round 2of4 (A)"/>
    <s v="Assioma Duo"/>
    <s v="Neo 1"/>
    <x v="82"/>
    <x v="154"/>
    <x v="32"/>
  </r>
  <r>
    <n v="18764"/>
    <n v="904023"/>
    <s v="Hal Blackburn"/>
    <n v="1584643522"/>
    <x v="1"/>
    <s v="Zwift - KALAS Cup - Round 8 (A)"/>
    <s v="Assioma Duo"/>
    <s v="Neo 1"/>
    <x v="216"/>
    <x v="43"/>
    <x v="9"/>
  </r>
  <r>
    <n v="19765"/>
    <n v="904023"/>
    <s v="Hal Blackburn"/>
    <n v="1585075148"/>
    <x v="1"/>
    <s v="FTP test // British Triathlon Winter Series TT Race (E)"/>
    <s v="Assioma Duo"/>
    <s v="Neo 1"/>
    <x v="40"/>
    <x v="65"/>
    <x v="0"/>
  </r>
  <r>
    <n v="21653"/>
    <n v="904023"/>
    <s v="Hal Blackburn"/>
    <n v="1585895776"/>
    <x v="1"/>
    <s v="Zwift -  Haute Route Watopia Stage 1 (E)"/>
    <s v="Assioma Duo"/>
    <s v="Neo 1"/>
    <x v="14"/>
    <x v="63"/>
    <x v="7"/>
  </r>
  <r>
    <n v="21924"/>
    <n v="904023"/>
    <s v="Hal Blackburn"/>
    <n v="1585983517"/>
    <x v="1"/>
    <s v="Zwift -  Haute Route Watopia Stage 2 (E)"/>
    <s v="Assioma Duo"/>
    <s v="Neo 1"/>
    <x v="130"/>
    <x v="115"/>
    <x v="9"/>
  </r>
  <r>
    <n v="60354"/>
    <n v="904023"/>
    <s v="Hal Blackburn"/>
    <n v="1602174829"/>
    <x v="1"/>
    <s v="Zwift - Espresso"/>
    <s v="Assioma Duo"/>
    <s v="Neo 1"/>
    <x v="1"/>
    <x v="49"/>
    <x v="10"/>
  </r>
  <r>
    <n v="60725"/>
    <n v="904023"/>
    <s v="Hal Blackburn"/>
    <n v="1602307223"/>
    <x v="1"/>
    <s v="Zwift - XRS¬†Races - The Saturday Classic (A)"/>
    <s v="Assioma Duo"/>
    <s v="Neo 1"/>
    <x v="128"/>
    <x v="5"/>
    <x v="4"/>
  </r>
  <r>
    <n v="62160"/>
    <n v="904023"/>
    <s v="Hal Blackburn"/>
    <n v="1602780354"/>
    <x v="1"/>
    <s v="Zwift - WTRL TTT #78 PL"/>
    <s v="Assioma Duo"/>
    <s v="Neo 1"/>
    <x v="129"/>
    <x v="63"/>
    <x v="17"/>
  </r>
  <r>
    <n v="63579"/>
    <n v="904023"/>
    <s v="Hal Blackburn"/>
    <n v="1603218839"/>
    <x v="1"/>
    <s v="Zwift - Zwift Racing League | WTRL - EMEA (MEN) - TTT Grp 1 (B)"/>
    <s v="Assioma Duo"/>
    <s v="Neo 1"/>
    <x v="48"/>
    <x v="185"/>
    <x v="2"/>
  </r>
  <r>
    <n v="64228"/>
    <n v="904023"/>
    <s v="Hal Blackburn"/>
    <n v="1603385153"/>
    <x v="1"/>
    <s v="Zwift - Espresso"/>
    <s v="Assioma Duo"/>
    <s v="Neo 1"/>
    <x v="55"/>
    <x v="41"/>
    <x v="17"/>
  </r>
  <r>
    <n v="66208"/>
    <n v="904023"/>
    <s v="Hal Blackburn"/>
    <n v="1603993905"/>
    <x v="1"/>
    <s v="Zwift - WTRL Team Time Trial Platinum League (C)"/>
    <s v="Assioma Duo"/>
    <s v="Neo 1"/>
    <x v="57"/>
    <x v="7"/>
    <x v="18"/>
  </r>
  <r>
    <n v="78242"/>
    <n v="904023"/>
    <s v="Hal Blackburn"/>
    <n v="1606852173"/>
    <x v="1"/>
    <s v="Zwift - Zwift Racing League | WTRL - Men&amp;#039;s EMEA W1 DIVISION 1 (A)"/>
    <s v="Assioma Duo #2"/>
    <s v="Neo 1"/>
    <x v="67"/>
    <x v="30"/>
    <x v="22"/>
  </r>
  <r>
    <n v="80268"/>
    <n v="904023"/>
    <s v="Hal Blackburn"/>
    <n v="1607270377"/>
    <x v="1"/>
    <s v="Echelon Virtual Gila Stage 3: Gila Monster"/>
    <s v="Assioma Duo #2"/>
    <s v="Neo 1"/>
    <x v="170"/>
    <x v="146"/>
    <x v="7"/>
  </r>
  <r>
    <n v="82391"/>
    <n v="904023"/>
    <s v="Hal Blackburn"/>
    <n v="1607456068"/>
    <x v="1"/>
    <s v="Zwift - Zwift Racing League | WTRL - Men&amp;#039;s EMEA W1 DIVISION 1 (A)"/>
    <s v="Assioma Duo #2"/>
    <s v="Neo 1"/>
    <x v="29"/>
    <x v="170"/>
    <x v="22"/>
  </r>
  <r>
    <n v="82528"/>
    <n v="904023"/>
    <s v="Hal Blackburn"/>
    <n v="1607798543"/>
    <x v="1"/>
    <s v="Echelon Racing League, Amateur Series - Bucks County Classic Crit"/>
    <s v="Assioma Duo #2"/>
    <s v="Neo 1"/>
    <x v="7"/>
    <x v="167"/>
    <x v="7"/>
  </r>
  <r>
    <n v="83909"/>
    <n v="904023"/>
    <s v="Hal Blackburn"/>
    <n v="1608060675"/>
    <x v="1"/>
    <s v="Zwift - Zwift Racing League | WTRL - Men&amp;#039;s EMEA W1 DIVISION 1 (A)"/>
    <s v="Assioma Duo #2"/>
    <s v="Neo 1"/>
    <x v="67"/>
    <x v="186"/>
    <x v="5"/>
  </r>
  <r>
    <n v="85605"/>
    <n v="904023"/>
    <s v="Hal Blackburn"/>
    <n v="1608485228"/>
    <x v="1"/>
    <s v="Echelon Racing League ‚Äî Armed Forces Classic Crit"/>
    <s v="Assioma Duo #2"/>
    <s v="Neo 1"/>
    <x v="34"/>
    <x v="31"/>
    <x v="6"/>
  </r>
  <r>
    <n v="85609"/>
    <n v="904023"/>
    <s v="Hal Blackburn"/>
    <n v="1608402667"/>
    <x v="1"/>
    <s v="Echelon Racing League ‚Äî Bucks County Classic Crit"/>
    <s v="Assioma Duo #2"/>
    <s v="Neo 1"/>
    <x v="38"/>
    <x v="186"/>
    <x v="11"/>
  </r>
  <r>
    <n v="87429"/>
    <n v="904023"/>
    <s v="Hal Blackburn"/>
    <n v="1608979384"/>
    <x v="1"/>
    <s v="2020-12-26 Morning endurance / recon"/>
    <s v="Assioma Duo #2"/>
    <s v="Neo 1"/>
    <x v="125"/>
    <x v="89"/>
    <x v="40"/>
  </r>
  <r>
    <n v="87707"/>
    <n v="904023"/>
    <s v="Hal Blackburn"/>
    <n v="1602422096"/>
    <x v="1"/>
    <s v="Zwift - KISS at Race 100 - Americas (A)"/>
    <s v="Assioma Duo"/>
    <s v="Neo 1"/>
    <x v="121"/>
    <x v="1"/>
    <x v="10"/>
  </r>
  <r>
    <n v="87812"/>
    <n v="904023"/>
    <s v="Hal Blackburn"/>
    <n v="1609068997"/>
    <x v="1"/>
    <s v="Morning endurance &amp; recon"/>
    <s v="Assioma Duo #2"/>
    <s v="Neo 1"/>
    <x v="201"/>
    <x v="80"/>
    <x v="16"/>
  </r>
  <r>
    <n v="87931"/>
    <n v="904023"/>
    <s v="Hal Blackburn"/>
    <n v="1609084360"/>
    <x v="1"/>
    <s v="Virtuslo.cc New Year Tour Stage 3"/>
    <s v="Assioma Duo #2"/>
    <s v="Neo 1"/>
    <x v="43"/>
    <x v="40"/>
    <x v="16"/>
  </r>
  <r>
    <n v="87995"/>
    <n v="904023"/>
    <s v="Hal Blackburn"/>
    <n v="1609100796"/>
    <x v="1"/>
    <s v="Echelon Community ‚Äî Benton Park"/>
    <s v="Assioma Duo #2"/>
    <s v="Neo 1"/>
    <x v="117"/>
    <x v="67"/>
    <x v="17"/>
  </r>
  <r>
    <n v="90966"/>
    <n v="904023"/>
    <s v="Hal Blackburn"/>
    <n v="1609689488"/>
    <x v="1"/>
    <s v="Zwift - Zwift Fondo Series 2020/21 (A)"/>
    <s v="Assioma Duo #2"/>
    <s v="Neo 1"/>
    <x v="28"/>
    <x v="30"/>
    <x v="2"/>
  </r>
  <r>
    <n v="94813"/>
    <n v="904023"/>
    <s v="Hal Blackburn"/>
    <n v="1610353502"/>
    <x v="1"/>
    <s v="Flanders Endurance Series"/>
    <s v="Assioma Duo #2"/>
    <s v="Neo 1"/>
    <x v="38"/>
    <x v="32"/>
    <x v="10"/>
  </r>
  <r>
    <n v="96481"/>
    <n v="904023"/>
    <s v="Hal Blackburn"/>
    <n v="1610556801"/>
    <x v="1"/>
    <s v="Virtuslo Palba Runda (RGT)"/>
    <s v="Assioma Duo #2"/>
    <s v="Neo 1"/>
    <x v="54"/>
    <x v="2"/>
    <x v="79"/>
  </r>
  <r>
    <n v="99229"/>
    <n v="904023"/>
    <s v="Hal Blackburn"/>
    <n v="1610997822"/>
    <x v="1"/>
    <s v="Zwift - Premier Division // Zwift Racing League (men) (A)"/>
    <s v="Assioma Duo #2"/>
    <s v="Neo 1"/>
    <x v="170"/>
    <x v="54"/>
    <x v="32"/>
  </r>
  <r>
    <n v="111142"/>
    <n v="904023"/>
    <s v="Hal Blackburn"/>
    <n v="1612808182"/>
    <x v="1"/>
    <s v="Zwift - Premier Division // Zwift Racing League (men) (A)"/>
    <s v="Assioma Duo #2"/>
    <s v="Neo 1"/>
    <x v="78"/>
    <x v="123"/>
    <x v="22"/>
  </r>
  <r>
    <n v="112481"/>
    <n v="904023"/>
    <s v="Hal Blackburn"/>
    <n v="1612982959"/>
    <x v="1"/>
    <s v="Zwift - Movistar Team Challenge // Round 1 (A)"/>
    <s v="Assioma Duo #2"/>
    <s v="Neo 1"/>
    <x v="5"/>
    <x v="188"/>
    <x v="10"/>
  </r>
  <r>
    <n v="113696"/>
    <n v="904023"/>
    <s v="Hal Blackburn"/>
    <n v="1613155827"/>
    <x v="1"/>
    <s v="Zwift - Movistar Team Challenge // Round 1 (men)"/>
    <s v="Assioma Duo #2"/>
    <s v="Neo 1"/>
    <x v="16"/>
    <x v="40"/>
    <x v="4"/>
  </r>
  <r>
    <n v="116846"/>
    <n v="904023"/>
    <s v="Hal Blackburn"/>
    <n v="1613587752"/>
    <x v="1"/>
    <s v="Zwift - Movistar Team Challenge // Round 2 (men) - Race 3/4"/>
    <s v="Assioma Duo #2"/>
    <s v="Neo 1"/>
    <x v="100"/>
    <x v="72"/>
    <x v="16"/>
  </r>
  <r>
    <n v="122608"/>
    <n v="904023"/>
    <s v="Hal Blackburn"/>
    <n v="1614627790"/>
    <x v="1"/>
    <s v="Zwift - Premier Division // Zwift Racing League (men) (A)"/>
    <s v="Assioma Duo #2"/>
    <s v="Neo 1"/>
    <x v="170"/>
    <x v="35"/>
    <x v="4"/>
  </r>
  <r>
    <n v="105242"/>
    <n v="170967"/>
    <s v="Magnus  // Palmar&amp;egrave;s "/>
    <n v="1611166650"/>
    <x v="1"/>
    <s v="Zwift - Danmarks Cykle Union &amp; Partners 2/6 (A)"/>
    <s v="SRM"/>
    <s v="Tacx Neo"/>
    <x v="92"/>
    <x v="79"/>
    <x v="32"/>
  </r>
  <r>
    <n v="105245"/>
    <n v="170967"/>
    <s v="Magnus  // Palmar&amp;egrave;s "/>
    <n v="1610559198"/>
    <x v="1"/>
    <s v="Zwift - Danmarks Cykle Union &amp; Partners 1/6 (A)"/>
    <s v="SRM"/>
    <s v="Tacx Neo"/>
    <x v="154"/>
    <x v="84"/>
    <x v="0"/>
  </r>
  <r>
    <n v="108282"/>
    <n v="170967"/>
    <s v="Magnus  // Palmar&amp;egrave;s "/>
    <n v="1612376065"/>
    <x v="1"/>
    <s v="Zwift - Danmarks Cykle Union &amp; Partners 4/6 (A)"/>
    <s v="SRM"/>
    <s v="Tacx Neo"/>
    <x v="101"/>
    <x v="158"/>
    <x v="32"/>
  </r>
  <r>
    <n v="109893"/>
    <n v="170967"/>
    <s v="Magnus  // Palmar&amp;egrave;s "/>
    <n v="1612602972"/>
    <x v="1"/>
    <s v="Zwift - DBR SufferDay League III (A)"/>
    <s v="SRM"/>
    <s v="Tacx Neo"/>
    <x v="93"/>
    <x v="159"/>
    <x v="11"/>
  </r>
  <r>
    <n v="3511"/>
    <n v="561362"/>
    <s v="Wesley Ooms[WTRL](Volendam)(EVO XtraTurboSnails)"/>
    <n v="1572376173"/>
    <x v="1"/>
    <s v="Zwift - WORLDOFFUSION Racing League (A)"/>
    <s v="Assioma Favero Duo"/>
    <s v="Tacx Neo"/>
    <x v="216"/>
    <x v="173"/>
    <x v="15"/>
  </r>
  <r>
    <n v="4040"/>
    <n v="561362"/>
    <s v="Wesley Ooms[WTRL](Volendam)(EVO XtraTurboSnails)"/>
    <n v="1572980970"/>
    <x v="1"/>
    <s v="Zwift - WORLDOFFUSION Racing League (A)"/>
    <s v="Assioma Favero Duo"/>
    <s v="Tacx Neo"/>
    <x v="51"/>
    <x v="42"/>
    <x v="26"/>
  </r>
  <r>
    <n v="4155"/>
    <n v="561362"/>
    <s v="Wesley Ooms[WTRL](Volendam)(EVO XtraTurboSnails)"/>
    <n v="1573585742"/>
    <x v="1"/>
    <s v="Zwift - WORLDOFFUSION Racing League (A)"/>
    <s v="Assioma Favero Duo"/>
    <s v="Tacx Neo"/>
    <x v="161"/>
    <x v="132"/>
    <x v="26"/>
  </r>
  <r>
    <n v="40844"/>
    <n v="561362"/>
    <s v="Wesley Ooms[WTRL](Volendam)(EVO XtraTurboSnails)"/>
    <n v="1591807499"/>
    <x v="1"/>
    <s v="Zwift - 3R 100 Steady Ride [~3.0w/kg avg] (B)"/>
    <s v="Assioma Favero Duo"/>
    <s v="Tacx Neo"/>
    <x v="271"/>
    <x v="252"/>
    <x v="29"/>
  </r>
  <r>
    <n v="41083"/>
    <n v="561362"/>
    <s v="Wesley Ooms[WTRL](Volendam)(EVO XtraTurboSnails)"/>
    <n v="1591895198"/>
    <x v="1"/>
    <s v="Zwift - Espresso"/>
    <s v="Assioma Favero Duo"/>
    <s v="Tacx Neo"/>
    <x v="68"/>
    <x v="44"/>
    <x v="14"/>
  </r>
  <r>
    <n v="55078"/>
    <n v="561362"/>
    <s v="Wesley Ooms[WTRL](Volendam)(EVO XtraTurboSnails)"/>
    <n v="1600106107"/>
    <x v="1"/>
    <s v="Zwift - Invitational League // Qualifying Race #1"/>
    <s v="Assioma Favero Duo"/>
    <s v="Tacx Neo"/>
    <x v="42"/>
    <x v="69"/>
    <x v="2"/>
  </r>
  <r>
    <n v="56425"/>
    <n v="561362"/>
    <s v="Wesley Ooms[WTRL](Volendam)(EVO XtraTurboSnails)"/>
    <n v="1600606521"/>
    <x v="1"/>
    <s v="Zwift - Invitational League // Qualifying Race #3 (Men) (A)"/>
    <s v="Assioma Favero Duo"/>
    <s v="Tacx Neo"/>
    <x v="9"/>
    <x v="71"/>
    <x v="2"/>
  </r>
  <r>
    <n v="76061"/>
    <n v="561362"/>
    <s v="Wesley Ooms[WTRL](Volendam)(EVO XtraTurboSnails)"/>
    <n v="1606414903"/>
    <x v="1"/>
    <s v="Zwift - WTRL NOPINZ WORLD TTT CHAMPIONSHIPS - Zone 5 (C)"/>
    <s v="Assioma Favero Duo"/>
    <s v="Tacx Neo"/>
    <x v="52"/>
    <x v="101"/>
    <x v="10"/>
  </r>
  <r>
    <n v="100412"/>
    <n v="1406335"/>
    <s v="Jan T&amp;oslash;nnesen (DZR)"/>
    <n v="1611168300"/>
    <x v="0"/>
    <s v="Zwift - Danmarks Cykle Union &amp; Partners 2/6 (A)"/>
    <s v="Quarq Power Meter"/>
    <s v="Wahoo Kickr"/>
    <x v="100"/>
    <x v="53"/>
    <x v="4"/>
  </r>
  <r>
    <n v="101011"/>
    <n v="1406335"/>
    <s v="Jan T&amp;oslash;nnesen (DZR)"/>
    <n v="1611253800"/>
    <x v="0"/>
    <s v="Zwift - FUSION WINTER CUP (A)"/>
    <s v="Quarq Power Meter"/>
    <s v="Wahoo Kickr"/>
    <x v="82"/>
    <x v="64"/>
    <x v="19"/>
  </r>
  <r>
    <n v="103716"/>
    <n v="1406335"/>
    <s v="Jan T&amp;oslash;nnesen (DZR)"/>
    <n v="1611690300"/>
    <x v="0"/>
    <s v="Zwift - Zwift Racing League | WTRL - Men&amp;#039;s/Mixed EMEA W1 DIVISION 1 (A)"/>
    <s v="Quarq Power Meter"/>
    <s v="Wahoo Kickr"/>
    <x v="41"/>
    <x v="76"/>
    <x v="18"/>
  </r>
  <r>
    <n v="109021"/>
    <n v="1406335"/>
    <s v="Jan T&amp;oslash;nnesen (DZR)"/>
    <n v="1612463399"/>
    <x v="0"/>
    <s v="Zwift - FUSION WINTER CUP (A)"/>
    <s v="Quarq Power Meter"/>
    <s v="Wahoo Kickr"/>
    <x v="54"/>
    <x v="33"/>
    <x v="13"/>
  </r>
  <r>
    <n v="86905"/>
    <n v="1029531"/>
    <s v="PJ B5 (RELENTLESS CHAOS)"/>
    <n v="1608810703"/>
    <x v="0"/>
    <s v="Zwift - DIRT Doozy Race (A)"/>
    <s v="Favero Assioma - Dual Record"/>
    <s v="Kickr Core Zwift"/>
    <x v="95"/>
    <x v="82"/>
    <x v="28"/>
  </r>
  <r>
    <n v="88598"/>
    <n v="1029531"/>
    <s v="PJ B5 (RELENTLESS CHAOS)"/>
    <n v="1609238567"/>
    <x v="0"/>
    <s v="Zwift - SZR Lunch Race (A)"/>
    <s v="Favero Assioma - Dual Record"/>
    <s v="Kickr Core Zwift"/>
    <x v="154"/>
    <x v="116"/>
    <x v="15"/>
  </r>
  <r>
    <n v="101972"/>
    <n v="1029531"/>
    <s v="PJ B5 (RELENTLESS CHAOS)"/>
    <n v="1611166500"/>
    <x v="0"/>
    <s v="Zwift - MINI CRIT by WKG (A)"/>
    <s v="Favero Assioma - Dual Record"/>
    <s v="Kickr Core Zwift"/>
    <x v="64"/>
    <x v="83"/>
    <x v="3"/>
  </r>
  <r>
    <n v="109764"/>
    <n v="1029531"/>
    <s v="PJ B5 (RELENTLESS CHAOS)"/>
    <n v="1612608314"/>
    <x v="0"/>
    <s v="Zwift - Into the Red by RELENTLESS (A)"/>
    <s v="Favero Assioma - Zwift Power"/>
    <s v="Kickr Core - Dual Record"/>
    <x v="271"/>
    <x v="207"/>
    <x v="24"/>
  </r>
  <r>
    <n v="112728"/>
    <n v="1029531"/>
    <s v="PJ B5 (RELENTLESS CHAOS)"/>
    <n v="1613039533"/>
    <x v="0"/>
    <s v="Zwift - WTRL Team Time Trial - Zone 2 (D)"/>
    <s v="Favero Assioma - Dual Record"/>
    <s v="Kickr Core Zwift"/>
    <x v="92"/>
    <x v="67"/>
    <x v="20"/>
  </r>
  <r>
    <n v="34227"/>
    <n v="1510457"/>
    <s v="Christiaan GrigOleit [DTCH]"/>
    <n v="1589356897"/>
    <x v="0"/>
    <s v="Vergelijk 13_05_2020"/>
    <s v="Test_Stages_linkertrapper_13_05_2020"/>
    <s v="Tour_for_All_2020_Test_kickr_core_13_05_2020"/>
    <x v="71"/>
    <x v="68"/>
    <x v="8"/>
  </r>
  <r>
    <n v="52471"/>
    <n v="1510457"/>
    <s v="Christiaan GrigOleit [DTCH]"/>
    <n v="1598587478"/>
    <x v="0"/>
    <s v="Comparing values (08-27)"/>
    <s v="4iiii"/>
    <s v="Kickr"/>
    <x v="54"/>
    <x v="1"/>
    <x v="3"/>
  </r>
  <r>
    <n v="6135"/>
    <n v="350258"/>
    <s v="&amp;Oslash;ivind L&amp;oslash;ining Bjerkseth (KALAS eSRT)"/>
    <n v="1576180559"/>
    <x v="0"/>
    <s v="Zwift - Lamb Chop Series  (A)"/>
    <s v="Rotor INPower"/>
    <s v="Wahoo KICKR 18"/>
    <x v="105"/>
    <x v="118"/>
    <x v="21"/>
  </r>
  <r>
    <n v="14962"/>
    <n v="350258"/>
    <s v="&amp;Oslash;ivind L&amp;oslash;ining Bjerkseth (KALAS eSRT)"/>
    <n v="1582224017"/>
    <x v="0"/>
    <s v="Zwift - KALAS Cup - Round 4 (A)"/>
    <s v="Rotor INPower"/>
    <s v="Wahoo KICKR 18"/>
    <x v="52"/>
    <x v="52"/>
    <x v="9"/>
  </r>
  <r>
    <n v="17829"/>
    <n v="350258"/>
    <s v="&amp;Oslash;ivind L&amp;oslash;ining Bjerkseth (KALAS eSRT)"/>
    <n v="1584040215"/>
    <x v="0"/>
    <s v="Zwift - Tour of Watopia Pro-Am Men&amp;#039;s Race #1 (A)"/>
    <s v="Rotor INPower"/>
    <s v="Wahoo KICKR 18"/>
    <x v="57"/>
    <x v="189"/>
    <x v="4"/>
  </r>
  <r>
    <n v="18912"/>
    <n v="350258"/>
    <s v="&amp;Oslash;ivind L&amp;oslash;ining Bjerkseth (KALAS eSRT)"/>
    <n v="1584730800"/>
    <x v="0"/>
    <s v="Zwift - Tour of Watopia Pro-Am Men&amp;#039;s Race #2 (A)"/>
    <s v="Rotor INPower"/>
    <s v="Wahoo KICKR 18"/>
    <x v="48"/>
    <x v="167"/>
    <x v="8"/>
  </r>
  <r>
    <n v="21504"/>
    <n v="350258"/>
    <s v="&amp;Oslash;ivind L&amp;oslash;ining Bjerkseth (KALAS eSRT)"/>
    <n v="1585849886"/>
    <x v="0"/>
    <s v="Zwift - KALAS Cup - Round 10 (A)"/>
    <s v="Rotor INPower"/>
    <s v="Wahoo KICKR 18"/>
    <x v="88"/>
    <x v="130"/>
    <x v="18"/>
  </r>
  <r>
    <n v="22180"/>
    <n v="350258"/>
    <s v="&amp;Oslash;ivind L&amp;oslash;ining Bjerkseth (KALAS eSRT)"/>
    <n v="1586076920"/>
    <x v="0"/>
    <s v="Zwift - Ronde van Zwift (A)"/>
    <s v="Rotor INPower"/>
    <s v="Wahoo KICKR 18"/>
    <x v="112"/>
    <x v="76"/>
    <x v="6"/>
  </r>
  <r>
    <n v="23304"/>
    <n v="350258"/>
    <s v="&amp;Oslash;ivind L&amp;oslash;ining Bjerkseth (KALAS eSRT)"/>
    <n v="1586455080"/>
    <x v="0"/>
    <s v="Zwift - London International // Zwift Classic (A)"/>
    <s v="Rotor INPower"/>
    <s v="Wahoo KICKR 18"/>
    <x v="170"/>
    <x v="13"/>
    <x v="21"/>
  </r>
  <r>
    <n v="33972"/>
    <n v="350258"/>
    <s v="&amp;Oslash;ivind L&amp;oslash;ining Bjerkseth (KALAS eSRT)"/>
    <n v="1589302629"/>
    <x v="0"/>
    <s v="Zwift - NCF Grand Prix 2020 - Runde 2 - Elite Herrer/Kvinner (A)"/>
    <s v="Rotor INPower"/>
    <s v="Wahoo KICKR 18"/>
    <x v="129"/>
    <x v="41"/>
    <x v="13"/>
  </r>
  <r>
    <n v="34730"/>
    <n v="350258"/>
    <s v="&amp;Oslash;ivind L&amp;oslash;ining Bjerkseth (KALAS eSRT)"/>
    <n v="1589472577"/>
    <x v="0"/>
    <s v="Three Sisters for ZADA"/>
    <s v="Rotor INPower"/>
    <s v="Wahoo KICKR 18"/>
    <x v="1"/>
    <x v="189"/>
    <x v="2"/>
  </r>
  <r>
    <n v="36683"/>
    <n v="350258"/>
    <s v="&amp;Oslash;ivind L&amp;oslash;ining Bjerkseth (KALAS eSRT)"/>
    <n v="1590084160"/>
    <x v="0"/>
    <s v="Zwift - Tour for All Invitational Race // Men (A)"/>
    <s v="Rotor INPower"/>
    <s v="Wahoo KICKR 18"/>
    <x v="54"/>
    <x v="130"/>
    <x v="6"/>
  </r>
  <r>
    <n v="38360"/>
    <n v="350258"/>
    <s v="&amp;Oslash;ivind L&amp;oslash;ining Bjerkseth (KALAS eSRT)"/>
    <n v="1590688547"/>
    <x v="0"/>
    <s v="Zwift - Tour for All Invitational Race // Men (A)"/>
    <s v="Rotor INPower"/>
    <s v="Wahoo KICKR 18"/>
    <x v="177"/>
    <x v="63"/>
    <x v="19"/>
  </r>
  <r>
    <n v="54187"/>
    <n v="350258"/>
    <s v="&amp;Oslash;ivind L&amp;oslash;ining Bjerkseth (KALAS eSRT)"/>
    <n v="1599674590"/>
    <x v="0"/>
    <s v="Zwift - DBR Wednesday Race (A)"/>
    <s v="Rotor INPower"/>
    <s v="Wahoo Kickr v5"/>
    <x v="117"/>
    <x v="110"/>
    <x v="4"/>
  </r>
  <r>
    <n v="55108"/>
    <n v="350258"/>
    <s v="&amp;Oslash;ivind L&amp;oslash;ining Bjerkseth (KALAS eSRT)"/>
    <n v="1600104869"/>
    <x v="0"/>
    <s v="Zwift - Invitational League // Qualifying Race #1"/>
    <s v="Rotor INPower"/>
    <s v="Wahoo Kickr v5"/>
    <x v="9"/>
    <x v="42"/>
    <x v="37"/>
  </r>
  <r>
    <n v="57051"/>
    <n v="350258"/>
    <s v="&amp;Oslash;ivind L&amp;oslash;ining Bjerkseth (KALAS eSRT)"/>
    <n v="1600882751"/>
    <x v="0"/>
    <s v="Zwift - NCF Vinter Cup 2020 - Runde 1 - Herrer (A)"/>
    <s v="Rotor INPower"/>
    <s v="Wahoo Kickr v5"/>
    <x v="143"/>
    <x v="89"/>
    <x v="21"/>
  </r>
  <r>
    <n v="57285"/>
    <n v="350258"/>
    <s v="&amp;Oslash;ivind L&amp;oslash;ining Bjerkseth (KALAS eSRT)"/>
    <n v="1600970599"/>
    <x v="0"/>
    <s v="Zwift - Espresso"/>
    <s v="Rotor INPower"/>
    <s v="Wahoo Kickr v5"/>
    <x v="0"/>
    <x v="105"/>
    <x v="6"/>
  </r>
  <r>
    <n v="57739"/>
    <n v="350258"/>
    <s v="&amp;Oslash;ivind L&amp;oslash;ining Bjerkseth (KALAS eSRT)"/>
    <n v="1601128710"/>
    <x v="0"/>
    <s v="5-10-10-10-10-5 terskel"/>
    <s v="Rotor INPower"/>
    <s v="Wahoo Kickr v5"/>
    <x v="77"/>
    <x v="83"/>
    <x v="19"/>
  </r>
  <r>
    <n v="58292"/>
    <n v="350258"/>
    <s v="&amp;Oslash;ivind L&amp;oslash;ining Bjerkseth (KALAS eSRT)"/>
    <n v="1601398633"/>
    <x v="0"/>
    <s v="Zwift - Oivind Loining Bjerkseth (KALAS eSRT)&amp;#039;s Meetup - Three Sisters"/>
    <s v="Rotor INPower"/>
    <s v="Wahoo Kickr v5"/>
    <x v="192"/>
    <x v="132"/>
    <x v="0"/>
  </r>
  <r>
    <n v="58840"/>
    <n v="350258"/>
    <s v="&amp;Oslash;ivind L&amp;oslash;ining Bjerkseth (KALAS eSRT)"/>
    <n v="1601572921"/>
    <x v="0"/>
    <s v="Zwift - Espresso"/>
    <s v="Rotor INPower"/>
    <s v="Wahoo Kickr v5"/>
    <x v="101"/>
    <x v="88"/>
    <x v="7"/>
  </r>
  <r>
    <n v="60112"/>
    <n v="350258"/>
    <s v="&amp;Oslash;ivind L&amp;oslash;ining Bjerkseth (KALAS eSRT)"/>
    <n v="1602091752"/>
    <x v="0"/>
    <s v="Zwift - NCF Vinter Cup 2020 - Runde 3 - Herrer (A)"/>
    <s v="Rotor INPower"/>
    <s v="Wahoo Kickr v5"/>
    <x v="68"/>
    <x v="94"/>
    <x v="11"/>
  </r>
  <r>
    <n v="60362"/>
    <n v="350258"/>
    <s v="&amp;Oslash;ivind L&amp;oslash;ining Bjerkseth (KALAS eSRT)"/>
    <n v="1602177710"/>
    <x v="0"/>
    <s v="Zwift - Espresso"/>
    <s v="Rotor INPower"/>
    <s v="Wahoo Kickr v5"/>
    <x v="119"/>
    <x v="108"/>
    <x v="32"/>
  </r>
  <r>
    <n v="61273"/>
    <n v="350258"/>
    <s v="&amp;Oslash;ivind L&amp;oslash;ining Bjerkseth (KALAS eSRT)"/>
    <n v="1602528569"/>
    <x v="0"/>
    <s v="Zwift - Premier Division // Zwift Racing League (men) "/>
    <s v="Rotor INPower"/>
    <s v="Wahoo Kickr v5"/>
    <x v="112"/>
    <x v="130"/>
    <x v="22"/>
  </r>
  <r>
    <n v="62165"/>
    <n v="350258"/>
    <s v="&amp;Oslash;ivind L&amp;oslash;ining Bjerkseth (KALAS eSRT)"/>
    <n v="1602782506"/>
    <x v="0"/>
    <s v="Zwift - Espresso"/>
    <s v="Rotor INPower"/>
    <s v="Wahoo Kickr v5"/>
    <x v="125"/>
    <x v="62"/>
    <x v="12"/>
  </r>
  <r>
    <n v="63123"/>
    <n v="350258"/>
    <s v="&amp;Oslash;ivind L&amp;oslash;ining Bjerkseth (KALAS eSRT)"/>
    <n v="1603130881"/>
    <x v="0"/>
    <s v="Zwift - Premier Division // Zwift Racing League (men) "/>
    <s v="Rotor INPower"/>
    <s v="Wahoo Kickr v5"/>
    <x v="59"/>
    <x v="107"/>
    <x v="40"/>
  </r>
  <r>
    <n v="63136"/>
    <n v="350258"/>
    <s v="&amp;Oslash;ivind L&amp;oslash;ining Bjerkseth (KALAS eSRT)"/>
    <n v="1603130881"/>
    <x v="0"/>
    <s v="Zwift - Premier Division // Zwift Racing League (men) "/>
    <s v="Rotor INPower"/>
    <s v="Wahoo Kickr v5"/>
    <x v="59"/>
    <x v="107"/>
    <x v="40"/>
  </r>
  <r>
    <n v="63889"/>
    <n v="350258"/>
    <s v="&amp;Oslash;ivind L&amp;oslash;ining Bjerkseth (KALAS eSRT)"/>
    <n v="1603301373"/>
    <x v="0"/>
    <s v="Zwift - NCF Vinter Cup 2020 - Runde 5 - Herrer (A)"/>
    <s v="Rotor INPower"/>
    <s v="Wahoo Kickr v5"/>
    <x v="112"/>
    <x v="121"/>
    <x v="5"/>
  </r>
  <r>
    <n v="65206"/>
    <n v="350258"/>
    <s v="&amp;Oslash;ivind L&amp;oslash;ining Bjerkseth (KALAS eSRT)"/>
    <n v="1603741734"/>
    <x v="0"/>
    <s v="Zwift - Premier Division // Zwift Racing League (men) (A)"/>
    <s v="Rotor INPower"/>
    <s v="Wahoo Kickr v5"/>
    <x v="65"/>
    <x v="140"/>
    <x v="5"/>
  </r>
  <r>
    <n v="67269"/>
    <n v="350258"/>
    <s v="&amp;Oslash;ivind L&amp;oslash;ining Bjerkseth (KALAS eSRT)"/>
    <n v="1604343062"/>
    <x v="0"/>
    <s v="Zwift - Premier Division // Zwift Racing League (men) (A)"/>
    <s v="Rotor INPower"/>
    <s v="Wahoo Kickr v5"/>
    <x v="82"/>
    <x v="142"/>
    <x v="5"/>
  </r>
  <r>
    <n v="74701"/>
    <n v="350258"/>
    <s v="&amp;Oslash;ivind L&amp;oslash;ining Bjerkseth (KALAS eSRT)"/>
    <n v="1606161388"/>
    <x v="0"/>
    <s v="Zwift - Premier Division // Zwift Racing League (men) (A)"/>
    <s v="Rotor INPower"/>
    <s v="Wahoo Kickr v5"/>
    <x v="40"/>
    <x v="126"/>
    <x v="9"/>
  </r>
  <r>
    <n v="77705"/>
    <n v="350258"/>
    <s v="&amp;Oslash;ivind L&amp;oslash;ining Bjerkseth (KALAS eSRT)"/>
    <n v="1606763049"/>
    <x v="0"/>
    <s v="Zwift - Premier Division // Zwift Racing League (men) (A)"/>
    <s v="Rotor INPower"/>
    <s v="Wahoo Kickr v5"/>
    <x v="102"/>
    <x v="78"/>
    <x v="9"/>
  </r>
  <r>
    <n v="79038"/>
    <n v="350258"/>
    <s v="&amp;Oslash;ivind L&amp;oslash;ining Bjerkseth (KALAS eSRT)"/>
    <n v="1607019524"/>
    <x v="0"/>
    <s v="Zwift - FUSION DECEMBER CUP (A)"/>
    <s v="Rotor INPower"/>
    <s v="Wahoo Kickr v5"/>
    <x v="114"/>
    <x v="107"/>
    <x v="6"/>
  </r>
  <r>
    <n v="95011"/>
    <n v="350258"/>
    <s v="&amp;Oslash;ivind L&amp;oslash;ining Bjerkseth (KALAS eSRT)"/>
    <n v="1610390616"/>
    <x v="0"/>
    <s v="Zwift - Premier Division // Zwift Racing League (men) (A)"/>
    <s v="Rotor INPower"/>
    <s v="Wahoo Kickr v5"/>
    <x v="44"/>
    <x v="154"/>
    <x v="7"/>
  </r>
  <r>
    <n v="96435"/>
    <n v="350258"/>
    <s v="&amp;Oslash;ivind L&amp;oslash;ining Bjerkseth (KALAS eSRT)"/>
    <n v="1610562011"/>
    <x v="0"/>
    <s v="Zwift - NCF Vintercup 2021 - Runde 1 - Herrer (A)"/>
    <s v="Rotor INPower"/>
    <s v="Wahoo Kickr v5"/>
    <x v="113"/>
    <x v="110"/>
    <x v="11"/>
  </r>
  <r>
    <n v="111075"/>
    <n v="350258"/>
    <s v="&amp;Oslash;ivind L&amp;oslash;ining Bjerkseth (KALAS eSRT)"/>
    <n v="1612810831"/>
    <x v="0"/>
    <s v="Zwift - Premier Division // Zwift Racing League (men) (A)"/>
    <s v="Rotor INPower"/>
    <s v="Wahoo Kickr v5"/>
    <x v="71"/>
    <x v="76"/>
    <x v="5"/>
  </r>
  <r>
    <n v="112379"/>
    <n v="350258"/>
    <s v="&amp;Oslash;ivind L&amp;oslash;ining Bjerkseth (KALAS eSRT)"/>
    <n v="1612982562"/>
    <x v="0"/>
    <s v="Zwift - Movistar Team Challenge // Round 1 (A)"/>
    <s v="Rotor INPower"/>
    <s v="Wahoo Kickr v5"/>
    <x v="59"/>
    <x v="67"/>
    <x v="1"/>
  </r>
  <r>
    <n v="113650"/>
    <n v="350258"/>
    <s v="&amp;Oslash;ivind L&amp;oslash;ining Bjerkseth (KALAS eSRT)"/>
    <n v="1613156229"/>
    <x v="0"/>
    <s v="Zwift - Movistar Team Challenge // Round 1 (men)"/>
    <s v="Rotor INPower"/>
    <s v="Wahoo Kickr v5"/>
    <x v="88"/>
    <x v="114"/>
    <x v="7"/>
  </r>
  <r>
    <n v="116749"/>
    <n v="350258"/>
    <s v="&amp;Oslash;ivind L&amp;oslash;ining Bjerkseth (KALAS eSRT)"/>
    <n v="1613587731"/>
    <x v="0"/>
    <s v="Zwift - Movistar Team Challenge // Round 2 (men) - Race 3/4"/>
    <s v="Rotor INPower"/>
    <s v="Wahoo Kickr v5"/>
    <x v="0"/>
    <x v="0"/>
    <x v="0"/>
  </r>
  <r>
    <n v="117879"/>
    <n v="350258"/>
    <s v="&amp;Oslash;ivind L&amp;oslash;ining Bjerkseth (KALAS eSRT)"/>
    <n v="1613760597"/>
    <x v="0"/>
    <s v="Zwift - Movistar Team Challenge // Round 2 (men)"/>
    <s v="Rotor INPower"/>
    <s v="Wahoo Kickr v5"/>
    <x v="74"/>
    <x v="167"/>
    <x v="39"/>
  </r>
  <r>
    <n v="122590"/>
    <n v="350258"/>
    <s v="&amp;Oslash;ivind L&amp;oslash;ining Bjerkseth (KALAS eSRT)"/>
    <n v="1614628933"/>
    <x v="0"/>
    <s v="Zwift - Premier Division // Zwift Racing League (men) (A)"/>
    <s v="Rotor INPower"/>
    <s v="Wahoo Kickr v5"/>
    <x v="161"/>
    <x v="46"/>
    <x v="12"/>
  </r>
  <r>
    <n v="34528"/>
    <n v="105137"/>
    <s v="Marco Doets"/>
    <n v="1589392406"/>
    <x v="0"/>
    <s v="Zwift - Zwift NL League - Woensdagavond Competitie (A)"/>
    <s v="Giant Power Pro"/>
    <s v="Wahoo Kickr"/>
    <x v="58"/>
    <x v="35"/>
    <x v="24"/>
  </r>
  <r>
    <n v="37104"/>
    <n v="105137"/>
    <s v="Marco Doets"/>
    <n v="1589995279"/>
    <x v="0"/>
    <s v="Zwift - Zwift NL League - Woensdagavond Competitie (A)"/>
    <s v="Giant Power Pro"/>
    <s v="Wahoo Kickr"/>
    <x v="74"/>
    <x v="27"/>
    <x v="27"/>
  </r>
  <r>
    <n v="39649"/>
    <n v="105137"/>
    <s v="Marco Doets"/>
    <n v="1591282875"/>
    <x v="0"/>
    <s v="Zwift - OH CRIT!! - Lockdown Series - Round 1 Race 1 (A)"/>
    <s v="Giant Power Pro"/>
    <s v="Wahoo Kickr"/>
    <x v="128"/>
    <x v="174"/>
    <x v="13"/>
  </r>
  <r>
    <n v="39652"/>
    <n v="105137"/>
    <s v="Marco Doets"/>
    <n v="1591282875"/>
    <x v="0"/>
    <s v="Zwift - OH CRIT!! - Lockdown Series - Round 1 Race 2 (A)"/>
    <s v="Giant Power Pro"/>
    <s v="Wahoo Kickr"/>
    <x v="65"/>
    <x v="172"/>
    <x v="8"/>
  </r>
  <r>
    <n v="41016"/>
    <n v="105137"/>
    <s v="Marco Doets"/>
    <n v="1591810067"/>
    <x v="0"/>
    <s v="Zwift - Zwift NL League - Woensdagavond Competitie (A)"/>
    <s v="Giant Power Pro"/>
    <s v="Wahoo Kickr"/>
    <x v="131"/>
    <x v="43"/>
    <x v="40"/>
  </r>
  <r>
    <n v="8544"/>
    <n v="17943"/>
    <s v="Nick S - VeloKicks (AERO)"/>
    <n v="1578553243"/>
    <x v="0"/>
    <s v="Zwift - 3R Innsbruckring Flat Race - 5 Laps (44km/27.3mi 385m) (A)"/>
    <s v="Power2Max"/>
    <s v="Kickr Core"/>
    <x v="69"/>
    <x v="9"/>
    <x v="20"/>
  </r>
  <r>
    <n v="13086"/>
    <n v="17943"/>
    <s v="Nick S - VeloKicks (AERO)"/>
    <n v="1581233106"/>
    <x v="0"/>
    <s v="Zwift - Tour de Zwift: Stage 1 Long Distance"/>
    <s v="Quarq DZero"/>
    <s v="Kickr Core"/>
    <x v="128"/>
    <x v="24"/>
    <x v="20"/>
  </r>
  <r>
    <n v="13470"/>
    <n v="17943"/>
    <s v="Nick S - VeloKicks (AERO)"/>
    <n v="1581450432"/>
    <x v="0"/>
    <s v="Zwift - Japan ZWIFT Morning Race -Innsbruck KOM After Party(37km) (A)"/>
    <s v="Quarq DZero"/>
    <s v="Kickr Core"/>
    <x v="55"/>
    <x v="30"/>
    <x v="33"/>
  </r>
  <r>
    <n v="34233"/>
    <n v="17943"/>
    <s v="Nick S - VeloKicks (AERO)"/>
    <n v="1589359309"/>
    <x v="0"/>
    <s v="Kickr Core / Quarq DZero"/>
    <s v="Quarq DZero"/>
    <s v="Kickr Core"/>
    <x v="283"/>
    <x v="269"/>
    <x v="8"/>
  </r>
  <r>
    <n v="35977"/>
    <n v="17943"/>
    <s v="Nick S - VeloKicks (AERO)"/>
    <n v="1589876911"/>
    <x v="0"/>
    <s v="Zwift - SRAM Send it Series - Race 2 - Men&amp;#039;s (E)"/>
    <s v="Quarq DZero"/>
    <s v="Kickr Core"/>
    <x v="171"/>
    <x v="35"/>
    <x v="29"/>
  </r>
  <r>
    <n v="36295"/>
    <n v="17943"/>
    <s v="Nick S - VeloKicks (AERO)"/>
    <n v="1589952572"/>
    <x v="0"/>
    <s v="Zwift - 3R Volcano Circuit Flat Race - 4 Laps (18.9km/11.7mi 80m) (A)"/>
    <s v="Quarq DZero"/>
    <s v="Kickr Core"/>
    <x v="27"/>
    <x v="23"/>
    <x v="23"/>
  </r>
  <r>
    <n v="36987"/>
    <n v="17943"/>
    <s v="Nick S - VeloKicks (AERO)"/>
    <n v="1590211252"/>
    <x v="0"/>
    <s v="Zwift - 3R Road To Ruins Hilly Race - 1 Lap (29..2km/18.1mi 275m) (A)"/>
    <s v="Quarq DZero"/>
    <s v="Kickr Core"/>
    <x v="26"/>
    <x v="181"/>
    <x v="8"/>
  </r>
  <r>
    <n v="37266"/>
    <n v="17943"/>
    <s v="Nick S - VeloKicks (AERO)"/>
    <n v="1590285406"/>
    <x v="0"/>
    <s v="Zwift - Team 3R&amp;#039;s Choice: Stage 5 Longer Race A/B"/>
    <s v="Quarq DZero"/>
    <s v="Kickr Core"/>
    <x v="5"/>
    <x v="35"/>
    <x v="8"/>
  </r>
  <r>
    <n v="37737"/>
    <n v="17943"/>
    <s v="Nick S - VeloKicks (AERO)"/>
    <n v="1590481818"/>
    <x v="0"/>
    <s v="Zwift - SRAM Send it Series - Race 3 - Men&amp;#039;s (E)"/>
    <s v="Quarq DZero"/>
    <s v="Kickr Core"/>
    <x v="5"/>
    <x v="32"/>
    <x v="15"/>
  </r>
  <r>
    <n v="38243"/>
    <n v="17943"/>
    <s v="Nick S - VeloKicks (AERO)"/>
    <n v="1590655779"/>
    <x v="0"/>
    <s v="Zwift - ZHR Up &amp; Down Race (A)"/>
    <s v="Quarq DZero"/>
    <s v="Kickr Core"/>
    <x v="177"/>
    <x v="8"/>
    <x v="15"/>
  </r>
  <r>
    <n v="39034"/>
    <n v="17943"/>
    <s v="Nick S - VeloKicks (AERO)"/>
    <n v="1591086341"/>
    <x v="0"/>
    <s v="Zwift - SRAM Send it Series - Race 4 - Men&amp;#039;s (E)"/>
    <s v="SRM"/>
    <s v="Kickr Core"/>
    <x v="8"/>
    <x v="36"/>
    <x v="23"/>
  </r>
  <r>
    <n v="40467"/>
    <n v="17943"/>
    <s v="Nick S - VeloKicks (AERO)"/>
    <n v="1591690873"/>
    <x v="0"/>
    <s v="Zwift - SRAM Send it Series - Race 5 - Men&amp;#039;s (E)"/>
    <s v="SRM"/>
    <s v="Kickr Core"/>
    <x v="15"/>
    <x v="10"/>
    <x v="15"/>
  </r>
  <r>
    <n v="40957"/>
    <n v="17943"/>
    <s v="Nick S - VeloKicks (AERO)"/>
    <n v="1591861675"/>
    <x v="0"/>
    <s v="Zwift - Cycling Australia&amp;#039;s The Chop by AHDR (A)"/>
    <s v="SRM"/>
    <s v="Kickr Core"/>
    <x v="40"/>
    <x v="63"/>
    <x v="23"/>
  </r>
  <r>
    <n v="41899"/>
    <n v="17943"/>
    <s v="Nick S - VeloKicks (AERO)"/>
    <n v="1592296045"/>
    <x v="0"/>
    <s v="Zwift - SRAM Send it Series - Race 6 - Men&amp;#039;s (E)"/>
    <s v="SRM"/>
    <s v="Kickr Core"/>
    <x v="5"/>
    <x v="29"/>
    <x v="24"/>
  </r>
  <r>
    <n v="42358"/>
    <n v="17943"/>
    <s v="Nick S - VeloKicks (AERO)"/>
    <n v="1592470225"/>
    <x v="0"/>
    <s v="Zwift - Cycling Australia&amp;#039;s The Chop by AHDR (A)"/>
    <s v="SRM"/>
    <s v="Kickr Core"/>
    <x v="42"/>
    <x v="115"/>
    <x v="26"/>
  </r>
  <r>
    <n v="42928"/>
    <n v="17943"/>
    <s v="Nick S - VeloKicks (AERO)"/>
    <n v="1592714897"/>
    <x v="0"/>
    <s v="KISS at Race 100. I. Am. Toast."/>
    <s v="Quarq DZero"/>
    <s v="Kickr Core"/>
    <x v="131"/>
    <x v="54"/>
    <x v="18"/>
  </r>
  <r>
    <n v="43183"/>
    <n v="17943"/>
    <s v="Nick S - VeloKicks (AERO)"/>
    <n v="1592900564"/>
    <x v="0"/>
    <s v="Zwift - SRAM Send it Series - Race 7 - Men&amp;#039;s (E)"/>
    <s v="Quarq DZero"/>
    <s v="Kickr Core"/>
    <x v="38"/>
    <x v="60"/>
    <x v="15"/>
  </r>
  <r>
    <n v="44160"/>
    <n v="17943"/>
    <s v="Nick S - VeloKicks (AERO)"/>
    <n v="1593504786"/>
    <x v="0"/>
    <s v="Zwift - SRAM Send it Series - Race 8 - Men&amp;#039;s (E)"/>
    <s v="SRM"/>
    <s v="Kickr Core"/>
    <x v="133"/>
    <x v="123"/>
    <x v="26"/>
  </r>
  <r>
    <n v="44518"/>
    <n v="17943"/>
    <s v="Nick S - VeloKicks (AERO)"/>
    <n v="1593678355"/>
    <x v="0"/>
    <s v="Zwift - ZHR Up &amp; Down Race (A)"/>
    <s v="SRM"/>
    <s v="Kickr Core"/>
    <x v="39"/>
    <x v="36"/>
    <x v="29"/>
  </r>
  <r>
    <n v="44926"/>
    <n v="17943"/>
    <s v="Nick S - VeloKicks (AERO)"/>
    <n v="1593919126"/>
    <x v="0"/>
    <s v="Zwift - L&amp;#039;Etape du Tour Stage 1 - Open"/>
    <s v="SRM"/>
    <s v="Kickr Core"/>
    <x v="34"/>
    <x v="55"/>
    <x v="23"/>
  </r>
  <r>
    <n v="45553"/>
    <n v="17943"/>
    <s v="Nick S - VeloKicks (AERO)"/>
    <n v="1594283416"/>
    <x v="0"/>
    <s v="Zwift - The Lamb Chop p/b Black Sheep (A)"/>
    <s v="SRM"/>
    <s v="Kickr Core"/>
    <x v="1"/>
    <x v="3"/>
    <x v="8"/>
  </r>
  <r>
    <n v="46107"/>
    <n v="17943"/>
    <s v="Nick S - VeloKicks (AERO)"/>
    <n v="1594606981"/>
    <x v="0"/>
    <s v="Zwift - Virtual Tour de France - Open - Stage 4 Discovery Ride"/>
    <s v="SRM"/>
    <s v="Kickr Core"/>
    <x v="6"/>
    <x v="21"/>
    <x v="29"/>
  </r>
  <r>
    <n v="46561"/>
    <n v="17943"/>
    <s v="Nick S - VeloKicks (AERO)"/>
    <n v="1594887122"/>
    <x v="0"/>
    <s v="Zwift - The Lamb Chop p/b Black Sheep (A)"/>
    <s v="Quarq DZero"/>
    <s v="Kickr Core"/>
    <x v="165"/>
    <x v="192"/>
    <x v="18"/>
  </r>
  <r>
    <n v="47026"/>
    <n v="17943"/>
    <s v="Nick S - VeloKicks (AERO)"/>
    <n v="1595212742"/>
    <x v="0"/>
    <s v="Virtual Tour de France - Open - Stage 5 Discovery Ride"/>
    <s v="SRM"/>
    <s v="Kickr Core"/>
    <x v="24"/>
    <x v="49"/>
    <x v="27"/>
  </r>
  <r>
    <n v="47405"/>
    <n v="17943"/>
    <s v="Nick S - VeloKicks (AERO)"/>
    <n v="1595490369"/>
    <x v="0"/>
    <s v="Zwift - The Lamb Chop p/b Black Sheep (A)"/>
    <s v="SRM"/>
    <s v="Kickr Core"/>
    <x v="151"/>
    <x v="54"/>
    <x v="23"/>
  </r>
  <r>
    <n v="47942"/>
    <n v="17943"/>
    <s v="Nick S - VeloKicks (AERO)"/>
    <n v="1595920644"/>
    <x v="0"/>
    <s v="Zwift - KISS at Race - Down Under (A)"/>
    <s v="SRM"/>
    <s v="Kickr Core"/>
    <x v="31"/>
    <x v="58"/>
    <x v="8"/>
  </r>
  <r>
    <n v="48262"/>
    <n v="17943"/>
    <s v="Nick S - VeloKicks (AERO)"/>
    <n v="1596097142"/>
    <x v="0"/>
    <s v="Zwift - The Lamb Chop p/b Black Sheep (A)"/>
    <s v="SRM"/>
    <s v="Kickr Core"/>
    <x v="1"/>
    <x v="3"/>
    <x v="8"/>
  </r>
  <r>
    <n v="48874"/>
    <n v="17943"/>
    <s v="Nick S - VeloKicks (AERO)"/>
    <n v="1596611949"/>
    <x v="0"/>
    <s v="Zwift - Aussie Crit Crushers Race 1 of 2 (A)"/>
    <s v="Quarq DZero"/>
    <s v="Kickr2"/>
    <x v="48"/>
    <x v="44"/>
    <x v="12"/>
  </r>
  <r>
    <n v="50209"/>
    <n v="17943"/>
    <s v="Nick S - VeloKicks (AERO)"/>
    <n v="1597548971"/>
    <x v="0"/>
    <s v="Zwift - Off The MAAP Stage 1 - Longer Ride"/>
    <s v="SRM"/>
    <s v="Kickr Core"/>
    <x v="171"/>
    <x v="32"/>
    <x v="27"/>
  </r>
  <r>
    <n v="50867"/>
    <n v="17943"/>
    <s v="Nick S - VeloKicks (AERO)"/>
    <n v="1597910934"/>
    <x v="0"/>
    <s v="Zwift - Cycling Australia&amp;#039;s The Chop by AHDR (A)"/>
    <s v="SRM"/>
    <s v="Kickr Core"/>
    <x v="171"/>
    <x v="30"/>
    <x v="26"/>
  </r>
  <r>
    <n v="51181"/>
    <n v="17943"/>
    <s v="Nick S - VeloKicks (AERO)"/>
    <n v="1598074098"/>
    <x v="0"/>
    <s v="Zwift - Off The MAAP Stage 3 Race (A)"/>
    <s v="SRM"/>
    <s v="Kickr Core"/>
    <x v="193"/>
    <x v="29"/>
    <x v="29"/>
  </r>
  <r>
    <n v="52106"/>
    <n v="17943"/>
    <s v="Nick S - VeloKicks (AERO)"/>
    <n v="1598507309"/>
    <x v="0"/>
    <s v="Zwift - Off The MAAP Stage 4 - Shorter Ride"/>
    <s v="Quarq DZero"/>
    <s v="Kickr Core"/>
    <x v="52"/>
    <x v="132"/>
    <x v="3"/>
  </r>
  <r>
    <n v="53330"/>
    <n v="17943"/>
    <s v="Nick S - VeloKicks (AERO)"/>
    <n v="1599123196"/>
    <x v="0"/>
    <s v="Zwift - Cycling Australia&amp;#039;s The Chop by AHDR (A)"/>
    <s v="Quarq DZero"/>
    <s v="Kickr Core"/>
    <x v="69"/>
    <x v="65"/>
    <x v="8"/>
  </r>
  <r>
    <n v="53500"/>
    <n v="17943"/>
    <s v="Nick S - VeloKicks (AERO)"/>
    <n v="1599280264"/>
    <x v="0"/>
    <s v="Zwift - XRS¬†Races - The Saturday Classic (A)"/>
    <s v="Quarq DZero"/>
    <s v="Kickr Core"/>
    <x v="2"/>
    <x v="35"/>
    <x v="17"/>
  </r>
  <r>
    <n v="54307"/>
    <n v="17943"/>
    <s v="Nick S - VeloKicks (AERO)"/>
    <n v="1599726800"/>
    <x v="0"/>
    <s v="Zwift - Cycling Australia&amp;#039;s The Chop by AHDR (A)"/>
    <s v="SRM"/>
    <s v="Kickr Core"/>
    <x v="130"/>
    <x v="124"/>
    <x v="15"/>
  </r>
  <r>
    <n v="54801"/>
    <n v="17943"/>
    <s v="Nick S - VeloKicks (AERO)"/>
    <n v="1597734842"/>
    <x v="0"/>
    <s v="Zwift - Off The MAAP Stage 2 - Longer Ride"/>
    <s v="Quarq DZero"/>
    <s v="Kickr Core"/>
    <x v="132"/>
    <x v="68"/>
    <x v="24"/>
  </r>
  <r>
    <n v="56023"/>
    <n v="17943"/>
    <s v="Nick S - VeloKicks (AERO)"/>
    <n v="1600365415"/>
    <x v="0"/>
    <s v="Zwift - Invitational League // Qualifying Race #2 (Men) "/>
    <s v="Quarq DZero"/>
    <s v="Kickr Core"/>
    <x v="73"/>
    <x v="9"/>
    <x v="23"/>
  </r>
  <r>
    <n v="56444"/>
    <n v="17943"/>
    <s v="Nick S - VeloKicks (AERO)"/>
    <n v="1600603794"/>
    <x v="0"/>
    <s v="Zwift - Invitational League // Qualifying Race #3 (Men) (A)"/>
    <s v="Quarq DZero"/>
    <s v="Kickr Core"/>
    <x v="55"/>
    <x v="24"/>
    <x v="24"/>
  </r>
  <r>
    <n v="85977"/>
    <n v="17943"/>
    <s v="Nick S - VeloKicks (AERO)"/>
    <n v="1608614946"/>
    <x v="0"/>
    <s v="Zwift - Zwift Time Trial Tuesday: Tempus Fugit (E)"/>
    <s v="Infocrank"/>
    <s v="Kickr5"/>
    <x v="51"/>
    <x v="1"/>
    <x v="20"/>
  </r>
  <r>
    <n v="86330"/>
    <n v="17943"/>
    <s v="Nick S - VeloKicks (AERO)"/>
    <n v="1608686699"/>
    <x v="0"/>
    <s v="ZADA Three Sisters test, Team Aero"/>
    <s v="Infocrank"/>
    <s v="Kickr5"/>
    <x v="151"/>
    <x v="170"/>
    <x v="15"/>
  </r>
  <r>
    <n v="87082"/>
    <n v="17943"/>
    <s v="Nick S - VeloKicks (AERO)"/>
    <n v="1608845699"/>
    <x v="0"/>
    <s v="Zwift - Crit City Race (A)"/>
    <s v="Infocrank"/>
    <s v="Kickr5"/>
    <x v="61"/>
    <x v="174"/>
    <x v="27"/>
  </r>
  <r>
    <n v="91982"/>
    <n v="17943"/>
    <s v="Nick S - VeloKicks (AERO)"/>
    <n v="1609890702"/>
    <x v="0"/>
    <s v="Zwift - TDZ Stage 1: Standard Ride"/>
    <s v="Infocrank"/>
    <s v="Kickr5"/>
    <x v="205"/>
    <x v="327"/>
    <x v="27"/>
  </r>
  <r>
    <n v="92505"/>
    <n v="17943"/>
    <s v="Nick S - VeloKicks (AERO)"/>
    <n v="1609979146"/>
    <x v="0"/>
    <s v="Zwift - TDZ Stage 1: Longer Ride"/>
    <s v="Infocrank"/>
    <s v="Kickr5"/>
    <x v="316"/>
    <x v="317"/>
    <x v="22"/>
  </r>
  <r>
    <n v="95089"/>
    <n v="17943"/>
    <s v="Nick S - VeloKicks (AERO)"/>
    <n v="1610390616"/>
    <x v="0"/>
    <s v="Zwift - Premier Division // Zwift Racing League (men) (A)"/>
    <s v="Infocrank"/>
    <s v="Kickr5"/>
    <x v="37"/>
    <x v="185"/>
    <x v="4"/>
  </r>
  <r>
    <n v="97358"/>
    <n v="17943"/>
    <s v="Nick S - VeloKicks (AERO)"/>
    <n v="1610390616"/>
    <x v="0"/>
    <s v="Zwift - TDZ Stage 2: Shorter Ride"/>
    <s v="Infocrank"/>
    <s v="Kickr5"/>
    <x v="217"/>
    <x v="137"/>
    <x v="13"/>
  </r>
  <r>
    <n v="97692"/>
    <n v="17943"/>
    <s v="Nick S - VeloKicks (AERO)"/>
    <n v="1610753703"/>
    <x v="0"/>
    <s v="TdZ, stage 3"/>
    <s v="Infocrank"/>
    <s v="Kickr5"/>
    <x v="42"/>
    <x v="115"/>
    <x v="26"/>
  </r>
  <r>
    <n v="99313"/>
    <n v="17943"/>
    <s v="Nick S - VeloKicks (AERO)"/>
    <n v="1610997898"/>
    <x v="0"/>
    <s v="Zwift - Premier Division // Zwift Racing League (men) (A)"/>
    <s v="Infocrank"/>
    <s v="Kickr5"/>
    <x v="128"/>
    <x v="170"/>
    <x v="26"/>
  </r>
  <r>
    <n v="99317"/>
    <n v="17943"/>
    <s v="Nick S - VeloKicks (AERO)"/>
    <n v="1610997898"/>
    <x v="0"/>
    <s v="Zwift - 3R London Loop Hilly Race - 2 Laps (29km/18mi 440m) (A)"/>
    <s v="Infocrank"/>
    <s v="Kickr5"/>
    <x v="67"/>
    <x v="6"/>
    <x v="17"/>
  </r>
  <r>
    <n v="100611"/>
    <n v="17943"/>
    <s v="Nick S - VeloKicks (AERO)"/>
    <n v="1611203984"/>
    <x v="0"/>
    <s v="Zwift - TDZ Stage 4: Longer Ride"/>
    <s v="Infocrank"/>
    <s v="Kickr5"/>
    <x v="100"/>
    <x v="42"/>
    <x v="17"/>
  </r>
  <r>
    <n v="102999"/>
    <n v="17943"/>
    <s v="Nick S - VeloKicks (AERO)"/>
    <n v="1611599592"/>
    <x v="0"/>
    <s v="Zwift - Premier Division // Zwift Racing League (men) (A)"/>
    <s v="Infocrank"/>
    <s v="Kickr5"/>
    <x v="66"/>
    <x v="189"/>
    <x v="8"/>
  </r>
  <r>
    <n v="103008"/>
    <n v="17943"/>
    <s v="Nick S - VeloKicks (AERO)"/>
    <n v="1611599592"/>
    <x v="0"/>
    <s v="Zwift - TDZ Stage 5: Shorter Ride"/>
    <s v="Infocrank"/>
    <s v="Kickr5"/>
    <x v="46"/>
    <x v="154"/>
    <x v="26"/>
  </r>
  <r>
    <n v="111269"/>
    <n v="17943"/>
    <s v="Nick S - VeloKicks (AERO)"/>
    <n v="1612835506"/>
    <x v="0"/>
    <s v="Zwift - TDZ Stage 8: Group Ride"/>
    <s v="Infocrank"/>
    <s v="Kickr5"/>
    <x v="85"/>
    <x v="116"/>
    <x v="23"/>
  </r>
  <r>
    <n v="112568"/>
    <n v="17943"/>
    <s v="Nick S - VeloKicks (AERO)"/>
    <n v="1613008327"/>
    <x v="0"/>
    <s v="Zwift - TDZ Stage 8: Group Ride"/>
    <s v="Quarq DZero"/>
    <s v="Kickr5"/>
    <x v="52"/>
    <x v="85"/>
    <x v="6"/>
  </r>
  <r>
    <n v="113786"/>
    <n v="17943"/>
    <s v="Nick S - VeloKicks (AERO)"/>
    <n v="1613173312"/>
    <x v="0"/>
    <s v="Mega Pretzel, jungle segment needs to die"/>
    <s v="Infocrank"/>
    <s v="Kickr5"/>
    <x v="155"/>
    <x v="62"/>
    <x v="23"/>
  </r>
  <r>
    <n v="115001"/>
    <n v="17943"/>
    <s v="Nick S - VeloKicks (AERO)"/>
    <n v="1613373711"/>
    <x v="0"/>
    <s v="Zwift - TDZ Stage 8: Group Ride"/>
    <s v="Infocrank"/>
    <s v="Kickr5"/>
    <x v="281"/>
    <x v="209"/>
    <x v="28"/>
  </r>
  <r>
    <n v="115364"/>
    <n v="17943"/>
    <s v="Nick S - VeloKicks (AERO)"/>
    <n v="1613417107"/>
    <x v="0"/>
    <s v="Zwift - Premier Division // Zwift Racing League (men) (A)"/>
    <s v="Infocrank"/>
    <s v="Kickr5"/>
    <x v="168"/>
    <x v="31"/>
    <x v="80"/>
  </r>
  <r>
    <n v="116327"/>
    <n v="17943"/>
    <s v="Nick S - VeloKicks (AERO)"/>
    <n v="1613542063"/>
    <x v="0"/>
    <s v="Zwift - TDZ Stage 2: Longer Ride"/>
    <s v="Infocrank"/>
    <s v="Kickr5"/>
    <x v="42"/>
    <x v="126"/>
    <x v="24"/>
  </r>
  <r>
    <n v="119146"/>
    <n v="17943"/>
    <s v="Nick S - VeloKicks (AERO)"/>
    <n v="1614018475"/>
    <x v="0"/>
    <s v="Zwift - Premier Division // Zwift Racing League (men) (A)"/>
    <s v="Infocrank"/>
    <s v="Kickr5"/>
    <x v="72"/>
    <x v="101"/>
    <x v="46"/>
  </r>
  <r>
    <n v="122648"/>
    <n v="17943"/>
    <s v="Nick S - VeloKicks (AERO)"/>
    <n v="1614626901"/>
    <x v="0"/>
    <s v="Zwift - Premier Division // Zwift Racing League (men) (A)"/>
    <s v="Infocrank"/>
    <s v="Kickr5"/>
    <x v="115"/>
    <x v="68"/>
    <x v="23"/>
  </r>
  <r>
    <n v="116563"/>
    <n v="601103"/>
    <s v="Tim Rush (OTR HAZE)"/>
    <n v="1613572502"/>
    <x v="1"/>
    <s v="Zwift - 3R Sand &amp; Sequoias - 1 Lap (20km/12.5mi 173m) (A)"/>
    <s v="Assioma favero"/>
    <s v="Tacx Neo Bike"/>
    <x v="64"/>
    <x v="193"/>
    <x v="32"/>
  </r>
  <r>
    <n v="118213"/>
    <n v="601103"/>
    <s v="Tim Rush (OTR HAZE)"/>
    <n v="1613822401"/>
    <x v="1"/>
    <s v="Zwift - Herd Beginner Racing Series (E)"/>
    <s v="Assioma favero uno"/>
    <s v="Tacx Neo Bike"/>
    <x v="116"/>
    <x v="158"/>
    <x v="1"/>
  </r>
  <r>
    <n v="120002"/>
    <n v="601103"/>
    <s v="Tim Rush (OTR HAZE)"/>
    <n v="1614135599"/>
    <x v="1"/>
    <s v="Zwift - Zwift Racing League | WTRL - Men&amp;#039;s/Mixed AMERICAS W DIVISION 1 (A)"/>
    <s v="Assioma Favero Uno"/>
    <s v="Tacx Neo Bike"/>
    <x v="132"/>
    <x v="100"/>
    <x v="16"/>
  </r>
  <r>
    <n v="123305"/>
    <n v="601103"/>
    <s v="Tim Rush (OTR HAZE)"/>
    <n v="1614740632"/>
    <x v="1"/>
    <s v="Zwift - Zwift Racing League | WTRL - Men&amp;#039;s/Mixed AMERICAS W DIVISION 1 (A)"/>
    <s v="Assioma favero"/>
    <s v="Tacx Neo Bike"/>
    <x v="154"/>
    <x v="90"/>
    <x v="2"/>
  </r>
  <r>
    <n v="119813"/>
    <n v="996505"/>
    <s v="Thore Perske (Beastmode p/b ROSE)"/>
    <n v="1614104160"/>
    <x v="1"/>
    <s v="Zwift - Zwift Racing League | WTRL - Men&amp;#039;s/Mixed EMEA E1 DIVISION 3 (A)"/>
    <s v="Stages L 105"/>
    <s v="Tacx Neo 1"/>
    <x v="72"/>
    <x v="46"/>
    <x v="18"/>
  </r>
  <r>
    <n v="121833"/>
    <n v="996505"/>
    <s v="Thore Perske (Beastmode p/b ROSE)"/>
    <n v="1614445138"/>
    <x v="1"/>
    <s v="Zwift - GCA Liga 2021 #5 (A)"/>
    <s v="Stages L 105"/>
    <s v="Tacx Neo 1"/>
    <x v="30"/>
    <x v="48"/>
    <x v="3"/>
  </r>
  <r>
    <n v="36799"/>
    <n v="921802"/>
    <s v="Lindsay Watson"/>
    <n v="1590081900"/>
    <x v="0"/>
    <s v="Zwift - WTRL Team Time Trial Premier League (C)"/>
    <s v="Stages LR - Bolt"/>
    <s v="Kickr - Zwift"/>
    <x v="73"/>
    <x v="167"/>
    <x v="15"/>
  </r>
  <r>
    <n v="37080"/>
    <n v="921802"/>
    <s v="Lindsay Watson"/>
    <n v="1590224401"/>
    <x v="0"/>
    <s v="Zwift - Cycling Ireland Zwift League Rd 9 (A)"/>
    <s v="Stages LR - Bolt"/>
    <s v="Kickr - Zwift"/>
    <x v="71"/>
    <x v="152"/>
    <x v="26"/>
  </r>
  <r>
    <n v="39006"/>
    <n v="921802"/>
    <s v="Lindsay Watson"/>
    <n v="1591034391"/>
    <x v="0"/>
    <s v="Zwift - Team IRL Without Borders Race (A)"/>
    <s v="Stages LR - Bolt"/>
    <s v="Kickr - Zwift"/>
    <x v="101"/>
    <x v="46"/>
    <x v="26"/>
  </r>
  <r>
    <n v="111582"/>
    <n v="588955"/>
    <s v="Per Bonde (DZR)"/>
    <n v="1612895218"/>
    <x v="0"/>
    <s v="Zwift - Zwift Racing League | WTRL - Men&amp;#039;s/Mixed EMEA E2 DIVISION 1 (A)"/>
    <s v="Quarq Dzero"/>
    <s v="Wahoo Kickr V5"/>
    <x v="107"/>
    <x v="78"/>
    <x v="11"/>
  </r>
  <r>
    <n v="113300"/>
    <n v="588955"/>
    <s v="Per Bonde (DZR)"/>
    <n v="1613068199"/>
    <x v="0"/>
    <s v="Zwift - FUSION WINTER CUP (A)"/>
    <s v="Quarq Dzero"/>
    <s v="Wahoo Kickr V5"/>
    <x v="73"/>
    <x v="172"/>
    <x v="19"/>
  </r>
  <r>
    <n v="115913"/>
    <n v="588955"/>
    <s v="Per Bonde (DZR)"/>
    <n v="1613499840"/>
    <x v="0"/>
    <s v="Zwift - Zwift Racing League | WTRL - Men&amp;#039;s/Mixed EMEA E2 DIVISION 1 (A)"/>
    <s v="Quarq Dzero"/>
    <s v="Wahoo Kickr V5"/>
    <x v="3"/>
    <x v="167"/>
    <x v="19"/>
  </r>
  <r>
    <n v="117288"/>
    <n v="588955"/>
    <s v="Per Bonde (DZR)"/>
    <n v="1613672999"/>
    <x v="0"/>
    <s v="Zwift - FUSION WINTER CUP (A)"/>
    <s v="Quarq Dzero"/>
    <s v="Wahoo Kickr V5"/>
    <x v="59"/>
    <x v="85"/>
    <x v="21"/>
  </r>
  <r>
    <n v="119638"/>
    <n v="588955"/>
    <s v="Per Bonde (DZR)"/>
    <n v="1614104640"/>
    <x v="0"/>
    <s v="Zwift - Zwift Racing League | WTRL - Men&amp;#039;s/Mixed EMEA E2 DIVISION 1 (A)"/>
    <s v="Quarq Dzero"/>
    <s v="Wahoo Kickr V5"/>
    <x v="115"/>
    <x v="26"/>
    <x v="13"/>
  </r>
  <r>
    <n v="120846"/>
    <n v="588955"/>
    <s v="Per Bonde (DZR)"/>
    <n v="1614277798"/>
    <x v="0"/>
    <s v="Zwift - FUSION WINTER CUP (A)"/>
    <s v="Quarq Dzero"/>
    <s v="Wahoo Kickr V5"/>
    <x v="28"/>
    <x v="32"/>
    <x v="16"/>
  </r>
  <r>
    <n v="122988"/>
    <n v="588955"/>
    <s v="Per Bonde (DZR)"/>
    <n v="1614709698"/>
    <x v="0"/>
    <s v="Zwift - Zwift Racing League | WTRL - Men&amp;#039;s/Mixed EMEA E2 DIVISION 1 (A)"/>
    <s v="Quarq Dzero"/>
    <s v="Wahoo Kickr V5"/>
    <x v="75"/>
    <x v="109"/>
    <x v="2"/>
  </r>
  <r>
    <n v="126169"/>
    <n v="588955"/>
    <s v="Per Bonde (DZR)"/>
    <n v="1615311092"/>
    <x v="0"/>
    <s v="Zwift - Absa Cape Epic Stage 2 Time Trial pb Dimension Data - Open (A)"/>
    <s v="Quarq Dzero"/>
    <s v="Wahoo Kickr V5"/>
    <x v="128"/>
    <x v="57"/>
    <x v="10"/>
  </r>
  <r>
    <n v="128217"/>
    <n v="588955"/>
    <s v="Per Bonde (DZR)"/>
    <n v="1615627797"/>
    <x v="0"/>
    <s v="Zwift - Absa Cape Epic Stage 4 pb Assos - Open (A)"/>
    <s v="Quarq Dzero"/>
    <s v="Wahoo Kickr V5"/>
    <x v="28"/>
    <x v="30"/>
    <x v="2"/>
  </r>
  <r>
    <n v="129280"/>
    <n v="588955"/>
    <s v="Per Bonde (DZR)"/>
    <n v="1615919400"/>
    <x v="0"/>
    <s v="Zwift - CeramicSpeed Race Series: Open Race (A)"/>
    <s v="Quarq Dzero"/>
    <s v="Wahoo Kickr V5"/>
    <x v="30"/>
    <x v="68"/>
    <x v="10"/>
  </r>
  <r>
    <n v="74750"/>
    <n v="2105535"/>
    <s v="Indiana Slabinck (BZR-SPSD)"/>
    <n v="1606156724"/>
    <x v="0"/>
    <s v="Zwift - Flanders Monday Blues Ride (D)"/>
    <s v="Power2max"/>
    <s v="Wahoo Kickr Core"/>
    <x v="356"/>
    <x v="361"/>
    <x v="28"/>
  </r>
  <r>
    <n v="75186"/>
    <n v="2105535"/>
    <s v="Indiana Slabinck (BZR-SPSD)"/>
    <n v="1606241777"/>
    <x v="0"/>
    <s v="Zwift - Zwift Racing League | WTRL - Men&amp;#039;s EMEA E1 DIVISION 2"/>
    <s v="Power2max"/>
    <s v="Wahoo Kickr Core"/>
    <x v="124"/>
    <x v="76"/>
    <x v="33"/>
  </r>
  <r>
    <n v="98697"/>
    <n v="726143"/>
    <s v="Kristoffer Aabo Jensen [SZ]"/>
    <n v="1610911578"/>
    <x v="0"/>
    <s v="Zwift - Paris"/>
    <s v="Smarttap"/>
    <s v="Wahoo Kickr"/>
    <x v="255"/>
    <x v="252"/>
    <x v="18"/>
  </r>
  <r>
    <n v="99168"/>
    <n v="726143"/>
    <s v="Kristoffer Aabo Jensen [SZ]"/>
    <n v="1610997616"/>
    <x v="0"/>
    <s v="Zwift - Team TFC Mad Monday Winter Series (A)"/>
    <s v="Smarttap"/>
    <s v="Wahoo Kickr"/>
    <x v="201"/>
    <x v="207"/>
    <x v="17"/>
  </r>
  <r>
    <n v="103012"/>
    <n v="726143"/>
    <s v="Kristoffer Aabo Jensen [SZ]"/>
    <n v="1611602399"/>
    <x v="0"/>
    <s v="Zwift - Team TFC Mad Monday Winter Series (A)"/>
    <s v="Smarttap"/>
    <s v="Wahoo Kickr"/>
    <x v="94"/>
    <x v="214"/>
    <x v="8"/>
  </r>
  <r>
    <n v="111164"/>
    <n v="726143"/>
    <s v="Kristoffer Aabo Jensen [SZ]"/>
    <n v="1612811999"/>
    <x v="0"/>
    <s v="Zwift - Team TFC Mad Monday Winter Series (A)"/>
    <s v="PowerTap Dual"/>
    <s v="Wahoo Kickr"/>
    <x v="81"/>
    <x v="113"/>
    <x v="3"/>
  </r>
  <r>
    <n v="116731"/>
    <n v="726143"/>
    <s v="Kristoffer Aabo Jensen [SZ]"/>
    <n v="1613587496"/>
    <x v="0"/>
    <s v="Zwift - Danmarks Cykle Union &amp; Partners 6/6 (A)"/>
    <s v="PowerTap Dual"/>
    <s v="Wahoo Kickr"/>
    <x v="72"/>
    <x v="114"/>
    <x v="17"/>
  </r>
  <r>
    <n v="118428"/>
    <n v="726143"/>
    <s v="Kristoffer Aabo Jensen [SZ]"/>
    <n v="1613808299"/>
    <x v="0"/>
    <s v="Zwift - 3R Weekend Race Club - Race 1 (A)"/>
    <s v="PowerTap Dual"/>
    <s v="Wahoo Kickr"/>
    <x v="113"/>
    <x v="121"/>
    <x v="26"/>
  </r>
  <r>
    <n v="119432"/>
    <n v="726143"/>
    <s v="Kristoffer Aabo Jensen [SZ]"/>
    <n v="1614021598"/>
    <x v="0"/>
    <s v="Zwift - Team TFC Mad Monday Winter Series (A)"/>
    <s v="PowerTap Dual"/>
    <s v="Wahoo Kickr"/>
    <x v="108"/>
    <x v="119"/>
    <x v="3"/>
  </r>
  <r>
    <n v="120381"/>
    <n v="726143"/>
    <s v="Kristoffer Aabo Jensen [SZ]"/>
    <n v="1614192270"/>
    <x v="0"/>
    <s v="Zwift - Scandinavian Cup 2021 - Round 1 - Men (A)"/>
    <s v="PowerTap Dual"/>
    <s v="Wahoo Kickr"/>
    <x v="79"/>
    <x v="88"/>
    <x v="22"/>
  </r>
  <r>
    <n v="125856"/>
    <n v="726143"/>
    <s v="Kristoffer Aabo Jensen [SZ]"/>
    <n v="1615231196"/>
    <x v="0"/>
    <s v="Zwift - Team TFC Mad Monday Race Series (high-end categories) (A)"/>
    <s v="PowerTap Dual"/>
    <s v="Wahoo Kickr"/>
    <x v="114"/>
    <x v="85"/>
    <x v="3"/>
  </r>
  <r>
    <n v="119550"/>
    <n v="857972"/>
    <s v="Matej Lovse (Vision)"/>
    <n v="1614104100"/>
    <x v="1"/>
    <s v="Zwift Racing League | WTRL - Men&amp;#039;s/Mixed EMEA E1 DIVISION 1"/>
    <s v="Favero Assioma Duo"/>
    <s v="Tacx NEO"/>
    <x v="45"/>
    <x v="26"/>
    <x v="21"/>
  </r>
  <r>
    <n v="120771"/>
    <n v="857972"/>
    <s v="Matej Lovse (Vision)"/>
    <n v="1614277190"/>
    <x v="1"/>
    <s v="WTRL Team Time Trial Platinum League (Team VISION)"/>
    <s v="Favero Assioma Duo"/>
    <s v="Tacx NEO"/>
    <x v="113"/>
    <x v="114"/>
    <x v="10"/>
  </r>
  <r>
    <n v="121729"/>
    <n v="857972"/>
    <s v="Matej Lovse (Vision)"/>
    <n v="1614416402"/>
    <x v="1"/>
    <s v="Favero Assioma Duo / Tacx NEO"/>
    <s v="Favero Assioma Duo"/>
    <s v="Tacx NEO"/>
    <x v="75"/>
    <x v="64"/>
    <x v="13"/>
  </r>
  <r>
    <n v="122924"/>
    <n v="857972"/>
    <s v="Matej Lovse (Vision)"/>
    <n v="1614709271"/>
    <x v="1"/>
    <s v="g League | WTRL - Men&amp;#039;s/Mixed EMEA E1 DIVISION 1"/>
    <s v="Favero Assioma Duo"/>
    <s v="Tacx NEO"/>
    <x v="91"/>
    <x v="148"/>
    <x v="10"/>
  </r>
  <r>
    <n v="124039"/>
    <n v="857972"/>
    <s v="Matej Lovse (Vision)"/>
    <n v="1614881751"/>
    <x v="1"/>
    <s v="WTRL Team Time Trial - Platinum league"/>
    <s v="WTRL_Team_Time_Trial_Platinum_League_VISION_ (2)"/>
    <s v="Tacx NEO"/>
    <x v="100"/>
    <x v="134"/>
    <x v="10"/>
  </r>
  <r>
    <n v="40018"/>
    <n v="19498"/>
    <s v="Simon Romey"/>
    <n v="1591459208"/>
    <x v="0"/>
    <s v="Zwift - GCA Klassiker #1"/>
    <s v="Stages"/>
    <s v="KICKR 18"/>
    <x v="48"/>
    <x v="69"/>
    <x v="11"/>
  </r>
  <r>
    <n v="42846"/>
    <n v="19498"/>
    <s v="Simon Romey"/>
    <n v="1592668811"/>
    <x v="0"/>
    <s v="Zwift - GCA Klassiker #3 (A)"/>
    <s v="Stages"/>
    <s v="KICKR 18"/>
    <x v="151"/>
    <x v="74"/>
    <x v="49"/>
  </r>
  <r>
    <n v="62229"/>
    <n v="19498"/>
    <s v="Simon Romey"/>
    <n v="1602782996"/>
    <x v="0"/>
    <s v="Zwift - FUSION ECT BEUNSTOPPABLE Racing Series (A)"/>
    <s v="Stages"/>
    <s v="KICKR 18"/>
    <x v="131"/>
    <x v="186"/>
    <x v="3"/>
  </r>
  <r>
    <n v="72650"/>
    <n v="19498"/>
    <s v="Simon Romey"/>
    <n v="1605725100"/>
    <x v="0"/>
    <s v="Zwift - GCA Cup (A)"/>
    <s v="Stages"/>
    <s v="KICKR 18"/>
    <x v="112"/>
    <x v="109"/>
    <x v="34"/>
  </r>
  <r>
    <n v="76986"/>
    <n v="19498"/>
    <s v="Simon Romey"/>
    <n v="1606554018"/>
    <x v="0"/>
    <s v="Zwift - ZTS Season II - Race 1 (A)"/>
    <s v="Stages"/>
    <s v="KICKR 18"/>
    <x v="130"/>
    <x v="172"/>
    <x v="7"/>
  </r>
  <r>
    <n v="80193"/>
    <n v="19498"/>
    <s v="Simon Romey"/>
    <n v="1607264094"/>
    <x v="0"/>
    <s v="Zwift - KISS 100 Race Series - Americas (A)"/>
    <s v="Stages"/>
    <s v="KICKR 18"/>
    <x v="91"/>
    <x v="110"/>
    <x v="5"/>
  </r>
  <r>
    <n v="81329"/>
    <n v="19498"/>
    <s v="Simon Romey"/>
    <n v="1607539495"/>
    <x v="0"/>
    <s v="Zwift - GCA Cup (A)"/>
    <s v="Stages"/>
    <s v="KICKR 18"/>
    <x v="82"/>
    <x v="150"/>
    <x v="12"/>
  </r>
  <r>
    <n v="82191"/>
    <n v="19498"/>
    <s v="Simon Romey"/>
    <n v="1607763595"/>
    <x v="0"/>
    <s v="Zwift - ZTS Season II - Race 2 (A)"/>
    <s v="Stages"/>
    <s v="KICKR 18"/>
    <x v="44"/>
    <x v="101"/>
    <x v="2"/>
  </r>
  <r>
    <n v="84177"/>
    <n v="19498"/>
    <s v="Simon Romey"/>
    <n v="1608144294"/>
    <x v="0"/>
    <s v="Zwift - GCA Cup (A)"/>
    <s v="Stages"/>
    <s v="KICKR 18"/>
    <x v="54"/>
    <x v="148"/>
    <x v="49"/>
  </r>
  <r>
    <n v="84400"/>
    <n v="19498"/>
    <s v="Simon Romey"/>
    <n v="1608229794"/>
    <x v="0"/>
    <s v="Zwift - FUSION DECEMBER CUP (A)"/>
    <s v="Stages"/>
    <s v="KICKR 18"/>
    <x v="116"/>
    <x v="0"/>
    <x v="39"/>
  </r>
  <r>
    <n v="86598"/>
    <n v="19498"/>
    <s v="Simon Romey"/>
    <n v="1608749094"/>
    <x v="0"/>
    <s v="Zwift - GCA Cup (A)"/>
    <s v="Stages"/>
    <s v="KICKR 18"/>
    <x v="40"/>
    <x v="71"/>
    <x v="11"/>
  </r>
  <r>
    <n v="90062"/>
    <n v="19498"/>
    <s v="Simon Romey"/>
    <n v="1609577994"/>
    <x v="0"/>
    <s v="Zwift - ZTS Season II - Race 3 (A)"/>
    <s v="Stages"/>
    <s v="KICKR 18"/>
    <x v="124"/>
    <x v="153"/>
    <x v="39"/>
  </r>
  <r>
    <n v="92369"/>
    <n v="19498"/>
    <s v="Simon Romey"/>
    <n v="1609958699"/>
    <x v="0"/>
    <s v="Zwift - GCA Cup (A)"/>
    <s v="Stages"/>
    <s v="KICKR 18"/>
    <x v="77"/>
    <x v="187"/>
    <x v="37"/>
  </r>
  <r>
    <n v="96406"/>
    <n v="19498"/>
    <s v="Simon Romey"/>
    <n v="1610563497"/>
    <x v="0"/>
    <s v="Zwift - GCA Cup (A)"/>
    <s v="Stages"/>
    <s v="KICKR 18"/>
    <x v="37"/>
    <x v="42"/>
    <x v="7"/>
  </r>
  <r>
    <n v="97753"/>
    <n v="19498"/>
    <s v="Simon Romey"/>
    <n v="1610787592"/>
    <x v="0"/>
    <s v="Zwift - ZTS Season II - Race 4 (A)"/>
    <s v="Stages"/>
    <s v="KICKR 18"/>
    <x v="52"/>
    <x v="108"/>
    <x v="11"/>
  </r>
  <r>
    <n v="127759"/>
    <n v="19498"/>
    <s v="Simon Romey"/>
    <n v="1615626025"/>
    <x v="0"/>
    <s v="Zwift - ZTS Season II - Race 8 - das grosse Finale! (A)"/>
    <s v="Stages"/>
    <s v="KICKR 18"/>
    <x v="9"/>
    <x v="70"/>
    <x v="11"/>
  </r>
  <r>
    <n v="56071"/>
    <n v="1672024"/>
    <s v="Mark Vardy (INC Innovation)"/>
    <n v="1600409347"/>
    <x v="0"/>
    <s v="Zwift - 3R Volcano Circuit Flat Race - 4 Laps (18.9km/11.7mi 80m) (A)"/>
    <s v="Assioma duo"/>
    <s v="Wahoo kickr core"/>
    <x v="315"/>
    <x v="275"/>
    <x v="15"/>
  </r>
  <r>
    <n v="56072"/>
    <n v="1672024"/>
    <s v="Mark Vardy (INC Innovation)"/>
    <n v="1600409347"/>
    <x v="0"/>
    <s v="Zwift - 3R Volcano Circuit Flat Race - 4 Laps (18.9km/11.7mi 80m) (A)"/>
    <s v="Assioma duo"/>
    <s v="Wahoo kickr core"/>
    <x v="315"/>
    <x v="275"/>
    <x v="15"/>
  </r>
  <r>
    <n v="56517"/>
    <n v="1672024"/>
    <s v="Mark Vardy (INC Innovation)"/>
    <n v="1600606641"/>
    <x v="0"/>
    <s v="Zwift - Invitational League // Qualifying Race #3 (Men) (A)"/>
    <s v="Assioma duo"/>
    <s v="Wahoo kickr core"/>
    <x v="141"/>
    <x v="159"/>
    <x v="24"/>
  </r>
  <r>
    <n v="38152"/>
    <n v="1921028"/>
    <s v="Ian Mulligan"/>
    <n v="1590602161"/>
    <x v="0"/>
    <s v="Zwift - USA Cycling Race League by Indoor Specialist (B)"/>
    <s v="Stages PowerMeter"/>
    <s v="Wahoo KickR"/>
    <x v="47"/>
    <x v="89"/>
    <x v="23"/>
  </r>
  <r>
    <n v="39386"/>
    <n v="1921028"/>
    <s v="Ian Mulligan"/>
    <n v="1591206959"/>
    <x v="0"/>
    <s v="Zwift - USA Cycling Race League by Indoor Specialist (B)"/>
    <s v="Stages PowerMeter"/>
    <s v="Wahoo KickR"/>
    <x v="92"/>
    <x v="153"/>
    <x v="13"/>
  </r>
  <r>
    <n v="40811"/>
    <n v="1921028"/>
    <s v="Ian Mulligan"/>
    <n v="1591811761"/>
    <x v="0"/>
    <s v="Zwift - USA Cycling Race League by Indoor Specialist (B): Box Hill"/>
    <s v="Stages PowerMeter"/>
    <s v="Wahoo KickR"/>
    <x v="86"/>
    <x v="46"/>
    <x v="17"/>
  </r>
  <r>
    <n v="42263"/>
    <n v="1921028"/>
    <s v="Ian Mulligan"/>
    <n v="1592416559"/>
    <x v="0"/>
    <s v="Zwift - Crit City USA Cycling Race League (B)"/>
    <s v="Stages PowerMeter"/>
    <s v="Wahoo KickR"/>
    <x v="114"/>
    <x v="76"/>
    <x v="23"/>
  </r>
  <r>
    <n v="43444"/>
    <n v="1921028"/>
    <s v="Ian Mulligan"/>
    <n v="1593021375"/>
    <x v="0"/>
    <s v="Zwift - USA Cycling Race League by Indoor Specialist (B): Leith Hill"/>
    <s v="Stages PowerMeter"/>
    <s v="Wahoo KickR"/>
    <x v="116"/>
    <x v="109"/>
    <x v="13"/>
  </r>
  <r>
    <n v="48051"/>
    <n v="1921028"/>
    <s v="Ian Mulligan"/>
    <n v="1595967301"/>
    <x v="0"/>
    <s v="Zwift - JETT ZWIFT Morning Race (A)"/>
    <s v="Stages PowerMeter"/>
    <s v="Wahoo KickR"/>
    <x v="114"/>
    <x v="39"/>
    <x v="16"/>
  </r>
  <r>
    <n v="49235"/>
    <n v="1921028"/>
    <s v="Ian Mulligan"/>
    <n v="1596837917"/>
    <x v="0"/>
    <s v="Zwift - 3R Volcano Flat 50k Race - 4 Laps (48.8km/30.7mi 184m) (A)"/>
    <s v="Stages PowerMeter"/>
    <s v="Wahoo KickR"/>
    <x v="125"/>
    <x v="139"/>
    <x v="15"/>
  </r>
  <r>
    <n v="51922"/>
    <n v="1921028"/>
    <s v="Ian Mulligan"/>
    <n v="1598402061"/>
    <x v="0"/>
    <s v="Zwift - WTRL Gravel Series (A)"/>
    <s v="Stages PowerMeter"/>
    <s v="Wahoo KickR"/>
    <x v="102"/>
    <x v="142"/>
    <x v="26"/>
  </r>
  <r>
    <n v="52082"/>
    <n v="1921028"/>
    <s v="Ian Mulligan"/>
    <n v="1598489160"/>
    <x v="0"/>
    <s v="Zwift - USA Cycling Race League by Indoor Specialist (A)"/>
    <s v="Stages PowerMeter"/>
    <s v="Wahoo KickR"/>
    <x v="108"/>
    <x v="118"/>
    <x v="13"/>
  </r>
  <r>
    <n v="67088"/>
    <n v="1921028"/>
    <s v="Ian Mulligan"/>
    <n v="1604268302"/>
    <x v="0"/>
    <s v="Zwift - 3R Watopia Flat Route Reverse Race - 2 Laps (20.5km/12.7mi 108m) (A)"/>
    <s v="Stages PowerMeter"/>
    <s v="Wahoo KickR"/>
    <x v="80"/>
    <x v="79"/>
    <x v="5"/>
  </r>
  <r>
    <n v="67757"/>
    <n v="1921028"/>
    <s v="Ian Mulligan"/>
    <n v="1604451480"/>
    <x v="0"/>
    <s v="Zwift - Zwift Racing League | WTRL - Men&amp;#039;s AMERICAS E DIVISION 1 (A)"/>
    <s v="Stages PowerMeter"/>
    <s v="Wahoo KickR"/>
    <x v="91"/>
    <x v="82"/>
    <x v="0"/>
  </r>
  <r>
    <n v="70232"/>
    <n v="1921028"/>
    <s v="Ian Mulligan"/>
    <n v="1605055497"/>
    <x v="0"/>
    <s v="Zwift - Zwift Racing League | WTRL - AMERICAS E (MEN) -  Division 1 (A)"/>
    <s v="Stages PowerMeter"/>
    <s v="Wahoo KickR"/>
    <x v="37"/>
    <x v="126"/>
    <x v="23"/>
  </r>
  <r>
    <n v="70949"/>
    <n v="1921028"/>
    <s v="Ian Mulligan"/>
    <n v="1605222899"/>
    <x v="0"/>
    <s v="Zwift - Koa Sports League Warrior Race (A)"/>
    <s v="Stages PowerMeter"/>
    <s v="Wahoo KickR"/>
    <x v="162"/>
    <x v="88"/>
    <x v="30"/>
  </r>
  <r>
    <n v="72410"/>
    <n v="1921028"/>
    <s v="Ian Mulligan"/>
    <n v="1605660719"/>
    <x v="0"/>
    <s v="Zwift - Zwift Racing League | WTRL - Men&amp;#039;s AMERICAS E DIVISION 1 (A)"/>
    <s v="Stages PowerMeter"/>
    <s v="Wahoo KickR"/>
    <x v="95"/>
    <x v="105"/>
    <x v="15"/>
  </r>
  <r>
    <n v="75926"/>
    <n v="1921028"/>
    <s v="Ian Mulligan"/>
    <n v="1606407301"/>
    <x v="0"/>
    <s v="Zwift - OH MY CRIT! - The Double Race 1/2 (A)"/>
    <s v="Stages PowerMeter"/>
    <s v="Wahoo KickR"/>
    <x v="114"/>
    <x v="64"/>
    <x v="8"/>
  </r>
  <r>
    <n v="77118"/>
    <n v="1921028"/>
    <s v="Ian Mulligan"/>
    <n v="1606593900"/>
    <x v="0"/>
    <s v="Zwift - 3R Flat Race (A)"/>
    <s v="Stages PowerMeter"/>
    <s v="Wahoo KickR"/>
    <x v="84"/>
    <x v="125"/>
    <x v="15"/>
  </r>
  <r>
    <n v="78756"/>
    <n v="1921028"/>
    <s v="Ian Mulligan"/>
    <n v="1606959900"/>
    <x v="0"/>
    <s v="Zwift - USA Cycling Race League by Indoor Specialist (A)"/>
    <s v="Stages PowerMeter"/>
    <s v="Wahoo KickR"/>
    <x v="109"/>
    <x v="116"/>
    <x v="24"/>
  </r>
  <r>
    <n v="79895"/>
    <n v="1921028"/>
    <s v="Ian Mulligan"/>
    <n v="1607191217"/>
    <x v="0"/>
    <s v="Zwift - Nations Challenge // USA (E)"/>
    <s v="Stages PowerMeter"/>
    <s v="Wahoo KickR"/>
    <x v="122"/>
    <x v="160"/>
    <x v="15"/>
  </r>
  <r>
    <n v="81087"/>
    <n v="1921028"/>
    <s v="Ian Mulligan"/>
    <n v="1607474696"/>
    <x v="0"/>
    <s v="Zwift - Zwift Racing League | WTRL - Men&amp;#039;s AMERICAS E DIVISION 1 (A)"/>
    <s v="Stages PowerMeter"/>
    <s v="Wahoo KickR"/>
    <x v="113"/>
    <x v="121"/>
    <x v="26"/>
  </r>
  <r>
    <n v="81303"/>
    <n v="1921028"/>
    <s v="Ian Mulligan"/>
    <n v="1607560199"/>
    <x v="0"/>
    <s v="Zwift - Austin Driveway Series Criterium (A)"/>
    <s v="Stages PowerMeter"/>
    <s v="Wahoo KickR"/>
    <x v="141"/>
    <x v="137"/>
    <x v="27"/>
  </r>
  <r>
    <n v="81808"/>
    <n v="1921028"/>
    <s v="Ian Mulligan"/>
    <n v="1607662798"/>
    <x v="0"/>
    <s v="Zwift - SZR Musette Morgonchock (A)"/>
    <s v="Stages PowerMeter"/>
    <s v="Wahoo KickR"/>
    <x v="217"/>
    <x v="137"/>
    <x v="13"/>
  </r>
  <r>
    <n v="83775"/>
    <n v="1921028"/>
    <s v="Ian Mulligan"/>
    <n v="1608088081"/>
    <x v="0"/>
    <s v="Zwift - Zwift Racing League | WTRL - Men&amp;#039;s AMERICAS W DIVISION 1 (A)"/>
    <s v="Stages PowerMeter"/>
    <s v="Wahoo KickR"/>
    <x v="81"/>
    <x v="89"/>
    <x v="20"/>
  </r>
  <r>
    <n v="86284"/>
    <n v="1921028"/>
    <s v="Ian Mulligan"/>
    <n v="1608668099"/>
    <x v="0"/>
    <s v="Zwift - JETT ZWIFT Morning Race (A)"/>
    <s v="Stages PowerMeter"/>
    <s v="Wahoo KickR"/>
    <x v="88"/>
    <x v="100"/>
    <x v="23"/>
  </r>
  <r>
    <n v="87286"/>
    <n v="1921028"/>
    <s v="Ian Mulligan"/>
    <n v="1608932992"/>
    <x v="0"/>
    <s v="Zwift - JETT TT Race (E)"/>
    <s v="Stages PowerMeter"/>
    <s v="Wahoo KickR"/>
    <x v="44"/>
    <x v="42"/>
    <x v="13"/>
  </r>
  <r>
    <n v="88397"/>
    <n v="1921028"/>
    <s v="Ian Mulligan"/>
    <n v="1609201799"/>
    <x v="0"/>
    <s v="Zwift - Toronto Hustle Holiday Classic Stage Race: Stage Two"/>
    <s v="Stages PowerMeter"/>
    <s v="Wahoo KickR"/>
    <x v="132"/>
    <x v="76"/>
    <x v="22"/>
  </r>
  <r>
    <n v="88825"/>
    <n v="1921028"/>
    <s v="Ian Mulligan"/>
    <n v="1609288197"/>
    <x v="0"/>
    <s v="Zwift - Toronto Hustle Holiday Classic Stage Race: Stage Three (A)"/>
    <s v="Stages PowerMeter"/>
    <s v="Wahoo KickR"/>
    <x v="91"/>
    <x v="139"/>
    <x v="9"/>
  </r>
  <r>
    <n v="98722"/>
    <n v="1921028"/>
    <s v="Ian Mulligan"/>
    <n v="1610909999"/>
    <x v="0"/>
    <s v="Zwift - BRT Iron Goat Racing League (A)"/>
    <s v="Stages PowerMeter"/>
    <s v="Wahoo KickR"/>
    <x v="147"/>
    <x v="118"/>
    <x v="3"/>
  </r>
  <r>
    <n v="98724"/>
    <n v="1921028"/>
    <s v="Ian Mulligan"/>
    <n v="1610498819"/>
    <x v="0"/>
    <s v="Zwift - Zwift Racing League | WTRL - Men&amp;#039;s/Mixed AMERICAS E DIVISION 2 (A)"/>
    <s v="Stages PowerMeter"/>
    <s v="Wahoo KickR"/>
    <x v="92"/>
    <x v="62"/>
    <x v="16"/>
  </r>
  <r>
    <n v="99397"/>
    <n v="1921028"/>
    <s v="Ian Mulligan"/>
    <n v="1611002401"/>
    <x v="0"/>
    <s v="Zwift - 3R London Loop Hilly Race - 2 Laps (29km/18mi 440m) (A)"/>
    <s v="Stages PowerMeter"/>
    <s v="Wahoo KickR"/>
    <x v="79"/>
    <x v="119"/>
    <x v="13"/>
  </r>
  <r>
    <n v="99970"/>
    <n v="1921028"/>
    <s v="Ian Mulligan"/>
    <n v="1611098997"/>
    <x v="0"/>
    <s v="Zwift - SweatFest Fall/Winter Series 2020/21 (A)"/>
    <s v="Stages PowerMeter"/>
    <s v="Wahoo KickR"/>
    <x v="137"/>
    <x v="105"/>
    <x v="27"/>
  </r>
  <r>
    <n v="101854"/>
    <n v="1921028"/>
    <s v="Ian Mulligan"/>
    <n v="1611352195"/>
    <x v="0"/>
    <s v="Zwift - JETT TT Race (E)"/>
    <s v="Stages PowerMeter"/>
    <s v="Wahoo KickR"/>
    <x v="45"/>
    <x v="70"/>
    <x v="4"/>
  </r>
  <r>
    <n v="101859"/>
    <n v="1921028"/>
    <s v="Ian Mulligan"/>
    <n v="1611355793"/>
    <x v="0"/>
    <s v="Zwift - Herd Beginner Racing Series (E)"/>
    <s v="Stages PowerMeter"/>
    <s v="Wahoo KickR"/>
    <x v="112"/>
    <x v="44"/>
    <x v="13"/>
  </r>
  <r>
    <n v="103829"/>
    <n v="1921028"/>
    <s v="Ian Mulligan"/>
    <n v="1611708418"/>
    <x v="0"/>
    <s v="Zwift - Zwift Racing League | WTRL - Men&amp;#039;s/Mixed AMERICAS E DIVISION 2 (A)"/>
    <s v="Stages PowerMeter"/>
    <s v="Wahoo KickR"/>
    <x v="83"/>
    <x v="154"/>
    <x v="16"/>
  </r>
  <r>
    <n v="104368"/>
    <n v="1921028"/>
    <s v="Ian Mulligan"/>
    <n v="1611795899"/>
    <x v="0"/>
    <s v="Zwift - Cycling Canada Wednesday Night Race Series (A)"/>
    <s v="Stages PowerMeter"/>
    <s v="Wahoo KickR"/>
    <x v="41"/>
    <x v="85"/>
    <x v="16"/>
  </r>
  <r>
    <n v="108524"/>
    <n v="1921028"/>
    <s v="Ian Mulligan"/>
    <n v="1612396794"/>
    <x v="0"/>
    <s v="Zwift - Open - Movistar Team Challenge Community Qualifier Race #2"/>
    <s v="Stages PowerMeter"/>
    <s v="Wahoo KickR"/>
    <x v="125"/>
    <x v="75"/>
    <x v="17"/>
  </r>
  <r>
    <n v="113752"/>
    <n v="1921028"/>
    <s v="Ian Mulligan"/>
    <n v="1613170196"/>
    <x v="0"/>
    <s v="Zwift - Herd Beginner Racing Series (E)"/>
    <s v="Stages PowerMeter"/>
    <s v="Wahoo KickR"/>
    <x v="52"/>
    <x v="73"/>
    <x v="20"/>
  </r>
  <r>
    <n v="116265"/>
    <n v="1921028"/>
    <s v="Ian Mulligan"/>
    <n v="1613522813"/>
    <x v="0"/>
    <s v="Zwift - Zwift Racing League | WTRL - Men&amp;#039;s/Mixed AMERICAS E DIVISION 2 (A)"/>
    <s v="Stages PowerMeter"/>
    <s v="Wahoo KickR"/>
    <x v="192"/>
    <x v="42"/>
    <x v="11"/>
  </r>
  <r>
    <n v="119935"/>
    <n v="1921028"/>
    <s v="Ian Mulligan"/>
    <n v="1614127619"/>
    <x v="0"/>
    <s v="Zwift - Zwift Racing League | WTRL - Men&amp;#039;s/Mixed AMERICAS E DIVISION 2 (A)"/>
    <s v="Stages PowerMeter"/>
    <s v="Wahoo KickR"/>
    <x v="117"/>
    <x v="109"/>
    <x v="30"/>
  </r>
  <r>
    <n v="120987"/>
    <n v="1921028"/>
    <s v="Ian Mulligan"/>
    <n v="1614297597"/>
    <x v="0"/>
    <s v="Zwift - Haute Route Watopia 2021 Stage 1 (A)"/>
    <s v="Stages PowerMeter"/>
    <s v="Wahoo KickR"/>
    <x v="83"/>
    <x v="85"/>
    <x v="13"/>
  </r>
  <r>
    <n v="124292"/>
    <n v="1921028"/>
    <s v="Ian Mulligan"/>
    <n v="1614905998"/>
    <x v="0"/>
    <s v="Zwift - KISS Race Series - Americas PM (A)"/>
    <s v="Stages PowerMeter"/>
    <s v="Wahoo KickR"/>
    <x v="105"/>
    <x v="94"/>
    <x v="15"/>
  </r>
  <r>
    <n v="125138"/>
    <n v="1921028"/>
    <s v="Ian Mulligan"/>
    <n v="1615046697"/>
    <x v="0"/>
    <s v="Zwift - 3R Endurance Series p/b OTE Sports (E)"/>
    <s v="Stages PowerMeter"/>
    <s v="Wahoo KickR"/>
    <x v="72"/>
    <x v="148"/>
    <x v="3"/>
  </r>
  <r>
    <n v="125490"/>
    <n v="1921028"/>
    <s v="Ian Mulligan"/>
    <n v="1615141796"/>
    <x v="0"/>
    <s v="Zwift - Absa Cape Epic Stage 1 pb Oakley - Open (A)"/>
    <s v="Stages PowerMeter"/>
    <s v="Wahoo KickR"/>
    <x v="30"/>
    <x v="167"/>
    <x v="23"/>
  </r>
  <r>
    <n v="126977"/>
    <n v="1921028"/>
    <s v="Ian Mulligan"/>
    <n v="1615141796"/>
    <x v="0"/>
    <s v="Zwift - OH MY CRIT!! - The Double Race 1/2 (A)"/>
    <s v="Stages PowerMeter"/>
    <s v="Wahoo KickR"/>
    <x v="0"/>
    <x v="107"/>
    <x v="17"/>
  </r>
  <r>
    <n v="127012"/>
    <n v="1921028"/>
    <s v="Ian Mulligan"/>
    <n v="1615482299"/>
    <x v="0"/>
    <s v="Zwift - OH MY CRIT!! - The Double Race 2/2 (A)"/>
    <s v="Stages PowerMeter"/>
    <s v="Wahoo KickR"/>
    <x v="117"/>
    <x v="94"/>
    <x v="8"/>
  </r>
  <r>
    <n v="128081"/>
    <n v="1921028"/>
    <s v="Ian Mulligan"/>
    <n v="1615660198"/>
    <x v="0"/>
    <s v="Zwift - Absa Cape Epic Stage 4 pb Assos - Open (A)"/>
    <s v="Stages PowerMeter"/>
    <s v="Wahoo KickR"/>
    <x v="51"/>
    <x v="101"/>
    <x v="17"/>
  </r>
  <r>
    <n v="91390"/>
    <n v="1824921"/>
    <s v="Jonathan Crain (Restart-up nation)"/>
    <n v="1609783855"/>
    <x v="0"/>
    <s v="Zwift - 01/04/2021"/>
    <s v="Assioma Duo"/>
    <s v="Kickr Core"/>
    <x v="352"/>
    <x v="97"/>
    <x v="18"/>
  </r>
  <r>
    <n v="93582"/>
    <n v="1824921"/>
    <s v="Jonathan Crain (Restart-up nation)"/>
    <n v="1610146922"/>
    <x v="0"/>
    <s v="Zwift - TDZ Stage 1: Standard Ride"/>
    <s v="Assioma Duo"/>
    <s v="Kickr Core"/>
    <x v="136"/>
    <x v="256"/>
    <x v="17"/>
  </r>
  <r>
    <n v="94604"/>
    <n v="1824921"/>
    <s v="Jonathan Crain (Restart-up nation)"/>
    <n v="1610299797"/>
    <x v="0"/>
    <s v="Zwift - ZHQ FutureWorks Circuit Race - Anti-sandbagging (A)"/>
    <s v="B1AB2957.FIT"/>
    <s v="Kickr Core"/>
    <x v="63"/>
    <x v="256"/>
    <x v="4"/>
  </r>
  <r>
    <n v="94897"/>
    <n v="1824921"/>
    <s v="Jonathan Crain (Restart-up nation)"/>
    <n v="1610384399"/>
    <x v="0"/>
    <s v="Zwift - TDZ Stage 2: Longer Ride"/>
    <s v="Assioma Duo"/>
    <s v="Kickr Core"/>
    <x v="212"/>
    <x v="102"/>
    <x v="29"/>
  </r>
  <r>
    <n v="96024"/>
    <n v="1824921"/>
    <s v="Jonathan Crain (Restart-up nation)"/>
    <n v="1610498700"/>
    <x v="0"/>
    <s v="ZRL AMEA 8th (A)"/>
    <s v="Assioma Duo"/>
    <s v="Kickr Core"/>
    <x v="261"/>
    <x v="136"/>
    <x v="24"/>
  </r>
  <r>
    <n v="96632"/>
    <n v="1824921"/>
    <s v="Jonathan Crain (Restart-up nation)"/>
    <n v="1610576990"/>
    <x v="0"/>
    <s v="Zwift - ZHQ FutureWorks Crit City Race - Anti-sandbagging (A)"/>
    <s v="Assioma Duo"/>
    <s v="Kickr Core"/>
    <x v="85"/>
    <x v="187"/>
    <x v="8"/>
  </r>
  <r>
    <n v="103798"/>
    <n v="1824921"/>
    <s v="Jonathan Crain (Restart-up nation)"/>
    <n v="1611707940"/>
    <x v="0"/>
    <s v="ZRL AMEA E 13th (A)"/>
    <s v="Assioma Duo"/>
    <s v="Kickr Core"/>
    <x v="81"/>
    <x v="133"/>
    <x v="4"/>
  </r>
  <r>
    <n v="104920"/>
    <n v="1824921"/>
    <s v="Jonathan Crain (Restart-up nation)"/>
    <n v="1611876585"/>
    <x v="0"/>
    <s v="Zwift - ZHQ FutureWorks Circuit Race - Anti-sandbagging (A)"/>
    <s v="Assioma Duo"/>
    <s v="Kickr Core"/>
    <x v="272"/>
    <x v="205"/>
    <x v="15"/>
  </r>
  <r>
    <n v="107760"/>
    <n v="1824921"/>
    <s v="Jonathan Crain (Restart-up nation)"/>
    <n v="1612313248"/>
    <x v="0"/>
    <s v="ZRL AMEA 12th (A)"/>
    <s v="Assioma Duo"/>
    <s v="Kickr Core"/>
    <x v="93"/>
    <x v="92"/>
    <x v="40"/>
  </r>
  <r>
    <n v="108765"/>
    <n v="1824921"/>
    <s v="Jonathan Crain (Restart-up nation)"/>
    <n v="1612454391"/>
    <x v="0"/>
    <s v="ZHQ Steering Race // 1st (A) long solo move!"/>
    <s v="Assioma Duo"/>
    <s v="Kickr Core"/>
    <x v="81"/>
    <x v="133"/>
    <x v="4"/>
  </r>
  <r>
    <n v="110733"/>
    <n v="1824921"/>
    <s v="Jonathan Crain (Restart-up nation)"/>
    <n v="1612742399"/>
    <x v="0"/>
    <s v="Zwift - TDZ Stage 7: Shorter Ride"/>
    <s v="Assioma Duo"/>
    <s v="Kickr Core"/>
    <x v="47"/>
    <x v="133"/>
    <x v="9"/>
  </r>
  <r>
    <n v="110959"/>
    <n v="1824921"/>
    <s v="Jonathan Crain (Restart-up nation)"/>
    <n v="1612808156"/>
    <x v="0"/>
    <s v="Forgot to hit record off the start, still want to see the comparison though"/>
    <s v="Assioma Duo"/>
    <s v="Kickr Core"/>
    <x v="149"/>
    <x v="207"/>
    <x v="27"/>
  </r>
  <r>
    <n v="114471"/>
    <n v="1824921"/>
    <s v="Jonathan Crain (Restart-up nation)"/>
    <n v="1613264370"/>
    <x v="0"/>
    <s v="Zwift - 3R Volcano Circuit Flat Race - 4 Laps (18.9km/11.7mi 80m) (A)"/>
    <s v="Assioma Duo"/>
    <s v="Kickr Core"/>
    <x v="255"/>
    <x v="205"/>
    <x v="16"/>
  </r>
  <r>
    <n v="115199"/>
    <n v="1824921"/>
    <s v="Jonathan Crain (Restart-up nation)"/>
    <n v="1613410486"/>
    <x v="0"/>
    <s v="Zwift - TDZ Stage 7: Shorter Ride"/>
    <s v="Assioma Duo"/>
    <s v="Kickr Core"/>
    <x v="150"/>
    <x v="151"/>
    <x v="18"/>
  </r>
  <r>
    <n v="115523"/>
    <n v="1824921"/>
    <s v="Jonathan Crain (Restart-up nation)"/>
    <n v="1613430179"/>
    <x v="0"/>
    <s v="Zwift - TDZ Stage 5: Shorter Ride"/>
    <s v="Assioma Duo"/>
    <s v="Kickr Core"/>
    <x v="266"/>
    <x v="337"/>
    <x v="17"/>
  </r>
  <r>
    <n v="116245"/>
    <n v="1824921"/>
    <s v="Jonathan Crain (Restart-up nation)"/>
    <n v="1613522952"/>
    <x v="0"/>
    <s v="Zwift - Zwift Racing League | WTRL - Men&amp;#039;s/Mixed AMERICAS E DIVISION 4 (A)"/>
    <s v="Assioma Duo"/>
    <s v="Kickr Core"/>
    <x v="102"/>
    <x v="109"/>
    <x v="29"/>
  </r>
  <r>
    <n v="119967"/>
    <n v="1824921"/>
    <s v="Jonathan Crain (Restart-up nation)"/>
    <n v="1614127706"/>
    <x v="0"/>
    <s v="ZRL - AMERICAS E DIVISION 4 (A)"/>
    <s v="Assioma Duo"/>
    <s v="Kickr Core"/>
    <x v="90"/>
    <x v="160"/>
    <x v="22"/>
  </r>
  <r>
    <n v="121320"/>
    <n v="1824921"/>
    <s v="Jonathan Crain (Restart-up nation)"/>
    <n v="1614373134"/>
    <x v="0"/>
    <s v="Zwift - Haute Route Watopia 2021 Stage 1 (A)"/>
    <s v="Assioma Duo"/>
    <s v="Kickr Core"/>
    <x v="49"/>
    <x v="131"/>
    <x v="24"/>
  </r>
  <r>
    <n v="122249"/>
    <n v="1824921"/>
    <s v="Jonathan Crain (Restart-up nation)"/>
    <n v="1614537482"/>
    <x v="0"/>
    <s v="Zwift - 02/28/2021"/>
    <s v="Assioma Duo"/>
    <s v="Kickr Core"/>
    <x v="259"/>
    <x v="204"/>
    <x v="16"/>
  </r>
  <r>
    <n v="123274"/>
    <n v="1824921"/>
    <s v="Jonathan Crain (Restart-up nation)"/>
    <n v="1614732881"/>
    <x v="0"/>
    <s v="Zwift - Zwift Racing League | WTRL - Men&amp;#039;s/Mixed AMERICAS E DIVISION 4 (A)"/>
    <s v="Assioma Duo"/>
    <s v="Kickr Core"/>
    <x v="207"/>
    <x v="211"/>
    <x v="13"/>
  </r>
  <r>
    <n v="124494"/>
    <n v="1824921"/>
    <s v="Jonathan Crain (Restart-up nation)"/>
    <n v="1614962684"/>
    <x v="0"/>
    <s v="Zwift - Crit City 1st (A)"/>
    <s v="Assioma Duo"/>
    <s v="Kickr Core"/>
    <x v="146"/>
    <x v="81"/>
    <x v="3"/>
  </r>
  <r>
    <n v="128141"/>
    <n v="1824921"/>
    <s v="Jonathan Crain (Restart-up nation)"/>
    <n v="1615665884"/>
    <x v="0"/>
    <s v="Zwift - 3R Flat Race 2nd(A)"/>
    <s v="Assioma Duo"/>
    <s v="Kickr Core"/>
    <x v="201"/>
    <x v="209"/>
    <x v="13"/>
  </r>
  <r>
    <n v="31669"/>
    <n v="2580"/>
    <s v="Dan Netzer (Vision)"/>
    <n v="1588692706"/>
    <x v="0"/>
    <s v="Zwift - 5x5&amp;#039; HS VO2supermax"/>
    <s v="Stages Gen 3 L"/>
    <s v="Wahoo KICKR 18"/>
    <x v="7"/>
    <x v="41"/>
    <x v="16"/>
  </r>
  <r>
    <n v="31676"/>
    <n v="2580"/>
    <s v="Dan Netzer (Vision)"/>
    <n v="1588692706"/>
    <x v="0"/>
    <s v="Zwift - BST Happy Mountaingoats&amp;#039; Hill Climb TT (A)"/>
    <s v="Gen 3 Stages Power L"/>
    <s v="Wahoo KICKR 17"/>
    <x v="88"/>
    <x v="46"/>
    <x v="11"/>
  </r>
  <r>
    <n v="32154"/>
    <n v="2580"/>
    <s v="Dan Netzer (Vision)"/>
    <n v="1588779319"/>
    <x v="0"/>
    <s v="Zwift - Richmond"/>
    <s v="Gen 3 Stages Power L"/>
    <s v="Wahoo KICKR &amp;#039;17"/>
    <x v="238"/>
    <x v="286"/>
    <x v="30"/>
  </r>
  <r>
    <n v="32536"/>
    <n v="2580"/>
    <s v="Dan Netzer (Vision)"/>
    <n v="1588869043"/>
    <x v="0"/>
    <s v="Zwift - WTRL Team Time Trial (C)"/>
    <s v="Gen 3 Stages Power L"/>
    <s v="Wahoo KICKR &amp;#039;17"/>
    <x v="82"/>
    <x v="185"/>
    <x v="14"/>
  </r>
  <r>
    <n v="33065"/>
    <n v="2580"/>
    <s v="Dan Netzer (Vision)"/>
    <n v="1589034479"/>
    <x v="0"/>
    <s v="Zwift - Team ODZ Spokane Cat and Mouse (A)"/>
    <s v="Gen 3 Stages Power L"/>
    <s v="Wahoo KICKR &amp;#039;17"/>
    <x v="65"/>
    <x v="65"/>
    <x v="24"/>
  </r>
  <r>
    <n v="33321"/>
    <n v="2580"/>
    <s v="Dan Netzer (Vision)"/>
    <n v="1589116261"/>
    <x v="0"/>
    <s v="Zwift - KISS at Race 100 - Americas (A)"/>
    <s v="Gen 3 Stages Power L"/>
    <s v="Wahoo KICKR &amp;#039;17"/>
    <x v="116"/>
    <x v="72"/>
    <x v="20"/>
  </r>
  <r>
    <n v="33942"/>
    <n v="2580"/>
    <s v="Dan Netzer (Vision)"/>
    <n v="1589293758"/>
    <x v="0"/>
    <s v="Zwift - Hard-start VO2max"/>
    <s v="Gen 3 Stages Power L"/>
    <s v="Wahoo KICKR &amp;#039;17"/>
    <x v="177"/>
    <x v="122"/>
    <x v="27"/>
  </r>
  <r>
    <n v="33944"/>
    <n v="2580"/>
    <s v="Dan Netzer (Vision)"/>
    <n v="1589293761"/>
    <x v="0"/>
    <s v="BST Happy Mountaingoats&amp;#039; Hill Climb TT (A)"/>
    <s v="Gen 3 Stages Power L"/>
    <s v="Wahoo KICKR &amp;#039;17"/>
    <x v="68"/>
    <x v="154"/>
    <x v="13"/>
  </r>
  <r>
    <n v="34856"/>
    <n v="2580"/>
    <s v="Dan Netzer (Vision)"/>
    <n v="1589474833"/>
    <x v="0"/>
    <s v="Zwift - WTRL Team Time Trial Premier League (C)"/>
    <s v="Gen 3 Stages Power L"/>
    <s v="Wahoo KICKR &amp;#039;17"/>
    <x v="91"/>
    <x v="121"/>
    <x v="8"/>
  </r>
  <r>
    <n v="35640"/>
    <n v="2580"/>
    <s v="Dan Netzer (Vision)"/>
    <n v="1589719522"/>
    <x v="0"/>
    <s v="Zwift - KISS at Race 100 - Americas (A)"/>
    <s v="Gen 3 Stages Power L"/>
    <s v="Wahoo KICKR &amp;#039;17"/>
    <x v="124"/>
    <x v="76"/>
    <x v="33"/>
  </r>
  <r>
    <n v="36717"/>
    <n v="2580"/>
    <s v="Dan Netzer (Vision)"/>
    <n v="1590079038"/>
    <x v="0"/>
    <s v="Zwift - WTRL Team Time Trial (C)"/>
    <s v="Gen 3 Stages Power L"/>
    <s v="Wahoo KICKR &amp;#039;17"/>
    <x v="91"/>
    <x v="72"/>
    <x v="33"/>
  </r>
  <r>
    <n v="36933"/>
    <n v="2580"/>
    <s v="Dan Netzer (Vision)"/>
    <n v="1590183006"/>
    <x v="0"/>
    <s v="Zwift - JETT TT Race (E)"/>
    <s v="Gen 3 Stages Power L"/>
    <s v="Wahoo KICKR &amp;#039;17"/>
    <x v="65"/>
    <x v="115"/>
    <x v="28"/>
  </r>
  <r>
    <n v="37155"/>
    <n v="2580"/>
    <s v="Dan Netzer (Vision)"/>
    <n v="1590242217"/>
    <x v="0"/>
    <s v="Zwift - OCA Indoor Race Series (A)"/>
    <s v="Gen 3 Stages Power L"/>
    <s v="Wahoo KICKR &amp;#039;17"/>
    <x v="107"/>
    <x v="76"/>
    <x v="24"/>
  </r>
  <r>
    <n v="37596"/>
    <n v="2580"/>
    <s v="Dan Netzer (Vision)"/>
    <n v="1590411494"/>
    <x v="0"/>
    <s v="Zwift - Crit City Race (A)"/>
    <s v="Gen 3 Stages Power L"/>
    <s v="Wahoo KICKR &amp;#039;17"/>
    <x v="113"/>
    <x v="42"/>
    <x v="50"/>
  </r>
  <r>
    <n v="37814"/>
    <n v="2580"/>
    <s v="Dan Netzer (Vision)"/>
    <n v="1590504070"/>
    <x v="0"/>
    <s v="Zwift - BST Happy Mountaingoats&amp;#039; Hill Climb TT (A)"/>
    <s v="Gen 3 Stages Power L"/>
    <s v="Wahoo KICKR &amp;#039;17"/>
    <x v="125"/>
    <x v="82"/>
    <x v="13"/>
  </r>
  <r>
    <n v="38400"/>
    <n v="2580"/>
    <s v="Dan Netzer (Vision)"/>
    <n v="1590683857"/>
    <x v="0"/>
    <s v="Zwift - WTRL Team Time Trial Premier League (C)"/>
    <s v="Gen 3 Stages Power L"/>
    <s v="Wahoo KICKR &amp;#039;17"/>
    <x v="65"/>
    <x v="115"/>
    <x v="28"/>
  </r>
  <r>
    <n v="38696"/>
    <n v="2580"/>
    <s v="Dan Netzer (Vision)"/>
    <n v="1590842945"/>
    <x v="0"/>
    <s v="Zwift - 3R Innsbruckring Flat Race - 5 Laps (44km/27.3mi 385m) (A)"/>
    <s v="Gen 3 Stages Power L"/>
    <s v="Wahoo KICKR &amp;#039;17"/>
    <x v="119"/>
    <x v="74"/>
    <x v="20"/>
  </r>
  <r>
    <n v="38833"/>
    <n v="2580"/>
    <s v="Dan Netzer (Vision)"/>
    <n v="1590928935"/>
    <x v="0"/>
    <s v="Zwift - KISS at Race 100 - Americas (A)"/>
    <s v="Gen 3 Stages Power L"/>
    <s v="Wahoo KICKR &amp;#039;17"/>
    <x v="80"/>
    <x v="114"/>
    <x v="14"/>
  </r>
  <r>
    <n v="39146"/>
    <n v="2580"/>
    <s v="Dan Netzer (Vision)"/>
    <n v="1591117781"/>
    <x v="0"/>
    <s v="Zwift - 3R &amp; Wahoo Ride Real Race Series - 4 of 7 (A)"/>
    <s v="Gen 3 Stages Power L"/>
    <s v="Wahoo KICKR &amp;#039;17"/>
    <x v="72"/>
    <x v="121"/>
    <x v="24"/>
  </r>
  <r>
    <n v="39651"/>
    <n v="2580"/>
    <s v="Dan Netzer (Vision)"/>
    <n v="1591288631"/>
    <x v="0"/>
    <s v="Zwift - WTRL Team Time Trial - Zone3 (Espresso)"/>
    <s v="Gen 3 Stages Power L"/>
    <s v="Wahoo KICKR &amp;#039;17"/>
    <x v="91"/>
    <x v="52"/>
    <x v="29"/>
  </r>
  <r>
    <n v="40000"/>
    <n v="2580"/>
    <s v="Dan Netzer (Vision)"/>
    <n v="1591449054"/>
    <x v="0"/>
    <s v="Zwift - Team Italy Specialissima Race  (A)"/>
    <s v="Gen 3 Stages Power L"/>
    <s v="Wahoo KICKR &amp;#039;17"/>
    <x v="155"/>
    <x v="0"/>
    <x v="30"/>
  </r>
  <r>
    <n v="40200"/>
    <n v="2580"/>
    <s v="Dan Netzer (Vision)"/>
    <n v="1591533753"/>
    <x v="0"/>
    <s v="Zwift - KISS at Race 100 - Americas (A)"/>
    <s v="Gen 3 Stages Power L"/>
    <s v="Wahoo KICKR &amp;#039;17"/>
    <x v="73"/>
    <x v="185"/>
    <x v="21"/>
  </r>
  <r>
    <n v="41048"/>
    <n v="2580"/>
    <s v="Dan Netzer (Vision)"/>
    <n v="1591891028"/>
    <x v="0"/>
    <s v="Zwift - Unstructured Test"/>
    <s v="Gen 3 Stages Power L"/>
    <s v="Wahoo KICKR &amp;#039;17"/>
    <x v="75"/>
    <x v="140"/>
    <x v="17"/>
  </r>
  <r>
    <n v="41626"/>
    <n v="2580"/>
    <s v="Dan Netzer (Vision)"/>
    <n v="1592056225"/>
    <x v="0"/>
    <s v="Zwift - CCBoucherville-V2000 FUN Races (A)"/>
    <s v="Gen 3 Stages Power L"/>
    <s v="Wahoo KICKR &amp;#039;17"/>
    <x v="77"/>
    <x v="154"/>
    <x v="20"/>
  </r>
  <r>
    <n v="41966"/>
    <n v="2580"/>
    <s v="Dan Netzer (Vision)"/>
    <n v="1592318597"/>
    <x v="0"/>
    <s v="Zwift - BST Happy Mountaingoats&amp;#039; Hill Climb TT (A)"/>
    <s v="Gen 3 Stages Power L"/>
    <s v="Wahoo KICKR &amp;#039;17"/>
    <x v="71"/>
    <x v="70"/>
    <x v="13"/>
  </r>
  <r>
    <n v="42215"/>
    <n v="2580"/>
    <s v="Dan Netzer (Vision)"/>
    <n v="1592411617"/>
    <x v="0"/>
    <s v="Zwift - USA Cycling Race League by Indoor Specialist (A)"/>
    <s v="Gen 3 Stages Power L"/>
    <s v="Wahoo KICKR &amp;#039;17"/>
    <x v="92"/>
    <x v="190"/>
    <x v="53"/>
  </r>
  <r>
    <n v="42670"/>
    <n v="2580"/>
    <s v="Dan Netzer (Vision)"/>
    <n v="1592607545"/>
    <x v="0"/>
    <s v="Zwift - VIRTUAL JOE MARTIN STAGE RACE ITT"/>
    <s v="Gen 3 Stages Power L"/>
    <s v="Wahoo KICKR &amp;#039;17"/>
    <x v="100"/>
    <x v="70"/>
    <x v="29"/>
  </r>
  <r>
    <n v="42890"/>
    <n v="2580"/>
    <s v="Dan Netzer (Vision)"/>
    <n v="1592665848"/>
    <x v="0"/>
    <s v="Zwift - VIRTUAL JOE MARTIN STAGE RACE"/>
    <s v="Gen 3 Stages Power L"/>
    <s v="Wahoo KICKR &amp;#039;17"/>
    <x v="82"/>
    <x v="70"/>
    <x v="24"/>
  </r>
  <r>
    <n v="42993"/>
    <n v="2580"/>
    <s v="Dan Netzer (Vision)"/>
    <n v="1592751862"/>
    <x v="0"/>
    <s v="Zwift - VIRTUAL JOE MARTIN STAGE RACE (A)"/>
    <s v="Gen 3 Stages Power L"/>
    <s v="Wahoo KICKR &amp;#039;17"/>
    <x v="116"/>
    <x v="101"/>
    <x v="24"/>
  </r>
  <r>
    <n v="43604"/>
    <n v="2580"/>
    <s v="Dan Netzer (Vision)"/>
    <n v="1593106129"/>
    <x v="0"/>
    <s v="Zwift - Espresso"/>
    <s v="Gen 3 Stages Power L"/>
    <s v="Wahoo KICKR &amp;#039;17"/>
    <x v="111"/>
    <x v="53"/>
    <x v="24"/>
  </r>
  <r>
    <n v="44589"/>
    <n v="2580"/>
    <s v="Dan Netzer (Vision)"/>
    <n v="1593710997"/>
    <x v="0"/>
    <s v="Zwift - Espresso"/>
    <s v="Gen 3 Stages Power L"/>
    <s v="Wahoo KICKR &amp;#039;17"/>
    <x v="132"/>
    <x v="44"/>
    <x v="17"/>
  </r>
  <r>
    <n v="45670"/>
    <n v="2580"/>
    <s v="Dan Netzer (Vision)"/>
    <n v="1594315809"/>
    <x v="0"/>
    <s v="Zwift - WTRL Team Time Trial - Espresso"/>
    <s v="Gen 3 Stages Power L"/>
    <s v="Wahoo KICKR &amp;#039;17"/>
    <x v="102"/>
    <x v="140"/>
    <x v="30"/>
  </r>
  <r>
    <n v="47467"/>
    <n v="2580"/>
    <s v="Dan Netzer (Vision)"/>
    <n v="1595522736"/>
    <x v="0"/>
    <s v="Zwift - WTRL Team Time Trial - Espresso (C)"/>
    <s v="Gen 3 Stages Power L"/>
    <s v="Wahoo KICKR &amp;#039;17"/>
    <x v="41"/>
    <x v="100"/>
    <x v="29"/>
  </r>
  <r>
    <n v="47652"/>
    <n v="2580"/>
    <s v="Dan Netzer (Vision)"/>
    <n v="1595684630"/>
    <x v="0"/>
    <s v="Zwift - OH MY CRIT!! - Saturday Smash Race (A)"/>
    <s v="Gen 3 Stages Power L"/>
    <s v="Wahoo KICKR &amp;#039;17"/>
    <x v="115"/>
    <x v="53"/>
    <x v="9"/>
  </r>
  <r>
    <n v="47774"/>
    <n v="2580"/>
    <s v="Dan Netzer (Vision)"/>
    <n v="1595767661"/>
    <x v="0"/>
    <s v="Zwift - KISS at Race 100 - Americas (A)"/>
    <s v="Gen 3 Stages Power L"/>
    <s v="Wahoo KICKR &amp;#039;17"/>
    <x v="77"/>
    <x v="142"/>
    <x v="29"/>
  </r>
  <r>
    <n v="47997"/>
    <n v="2580"/>
    <s v="Dan Netzer (Vision)"/>
    <n v="1595947276"/>
    <x v="0"/>
    <s v="BST Happy Mountaingoats&amp;#039; Hill Climb TT (A)"/>
    <s v="Gen 3 Stages Power L"/>
    <s v="Wahoo KICKR &amp;#039;17"/>
    <x v="102"/>
    <x v="108"/>
    <x v="27"/>
  </r>
  <r>
    <n v="48333"/>
    <n v="2580"/>
    <s v="Dan Netzer (Vision)"/>
    <n v="1596127582"/>
    <x v="0"/>
    <s v="Zwift - Espresso"/>
    <s v="Gen 3 Stages Power L"/>
    <s v="Wahoo KICKR &amp;#039;17"/>
    <x v="71"/>
    <x v="68"/>
    <x v="8"/>
  </r>
  <r>
    <n v="48497"/>
    <n v="2580"/>
    <s v="Dan Netzer (Vision)"/>
    <n v="1596289354"/>
    <x v="0"/>
    <s v="Zwift - DIRT Dadurday Chase Race  (A)"/>
    <s v="Gen 3 Stages Power L"/>
    <s v="Wahoo KICKR &amp;#039;17"/>
    <x v="59"/>
    <x v="42"/>
    <x v="23"/>
  </r>
  <r>
    <n v="48592"/>
    <n v="2580"/>
    <s v="Dan Netzer (Vision)"/>
    <n v="1596372407"/>
    <x v="0"/>
    <s v="Zwift - KISS at Race 100 - Americas (A)"/>
    <s v="Gen 3 Stages Power L"/>
    <s v="Wahoo KICKR &amp;#039;17"/>
    <x v="44"/>
    <x v="101"/>
    <x v="2"/>
  </r>
  <r>
    <n v="49090"/>
    <n v="2580"/>
    <s v="Dan Netzer (Vision)"/>
    <n v="1596732540"/>
    <x v="0"/>
    <s v="Zwift -  Espresso"/>
    <s v="Gen 3 Stages Power L"/>
    <s v="Wahoo KICKR &amp;#039;17"/>
    <x v="42"/>
    <x v="74"/>
    <x v="16"/>
  </r>
  <r>
    <n v="49305"/>
    <n v="2580"/>
    <s v="Dan Netzer (Vision)"/>
    <n v="1596895224"/>
    <x v="0"/>
    <s v="Zwift - EVR Summer Series (A)"/>
    <s v="Gen 3 Stages Power L"/>
    <s v="Wahoo KICKR &amp;#039;17"/>
    <x v="66"/>
    <x v="49"/>
    <x v="26"/>
  </r>
  <r>
    <n v="49375"/>
    <n v="2580"/>
    <s v="Dan Netzer (Vision)"/>
    <n v="1596977230"/>
    <x v="0"/>
    <s v="Zwift - KISS at Race 100 - Americas (A)"/>
    <s v="Gen 3 Stages Power L"/>
    <s v="Wahoo KICKR &amp;#039;17"/>
    <x v="88"/>
    <x v="85"/>
    <x v="10"/>
  </r>
  <r>
    <n v="49846"/>
    <n v="2580"/>
    <s v="Dan Netzer (Vision)"/>
    <n v="1597337301"/>
    <x v="0"/>
    <s v="Zwift -  Espresso"/>
    <s v="Gen 3 Stages Power L"/>
    <s v="Wahoo KICKR &amp;#039;17"/>
    <x v="119"/>
    <x v="53"/>
    <x v="18"/>
  </r>
  <r>
    <n v="50150"/>
    <n v="2580"/>
    <s v="Dan Netzer (Vision)"/>
    <n v="1597499230"/>
    <x v="0"/>
    <s v="Zwift - OH MY CRIT - Saturday Smash Race (A)"/>
    <s v="Gen 3 Stages Power L"/>
    <s v="Wahoo KICKR &amp;#039;17"/>
    <x v="66"/>
    <x v="124"/>
    <x v="27"/>
  </r>
  <r>
    <n v="50240"/>
    <n v="2580"/>
    <s v="Dan Netzer (Vision)"/>
    <n v="1597582159"/>
    <x v="0"/>
    <s v="Zwift - KISS at Race 100 - Americas (A)"/>
    <s v="Gen 3 Stages Power L"/>
    <s v="Wahoo KICKR &amp;#039;17"/>
    <x v="166"/>
    <x v="185"/>
    <x v="26"/>
  </r>
  <r>
    <n v="50550"/>
    <n v="2580"/>
    <s v="Dan Netzer (Vision)"/>
    <n v="1597761954"/>
    <x v="0"/>
    <s v="Zwift - BST Happy Mountaingoats&amp;#039; Hill Climb TT (A)"/>
    <s v="Gen 3 Stages Power L"/>
    <s v="Wahoo KICKR &amp;#039;17"/>
    <x v="48"/>
    <x v="115"/>
    <x v="4"/>
  </r>
  <r>
    <n v="50719"/>
    <n v="2580"/>
    <s v="Dan Netzer (Vision)"/>
    <n v="1597848049"/>
    <x v="0"/>
    <s v="Zwift - Off The MAAP Stage 2 Race (A)"/>
    <s v="Gen 3 Stages Power L"/>
    <s v="Wahoo KICKR &amp;#039;17"/>
    <x v="49"/>
    <x v="113"/>
    <x v="26"/>
  </r>
  <r>
    <n v="50943"/>
    <n v="2580"/>
    <s v="Dan Netzer (Vision)"/>
    <n v="1597942052"/>
    <x v="0"/>
    <s v="Zwift -  Espresso"/>
    <s v="Gen 3 Stages Power L"/>
    <s v="Wahoo KICKR &amp;#039;17"/>
    <x v="112"/>
    <x v="1"/>
    <x v="8"/>
  </r>
  <r>
    <n v="51259"/>
    <n v="2580"/>
    <s v="Dan Netzer (Vision)"/>
    <n v="1598103222"/>
    <x v="0"/>
    <s v="Zwift - XRS¬†Races: Saturday Climbing Series (A)"/>
    <s v="Gen 3 Stages Power L"/>
    <s v="Wahoo KICKR &amp;#039;17"/>
    <x v="71"/>
    <x v="48"/>
    <x v="24"/>
  </r>
  <r>
    <n v="51361"/>
    <n v="2580"/>
    <s v="Dan Netzer (Vision)"/>
    <n v="1598186965"/>
    <x v="0"/>
    <s v="Zwift - KISS at Race 100 - Americas (A)"/>
    <s v="Gen 3 Stages Power L"/>
    <s v="Wahoo KICKR &amp;#039;17"/>
    <x v="48"/>
    <x v="43"/>
    <x v="18"/>
  </r>
  <r>
    <n v="52186"/>
    <n v="2580"/>
    <s v="Dan Netzer (Vision)"/>
    <n v="1598546001"/>
    <x v="0"/>
    <s v="Zwift - WTRL Team Time Trial (Espresso)"/>
    <s v="Gen 3 Stages Power L"/>
    <s v="Wahoo KICKR &amp;#039;17"/>
    <x v="71"/>
    <x v="115"/>
    <x v="27"/>
  </r>
  <r>
    <n v="52510"/>
    <n v="2580"/>
    <s v="Dan Netzer (Vision)"/>
    <n v="1598708796"/>
    <x v="0"/>
    <s v="Zwift - OH MY CRIT - Saturday Smash Race* (A)"/>
    <s v="Gen 3 Stages Power L"/>
    <s v="Wahoo KICKR &amp;#039;17"/>
    <x v="48"/>
    <x v="167"/>
    <x v="8"/>
  </r>
  <r>
    <n v="53229"/>
    <n v="2580"/>
    <s v="Dan Netzer (Vision)"/>
    <n v="1599151233"/>
    <x v="0"/>
    <s v="Zwift - WTRL Team Time Trial (Espresso)"/>
    <s v="Gen 3 Stages Power L"/>
    <s v="Wahoo KICKR &amp;#039;17"/>
    <x v="41"/>
    <x v="42"/>
    <x v="27"/>
  </r>
  <r>
    <n v="53952"/>
    <n v="2580"/>
    <s v="Dan Netzer (Vision)"/>
    <n v="1599578257"/>
    <x v="0"/>
    <s v="Zwift - BST Happy Mountaingoats&amp;#039; Hill Climb TT (A)"/>
    <s v="Gen 3 Stages Power L"/>
    <s v="Wahoo KICKR &amp;#039;17"/>
    <x v="73"/>
    <x v="174"/>
    <x v="33"/>
  </r>
  <r>
    <n v="54730"/>
    <n v="2580"/>
    <s v="Dan Netzer (Vision)"/>
    <n v="1599918247"/>
    <x v="0"/>
    <s v="Zwift - OH MY CRIT - Saturday Smash Race (A)"/>
    <s v="Gen 3 Stages Power L"/>
    <s v="Wahoo KICKR &amp;#039;17"/>
    <x v="2"/>
    <x v="43"/>
    <x v="61"/>
  </r>
  <r>
    <n v="55035"/>
    <n v="2580"/>
    <s v="Dan Netzer (Vision)"/>
    <n v="1600103778"/>
    <x v="0"/>
    <s v="Zwift - Invitational League // Qualifying Race #1"/>
    <s v="Gen 3 Stages Power L"/>
    <s v="Wahoo KICKR &amp;#039;17"/>
    <x v="132"/>
    <x v="65"/>
    <x v="30"/>
  </r>
  <r>
    <n v="55348"/>
    <n v="2580"/>
    <s v="Dan Netzer (Vision)"/>
    <n v="1600181078"/>
    <x v="0"/>
    <s v="Zwift - BST Happy Mountaingoats&amp;#039; Hill Climb TT (A)"/>
    <s v="Gen 3 Stages Power L"/>
    <s v="Wahoo KICKR &amp;#039;17"/>
    <x v="114"/>
    <x v="85"/>
    <x v="3"/>
  </r>
  <r>
    <n v="55929"/>
    <n v="2580"/>
    <s v="Dan Netzer (Vision)"/>
    <n v="1600362500"/>
    <x v="0"/>
    <s v="Zwift - Invitational League // Qualifying Race #2 (Men) "/>
    <s v="Gen 3 Stages Power L"/>
    <s v="Wahoo KICKR &amp;#039;17"/>
    <x v="86"/>
    <x v="42"/>
    <x v="57"/>
  </r>
  <r>
    <n v="56167"/>
    <n v="2580"/>
    <s v="Dan Netzer (Vision)"/>
    <n v="1600446219"/>
    <x v="0"/>
    <s v="Zwift - GGCC GlasgowGreen CC TT (A)"/>
    <s v="Gen 3 Stages Power L"/>
    <s v="Wahoo KICKR &amp;#039;17"/>
    <x v="79"/>
    <x v="140"/>
    <x v="45"/>
  </r>
  <r>
    <n v="56464"/>
    <n v="2580"/>
    <s v="Dan Netzer (Vision)"/>
    <n v="1600603849"/>
    <x v="0"/>
    <s v="Zwift - Invitational League // Qualifying Race #3 (Men) (A)"/>
    <s v="Gen 3 Stages Power L"/>
    <s v="Wahoo KICKR &amp;#039;17"/>
    <x v="68"/>
    <x v="42"/>
    <x v="33"/>
  </r>
  <r>
    <n v="57272"/>
    <n v="2580"/>
    <s v="Dan Netzer (Vision)"/>
    <n v="1600965887"/>
    <x v="0"/>
    <s v="Zwift - WTRL Team Time Trial (Espresso)"/>
    <s v="Gen 3 Stages Power L"/>
    <s v="Wahoo KICKR &amp;#039;17"/>
    <x v="112"/>
    <x v="71"/>
    <x v="20"/>
  </r>
  <r>
    <n v="57748"/>
    <n v="2580"/>
    <s v="Dan Netzer (Vision)"/>
    <n v="1601130747"/>
    <x v="0"/>
    <s v="Zwift - Three Sisters Test"/>
    <s v="Gen 3 Stages Power L"/>
    <s v="Wahoo KICKR &amp;#039;17"/>
    <x v="69"/>
    <x v="146"/>
    <x v="31"/>
  </r>
  <r>
    <n v="58532"/>
    <n v="2580"/>
    <s v="Dan Netzer (Vision)"/>
    <n v="1601484017"/>
    <x v="0"/>
    <s v="Zwift - Watopia"/>
    <s v="Rotor 2InPower"/>
    <s v="Wahoo KICKR &amp;#039;17"/>
    <x v="215"/>
    <x v="288"/>
    <x v="26"/>
  </r>
  <r>
    <n v="58836"/>
    <n v="2580"/>
    <s v="Dan Netzer (Vision)"/>
    <n v="1601570870"/>
    <x v="0"/>
    <s v="Zwift - WTRL Team Time Trial (Espresso)"/>
    <s v="Gen 3 Stages Power L"/>
    <s v="Wahoo KICKR &amp;#039;17"/>
    <x v="124"/>
    <x v="53"/>
    <x v="50"/>
  </r>
  <r>
    <n v="60989"/>
    <n v="2580"/>
    <s v="Dan Netzer (Vision)"/>
    <n v="1602419072"/>
    <x v="0"/>
    <s v="2020 USA Cycling Esports Trials (RGT Cycling)"/>
    <s v="Gen 3 Stages Power L"/>
    <s v="Wahoo KICKR &amp;#039;17"/>
    <x v="111"/>
    <x v="53"/>
    <x v="24"/>
  </r>
  <r>
    <n v="62168"/>
    <n v="2580"/>
    <s v="Dan Netzer (Vision)"/>
    <n v="1602779280"/>
    <x v="0"/>
    <s v="Zwift - WTRL Team Time Trial (Espresso)"/>
    <s v="Gen 3 Stages Power L"/>
    <s v="Wahoo KICKR &amp;#039;17"/>
    <x v="101"/>
    <x v="130"/>
    <x v="47"/>
  </r>
  <r>
    <n v="63428"/>
    <n v="2580"/>
    <s v="Dan Netzer (Vision)"/>
    <n v="1603211662"/>
    <x v="0"/>
    <s v="Zwift - Zwift Racing League | WTRL - EMEA E (MEN) - TTT Grp 2 (B)"/>
    <s v="Gen 3 Stages Power L"/>
    <s v="Wahoo KICKR &amp;#039;17"/>
    <x v="91"/>
    <x v="1"/>
    <x v="45"/>
  </r>
  <r>
    <n v="64197"/>
    <n v="2580"/>
    <s v="Dan Netzer (Vision)"/>
    <n v="1603384939"/>
    <x v="0"/>
    <s v="Zwift - WTRL Team Time Trial (Espresso)"/>
    <s v="Gen 3 Stages Power L"/>
    <s v="Wahoo KICKR &amp;#039;17"/>
    <x v="75"/>
    <x v="1"/>
    <x v="53"/>
  </r>
  <r>
    <n v="65449"/>
    <n v="2580"/>
    <s v="Dan Netzer (Vision)"/>
    <n v="1603819832"/>
    <x v="0"/>
    <s v="Zwift - Zwift Racing League | WTRL - EMEA E (MEN) -  Division 1 (A)"/>
    <s v="Gen 3 Stages Power L"/>
    <s v="Wahoo KICKR &amp;#039;17"/>
    <x v="116"/>
    <x v="185"/>
    <x v="41"/>
  </r>
  <r>
    <n v="66429"/>
    <n v="2580"/>
    <s v="Dan Netzer (Vision)"/>
    <n v="1603993103"/>
    <x v="0"/>
    <s v="Zwift - WTRL Team Time Trial Platinum League (C)"/>
    <s v="Gen 3 Stages Power L"/>
    <s v="Wahoo KICKR &amp;#039;17"/>
    <x v="77"/>
    <x v="69"/>
    <x v="52"/>
  </r>
  <r>
    <n v="66720"/>
    <n v="2580"/>
    <s v="Dan Netzer (Vision)"/>
    <n v="1604156164"/>
    <x v="0"/>
    <s v="Zwift - Halloween Horrur Record Attempt"/>
    <s v="Gen 3 Stages Power L"/>
    <s v="Wahoo KICKR &amp;#039;17"/>
    <x v="84"/>
    <x v="154"/>
    <x v="52"/>
  </r>
  <r>
    <n v="67603"/>
    <n v="2580"/>
    <s v="Dan Netzer (Vision)"/>
    <n v="1604426204"/>
    <x v="0"/>
    <s v="Zwift - Zwift Racing League | WTRL - Men&amp;#039;s EMEA E1 DIVISION 1 (A)"/>
    <s v="Gen 3 Stages Power L"/>
    <s v="Wahoo KICKR &amp;#039;17"/>
    <x v="54"/>
    <x v="48"/>
    <x v="30"/>
  </r>
  <r>
    <n v="68238"/>
    <n v="2580"/>
    <s v="Dan Netzer (Vision)"/>
    <n v="1604599792"/>
    <x v="0"/>
    <s v="Zwift - Espresso"/>
    <s v="Gen 3 Stages Power L"/>
    <s v="Wahoo KICKR &amp;#039;17"/>
    <x v="161"/>
    <x v="100"/>
    <x v="8"/>
  </r>
  <r>
    <n v="69791"/>
    <n v="2580"/>
    <s v="Dan Netzer (Vision)"/>
    <n v="1605029252"/>
    <x v="0"/>
    <s v="Zwift - Zwift Racing League | WTRL - EMEA E1 (MEN) -  Division 1 (A)"/>
    <s v="Gen 3 Stages Power L"/>
    <s v="Wahoo KICKR &amp;#039;17"/>
    <x v="61"/>
    <x v="146"/>
    <x v="30"/>
  </r>
  <r>
    <n v="70846"/>
    <n v="2580"/>
    <s v="Dan Netzer (Vision)"/>
    <n v="1605204444"/>
    <x v="0"/>
    <s v="Zwift - WTRL Team Time Trial (Espresso)"/>
    <s v="Gen 3 Stages Power L"/>
    <s v="Wahoo KICKR &amp;#039;17"/>
    <x v="114"/>
    <x v="42"/>
    <x v="30"/>
  </r>
  <r>
    <n v="73653"/>
    <n v="2580"/>
    <s v="Dan Netzer (Vision)"/>
    <n v="1605809360"/>
    <x v="0"/>
    <s v="Zwift - WTRL Team Time Trial - Espresso"/>
    <s v="Gen 3 Stages Power L"/>
    <s v="Wahoo KICKR &amp;#039;17"/>
    <x v="88"/>
    <x v="70"/>
    <x v="14"/>
  </r>
  <r>
    <n v="75050"/>
    <n v="2580"/>
    <s v="Dan Netzer (Vision)"/>
    <n v="1606238947"/>
    <x v="0"/>
    <s v="Zwift - Zwift Racing League | WTRL - Men&amp;#039;s EMEA E1 DIVISION 1"/>
    <s v="Gen 3 Stages Power L (BT)"/>
    <s v="Wahoo KICKR &amp;#039;17"/>
    <x v="100"/>
    <x v="126"/>
    <x v="57"/>
  </r>
  <r>
    <n v="76004"/>
    <n v="2580"/>
    <s v="Dan Netzer (Vision)"/>
    <n v="1606410161"/>
    <x v="0"/>
    <s v="Zwift - WTRL NOPINZ WORLD TTT CHAMPIONSHIPS - Zone 3 (C)"/>
    <s v="Gen 3 Stages Power L (BT)"/>
    <s v="Wahoo KICKR &amp;#039;17"/>
    <x v="65"/>
    <x v="174"/>
    <x v="51"/>
  </r>
  <r>
    <n v="78025"/>
    <n v="2580"/>
    <s v="Dan Netzer (Vision)"/>
    <n v="1606841128"/>
    <x v="0"/>
    <s v="Zwift - BST Happy Mountaingoats&amp;#039; Hill Climb TT (A)"/>
    <s v="Gen 3 Stages Power L (BT)"/>
    <s v="Wahoo KICKR &amp;#039;17"/>
    <x v="116"/>
    <x v="53"/>
    <x v="33"/>
  </r>
  <r>
    <n v="79087"/>
    <n v="2580"/>
    <s v="Dan Netzer (Vision)"/>
    <n v="1607018538"/>
    <x v="0"/>
    <s v="Zwift - WTRL Team Time Trial (Espresso) - PL"/>
    <s v="Gen 3 Stages Power L (BT)"/>
    <s v="Wahoo KICKR &amp;#039;17"/>
    <x v="100"/>
    <x v="152"/>
    <x v="30"/>
  </r>
  <r>
    <n v="79784"/>
    <n v="2580"/>
    <s v="Dan Netzer (Vision)"/>
    <n v="1607176153"/>
    <x v="0"/>
    <s v="Zwift - VACA Saturday Smackdown (A)"/>
    <s v="Gen 3 Stages Power L (BT)"/>
    <s v="Wahoo KICKR &amp;#039;17"/>
    <x v="79"/>
    <x v="121"/>
    <x v="48"/>
  </r>
  <r>
    <n v="80828"/>
    <n v="2580"/>
    <s v="Dan Netzer (Vision)"/>
    <n v="1607448753"/>
    <x v="0"/>
    <s v="Zwift - Zwift Racing League | WTRL - Men&amp;#039;s EMEA E1 DIVISION 1 (A)"/>
    <s v="Gen 3 Stages Power L (BT)"/>
    <s v="Wahoo KICKR &amp;#039;17"/>
    <x v="68"/>
    <x v="65"/>
    <x v="43"/>
  </r>
  <r>
    <n v="81604"/>
    <n v="2580"/>
    <s v="Dan Netzer (Vision)"/>
    <n v="1607624219"/>
    <x v="0"/>
    <s v="Zwift - WTRL Team Time Trial - Espresso"/>
    <s v="Gen 3 Stages Power L (BT)"/>
    <s v="Wahoo KICKR &amp;#039;17"/>
    <x v="91"/>
    <x v="167"/>
    <x v="79"/>
  </r>
  <r>
    <n v="87053"/>
    <n v="2580"/>
    <s v="Dan Netzer (Vision)"/>
    <n v="1608835482"/>
    <x v="0"/>
    <s v="Zwift - WTRL Team Time Trial - Zone 8 (C)"/>
    <s v="Gen 3 Stages Power L (BT)"/>
    <s v="Wahoo KICKR &amp;#039;17"/>
    <x v="91"/>
    <x v="26"/>
    <x v="47"/>
  </r>
  <r>
    <n v="89608"/>
    <n v="2580"/>
    <s v="Dan Netzer (Vision)"/>
    <n v="1609437953"/>
    <x v="0"/>
    <s v="Zwift - WTRL Team Time Trial (Doppio) PL"/>
    <s v="Gen 3 Stages Power L (BT)"/>
    <s v="Wahoo KICKR &amp;#039;17"/>
    <x v="108"/>
    <x v="109"/>
    <x v="48"/>
  </r>
  <r>
    <n v="92880"/>
    <n v="2580"/>
    <s v="Dan Netzer (Vision)"/>
    <n v="1610040669"/>
    <x v="0"/>
    <s v="Zwift - Vienna"/>
    <s v="Gen 3 Stages Power L (BT)"/>
    <s v="Wahoo KICKR &amp;#039;17"/>
    <x v="51"/>
    <x v="172"/>
    <x v="14"/>
  </r>
  <r>
    <n v="95650"/>
    <n v="2580"/>
    <s v="Dan Netzer (Vision)"/>
    <n v="1610472766"/>
    <x v="0"/>
    <s v="Zwift - Zwift Racing League | WTRL - Men&amp;#039;s/Mixed EMEA E1 DIVISION 1 (A)"/>
    <s v="Gen 3 Stages Power L (BT)"/>
    <s v="Wahoo KICKR &amp;#039;17"/>
    <x v="101"/>
    <x v="132"/>
    <x v="41"/>
  </r>
  <r>
    <n v="96975"/>
    <n v="2580"/>
    <s v="Dan Netzer (Vision)"/>
    <n v="1610645371"/>
    <x v="0"/>
    <s v="Zwift - Vienna"/>
    <s v="Gen 3 Stages Power L (BT)"/>
    <s v="Wahoo KICKR &amp;#039;17"/>
    <x v="91"/>
    <x v="73"/>
    <x v="42"/>
  </r>
  <r>
    <n v="99773"/>
    <n v="2580"/>
    <s v="Dan Netzer (Vision)"/>
    <n v="1611078025"/>
    <x v="0"/>
    <s v="Zwift - Zwift Racing League | WTRL - Men&amp;#039;s/Mixed EMEA E1 DIVISION 1 (A)"/>
    <s v="Gen 3 Stages Power L (ANT+)"/>
    <s v="Wahoo KICKR &amp;#039;17"/>
    <x v="68"/>
    <x v="65"/>
    <x v="43"/>
  </r>
  <r>
    <n v="105060"/>
    <n v="2580"/>
    <s v="Dan Netzer (Vision)"/>
    <n v="1611855361"/>
    <x v="0"/>
    <s v="Zwift - WTRL Team Time Trial Platinum League (Doppio)"/>
    <s v="Gen 3 Stages Power L (BT)"/>
    <s v="Wahoo KICKR &amp;#039;17"/>
    <x v="108"/>
    <x v="101"/>
    <x v="65"/>
  </r>
  <r>
    <n v="107320"/>
    <n v="2580"/>
    <s v="Dan Netzer (Vision)"/>
    <n v="1612288301"/>
    <x v="0"/>
    <s v="Zwift - Zwift Racing League | WTRL - Men&amp;#039;s/Mixed EMEA E1 DIVISION 1 (A)"/>
    <s v="Gen 3 Stages Power L (BT)"/>
    <s v="Wahoo KICKR &amp;#039;17"/>
    <x v="116"/>
    <x v="152"/>
    <x v="43"/>
  </r>
  <r>
    <n v="109043"/>
    <n v="2580"/>
    <s v="Dan Netzer (Vision)"/>
    <n v="1612459903"/>
    <x v="0"/>
    <s v="Zwift - WTRL Team Time Trial Platinum League (Doppio)"/>
    <s v="Gen 3 Stages Power L (BT)"/>
    <s v="Wahoo KICKR &amp;#039;17"/>
    <x v="127"/>
    <x v="132"/>
    <x v="65"/>
  </r>
  <r>
    <n v="110361"/>
    <n v="2580"/>
    <s v="Dan Netzer (Vision)"/>
    <n v="1612633671"/>
    <x v="0"/>
    <s v="Zwift - 3R Three Sisters Hilly Race (47km/29.2mi 879m) (A)"/>
    <s v="Gen 3 Stages Power L (BT)"/>
    <s v="Wahoo KICKR &amp;#039;17"/>
    <x v="119"/>
    <x v="185"/>
    <x v="53"/>
  </r>
  <r>
    <n v="112150"/>
    <n v="2580"/>
    <s v="Dan Netzer (Vision)"/>
    <n v="1612892031"/>
    <x v="0"/>
    <s v="Zwift - Zwift Racing League | WTRL - Men&amp;#039;s/Mixed EMEA E1 DIVISION 1 (A)"/>
    <s v="Gen 3 Stages Power L (BT)"/>
    <s v="Wahoo KICKR &amp;#039;17"/>
    <x v="111"/>
    <x v="68"/>
    <x v="31"/>
  </r>
  <r>
    <n v="113033"/>
    <n v="2580"/>
    <s v="Dan Netzer (Vision)"/>
    <n v="1613065035"/>
    <x v="0"/>
    <s v="Zwift - WTRL Team Time Trial Platinum League (Doppio)"/>
    <s v="Gen 3 Stages Power L (BT)"/>
    <s v="Wahoo KICKR &amp;#039;17"/>
    <x v="127"/>
    <x v="134"/>
    <x v="51"/>
  </r>
  <r>
    <n v="115840"/>
    <n v="2580"/>
    <s v="Dan Netzer (Vision)"/>
    <n v="1613496671"/>
    <x v="0"/>
    <s v="Zwift - Zwift Racing League | WTRL - Men&amp;#039;s/Mixed EMEA E1 DIVISION 1 (A)"/>
    <s v="Gen 3 Stages Power L (BT)"/>
    <s v="Wahoo KICKR &amp;#039;17"/>
    <x v="54"/>
    <x v="59"/>
    <x v="76"/>
  </r>
  <r>
    <n v="117252"/>
    <n v="2580"/>
    <s v="Dan Netzer (Vision)"/>
    <n v="1613669964"/>
    <x v="0"/>
    <s v="WTRL Team Time Trial Platinum League (Doppio)"/>
    <s v="Gen 3 Stages Power L (BT)"/>
    <s v="Wahoo KICKR &amp;#039;17"/>
    <x v="153"/>
    <x v="130"/>
    <x v="41"/>
  </r>
  <r>
    <n v="118253"/>
    <n v="2580"/>
    <s v="Dan Netzer (Vision)"/>
    <n v="1613829675"/>
    <x v="0"/>
    <s v="Zwift - VACA Saturday Smackdown (A)"/>
    <s v="Gen 3 Stages Power L (BT)"/>
    <s v="Wahoo KICKR &amp;#039;17"/>
    <x v="0"/>
    <x v="109"/>
    <x v="27"/>
  </r>
  <r>
    <n v="119731"/>
    <n v="2580"/>
    <s v="Dan Netzer (Vision)"/>
    <n v="1614101414"/>
    <x v="0"/>
    <s v="Zwift - Zwift Racing League | WTRL - Men&amp;#039;s/Mixed EMEA E1 DIVISION 1 (A)"/>
    <s v="Gen 3 Stages Power L (BT)"/>
    <s v="Wahoo KICKR &amp;#039;17"/>
    <x v="127"/>
    <x v="100"/>
    <x v="41"/>
  </r>
  <r>
    <n v="120767"/>
    <n v="2580"/>
    <s v="Dan Netzer (Vision)"/>
    <n v="1614274933"/>
    <x v="0"/>
    <s v="Zwift - WTRL Team Time Trial Platinum League (Doppio)"/>
    <s v="Gen 3 Stages Power L (BT)"/>
    <s v="Wahoo KICKR &amp;#039;17"/>
    <x v="117"/>
    <x v="130"/>
    <x v="31"/>
  </r>
  <r>
    <n v="121835"/>
    <n v="2580"/>
    <s v="Dan Netzer (Vision)"/>
    <n v="1614375113"/>
    <x v="0"/>
    <s v="Zwift - Haute Route Watopia 2021 Stage 1 (A)"/>
    <s v="Gen 3 Stages Power L (BT)"/>
    <s v="Wahoo KICKR &amp;#039;17"/>
    <x v="64"/>
    <x v="150"/>
    <x v="46"/>
  </r>
  <r>
    <n v="121838"/>
    <n v="2580"/>
    <s v="Dan Netzer (Vision)"/>
    <n v="1614443416"/>
    <x v="0"/>
    <s v="Zwift - Haute Route Watopia 2021 Stage 2 (A)"/>
    <s v="Gen 3 Stages Power L (BT)"/>
    <s v="Wahoo KICKR &amp;#039;17"/>
    <x v="145"/>
    <x v="107"/>
    <x v="27"/>
  </r>
  <r>
    <n v="122149"/>
    <n v="2580"/>
    <s v="Dan Netzer (Vision)"/>
    <n v="1614529876"/>
    <x v="0"/>
    <s v="Zwift - Haute Route Watopia 2021 Stage 3 (A)"/>
    <s v="Gen 3 Stages Power L (BT)"/>
    <s v="Wahoo KICKR &amp;#039;17"/>
    <x v="64"/>
    <x v="148"/>
    <x v="53"/>
  </r>
  <r>
    <n v="124049"/>
    <n v="2580"/>
    <s v="Dan Netzer (Vision)"/>
    <n v="1614878976"/>
    <x v="0"/>
    <s v="Zwift - WTRL Team Time Trial Platinum League (Doppio)"/>
    <s v="Gen 3 Stages Power L (BT)"/>
    <s v="Wahoo KICKR &amp;#039;17"/>
    <x v="111"/>
    <x v="71"/>
    <x v="42"/>
  </r>
  <r>
    <n v="125428"/>
    <n v="2580"/>
    <s v="Dan Netzer (Vision)"/>
    <n v="1615127465"/>
    <x v="0"/>
    <s v="Zwift - Runaway Rock-iTT Race Series (A)"/>
    <s v="Rotor 2InPower"/>
    <s v="Wahoo KICKR &amp;#039;17"/>
    <x v="80"/>
    <x v="114"/>
    <x v="14"/>
  </r>
  <r>
    <n v="128699"/>
    <n v="2580"/>
    <s v="Dan Netzer (Vision)"/>
    <n v="1615731970"/>
    <x v="0"/>
    <s v="Zwift - Runaway Rock-iTT Race Series (A)"/>
    <s v="Gen 3 Stages Power L (BT)"/>
    <s v="Wahoo KICKR &amp;#039;17"/>
    <x v="90"/>
    <x v="75"/>
    <x v="14"/>
  </r>
  <r>
    <n v="59792"/>
    <n v="1668880"/>
    <s v="Eric Sj&amp;ouml;gren [SZ] (SZ Ullr)"/>
    <n v="1601991295"/>
    <x v="0"/>
    <s v="Crit City Race (A) ü•à"/>
    <s v="Favero Assioma DUO"/>
    <s v="Kickr core"/>
    <x v="137"/>
    <x v="110"/>
    <x v="20"/>
  </r>
  <r>
    <n v="65818"/>
    <n v="1668880"/>
    <s v="Eric Sj&amp;ouml;gren [SZ] (SZ Ullr)"/>
    <n v="1603907993"/>
    <x v="0"/>
    <s v="Zwift - MIDWEEK Autumn Series by SZR (A)"/>
    <s v="Favero Assioma DUO"/>
    <s v="Kickr core"/>
    <x v="132"/>
    <x v="53"/>
    <x v="10"/>
  </r>
  <r>
    <n v="66178"/>
    <n v="1668880"/>
    <s v="Eric Sj&amp;ouml;gren [SZ] (SZ Ullr)"/>
    <n v="1603991099"/>
    <x v="0"/>
    <s v="OH MY CRIT! - The Double Race (A)"/>
    <s v="Favero Assioma DUO"/>
    <s v="Kickr core"/>
    <x v="46"/>
    <x v="150"/>
    <x v="17"/>
  </r>
  <r>
    <n v="68208"/>
    <n v="1668880"/>
    <s v="Eric Sj&amp;ouml;gren [SZ] (SZ Ullr)"/>
    <n v="1604600091"/>
    <x v="0"/>
    <s v="Zwift - WTRL Team Time Trial - Zone 4 (D)"/>
    <s v="Favero Assioma DUO"/>
    <s v="Kickr core"/>
    <x v="155"/>
    <x v="116"/>
    <x v="29"/>
  </r>
  <r>
    <n v="69550"/>
    <n v="1668880"/>
    <s v="Eric Sj&amp;ouml;gren [SZ] (SZ Ullr)"/>
    <n v="1604940313"/>
    <x v="0"/>
    <s v="Zwift - Crit City Race (A)"/>
    <s v="Favero Assioma DUO"/>
    <s v="Kickr core"/>
    <x v="105"/>
    <x v="107"/>
    <x v="23"/>
  </r>
  <r>
    <n v="69552"/>
    <n v="1668880"/>
    <s v="Eric Sj&amp;ouml;gren [SZ] (SZ Ullr)"/>
    <n v="1604942994"/>
    <x v="0"/>
    <s v="Zwift - EVO CC Sprint Race Series  (A)"/>
    <s v="Favero Assioma DUO"/>
    <s v="Kickr core"/>
    <x v="114"/>
    <x v="139"/>
    <x v="22"/>
  </r>
  <r>
    <n v="69793"/>
    <n v="1668880"/>
    <s v="Eric Sj&amp;ouml;gren [SZ] (SZ Ullr)"/>
    <n v="1605032232"/>
    <x v="0"/>
    <s v="Zwift - Zwift Racing League | WTRL - EMEA E1 (MEN) -  Division 3 (A)"/>
    <s v="Favero Assioma DUO"/>
    <s v="Kickr core"/>
    <x v="128"/>
    <x v="170"/>
    <x v="26"/>
  </r>
  <r>
    <n v="75632"/>
    <n v="1668880"/>
    <s v="Eric Sj&amp;ouml;gren [SZ] (SZ Ullr)"/>
    <n v="1606326165"/>
    <x v="0"/>
    <s v="Zwift - MIDWEEK Autumn Series by SZR (A)"/>
    <s v="Favero Assioma DUO"/>
    <s v="Kickr core"/>
    <x v="52"/>
    <x v="42"/>
    <x v="18"/>
  </r>
  <r>
    <n v="78983"/>
    <n v="1668880"/>
    <s v="Eric Sj&amp;ouml;gren [SZ] (SZ Ullr)"/>
    <n v="1607021466"/>
    <x v="0"/>
    <s v="Zwift - Espresso"/>
    <s v="Favero Assioma DUO"/>
    <s v="Kickr core"/>
    <x v="82"/>
    <x v="140"/>
    <x v="9"/>
  </r>
  <r>
    <n v="91916"/>
    <n v="1668880"/>
    <s v="Eric Sj&amp;ouml;gren [SZ] (SZ Ullr)"/>
    <n v="1609863975"/>
    <x v="0"/>
    <s v="Zwift - ZHQ FutureWorks Crit City Race - Anti-sandbagging (A)"/>
    <s v="Favero Assioma DUO"/>
    <s v="Kickr core"/>
    <x v="51"/>
    <x v="101"/>
    <x v="17"/>
  </r>
  <r>
    <n v="91935"/>
    <n v="1668880"/>
    <s v="Eric Sj&amp;ouml;gren [SZ] (SZ Ullr)"/>
    <n v="1609867779"/>
    <x v="0"/>
    <s v="Zwift - WTRL Racing (A)"/>
    <s v="Favero Assioma DUO"/>
    <s v="Kickr core"/>
    <x v="88"/>
    <x v="85"/>
    <x v="10"/>
  </r>
  <r>
    <n v="92991"/>
    <n v="1668880"/>
    <s v="Eric Sj&amp;ouml;gren [SZ] (SZ Ullr)"/>
    <n v="1610036122"/>
    <x v="0"/>
    <s v="Zwift - OH MY CRIT! - The Double Race 1/2 (A)"/>
    <s v="Favero Assioma DUO"/>
    <s v="Kickr core"/>
    <x v="166"/>
    <x v="1"/>
    <x v="13"/>
  </r>
  <r>
    <n v="93004"/>
    <n v="1668880"/>
    <s v="Eric Sj&amp;ouml;gren [SZ] (SZ Ullr)"/>
    <n v="1610039086"/>
    <x v="0"/>
    <s v="Zwift - OH MY CRIT! - The Double Race 2/2 (A)"/>
    <s v="Favero Assioma DUO"/>
    <s v="Kickr core"/>
    <x v="88"/>
    <x v="154"/>
    <x v="2"/>
  </r>
  <r>
    <n v="93396"/>
    <n v="1668880"/>
    <s v="Eric Sj&amp;ouml;gren [SZ] (SZ Ullr)"/>
    <n v="1610123395"/>
    <x v="0"/>
    <s v="Zwift - ZHQ FutureWorks Crit City Race - Anti-sandbagging (A)"/>
    <s v="Favero Assioma DUO"/>
    <s v="Kickr core"/>
    <x v="100"/>
    <x v="42"/>
    <x v="17"/>
  </r>
  <r>
    <n v="95642"/>
    <n v="1668880"/>
    <s v="Eric Sj&amp;ouml;gren [SZ] (SZ Ullr)"/>
    <n v="1610474239"/>
    <x v="0"/>
    <s v="Zwift - Zwift Racing League | WTRL - Men&amp;#039;s/Mixed EMEA E1 DIVISION 2 (A)"/>
    <s v="Favero Assioma DUO"/>
    <s v="Kickr core"/>
    <x v="192"/>
    <x v="126"/>
    <x v="29"/>
  </r>
  <r>
    <n v="114203"/>
    <n v="1668880"/>
    <s v="Eric Sj&amp;ouml;gren [SZ] (SZ Ullr)"/>
    <n v="1613230191"/>
    <x v="0"/>
    <s v="Zwift - Team Draft Crit City Race (A)"/>
    <s v="Favero Assioma DUO"/>
    <s v="Kickr core"/>
    <x v="132"/>
    <x v="140"/>
    <x v="32"/>
  </r>
  <r>
    <n v="114208"/>
    <n v="1668880"/>
    <s v="Eric Sj&amp;ouml;gren [SZ] (SZ Ullr)"/>
    <n v="1613234691"/>
    <x v="0"/>
    <s v="Zwift - Crit City Race (A)"/>
    <s v="Favero Assioma DUO"/>
    <s v="Kickr core"/>
    <x v="107"/>
    <x v="46"/>
    <x v="10"/>
  </r>
  <r>
    <n v="14570"/>
    <n v="20421"/>
    <s v="Magnus Brinch Larsen (Cycling Power Raceteam)"/>
    <n v="1582053056"/>
    <x v="1"/>
    <s v="Zwift - Feltet.dk Race Series"/>
    <s v="PowerTap P1"/>
    <s v="Tacx Neo Bike"/>
    <x v="85"/>
    <x v="78"/>
    <x v="48"/>
  </r>
  <r>
    <n v="43077"/>
    <n v="20421"/>
    <s v="Magnus Brinch Larsen (Cycling Power Raceteam)"/>
    <n v="1592820016"/>
    <x v="1"/>
    <s v="Zwift - New Workout"/>
    <s v="PowerTap P1"/>
    <s v="Tacx Neo Bike"/>
    <x v="46"/>
    <x v="142"/>
    <x v="18"/>
  </r>
  <r>
    <n v="43078"/>
    <n v="20421"/>
    <s v="Magnus Brinch Larsen (Cycling Power Raceteam)"/>
    <n v="1592819993"/>
    <x v="1"/>
    <s v="EVR Asia Race"/>
    <s v="PowerTap P1"/>
    <s v="Tacx Neo Bike"/>
    <x v="0"/>
    <x v="142"/>
    <x v="23"/>
  </r>
  <r>
    <n v="53248"/>
    <n v="20421"/>
    <s v="Magnus Brinch Larsen (Cycling Power Raceteam)"/>
    <n v="1599154197"/>
    <x v="1"/>
    <s v="Zwift - FUSION ECT BEUNSTOPPABLE Racing Series (A)"/>
    <s v="PowerTap P1"/>
    <s v="Tacx Neo Bike"/>
    <x v="127"/>
    <x v="154"/>
    <x v="14"/>
  </r>
  <r>
    <n v="53518"/>
    <n v="20421"/>
    <s v="Magnus Brinch Larsen (Cycling Power Raceteam)"/>
    <n v="1599294597"/>
    <x v="1"/>
    <s v="Zwift - DBR SufferDay League II (A)"/>
    <s v="PowerTap P1"/>
    <s v="Tacx Neo Bike"/>
    <x v="111"/>
    <x v="74"/>
    <x v="47"/>
  </r>
  <r>
    <n v="55678"/>
    <n v="20421"/>
    <s v="Magnus Brinch Larsen (Cycling Power Raceteam)"/>
    <n v="1600278278"/>
    <x v="1"/>
    <s v="Zwift - DCU powered by Feltet.dk (A)"/>
    <s v="PowerTap P1"/>
    <s v="Tacx Neo Bike"/>
    <x v="259"/>
    <x v="87"/>
    <x v="48"/>
  </r>
  <r>
    <n v="56422"/>
    <n v="20421"/>
    <s v="Magnus Brinch Larsen (Cycling Power Raceteam)"/>
    <n v="1600606767"/>
    <x v="1"/>
    <s v="Zwift - Invitational League // Qualifying Race #3 (Men) (A)"/>
    <s v="PowerTap P1"/>
    <s v="Tacx Neo Bike"/>
    <x v="124"/>
    <x v="42"/>
    <x v="47"/>
  </r>
  <r>
    <n v="58465"/>
    <n v="20421"/>
    <s v="Magnus Brinch Larsen (Cycling Power Raceteam)"/>
    <n v="1600964988"/>
    <x v="1"/>
    <s v="Zwift - OTAKAM Race Series (A)"/>
    <s v="PowerTap P1"/>
    <s v="Tacx Neo Bike"/>
    <x v="91"/>
    <x v="42"/>
    <x v="53"/>
  </r>
  <r>
    <n v="58466"/>
    <n v="20421"/>
    <s v="Magnus Brinch Larsen (Cycling Power Raceteam)"/>
    <n v="1600968615"/>
    <x v="1"/>
    <s v="Zwift - FUSION ECT BEUNSTOPPABLE Racing Series (A)"/>
    <s v="PowerTap P1"/>
    <s v="Tacx Neo Bike"/>
    <x v="153"/>
    <x v="121"/>
    <x v="57"/>
  </r>
  <r>
    <n v="58598"/>
    <n v="20421"/>
    <s v="Magnus Brinch Larsen (Cycling Power Raceteam)"/>
    <n v="1601487858"/>
    <x v="1"/>
    <s v="Zwift - DCU powered by Feltet.dk (A)"/>
    <s v="PowerTap P1"/>
    <s v="Tacx Neo Bike"/>
    <x v="100"/>
    <x v="7"/>
    <x v="42"/>
  </r>
  <r>
    <n v="61610"/>
    <n v="20421"/>
    <s v="Magnus Brinch Larsen (Cycling Power Raceteam)"/>
    <n v="1602613140"/>
    <x v="1"/>
    <s v="Zwift - Zwift Racing League | WTRL (A)"/>
    <s v="PowerTap P1"/>
    <s v="Tacx Neo Bike"/>
    <x v="86"/>
    <x v="76"/>
    <x v="30"/>
  </r>
  <r>
    <n v="63690"/>
    <n v="20421"/>
    <s v="Magnus Brinch Larsen (Cycling Power Raceteam)"/>
    <n v="1603217621"/>
    <x v="1"/>
    <s v="Zwift - Zwift Racing League | WTRL - EMEA (MEN) - TTT Grp 2 (C)"/>
    <s v="PowerTap P1"/>
    <s v="Tacx Neo Bike"/>
    <x v="114"/>
    <x v="53"/>
    <x v="20"/>
  </r>
  <r>
    <n v="82042"/>
    <n v="20421"/>
    <s v="Magnus Brinch Larsen (Cycling Power Raceteam)"/>
    <n v="1604600865"/>
    <x v="1"/>
    <s v="Zwift - FUSION ECT BEUNSTOPPABLE Racing Series (A)"/>
    <s v="PowerTap P1"/>
    <s v="Tacx Neo Bike"/>
    <x v="137"/>
    <x v="105"/>
    <x v="27"/>
  </r>
  <r>
    <n v="82044"/>
    <n v="20421"/>
    <s v="Magnus Brinch Larsen (Cycling Power Raceteam)"/>
    <n v="1605206885"/>
    <x v="1"/>
    <s v="Zwift - Espresso"/>
    <s v="PowerTap P1"/>
    <s v="Tacx Neo Bike"/>
    <x v="138"/>
    <x v="116"/>
    <x v="57"/>
  </r>
  <r>
    <n v="82046"/>
    <n v="20421"/>
    <s v="Magnus Brinch Larsen (Cycling Power Raceteam)"/>
    <n v="1607456223"/>
    <x v="1"/>
    <s v="Zwift - Zwift Racing League | WTRL - Men&amp;#039;s EMEA W1 DIVISION 1 (A)"/>
    <s v="PowerTap P1"/>
    <s v="Tacx Neo Bike"/>
    <x v="84"/>
    <x v="94"/>
    <x v="50"/>
  </r>
  <r>
    <n v="83599"/>
    <n v="20421"/>
    <s v="Magnus Brinch Larsen (Cycling Power Raceteam)"/>
    <n v="1608056148"/>
    <x v="1"/>
    <s v="Zwift - Zwift Racing League | WTRL - Men&amp;#039;s EMEA E1 DIVISION 1 (A)"/>
    <s v="PowerTap P1"/>
    <s v="Tacx Neo Bike"/>
    <x v="137"/>
    <x v="190"/>
    <x v="50"/>
  </r>
  <r>
    <n v="87218"/>
    <n v="20421"/>
    <s v="Magnus Brinch Larsen (Cycling Power Raceteam)"/>
    <n v="1608904703"/>
    <x v="1"/>
    <s v="Zwift - 3R Innsbruckring Flat Race - 2 Laps (17.6km/10.9m 154m) (A)"/>
    <s v="PowerTap P1"/>
    <s v="Tacx Neo Bike"/>
    <x v="194"/>
    <x v="131"/>
    <x v="14"/>
  </r>
  <r>
    <n v="87221"/>
    <n v="20421"/>
    <s v="Magnus Brinch Larsen (Cycling Power Raceteam)"/>
    <n v="1608908574"/>
    <x v="1"/>
    <s v="Zwift - 3R Sand and Sequoias Race (A)"/>
    <s v="PowerTap P1"/>
    <s v="Tacx Neo Bike"/>
    <x v="90"/>
    <x v="82"/>
    <x v="30"/>
  </r>
  <r>
    <n v="90271"/>
    <n v="20421"/>
    <s v="Magnus Brinch Larsen (Cycling Power Raceteam)"/>
    <n v="1609524030"/>
    <x v="1"/>
    <s v="Zwift - Cocorico Race League - Bikes France"/>
    <s v="PowerTap P1"/>
    <s v="Tacx Neo Bike"/>
    <x v="92"/>
    <x v="94"/>
    <x v="14"/>
  </r>
  <r>
    <n v="93357"/>
    <n v="20421"/>
    <s v="Magnus Brinch Larsen (Cycling Power Raceteam)"/>
    <n v="1610027954"/>
    <x v="1"/>
    <s v="Zwift - TDZ Stage 1: Longer Ride"/>
    <s v="PowerTap P1"/>
    <s v="Tacx Neo Bike"/>
    <x v="49"/>
    <x v="103"/>
    <x v="57"/>
  </r>
  <r>
    <n v="93360"/>
    <n v="20421"/>
    <s v="Magnus Brinch Larsen (Cycling Power Raceteam)"/>
    <n v="1610099914"/>
    <x v="1"/>
    <s v="Zwift - 3R Innsbruckring Flat Race - 4 Laps (35.2km/21.9mi 308m) (A)"/>
    <s v="PowerTap P1"/>
    <s v="Tacx Neo Bike"/>
    <x v="138"/>
    <x v="88"/>
    <x v="31"/>
  </r>
  <r>
    <n v="97368"/>
    <n v="20421"/>
    <s v="Magnus Brinch Larsen (Cycling Power Raceteam)"/>
    <n v="1610648416"/>
    <x v="1"/>
    <s v="Zwift - FUSION WINTER CUP (A)"/>
    <s v="PowerTap P1"/>
    <s v="Tacx Neo Bike"/>
    <x v="73"/>
    <x v="174"/>
    <x v="33"/>
  </r>
  <r>
    <n v="98864"/>
    <n v="20421"/>
    <s v="Magnus Brinch Larsen (Cycling Power Raceteam)"/>
    <n v="1610906489"/>
    <x v="1"/>
    <s v="Zwift - 3R Watopia Hilly Reverse Race - 4 Laps (36.7km/22.8mi 400m) (A)"/>
    <s v="PowerTap P1"/>
    <s v="Tacx Neo Bike"/>
    <x v="24"/>
    <x v="146"/>
    <x v="48"/>
  </r>
  <r>
    <n v="99825"/>
    <n v="20421"/>
    <s v="Magnus Brinch Larsen (Cycling Power Raceteam)"/>
    <n v="1611084368"/>
    <x v="1"/>
    <s v="Zwift - Zwift Racing League | WTRL - Men&amp;#039;s/Mixed EMEA W2 DIVISION 1 (A)"/>
    <s v="PowerTap P1"/>
    <s v="Tacx Neo Bike"/>
    <x v="105"/>
    <x v="39"/>
    <x v="30"/>
  </r>
  <r>
    <n v="100396"/>
    <n v="20421"/>
    <s v="Magnus Brinch Larsen (Cycling Power Raceteam)"/>
    <n v="1611166658"/>
    <x v="1"/>
    <s v="Zwift - Danmarks Cykle Union &amp; Partners 2/6 (A)"/>
    <s v="PowerTap P1"/>
    <s v="Tacx Neo Bike"/>
    <x v="69"/>
    <x v="49"/>
    <x v="33"/>
  </r>
  <r>
    <n v="104304"/>
    <n v="20421"/>
    <s v="Magnus Brinch Larsen (Cycling Power Raceteam)"/>
    <n v="1611771640"/>
    <x v="1"/>
    <s v="Zwift - Danmarks Cykle Union &amp; Partners 3/6 (A)"/>
    <s v="PowerTap P1"/>
    <s v="Tacx Neo Bike"/>
    <x v="48"/>
    <x v="124"/>
    <x v="24"/>
  </r>
  <r>
    <n v="108611"/>
    <n v="20421"/>
    <s v="Magnus Brinch Larsen (Cycling Power Raceteam)"/>
    <n v="1612375860"/>
    <x v="1"/>
    <s v="Zwift - Danmarks Cykle Union &amp; Partners 4/6 (A)"/>
    <s v="PowerTap P1"/>
    <s v="Tacx Neo Bike"/>
    <x v="101"/>
    <x v="140"/>
    <x v="46"/>
  </r>
  <r>
    <n v="108612"/>
    <n v="20421"/>
    <s v="Magnus Brinch Larsen (Cycling Power Raceteam)"/>
    <n v="1612375860"/>
    <x v="1"/>
    <s v="Zwift - Danmarks Cykle Union &amp; Partners 4/6 (A)"/>
    <s v="PowerTap P1"/>
    <s v="Tacx Neo Bike"/>
    <x v="101"/>
    <x v="140"/>
    <x v="46"/>
  </r>
  <r>
    <n v="112470"/>
    <n v="20421"/>
    <s v="Magnus Brinch Larsen (Cycling Power Raceteam)"/>
    <n v="1612980090"/>
    <x v="1"/>
    <s v="Zwift - Danmarks Cykle Union &amp; Partners 5/6 (A)"/>
    <s v="PowerTap P1"/>
    <s v="Tacx Neo Bike"/>
    <x v="216"/>
    <x v="24"/>
    <x v="53"/>
  </r>
  <r>
    <n v="117052"/>
    <n v="20421"/>
    <s v="Magnus Brinch Larsen (Cycling Power Raceteam)"/>
    <n v="1613587297"/>
    <x v="1"/>
    <s v="DCU 6"/>
    <s v="PowerTap P1"/>
    <s v="Tacx Neo Bike"/>
    <x v="49"/>
    <x v="153"/>
    <x v="50"/>
  </r>
  <r>
    <n v="121212"/>
    <n v="2757693"/>
    <s v="Dom Jackson (Team KWCC)"/>
    <n v="1614347432"/>
    <x v="0"/>
    <s v="FTP Test"/>
    <s v="Stages G3 Left Only"/>
    <s v="Wahoo Kickr"/>
    <x v="55"/>
    <x v="3"/>
    <x v="13"/>
  </r>
  <r>
    <n v="94188"/>
    <n v="1014858"/>
    <s v="Quinn Felton [PenVelo]"/>
    <n v="1610230667"/>
    <x v="0"/>
    <s v="Zwift - ZHQ FutureWorks Circuit Race - Anti-sandbagging (A)"/>
    <s v="Quarq Dzero"/>
    <s v="Wahoo Kickr"/>
    <x v="119"/>
    <x v="46"/>
    <x v="40"/>
  </r>
  <r>
    <n v="96054"/>
    <n v="1014858"/>
    <s v="Quinn Felton [PenVelo]"/>
    <n v="1610502311"/>
    <x v="0"/>
    <s v="Zwift - Zwift Racing League | WTRL - Men&amp;#039;s/Mixed AMERICAS W DIVISION 1 (A)"/>
    <s v="Quarq Dzero"/>
    <s v="Wahoo Kickr"/>
    <x v="65"/>
    <x v="100"/>
    <x v="9"/>
  </r>
  <r>
    <n v="96058"/>
    <n v="1014858"/>
    <s v="Quinn Felton [PenVelo]"/>
    <n v="1610337445"/>
    <x v="0"/>
    <s v="Zwift - 3R Watopia Flat Route Race - 4 Laps (40.5km/25.1mi 216m) (A)"/>
    <s v="Quarq Dzero"/>
    <s v="Wahoo Kickr"/>
    <x v="80"/>
    <x v="84"/>
    <x v="1"/>
  </r>
  <r>
    <n v="103846"/>
    <n v="1014858"/>
    <s v="Quinn Felton [PenVelo]"/>
    <n v="1611713924"/>
    <x v="0"/>
    <s v="Zwift - WTRL (A) 1st "/>
    <s v="Quarq Dzero #2"/>
    <s v="Wahoo Kickr"/>
    <x v="5"/>
    <x v="74"/>
    <x v="68"/>
  </r>
  <r>
    <n v="106480"/>
    <n v="1014858"/>
    <s v="Quinn Felton [PenVelo]"/>
    <n v="1612134723"/>
    <x v="0"/>
    <s v="Zwift - Recovery Spin"/>
    <s v="Quarq Dzero #2"/>
    <s v="Jeremys Wahoo Kickr V5"/>
    <x v="0"/>
    <x v="119"/>
    <x v="19"/>
  </r>
  <r>
    <n v="108514"/>
    <n v="1014858"/>
    <s v="Quinn Felton [PenVelo]"/>
    <n v="1612318582"/>
    <x v="0"/>
    <s v="WTRL Race #4 With 4th on the KOM and Finish"/>
    <s v="Quarq Dzero #2"/>
    <s v="Jeremys Wahoo Kickr V5"/>
    <x v="100"/>
    <x v="39"/>
    <x v="12"/>
  </r>
  <r>
    <n v="46319"/>
    <n v="1946730"/>
    <s v="Shaun Harris (TFC Omnium)"/>
    <n v="1594747192"/>
    <x v="0"/>
    <s v="Zwift - WKG - CRITTY CRITTY BANG BANG (B)"/>
    <s v="SRAM AXS Spider PM-AXS-SPDR-D1"/>
    <s v="Wahoo Kickr 2018"/>
    <x v="95"/>
    <x v="116"/>
    <x v="10"/>
  </r>
  <r>
    <n v="50249"/>
    <n v="1946730"/>
    <s v="Shaun Harris (TFC Omnium)"/>
    <n v="1597507251"/>
    <x v="0"/>
    <s v="Zwift - Off The MAAP Stage 1 Race (B)"/>
    <s v="SRAM AXS Spider PM-AXS-SPDR-D1"/>
    <s v="Wahoo Kickr 2018"/>
    <x v="147"/>
    <x v="137"/>
    <x v="62"/>
  </r>
  <r>
    <n v="50595"/>
    <n v="1946730"/>
    <s v="Shaun Harris (TFC Omnium)"/>
    <n v="1597770051"/>
    <x v="0"/>
    <s v="Zwift - Off The MAAP Stage 2 Race (B)"/>
    <s v="SRAM AXS Spider PM-AXS-SPDR-D1"/>
    <s v="Wahoo Kickr 2018"/>
    <x v="77"/>
    <x v="47"/>
    <x v="59"/>
  </r>
  <r>
    <n v="51884"/>
    <n v="1946730"/>
    <s v="Shaun Harris (TFC Omnium)"/>
    <n v="1598371266"/>
    <x v="0"/>
    <s v="Zwift - Off The MAAP Stage 4 Race (B)"/>
    <s v="SRAM AXS Spider PM-AXS-SPDR-D1"/>
    <s v="Wahoo Kickr 2018"/>
    <x v="95"/>
    <x v="92"/>
    <x v="36"/>
  </r>
  <r>
    <n v="52820"/>
    <n v="1946730"/>
    <s v="Shaun Harris (TFC Omnium)"/>
    <n v="1598897991"/>
    <x v="0"/>
    <s v="Zwift - TFC Mad Monday Summer Series (9 of 10) (A)"/>
    <s v="SRAM AXS Spider PM-AXS-SPDR-D1"/>
    <s v="Wahoo Kickr 2018"/>
    <x v="72"/>
    <x v="94"/>
    <x v="10"/>
  </r>
  <r>
    <n v="53213"/>
    <n v="1946730"/>
    <s v="Shaun Harris (TFC Omnium)"/>
    <n v="1599066073"/>
    <x v="0"/>
    <s v="Zwift - MIDWEEK Summer Series by SZR (B)"/>
    <s v="SRAM AXS Spider PM-AXS-SPDR-D1"/>
    <s v="Wahoo Kickr 2018"/>
    <x v="59"/>
    <x v="125"/>
    <x v="67"/>
  </r>
  <r>
    <n v="57735"/>
    <n v="1946730"/>
    <s v="Shaun Harris (TFC Omnium)"/>
    <n v="1601056845"/>
    <x v="0"/>
    <s v="Zwift - TFC Autumn Race Series (B)"/>
    <s v="SRAM AXS Spider PM-AXS-SPDR-D1"/>
    <s v="Wahoo Kickr 2018"/>
    <x v="102"/>
    <x v="79"/>
    <x v="38"/>
  </r>
  <r>
    <n v="61840"/>
    <n v="1946730"/>
    <s v="Shaun Harris (TFC Omnium)"/>
    <n v="1602609304"/>
    <x v="0"/>
    <s v="Zwift - Zwift Racing League | WTRL"/>
    <s v="SRAM AXS Spider PM-AXS-SPDR-D1"/>
    <s v="Wahoo Kickr 2018"/>
    <x v="124"/>
    <x v="153"/>
    <x v="39"/>
  </r>
  <r>
    <n v="73161"/>
    <n v="1946730"/>
    <s v="Shaun Harris (TFC Omnium)"/>
    <n v="1605809694"/>
    <x v="0"/>
    <s v="Zwift - Espresso "/>
    <s v="SRAM AXS Spider PM-AXS-SPDR-D1"/>
    <s v="Wahoo Kickr 2018"/>
    <x v="102"/>
    <x v="144"/>
    <x v="62"/>
  </r>
  <r>
    <n v="75452"/>
    <n v="1946730"/>
    <s v="Shaun Harris (TFC Omnium)"/>
    <n v="1606241975"/>
    <x v="0"/>
    <s v="Zwift - Zwift Racing League | WTRL - Men&amp;#039;s EMEA E2 DIVISION 2"/>
    <s v="SRAM AXS Spider PM-AXS-SPDR-D1"/>
    <s v="Wahoo Kickr 2018"/>
    <x v="107"/>
    <x v="88"/>
    <x v="49"/>
  </r>
  <r>
    <n v="81248"/>
    <n v="1946730"/>
    <s v="Shaun Harris (TFC Omnium)"/>
    <n v="1607457045"/>
    <x v="0"/>
    <s v="Zwift - Zwift Racing League | WTRL - Men&amp;#039;s EMEA W2 DIVISION 4 (A)"/>
    <s v="SRAM AXS Spider PM-AXS-SPDR-D1"/>
    <s v="Wahoo Kickr 2018"/>
    <x v="0"/>
    <x v="47"/>
    <x v="25"/>
  </r>
  <r>
    <n v="95931"/>
    <n v="1946730"/>
    <s v="Shaun Harris (TFC Omnium)"/>
    <n v="1610475798"/>
    <x v="0"/>
    <s v="Zwift - Zwift Racing League | WTRL - Men&amp;#039;s/Mixed EMEA E2 DIVISION 1 (A)"/>
    <s v="SRAM AXS Spider PM-AXS-SPDR-D1"/>
    <s v="Wahoo Kickr 2018"/>
    <x v="119"/>
    <x v="105"/>
    <x v="25"/>
  </r>
  <r>
    <n v="98540"/>
    <n v="1946730"/>
    <s v="Shaun Harris (TFC Omnium)"/>
    <n v="1610898853"/>
    <x v="0"/>
    <s v="SRAM AXS Spider PM-AXS-SPDR-D1 / Wahoo Kickr 2018"/>
    <s v="SRAM AXS Spider PM-AXS-SPDR-D1"/>
    <s v="Wahoo Kickr 2018"/>
    <x v="200"/>
    <x v="157"/>
    <x v="34"/>
  </r>
  <r>
    <n v="98555"/>
    <n v="1946730"/>
    <s v="Shaun Harris (TFC Omnium)"/>
    <n v="1610900028"/>
    <x v="0"/>
    <s v="SRAM AXS Spider PM-AXS-SPDR-D1 / Wahoo Kickr 2018"/>
    <s v="SRAM AXS Spider PM-AXS-SPDR-D1"/>
    <s v="Wahoo Kickr 2018"/>
    <x v="315"/>
    <x v="259"/>
    <x v="2"/>
  </r>
  <r>
    <n v="98626"/>
    <n v="1946730"/>
    <s v="Shaun Harris (TFC Omnium)"/>
    <n v="1610902831"/>
    <x v="0"/>
    <s v="Zwift - TDZ Stage 3: Longer Ride"/>
    <s v="SRAM AXS Spider PM-AXS-SPDR-D1"/>
    <s v="Wahoo Kickr 2018"/>
    <x v="190"/>
    <x v="270"/>
    <x v="11"/>
  </r>
  <r>
    <n v="99031"/>
    <n v="1946730"/>
    <s v="Shaun Harris (TFC Omnium)"/>
    <n v="1610992965"/>
    <x v="0"/>
    <s v="Zwift - TDZ Stage 3: Shorter Ride"/>
    <s v="SRAM AXS Spider PM-AXS-SPDR-D1"/>
    <s v="Wahoo Kickr 2018"/>
    <x v="63"/>
    <x v="281"/>
    <x v="0"/>
  </r>
  <r>
    <n v="99705"/>
    <n v="1946730"/>
    <s v="Shaun Harris (TFC Omnium)"/>
    <n v="1611080966"/>
    <x v="0"/>
    <s v="SRAM AXS Spider PM-AXS-SPDR-D1 / Wahoo Kickr 2018"/>
    <s v="SRAM AXS Spider PM-AXS-SPDR-D1"/>
    <s v="Wahoo Kickr 2018"/>
    <x v="64"/>
    <x v="50"/>
    <x v="61"/>
  </r>
  <r>
    <n v="100327"/>
    <n v="1946730"/>
    <s v="Shaun Harris (TFC Omnium)"/>
    <n v="1611165587"/>
    <x v="0"/>
    <s v="Zwift - TDZ Stage 4: Longer Ride"/>
    <s v="SRAM AXS Spider PM-AXS-SPDR-D1"/>
    <s v="Wahoo Kickr 2018"/>
    <x v="344"/>
    <x v="128"/>
    <x v="39"/>
  </r>
  <r>
    <n v="101910"/>
    <n v="1946730"/>
    <s v="Shaun Harris (TFC Omnium)"/>
    <n v="1611413030"/>
    <x v="0"/>
    <s v="Zwift - Innsbruck"/>
    <s v="SRAM AXS Spider PM-AXS-SPDR-D1"/>
    <s v="Wahoo Kickr 2018"/>
    <x v="261"/>
    <x v="137"/>
    <x v="14"/>
  </r>
  <r>
    <n v="102888"/>
    <n v="1946730"/>
    <s v="Shaun Harris (TFC Omnium)"/>
    <n v="1611597761"/>
    <x v="0"/>
    <s v="Zwift - TDZ Stage 5: Shorter Ride"/>
    <s v="SRAM AXS Spider PM-AXS-SPDR-D1"/>
    <s v="Wahoo Kickr 2018"/>
    <x v="196"/>
    <x v="345"/>
    <x v="6"/>
  </r>
  <r>
    <n v="103516"/>
    <n v="1946730"/>
    <s v="Shaun Harris (TFC Omnium)"/>
    <n v="1611685304"/>
    <x v="0"/>
    <s v="Zwift - Zwift Racing League | WTRL - Men&amp;#039;s/Mixed EMEA E2 DIVISION 1 (A)"/>
    <s v="SRAM AXS Spider PM-AXS-SPDR-D1"/>
    <s v="Wahoo Kickr 2020"/>
    <x v="9"/>
    <x v="52"/>
    <x v="38"/>
  </r>
  <r>
    <n v="104058"/>
    <n v="1946730"/>
    <s v="Shaun Harris (TFC Omnium)"/>
    <n v="1611765735"/>
    <x v="0"/>
    <s v="Zwift - Watopia"/>
    <s v="SRAM AXS Spider PM-AXS-SPDR-D1"/>
    <s v="Wahoo Kickr 2018"/>
    <x v="341"/>
    <x v="363"/>
    <x v="21"/>
  </r>
  <r>
    <n v="104707"/>
    <n v="1946730"/>
    <s v="Shaun Harris (TFC Omnium)"/>
    <n v="1611857806"/>
    <x v="0"/>
    <s v="Zwift - Espresso"/>
    <s v="SRAM AXS Spider PM-AXS-SPDR-D1"/>
    <s v="Wahoo Kickr 2020"/>
    <x v="114"/>
    <x v="108"/>
    <x v="13"/>
  </r>
  <r>
    <n v="105651"/>
    <n v="1946730"/>
    <s v="Shaun Harris (TFC Omnium)"/>
    <n v="1612016793"/>
    <x v="0"/>
    <s v="Zwift - London"/>
    <s v="SRAM AXS Spider PM-AXS-SPDR-D1"/>
    <s v="Wahoo Kickr 2020"/>
    <x v="87"/>
    <x v="92"/>
    <x v="21"/>
  </r>
  <r>
    <n v="106247"/>
    <n v="1946730"/>
    <s v="Shaun Harris (TFC Omnium)"/>
    <n v="1612102012"/>
    <x v="0"/>
    <s v="Zwift - KISS 100 Race Series - Americas (A)"/>
    <s v="SRAM AXS Spider PM-AXS-SPDR-D1"/>
    <s v="Wahoo Kickr 2020"/>
    <x v="281"/>
    <x v="266"/>
    <x v="6"/>
  </r>
  <r>
    <n v="108213"/>
    <n v="1946730"/>
    <s v="Shaun Harris (TFC Omnium)"/>
    <n v="1612375302"/>
    <x v="0"/>
    <s v="Zwift - TDZ Stage 7: Standard Ride"/>
    <s v="SRAM AXS Spider PM-AXS-SPDR-D1"/>
    <s v="Wahoo Kickr 2020"/>
    <x v="332"/>
    <x v="128"/>
    <x v="13"/>
  </r>
  <r>
    <n v="111557"/>
    <n v="1946730"/>
    <s v="Shaun Harris (TFC Omnium)"/>
    <n v="1612895279"/>
    <x v="0"/>
    <s v="Zwift - Zwift Racing League | WTRL - Men&amp;#039;s/Mixed EMEA E2 DIVISION 1 (A)"/>
    <s v="SRAM AXS Spider PM-AXS-SPDR-D1"/>
    <s v="Wahoo Kickr 2020"/>
    <x v="111"/>
    <x v="148"/>
    <x v="19"/>
  </r>
  <r>
    <n v="119305"/>
    <n v="1946730"/>
    <s v="Shaun Harris (TFC Omnium)"/>
    <n v="1614021474"/>
    <x v="0"/>
    <s v="Zwift - Team TFC Mad Monday Winter Series (A)"/>
    <s v="SRAM AXS Spider PM-AXS-SPDR-D1"/>
    <s v="Wahoo Kickr 2020"/>
    <x v="83"/>
    <x v="88"/>
    <x v="59"/>
  </r>
  <r>
    <n v="125880"/>
    <n v="1946730"/>
    <s v="Shaun Harris (TFC Omnium)"/>
    <n v="1615230947"/>
    <x v="0"/>
    <s v="mad monday"/>
    <s v="SRAM AXS Spider PM-AXS-SPDR-D1"/>
    <s v="Wahoo Kickr 2020"/>
    <x v="83"/>
    <x v="116"/>
    <x v="60"/>
  </r>
  <r>
    <n v="8537"/>
    <n v="880343"/>
    <s v="Robin Andersson [SZ]"/>
    <n v="1578509590"/>
    <x v="1"/>
    <s v="Zwift - London"/>
    <s v="Vector 3 (Garmin 520)"/>
    <s v="Tacx Neo"/>
    <x v="104"/>
    <x v="327"/>
    <x v="19"/>
  </r>
  <r>
    <n v="8539"/>
    <n v="880343"/>
    <s v="Robin Andersson [SZ]"/>
    <n v="1578243600"/>
    <x v="1"/>
    <s v="Zwift - Zwift Gran Fondo"/>
    <s v="Vector 3 (Garmin 520)"/>
    <s v="Tacx Neo"/>
    <x v="346"/>
    <x v="213"/>
    <x v="9"/>
  </r>
  <r>
    <n v="8541"/>
    <n v="880343"/>
    <s v="Robin Andersson [SZ]"/>
    <n v="1578127486"/>
    <x v="1"/>
    <s v="Zwift - Innsbruck"/>
    <s v="Vector 3 (Garmin 520)"/>
    <s v="Tacx Neo"/>
    <x v="50"/>
    <x v="275"/>
    <x v="17"/>
  </r>
  <r>
    <n v="8948"/>
    <n v="880343"/>
    <s v="Robin Andersson [SZ]"/>
    <n v="1578752224"/>
    <x v="1"/>
    <s v="Climbing test - Tacx Neo + Vector 3"/>
    <s v="Vector 3 (Garmin 520)"/>
    <s v="Tacx Neo"/>
    <x v="267"/>
    <x v="280"/>
    <x v="3"/>
  </r>
  <r>
    <n v="72397"/>
    <n v="284890"/>
    <s v="Joe Chamberlain | LornevilleCC"/>
    <n v="1605650158"/>
    <x v="0"/>
    <s v="Zwift - Tempo plus quick FTP x2 (PWR)"/>
    <s v="Pioneer Dual-sided powermeter"/>
    <s v="Wahoo KICKR (primary used in zwift)"/>
    <x v="2"/>
    <x v="13"/>
    <x v="16"/>
  </r>
  <r>
    <n v="72790"/>
    <n v="284890"/>
    <s v="Joe Chamberlain | LornevilleCC"/>
    <n v="1605747331"/>
    <x v="0"/>
    <s v="Zwift - Cycling Canada Wednesday Night Race Series (A)"/>
    <s v="Pioneer Dual-sided powermeter"/>
    <s v="Wahoo KICKR (primary used in zwift)"/>
    <x v="165"/>
    <x v="19"/>
    <x v="17"/>
  </r>
  <r>
    <n v="74380"/>
    <n v="284890"/>
    <s v="Joe Chamberlain | LornevilleCC"/>
    <n v="1606074165"/>
    <x v="0"/>
    <s v="Zwift - SS 2x15 plus endurance (PWR)"/>
    <s v="Power2Max NGeco"/>
    <s v="Wahoo KICKR (primary used in zwift)"/>
    <x v="54"/>
    <x v="134"/>
    <x v="19"/>
  </r>
  <r>
    <n v="41562"/>
    <n v="610587"/>
    <s v="Julian Borresch [SKS]"/>
    <n v="1592062201"/>
    <x v="0"/>
    <s v="Zwift - GCA Nachwuchs Klassiker #2 (A)"/>
    <s v="Power2max NGeco"/>
    <s v="Wahoo Kickr Core"/>
    <x v="14"/>
    <x v="31"/>
    <x v="21"/>
  </r>
  <r>
    <n v="42927"/>
    <n v="610587"/>
    <s v="Julian Borresch [SKS]"/>
    <n v="1592667020"/>
    <x v="0"/>
    <s v="Zwift - GCA Nachwuchs Klassiker #3 (A)"/>
    <s v="Power2max NGeco"/>
    <s v="Wahoo Kickr Core"/>
    <x v="70"/>
    <x v="191"/>
    <x v="10"/>
  </r>
  <r>
    <n v="105839"/>
    <n v="610587"/>
    <s v="Julian Borresch [SKS]"/>
    <n v="1612025995"/>
    <x v="0"/>
    <s v="Zwift - GCA Liga 2021 #1"/>
    <s v="Power2max NGeco"/>
    <s v="Wahoo Kickr Core"/>
    <x v="165"/>
    <x v="12"/>
    <x v="20"/>
  </r>
  <r>
    <n v="110107"/>
    <n v="610587"/>
    <s v="Julian Borresch [SKS]"/>
    <n v="1612630793"/>
    <x v="0"/>
    <s v="Zwift - GCA Liga 2021 #2 (A)"/>
    <s v="Power2max NGeco"/>
    <s v="Wahoo Kickr Core"/>
    <x v="62"/>
    <x v="34"/>
    <x v="4"/>
  </r>
  <r>
    <n v="114355"/>
    <n v="610587"/>
    <s v="Julian Borresch [SKS]"/>
    <n v="1613235620"/>
    <x v="0"/>
    <s v="Zwift - GCA Liga 2021 #3 (A)"/>
    <s v="Power2max NGeco"/>
    <s v="Wahoo Kickr Core"/>
    <x v="28"/>
    <x v="8"/>
    <x v="21"/>
  </r>
  <r>
    <n v="118439"/>
    <n v="610587"/>
    <s v="Julian Borresch [SKS]"/>
    <n v="1613839098"/>
    <x v="0"/>
    <s v="Zwift - GCA Liga 2021 #4 (A)"/>
    <s v="Power2max NGeco"/>
    <s v="Wahoo Kickr Core"/>
    <x v="16"/>
    <x v="191"/>
    <x v="57"/>
  </r>
  <r>
    <n v="121850"/>
    <n v="610587"/>
    <s v="Julian Borresch [SKS]"/>
    <n v="1614445216"/>
    <x v="0"/>
    <s v="Zwift - GCA Liga 2021 #5 (A)"/>
    <s v="Power2max NGeco"/>
    <s v="Wahoo Kickr Core"/>
    <x v="198"/>
    <x v="4"/>
    <x v="29"/>
  </r>
  <r>
    <n v="7140"/>
    <n v="86292"/>
    <s v="Patrick Orrick (R3R INXS)"/>
    <n v="1577123129"/>
    <x v="0"/>
    <s v="Zwift - 3R Impact Interval Ride [~3.25-3.75w/kg avg] (B)"/>
    <s v="Quarq Riken"/>
    <s v="KICKR &amp;#039;17"/>
    <x v="152"/>
    <x v="136"/>
    <x v="18"/>
  </r>
  <r>
    <n v="7141"/>
    <n v="86292"/>
    <s v="Patrick Orrick (R3R INXS)"/>
    <n v="1577123012"/>
    <x v="0"/>
    <s v="Zwift - 3R Impact Interval Ride [~3.25-3.75w/kg avg] (B)"/>
    <s v="Quarq Riken"/>
    <s v="KICKR &amp;#039;17"/>
    <x v="257"/>
    <x v="136"/>
    <x v="23"/>
  </r>
  <r>
    <n v="14529"/>
    <n v="86292"/>
    <s v="Patrick Orrick (R3R INXS)"/>
    <n v="1581961473"/>
    <x v="0"/>
    <s v="Zwift - 3R Impact Interval Ride [~3.25-3.75w/kg avg] (B)"/>
    <s v="Quarq Riken"/>
    <s v="KICKR &amp;#039;17 (NEW)"/>
    <x v="272"/>
    <x v="207"/>
    <x v="28"/>
  </r>
  <r>
    <n v="59298"/>
    <n v="86292"/>
    <s v="Patrick Orrick (R3R INXS)"/>
    <n v="1601676290"/>
    <x v="0"/>
    <s v="Zwift - 3R Volcano Flat 50k Race - 4 Laps (48.8km/30.7mi 184m) (A)"/>
    <s v="Quarq Riken"/>
    <s v="KICKR &amp;#039;17 (NEW)"/>
    <x v="103"/>
    <x v="160"/>
    <x v="20"/>
  </r>
  <r>
    <n v="82549"/>
    <n v="86292"/>
    <s v="Patrick Orrick (R3R INXS)"/>
    <n v="1607451550"/>
    <x v="0"/>
    <s v="Zwift - Zwift Racing League | WTRL - Men&amp;#039;s EMEA E2 DIVISION 2 (A)"/>
    <s v="Quarq Riken"/>
    <s v="KICKR &amp;#039;17 (NEW)"/>
    <x v="141"/>
    <x v="47"/>
    <x v="53"/>
  </r>
  <r>
    <n v="107694"/>
    <n v="86292"/>
    <s v="Patrick Orrick (R3R INXS)"/>
    <n v="1612295581"/>
    <x v="0"/>
    <s v="Zwift - Zwift Racing League | WTRL - Men&amp;#039;s/Mixed EMEA W2 DIVISION 2 (A)"/>
    <s v="Quarq Riken"/>
    <s v="KICKR &amp;#039;17 (NEW)"/>
    <x v="122"/>
    <x v="153"/>
    <x v="30"/>
  </r>
  <r>
    <n v="109949"/>
    <n v="86292"/>
    <s v="Patrick Orrick (R3R INXS)"/>
    <n v="1612624499"/>
    <x v="0"/>
    <s v="Zwift - OH MY CRIT!! - Saturday Smash Race (A)"/>
    <s v="Quarq Riken"/>
    <s v="KICKR &amp;#039;17 (NEW)"/>
    <x v="85"/>
    <x v="118"/>
    <x v="30"/>
  </r>
  <r>
    <n v="112176"/>
    <n v="86292"/>
    <s v="Patrick Orrick (R3R INXS)"/>
    <n v="1612900968"/>
    <x v="0"/>
    <s v="Zwift - Zwift Racing League | WTRL - Men&amp;#039;s/Mixed EMEA W2 DIVISION 2 (A)"/>
    <s v="Quarq Riken to Garmin Edge 530"/>
    <s v="KICKR &amp;#039;17 (NEW)"/>
    <x v="138"/>
    <x v="144"/>
    <x v="53"/>
  </r>
  <r>
    <n v="116065"/>
    <n v="86292"/>
    <s v="Patrick Orrick (R3R INXS)"/>
    <n v="1613505190"/>
    <x v="0"/>
    <s v="Zwift - Zwift Racing League | WTRL - Men&amp;#039;s/Mixed EMEA W2 DIVISION 2 (A)"/>
    <s v="Quarq Riken to Garmin Edge 530"/>
    <s v="KICKR &amp;#039;17 (NEW)"/>
    <x v="140"/>
    <x v="67"/>
    <x v="53"/>
  </r>
  <r>
    <n v="119973"/>
    <n v="86292"/>
    <s v="Patrick Orrick (R3R INXS)"/>
    <n v="1614109985"/>
    <x v="0"/>
    <s v="Zwift - Zwift Racing League | WTRL - Men&amp;#039;s/Mixed EMEA W2 DIVISION 2 (A)"/>
    <s v="Quarq Riken to Garmin Edge 530"/>
    <s v="KICKR &amp;#039;17 (NEW)"/>
    <x v="217"/>
    <x v="144"/>
    <x v="30"/>
  </r>
  <r>
    <n v="123138"/>
    <n v="86292"/>
    <s v="Patrick Orrick (R3R INXS)"/>
    <n v="1614715284"/>
    <x v="0"/>
    <s v="Zwift - Zwift Racing League | WTRL - Men&amp;#039;s/Mixed EMEA W2 DIVISION 2 (A)"/>
    <s v="Quarq Riken to Garmin Edge 530"/>
    <s v="KICKR &amp;#039;17 (NEW)"/>
    <x v="217"/>
    <x v="131"/>
    <x v="20"/>
  </r>
  <r>
    <n v="57018"/>
    <n v="821496"/>
    <s v="Courtney Nelson (STPC)"/>
    <n v="1600786384"/>
    <x v="0"/>
    <s v="ZADA TEST - THREE SISTERS"/>
    <s v="QUARQ"/>
    <s v="KICKR"/>
    <x v="159"/>
    <x v="213"/>
    <x v="10"/>
  </r>
  <r>
    <n v="76146"/>
    <n v="821496"/>
    <s v="Courtney Nelson (STPC)"/>
    <n v="1606412825"/>
    <x v="0"/>
    <s v="Zwift - WTRL NOPINZ WORLD TTT CHAMPIONSHIPS - Zone 3 (E)"/>
    <s v="QUARQ"/>
    <s v="KICKR"/>
    <x v="319"/>
    <x v="145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820B3-2A57-DD49-A6AA-08D45530D709}" name="Pivottabell3" cacheId="15" applyNumberFormats="0" applyBorderFormats="0" applyFontFormats="0" applyPatternFormats="0" applyAlignmentFormats="0" applyWidthHeightFormats="1" dataCaption="Verdier" updatedVersion="7" minRefreshableVersion="3" useAutoFormatting="1" itemPrintTitles="1" createdVersion="7" indent="0" outline="1" outlineData="1" multipleFieldFilters="0" chartFormat="1">
  <location ref="A3:D6" firstHeaderRow="0" firstDataRow="1" firstDataCol="1"/>
  <pivotFields count="11">
    <pivotField showAll="0"/>
    <pivotField showAll="0"/>
    <pivotField showAll="0"/>
    <pivotField showAll="0"/>
    <pivotField axis="axisRow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dataField="1" showAll="0">
      <items count="361">
        <item x="232"/>
        <item x="231"/>
        <item x="222"/>
        <item x="227"/>
        <item x="239"/>
        <item x="327"/>
        <item x="326"/>
        <item x="298"/>
        <item x="269"/>
        <item x="219"/>
        <item x="357"/>
        <item x="240"/>
        <item x="228"/>
        <item x="229"/>
        <item x="224"/>
        <item x="225"/>
        <item x="226"/>
        <item x="236"/>
        <item x="96"/>
        <item x="359"/>
        <item x="230"/>
        <item x="233"/>
        <item x="237"/>
        <item x="311"/>
        <item x="223"/>
        <item x="323"/>
        <item x="333"/>
        <item x="354"/>
        <item x="235"/>
        <item x="350"/>
        <item x="234"/>
        <item x="110"/>
        <item x="356"/>
        <item x="347"/>
        <item x="353"/>
        <item x="341"/>
        <item x="355"/>
        <item x="358"/>
        <item x="337"/>
        <item x="322"/>
        <item x="291"/>
        <item x="241"/>
        <item x="340"/>
        <item x="286"/>
        <item x="352"/>
        <item x="120"/>
        <item x="99"/>
        <item x="106"/>
        <item x="97"/>
        <item x="118"/>
        <item x="265"/>
        <item x="98"/>
        <item x="320"/>
        <item x="211"/>
        <item x="312"/>
        <item x="305"/>
        <item x="260"/>
        <item x="218"/>
        <item x="238"/>
        <item x="325"/>
        <item x="135"/>
        <item x="209"/>
        <item x="214"/>
        <item x="309"/>
        <item x="268"/>
        <item x="332"/>
        <item x="258"/>
        <item x="150"/>
        <item x="160"/>
        <item x="351"/>
        <item x="156"/>
        <item x="266"/>
        <item x="317"/>
        <item x="284"/>
        <item x="339"/>
        <item x="139"/>
        <item x="328"/>
        <item x="300"/>
        <item x="215"/>
        <item x="336"/>
        <item x="318"/>
        <item x="142"/>
        <item x="285"/>
        <item x="157"/>
        <item x="344"/>
        <item x="335"/>
        <item x="144"/>
        <item x="319"/>
        <item x="324"/>
        <item x="205"/>
        <item x="290"/>
        <item x="292"/>
        <item x="287"/>
        <item x="313"/>
        <item x="297"/>
        <item x="329"/>
        <item x="126"/>
        <item x="288"/>
        <item x="204"/>
        <item x="212"/>
        <item x="203"/>
        <item x="247"/>
        <item x="208"/>
        <item x="159"/>
        <item x="202"/>
        <item x="104"/>
        <item x="346"/>
        <item x="345"/>
        <item x="294"/>
        <item x="158"/>
        <item x="342"/>
        <item x="299"/>
        <item x="179"/>
        <item x="264"/>
        <item x="221"/>
        <item x="338"/>
        <item x="263"/>
        <item x="196"/>
        <item x="334"/>
        <item x="262"/>
        <item x="254"/>
        <item x="293"/>
        <item x="123"/>
        <item x="200"/>
        <item x="283"/>
        <item x="316"/>
        <item x="315"/>
        <item x="282"/>
        <item x="310"/>
        <item x="136"/>
        <item x="50"/>
        <item x="63"/>
        <item x="267"/>
        <item x="187"/>
        <item x="213"/>
        <item x="280"/>
        <item x="343"/>
        <item x="270"/>
        <item x="94"/>
        <item x="314"/>
        <item x="256"/>
        <item x="289"/>
        <item x="281"/>
        <item x="272"/>
        <item x="271"/>
        <item x="149"/>
        <item x="261"/>
        <item x="259"/>
        <item x="210"/>
        <item x="257"/>
        <item x="255"/>
        <item x="279"/>
        <item x="141"/>
        <item x="201"/>
        <item x="152"/>
        <item x="191"/>
        <item x="190"/>
        <item x="207"/>
        <item x="194"/>
        <item x="138"/>
        <item x="103"/>
        <item x="217"/>
        <item x="87"/>
        <item x="49"/>
        <item x="146"/>
        <item x="148"/>
        <item x="81"/>
        <item x="122"/>
        <item x="162"/>
        <item x="189"/>
        <item x="109"/>
        <item x="47"/>
        <item x="155"/>
        <item x="85"/>
        <item x="93"/>
        <item x="154"/>
        <item x="89"/>
        <item x="140"/>
        <item x="84"/>
        <item x="137"/>
        <item x="90"/>
        <item x="92"/>
        <item x="143"/>
        <item x="95"/>
        <item x="147"/>
        <item x="80"/>
        <item x="64"/>
        <item x="108"/>
        <item x="153"/>
        <item x="145"/>
        <item x="79"/>
        <item x="105"/>
        <item x="117"/>
        <item x="127"/>
        <item x="125"/>
        <item x="101"/>
        <item x="77"/>
        <item x="0"/>
        <item x="102"/>
        <item x="72"/>
        <item x="86"/>
        <item x="124"/>
        <item x="46"/>
        <item x="113"/>
        <item x="107"/>
        <item x="91"/>
        <item x="116"/>
        <item x="114"/>
        <item x="68"/>
        <item x="111"/>
        <item x="83"/>
        <item x="75"/>
        <item x="41"/>
        <item x="88"/>
        <item x="59"/>
        <item x="51"/>
        <item x="161"/>
        <item x="119"/>
        <item x="82"/>
        <item x="52"/>
        <item x="100"/>
        <item x="44"/>
        <item x="132"/>
        <item x="112"/>
        <item x="54"/>
        <item x="115"/>
        <item x="65"/>
        <item x="166"/>
        <item x="71"/>
        <item x="45"/>
        <item x="121"/>
        <item x="42"/>
        <item x="69"/>
        <item x="192"/>
        <item x="37"/>
        <item x="30"/>
        <item x="24"/>
        <item x="73"/>
        <item x="48"/>
        <item x="66"/>
        <item x="9"/>
        <item x="61"/>
        <item x="76"/>
        <item x="130"/>
        <item x="57"/>
        <item x="60"/>
        <item x="216"/>
        <item x="40"/>
        <item x="1"/>
        <item x="3"/>
        <item x="128"/>
        <item x="151"/>
        <item x="55"/>
        <item x="129"/>
        <item x="181"/>
        <item x="7"/>
        <item x="131"/>
        <item x="58"/>
        <item x="53"/>
        <item x="171"/>
        <item x="22"/>
        <item x="177"/>
        <item x="74"/>
        <item x="5"/>
        <item x="29"/>
        <item x="193"/>
        <item x="2"/>
        <item x="14"/>
        <item x="170"/>
        <item x="133"/>
        <item x="28"/>
        <item x="38"/>
        <item x="34"/>
        <item x="67"/>
        <item x="32"/>
        <item x="27"/>
        <item x="12"/>
        <item x="56"/>
        <item x="39"/>
        <item x="8"/>
        <item x="172"/>
        <item x="16"/>
        <item x="43"/>
        <item x="78"/>
        <item x="15"/>
        <item x="23"/>
        <item x="62"/>
        <item x="178"/>
        <item x="182"/>
        <item x="26"/>
        <item x="174"/>
        <item x="31"/>
        <item x="198"/>
        <item x="206"/>
        <item x="17"/>
        <item x="6"/>
        <item x="134"/>
        <item x="165"/>
        <item x="19"/>
        <item x="180"/>
        <item x="36"/>
        <item x="4"/>
        <item x="25"/>
        <item x="195"/>
        <item x="168"/>
        <item x="70"/>
        <item x="250"/>
        <item x="13"/>
        <item x="20"/>
        <item x="33"/>
        <item x="164"/>
        <item x="185"/>
        <item x="243"/>
        <item x="245"/>
        <item x="188"/>
        <item x="183"/>
        <item x="220"/>
        <item x="10"/>
        <item x="274"/>
        <item x="184"/>
        <item x="11"/>
        <item x="35"/>
        <item x="301"/>
        <item x="296"/>
        <item x="244"/>
        <item x="186"/>
        <item x="197"/>
        <item x="21"/>
        <item x="176"/>
        <item x="321"/>
        <item x="167"/>
        <item x="163"/>
        <item x="251"/>
        <item x="199"/>
        <item x="307"/>
        <item x="173"/>
        <item x="253"/>
        <item x="242"/>
        <item x="295"/>
        <item x="252"/>
        <item x="175"/>
        <item x="249"/>
        <item x="278"/>
        <item x="273"/>
        <item x="18"/>
        <item x="349"/>
        <item x="303"/>
        <item x="302"/>
        <item x="169"/>
        <item x="246"/>
        <item x="276"/>
        <item x="308"/>
        <item x="331"/>
        <item x="348"/>
        <item x="277"/>
        <item x="248"/>
        <item x="306"/>
        <item x="330"/>
        <item x="275"/>
        <item x="304"/>
        <item t="default"/>
      </items>
    </pivotField>
    <pivotField dataField="1" showAll="0">
      <items count="365">
        <item x="229"/>
        <item x="228"/>
        <item x="226"/>
        <item x="221"/>
        <item x="239"/>
        <item x="326"/>
        <item x="324"/>
        <item x="297"/>
        <item x="268"/>
        <item x="240"/>
        <item x="279"/>
        <item x="235"/>
        <item x="236"/>
        <item x="96"/>
        <item x="230"/>
        <item x="231"/>
        <item x="223"/>
        <item x="218"/>
        <item x="224"/>
        <item x="225"/>
        <item x="353"/>
        <item x="358"/>
        <item x="222"/>
        <item x="233"/>
        <item x="227"/>
        <item x="336"/>
        <item x="234"/>
        <item x="352"/>
        <item x="322"/>
        <item x="347"/>
        <item x="363"/>
        <item x="106"/>
        <item x="351"/>
        <item x="359"/>
        <item x="341"/>
        <item x="355"/>
        <item x="357"/>
        <item x="362"/>
        <item x="361"/>
        <item x="325"/>
        <item x="354"/>
        <item x="238"/>
        <item x="111"/>
        <item x="356"/>
        <item x="99"/>
        <item x="104"/>
        <item x="97"/>
        <item x="293"/>
        <item x="290"/>
        <item x="98"/>
        <item x="350"/>
        <item x="260"/>
        <item x="232"/>
        <item x="262"/>
        <item x="316"/>
        <item x="292"/>
        <item x="319"/>
        <item x="216"/>
        <item x="258"/>
        <item x="237"/>
        <item x="212"/>
        <item x="335"/>
        <item x="263"/>
        <item x="300"/>
        <item x="128"/>
        <item x="287"/>
        <item x="253"/>
        <item x="313"/>
        <item x="282"/>
        <item x="151"/>
        <item x="286"/>
        <item x="161"/>
        <item x="337"/>
        <item x="215"/>
        <item x="267"/>
        <item x="349"/>
        <item x="284"/>
        <item x="254"/>
        <item x="135"/>
        <item x="145"/>
        <item x="155"/>
        <item x="321"/>
        <item x="320"/>
        <item x="264"/>
        <item x="288"/>
        <item x="138"/>
        <item x="360"/>
        <item x="346"/>
        <item x="291"/>
        <item x="141"/>
        <item x="120"/>
        <item x="296"/>
        <item x="208"/>
        <item x="265"/>
        <item x="289"/>
        <item x="342"/>
        <item x="206"/>
        <item x="340"/>
        <item x="327"/>
        <item x="294"/>
        <item x="213"/>
        <item x="210"/>
        <item x="315"/>
        <item x="245"/>
        <item x="180"/>
        <item x="334"/>
        <item x="157"/>
        <item x="102"/>
        <item x="345"/>
        <item x="156"/>
        <item x="314"/>
        <item x="283"/>
        <item x="343"/>
        <item x="339"/>
        <item x="323"/>
        <item x="344"/>
        <item x="338"/>
        <item x="317"/>
        <item x="93"/>
        <item x="251"/>
        <item x="281"/>
        <item x="259"/>
        <item x="203"/>
        <item x="117"/>
        <item x="61"/>
        <item x="194"/>
        <item x="184"/>
        <item x="112"/>
        <item x="269"/>
        <item x="277"/>
        <item x="256"/>
        <item x="275"/>
        <item x="129"/>
        <item x="266"/>
        <item x="261"/>
        <item x="280"/>
        <item x="278"/>
        <item x="276"/>
        <item x="285"/>
        <item x="143"/>
        <item x="318"/>
        <item x="51"/>
        <item x="214"/>
        <item x="220"/>
        <item x="270"/>
        <item x="204"/>
        <item x="271"/>
        <item x="257"/>
        <item x="205"/>
        <item x="255"/>
        <item x="149"/>
        <item x="80"/>
        <item x="252"/>
        <item x="209"/>
        <item x="207"/>
        <item x="86"/>
        <item x="136"/>
        <item x="211"/>
        <item x="92"/>
        <item x="147"/>
        <item x="50"/>
        <item x="137"/>
        <item x="159"/>
        <item x="91"/>
        <item x="84"/>
        <item x="133"/>
        <item x="87"/>
        <item x="81"/>
        <item x="47"/>
        <item x="113"/>
        <item x="90"/>
        <item x="79"/>
        <item x="160"/>
        <item x="131"/>
        <item x="95"/>
        <item x="144"/>
        <item x="193"/>
        <item x="187"/>
        <item x="89"/>
        <item x="62"/>
        <item x="116"/>
        <item x="153"/>
        <item x="88"/>
        <item x="125"/>
        <item x="103"/>
        <item x="158"/>
        <item x="0"/>
        <item x="118"/>
        <item x="105"/>
        <item x="83"/>
        <item x="119"/>
        <item x="110"/>
        <item x="78"/>
        <item x="67"/>
        <item x="82"/>
        <item x="75"/>
        <item x="94"/>
        <item x="190"/>
        <item x="107"/>
        <item x="139"/>
        <item x="114"/>
        <item x="46"/>
        <item x="148"/>
        <item x="150"/>
        <item x="142"/>
        <item x="39"/>
        <item x="109"/>
        <item x="108"/>
        <item x="154"/>
        <item x="121"/>
        <item x="85"/>
        <item x="64"/>
        <item x="140"/>
        <item x="52"/>
        <item x="76"/>
        <item x="130"/>
        <item x="101"/>
        <item x="134"/>
        <item x="72"/>
        <item x="53"/>
        <item x="100"/>
        <item x="42"/>
        <item x="132"/>
        <item x="44"/>
        <item x="33"/>
        <item x="26"/>
        <item x="69"/>
        <item x="1"/>
        <item x="70"/>
        <item x="74"/>
        <item x="172"/>
        <item x="73"/>
        <item x="68"/>
        <item x="185"/>
        <item x="152"/>
        <item x="71"/>
        <item x="65"/>
        <item x="115"/>
        <item x="48"/>
        <item x="45"/>
        <item x="43"/>
        <item x="126"/>
        <item x="167"/>
        <item x="189"/>
        <item x="9"/>
        <item x="49"/>
        <item x="7"/>
        <item x="57"/>
        <item x="124"/>
        <item x="5"/>
        <item x="174"/>
        <item x="173"/>
        <item x="3"/>
        <item x="41"/>
        <item x="63"/>
        <item x="146"/>
        <item x="170"/>
        <item x="59"/>
        <item x="54"/>
        <item x="186"/>
        <item x="188"/>
        <item x="2"/>
        <item x="24"/>
        <item x="31"/>
        <item x="13"/>
        <item x="30"/>
        <item x="8"/>
        <item x="35"/>
        <item x="32"/>
        <item x="163"/>
        <item x="122"/>
        <item x="27"/>
        <item x="171"/>
        <item x="29"/>
        <item x="6"/>
        <item x="123"/>
        <item x="60"/>
        <item x="166"/>
        <item x="25"/>
        <item x="55"/>
        <item x="40"/>
        <item x="16"/>
        <item x="23"/>
        <item x="15"/>
        <item x="175"/>
        <item x="34"/>
        <item x="36"/>
        <item x="165"/>
        <item x="177"/>
        <item x="10"/>
        <item x="56"/>
        <item x="248"/>
        <item x="14"/>
        <item x="181"/>
        <item x="127"/>
        <item x="58"/>
        <item x="77"/>
        <item x="198"/>
        <item x="19"/>
        <item x="192"/>
        <item x="4"/>
        <item x="183"/>
        <item x="191"/>
        <item x="21"/>
        <item x="182"/>
        <item x="38"/>
        <item x="217"/>
        <item x="66"/>
        <item x="164"/>
        <item x="12"/>
        <item x="37"/>
        <item x="179"/>
        <item x="17"/>
        <item x="219"/>
        <item x="11"/>
        <item x="307"/>
        <item x="243"/>
        <item x="28"/>
        <item x="20"/>
        <item x="202"/>
        <item x="168"/>
        <item x="241"/>
        <item x="242"/>
        <item x="195"/>
        <item x="196"/>
        <item x="303"/>
        <item x="162"/>
        <item x="308"/>
        <item x="200"/>
        <item x="197"/>
        <item x="22"/>
        <item x="298"/>
        <item x="199"/>
        <item x="178"/>
        <item x="201"/>
        <item x="250"/>
        <item x="309"/>
        <item x="306"/>
        <item x="176"/>
        <item x="274"/>
        <item x="273"/>
        <item x="247"/>
        <item x="311"/>
        <item x="249"/>
        <item x="329"/>
        <item x="302"/>
        <item x="18"/>
        <item x="169"/>
        <item x="304"/>
        <item x="332"/>
        <item x="310"/>
        <item x="312"/>
        <item x="244"/>
        <item x="295"/>
        <item x="331"/>
        <item x="330"/>
        <item x="328"/>
        <item x="305"/>
        <item x="246"/>
        <item x="301"/>
        <item x="299"/>
        <item x="333"/>
        <item x="348"/>
        <item x="272"/>
        <item t="default"/>
      </items>
    </pivotField>
    <pivotField dataField="1" showAll="0">
      <items count="82">
        <item x="77"/>
        <item x="64"/>
        <item x="71"/>
        <item x="79"/>
        <item x="78"/>
        <item x="58"/>
        <item x="76"/>
        <item x="72"/>
        <item x="56"/>
        <item x="52"/>
        <item x="65"/>
        <item x="43"/>
        <item x="41"/>
        <item x="42"/>
        <item x="44"/>
        <item x="51"/>
        <item x="31"/>
        <item x="45"/>
        <item x="57"/>
        <item x="47"/>
        <item x="48"/>
        <item x="50"/>
        <item x="46"/>
        <item x="53"/>
        <item x="14"/>
        <item x="30"/>
        <item x="33"/>
        <item x="20"/>
        <item x="28"/>
        <item x="24"/>
        <item x="27"/>
        <item x="29"/>
        <item x="23"/>
        <item x="26"/>
        <item x="15"/>
        <item x="8"/>
        <item x="3"/>
        <item x="18"/>
        <item x="17"/>
        <item x="13"/>
        <item x="4"/>
        <item x="16"/>
        <item x="10"/>
        <item x="21"/>
        <item x="2"/>
        <item x="9"/>
        <item x="19"/>
        <item x="22"/>
        <item x="6"/>
        <item x="32"/>
        <item x="0"/>
        <item x="11"/>
        <item x="7"/>
        <item x="5"/>
        <item x="12"/>
        <item x="40"/>
        <item x="34"/>
        <item x="35"/>
        <item x="37"/>
        <item x="39"/>
        <item x="1"/>
        <item x="49"/>
        <item x="62"/>
        <item x="55"/>
        <item x="36"/>
        <item x="61"/>
        <item x="38"/>
        <item x="59"/>
        <item x="25"/>
        <item x="60"/>
        <item x="67"/>
        <item x="63"/>
        <item x="73"/>
        <item x="68"/>
        <item x="69"/>
        <item x="70"/>
        <item x="74"/>
        <item x="66"/>
        <item x="75"/>
        <item x="80"/>
        <item x="54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Gjennomsnitt av p300s_st" fld="9" subtotal="average" baseField="0" baseItem="0"/>
    <dataField name="Gjennomsnitt av p300s_pm" fld="8" subtotal="average" baseField="0" baseItem="0"/>
    <dataField name="Gjennomsnitt av delta" fld="10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EFDD0D-0835-7944-9953-8FBAF9E7982B}" name="Tabell1" displayName="Tabell1" ref="A1:K9981" totalsRowShown="0">
  <autoFilter ref="A1:K9981" xr:uid="{BC322F3A-8D2B-FE49-A941-CD27B5452A6B}"/>
  <tableColumns count="11">
    <tableColumn id="1" xr3:uid="{A672288F-A450-894A-A6A6-D742B3571340}" name="set_id"/>
    <tableColumn id="2" xr3:uid="{C5473208-2CE0-B54A-9A84-1CE848CE3981}" name="zwift_id"/>
    <tableColumn id="3" xr3:uid="{E4313725-0B5A-A345-9F94-778C7E462481}" name="name"/>
    <tableColumn id="4" xr3:uid="{91ABA886-63B2-F346-B64C-611A96CB7A0B}" name="date"/>
    <tableColumn id="5" xr3:uid="{408B5404-F48C-424C-97AD-1AE626493601}" name="group"/>
    <tableColumn id="6" xr3:uid="{27FCA3A4-5250-FC4B-8256-480CFA34DA61}" name="title"/>
    <tableColumn id="7" xr3:uid="{72A06890-78EF-2B4D-B767-1A9414D75103}" name="pm"/>
    <tableColumn id="8" xr3:uid="{AE320CF0-3FBB-344C-A798-1E3F38755020}" name="st"/>
    <tableColumn id="9" xr3:uid="{ABA1452A-6495-9B40-BBAB-AD4C50581F2A}" name="p300s_pm"/>
    <tableColumn id="10" xr3:uid="{7026B9EA-D48D-0A4B-AB9C-02CB9BC64089}" name="p300s_st"/>
    <tableColumn id="11" xr3:uid="{AEDA8354-92F7-4846-9609-C884EF0ACC39}" name="del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135E1-97E7-C146-A972-25A7404E3535}">
  <dimension ref="A1:K9981"/>
  <sheetViews>
    <sheetView topLeftCell="B1" workbookViewId="0">
      <selection activeCell="C20" sqref="C20"/>
    </sheetView>
  </sheetViews>
  <sheetFormatPr baseColWidth="10" defaultRowHeight="16" x14ac:dyDescent="0.2"/>
  <cols>
    <col min="1" max="1" width="8.5" customWidth="1"/>
    <col min="2" max="2" width="10.1640625" customWidth="1"/>
    <col min="3" max="3" width="54" bestFit="1" customWidth="1"/>
    <col min="4" max="4" width="11.1640625" bestFit="1" customWidth="1"/>
    <col min="5" max="5" width="8.1640625" customWidth="1"/>
    <col min="6" max="6" width="80.6640625" bestFit="1" customWidth="1"/>
    <col min="7" max="7" width="60" bestFit="1" customWidth="1"/>
    <col min="8" max="8" width="49.5" bestFit="1" customWidth="1"/>
    <col min="9" max="9" width="12" customWidth="1"/>
    <col min="10" max="10" width="10.83203125" customWidth="1"/>
    <col min="11" max="11" width="7.6640625" customWidth="1"/>
  </cols>
  <sheetData>
    <row r="1" spans="1:11" x14ac:dyDescent="0.2">
      <c r="A1" t="s">
        <v>4363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1544</v>
      </c>
      <c r="B2">
        <v>103766</v>
      </c>
      <c r="C2" t="s">
        <v>10</v>
      </c>
      <c r="D2">
        <v>1568109616</v>
      </c>
      <c r="E2" t="s">
        <v>11</v>
      </c>
      <c r="F2" t="s">
        <v>12</v>
      </c>
      <c r="G2" t="s">
        <v>13</v>
      </c>
      <c r="H2" t="s">
        <v>14</v>
      </c>
      <c r="I2">
        <v>358</v>
      </c>
      <c r="J2">
        <v>345</v>
      </c>
      <c r="K2">
        <v>13</v>
      </c>
    </row>
    <row r="3" spans="1:11" x14ac:dyDescent="0.2">
      <c r="A3">
        <v>1745</v>
      </c>
      <c r="B3">
        <v>103766</v>
      </c>
      <c r="C3" t="s">
        <v>10</v>
      </c>
      <c r="D3">
        <v>1568369122</v>
      </c>
      <c r="E3" t="s">
        <v>11</v>
      </c>
      <c r="F3" t="s">
        <v>15</v>
      </c>
      <c r="G3" t="s">
        <v>13</v>
      </c>
      <c r="H3" t="s">
        <v>14</v>
      </c>
      <c r="I3">
        <v>409</v>
      </c>
      <c r="J3">
        <v>386</v>
      </c>
      <c r="K3">
        <v>23</v>
      </c>
    </row>
    <row r="4" spans="1:11" x14ac:dyDescent="0.2">
      <c r="A4">
        <v>6547</v>
      </c>
      <c r="B4">
        <v>136809</v>
      </c>
      <c r="C4" t="s">
        <v>16</v>
      </c>
      <c r="D4">
        <v>1576608978</v>
      </c>
      <c r="E4" t="s">
        <v>11</v>
      </c>
      <c r="F4" t="s">
        <v>17</v>
      </c>
      <c r="G4" t="s">
        <v>18</v>
      </c>
      <c r="H4" t="s">
        <v>19</v>
      </c>
      <c r="I4">
        <v>427</v>
      </c>
      <c r="J4">
        <v>420</v>
      </c>
      <c r="K4">
        <v>7</v>
      </c>
    </row>
    <row r="5" spans="1:11" x14ac:dyDescent="0.2">
      <c r="A5">
        <v>22930</v>
      </c>
      <c r="B5">
        <v>136809</v>
      </c>
      <c r="C5" t="s">
        <v>16</v>
      </c>
      <c r="D5">
        <v>1586284211</v>
      </c>
      <c r="E5" t="s">
        <v>11</v>
      </c>
      <c r="F5" t="s">
        <v>20</v>
      </c>
      <c r="G5" t="s">
        <v>21</v>
      </c>
      <c r="H5" t="s">
        <v>22</v>
      </c>
      <c r="I5">
        <v>410</v>
      </c>
      <c r="J5">
        <v>411</v>
      </c>
      <c r="K5">
        <v>-1</v>
      </c>
    </row>
    <row r="6" spans="1:11" x14ac:dyDescent="0.2">
      <c r="A6">
        <v>27167</v>
      </c>
      <c r="B6">
        <v>136809</v>
      </c>
      <c r="C6" t="s">
        <v>16</v>
      </c>
      <c r="D6">
        <v>1587617818</v>
      </c>
      <c r="E6" t="s">
        <v>11</v>
      </c>
      <c r="F6" t="s">
        <v>23</v>
      </c>
      <c r="G6" t="s">
        <v>18</v>
      </c>
      <c r="H6" t="s">
        <v>24</v>
      </c>
      <c r="I6">
        <v>462</v>
      </c>
      <c r="J6">
        <v>459</v>
      </c>
      <c r="K6">
        <v>3</v>
      </c>
    </row>
    <row r="7" spans="1:11" x14ac:dyDescent="0.2">
      <c r="A7">
        <v>27322</v>
      </c>
      <c r="B7">
        <v>136809</v>
      </c>
      <c r="C7" t="s">
        <v>16</v>
      </c>
      <c r="D7">
        <v>1587657768</v>
      </c>
      <c r="E7" t="s">
        <v>11</v>
      </c>
      <c r="F7" t="s">
        <v>25</v>
      </c>
      <c r="G7" t="s">
        <v>21</v>
      </c>
      <c r="H7" t="s">
        <v>26</v>
      </c>
      <c r="I7">
        <v>424</v>
      </c>
      <c r="J7">
        <v>408</v>
      </c>
      <c r="K7">
        <v>16</v>
      </c>
    </row>
    <row r="8" spans="1:11" x14ac:dyDescent="0.2">
      <c r="A8">
        <v>28374</v>
      </c>
      <c r="B8">
        <v>136809</v>
      </c>
      <c r="C8" t="s">
        <v>16</v>
      </c>
      <c r="D8">
        <v>1587837299</v>
      </c>
      <c r="E8" t="s">
        <v>11</v>
      </c>
      <c r="F8" t="s">
        <v>27</v>
      </c>
      <c r="G8" t="s">
        <v>21</v>
      </c>
      <c r="H8" t="s">
        <v>26</v>
      </c>
      <c r="I8">
        <v>456</v>
      </c>
      <c r="J8">
        <v>433</v>
      </c>
      <c r="K8">
        <v>23</v>
      </c>
    </row>
    <row r="9" spans="1:11" x14ac:dyDescent="0.2">
      <c r="A9">
        <v>28460</v>
      </c>
      <c r="B9">
        <v>136809</v>
      </c>
      <c r="C9" t="s">
        <v>16</v>
      </c>
      <c r="D9">
        <v>1588006764</v>
      </c>
      <c r="E9" t="s">
        <v>11</v>
      </c>
      <c r="F9" t="s">
        <v>28</v>
      </c>
      <c r="G9" t="s">
        <v>21</v>
      </c>
      <c r="H9" t="s">
        <v>26</v>
      </c>
      <c r="I9">
        <v>416</v>
      </c>
      <c r="J9">
        <v>405</v>
      </c>
      <c r="K9">
        <v>11</v>
      </c>
    </row>
    <row r="10" spans="1:11" x14ac:dyDescent="0.2">
      <c r="A10">
        <v>28975</v>
      </c>
      <c r="B10">
        <v>136809</v>
      </c>
      <c r="C10" t="s">
        <v>16</v>
      </c>
      <c r="D10">
        <v>1588153318</v>
      </c>
      <c r="E10" t="s">
        <v>11</v>
      </c>
      <c r="F10" t="s">
        <v>29</v>
      </c>
      <c r="G10" t="s">
        <v>21</v>
      </c>
      <c r="H10" t="s">
        <v>26</v>
      </c>
      <c r="I10">
        <v>440</v>
      </c>
      <c r="J10">
        <v>425</v>
      </c>
      <c r="K10">
        <v>15</v>
      </c>
    </row>
    <row r="11" spans="1:11" x14ac:dyDescent="0.2">
      <c r="A11">
        <v>29336</v>
      </c>
      <c r="B11">
        <v>136809</v>
      </c>
      <c r="C11" t="s">
        <v>16</v>
      </c>
      <c r="D11">
        <v>1588223698</v>
      </c>
      <c r="E11" t="s">
        <v>11</v>
      </c>
      <c r="F11" t="s">
        <v>30</v>
      </c>
      <c r="G11" t="s">
        <v>31</v>
      </c>
      <c r="H11" t="s">
        <v>32</v>
      </c>
      <c r="I11">
        <v>401</v>
      </c>
      <c r="J11">
        <v>403</v>
      </c>
      <c r="K11">
        <v>-2</v>
      </c>
    </row>
    <row r="12" spans="1:11" x14ac:dyDescent="0.2">
      <c r="A12">
        <v>30406</v>
      </c>
      <c r="B12">
        <v>136809</v>
      </c>
      <c r="C12" t="s">
        <v>16</v>
      </c>
      <c r="D12">
        <v>1588408787</v>
      </c>
      <c r="E12" t="s">
        <v>11</v>
      </c>
      <c r="F12" t="s">
        <v>33</v>
      </c>
      <c r="G12" t="s">
        <v>31</v>
      </c>
      <c r="H12" t="s">
        <v>32</v>
      </c>
      <c r="I12">
        <v>456</v>
      </c>
      <c r="J12">
        <v>448</v>
      </c>
      <c r="K12">
        <v>8</v>
      </c>
    </row>
    <row r="13" spans="1:11" x14ac:dyDescent="0.2">
      <c r="A13">
        <v>30638</v>
      </c>
      <c r="B13">
        <v>136809</v>
      </c>
      <c r="C13" t="s">
        <v>16</v>
      </c>
      <c r="D13">
        <v>1588434441</v>
      </c>
      <c r="E13" t="s">
        <v>11</v>
      </c>
      <c r="F13" t="s">
        <v>34</v>
      </c>
      <c r="G13" t="s">
        <v>31</v>
      </c>
      <c r="H13" t="s">
        <v>32</v>
      </c>
      <c r="I13">
        <v>478</v>
      </c>
      <c r="J13">
        <v>473</v>
      </c>
      <c r="K13">
        <v>5</v>
      </c>
    </row>
    <row r="14" spans="1:11" x14ac:dyDescent="0.2">
      <c r="A14">
        <v>31873</v>
      </c>
      <c r="B14">
        <v>136809</v>
      </c>
      <c r="C14" t="s">
        <v>16</v>
      </c>
      <c r="D14">
        <v>1588703060</v>
      </c>
      <c r="E14" t="s">
        <v>11</v>
      </c>
      <c r="F14" t="s">
        <v>35</v>
      </c>
      <c r="G14" t="s">
        <v>21</v>
      </c>
      <c r="H14" t="s">
        <v>26</v>
      </c>
      <c r="I14">
        <v>481</v>
      </c>
      <c r="J14">
        <v>468</v>
      </c>
      <c r="K14">
        <v>13</v>
      </c>
    </row>
    <row r="15" spans="1:11" x14ac:dyDescent="0.2">
      <c r="A15">
        <v>32664</v>
      </c>
      <c r="B15">
        <v>136809</v>
      </c>
      <c r="C15" t="s">
        <v>16</v>
      </c>
      <c r="D15">
        <v>1588876697</v>
      </c>
      <c r="E15" t="s">
        <v>11</v>
      </c>
      <c r="F15" t="s">
        <v>36</v>
      </c>
      <c r="G15" t="s">
        <v>21</v>
      </c>
      <c r="H15" t="s">
        <v>26</v>
      </c>
      <c r="I15">
        <v>437</v>
      </c>
      <c r="J15">
        <v>423</v>
      </c>
      <c r="K15">
        <v>14</v>
      </c>
    </row>
    <row r="16" spans="1:11" x14ac:dyDescent="0.2">
      <c r="A16">
        <v>32907</v>
      </c>
      <c r="B16">
        <v>136809</v>
      </c>
      <c r="C16" t="s">
        <v>16</v>
      </c>
      <c r="D16">
        <v>1589013400</v>
      </c>
      <c r="E16" t="s">
        <v>11</v>
      </c>
      <c r="F16" t="s">
        <v>37</v>
      </c>
      <c r="G16" t="s">
        <v>21</v>
      </c>
      <c r="H16" t="s">
        <v>26</v>
      </c>
      <c r="I16">
        <v>468</v>
      </c>
      <c r="J16">
        <v>451</v>
      </c>
      <c r="K16">
        <v>17</v>
      </c>
    </row>
    <row r="17" spans="1:11" x14ac:dyDescent="0.2">
      <c r="A17">
        <v>34041</v>
      </c>
      <c r="B17">
        <v>136809</v>
      </c>
      <c r="C17" t="s">
        <v>16</v>
      </c>
      <c r="D17">
        <v>1589308290</v>
      </c>
      <c r="E17" t="s">
        <v>11</v>
      </c>
      <c r="F17" t="s">
        <v>38</v>
      </c>
      <c r="G17" t="s">
        <v>21</v>
      </c>
      <c r="H17" t="s">
        <v>26</v>
      </c>
      <c r="I17">
        <v>428</v>
      </c>
      <c r="J17">
        <v>425</v>
      </c>
      <c r="K17">
        <v>3</v>
      </c>
    </row>
    <row r="18" spans="1:11" x14ac:dyDescent="0.2">
      <c r="A18">
        <v>34240</v>
      </c>
      <c r="B18">
        <v>136809</v>
      </c>
      <c r="C18" t="s">
        <v>16</v>
      </c>
      <c r="D18">
        <v>1589362888</v>
      </c>
      <c r="E18" t="s">
        <v>11</v>
      </c>
      <c r="F18" t="s">
        <v>39</v>
      </c>
      <c r="G18" t="s">
        <v>21</v>
      </c>
      <c r="H18" t="s">
        <v>26</v>
      </c>
      <c r="I18">
        <v>445</v>
      </c>
      <c r="J18">
        <v>442</v>
      </c>
      <c r="K18">
        <v>3</v>
      </c>
    </row>
    <row r="19" spans="1:11" x14ac:dyDescent="0.2">
      <c r="A19">
        <v>34739</v>
      </c>
      <c r="B19">
        <v>136809</v>
      </c>
      <c r="C19" t="s">
        <v>16</v>
      </c>
      <c r="D19">
        <v>1589475973</v>
      </c>
      <c r="E19" t="s">
        <v>11</v>
      </c>
      <c r="F19" t="s">
        <v>40</v>
      </c>
      <c r="G19" t="s">
        <v>31</v>
      </c>
      <c r="H19" t="s">
        <v>26</v>
      </c>
      <c r="I19">
        <v>442</v>
      </c>
      <c r="J19">
        <v>440</v>
      </c>
      <c r="K19">
        <v>2</v>
      </c>
    </row>
    <row r="20" spans="1:11" x14ac:dyDescent="0.2">
      <c r="A20">
        <v>35239</v>
      </c>
      <c r="B20">
        <v>136809</v>
      </c>
      <c r="C20" t="s">
        <v>16</v>
      </c>
      <c r="D20">
        <v>1589618488</v>
      </c>
      <c r="E20" t="s">
        <v>11</v>
      </c>
      <c r="F20" t="s">
        <v>41</v>
      </c>
      <c r="G20" t="s">
        <v>21</v>
      </c>
      <c r="H20" t="s">
        <v>26</v>
      </c>
      <c r="I20">
        <v>455</v>
      </c>
      <c r="J20">
        <v>468</v>
      </c>
      <c r="K20">
        <v>-13</v>
      </c>
    </row>
    <row r="21" spans="1:11" x14ac:dyDescent="0.2">
      <c r="A21">
        <v>36110</v>
      </c>
      <c r="B21">
        <v>136809</v>
      </c>
      <c r="C21" t="s">
        <v>16</v>
      </c>
      <c r="D21">
        <v>1589912613</v>
      </c>
      <c r="E21" t="s">
        <v>11</v>
      </c>
      <c r="F21" t="s">
        <v>42</v>
      </c>
      <c r="G21" t="s">
        <v>21</v>
      </c>
      <c r="H21" t="s">
        <v>26</v>
      </c>
      <c r="I21">
        <v>468</v>
      </c>
      <c r="J21">
        <v>471</v>
      </c>
      <c r="K21">
        <v>-3</v>
      </c>
    </row>
    <row r="22" spans="1:11" x14ac:dyDescent="0.2">
      <c r="A22">
        <v>36682</v>
      </c>
      <c r="B22">
        <v>136809</v>
      </c>
      <c r="C22" t="s">
        <v>16</v>
      </c>
      <c r="D22">
        <v>1590084032</v>
      </c>
      <c r="E22" t="s">
        <v>11</v>
      </c>
      <c r="F22" t="s">
        <v>43</v>
      </c>
      <c r="G22" t="s">
        <v>21</v>
      </c>
      <c r="H22" t="s">
        <v>26</v>
      </c>
      <c r="I22">
        <v>505</v>
      </c>
      <c r="J22">
        <v>506</v>
      </c>
      <c r="K22">
        <v>-1</v>
      </c>
    </row>
    <row r="23" spans="1:11" x14ac:dyDescent="0.2">
      <c r="A23">
        <v>36951</v>
      </c>
      <c r="B23">
        <v>136809</v>
      </c>
      <c r="C23" t="s">
        <v>16</v>
      </c>
      <c r="D23">
        <v>1590195903</v>
      </c>
      <c r="E23" t="s">
        <v>11</v>
      </c>
      <c r="F23" t="s">
        <v>44</v>
      </c>
      <c r="G23" t="s">
        <v>21</v>
      </c>
      <c r="H23" t="s">
        <v>26</v>
      </c>
      <c r="I23">
        <v>455</v>
      </c>
      <c r="J23">
        <v>457</v>
      </c>
      <c r="K23">
        <v>-2</v>
      </c>
    </row>
    <row r="24" spans="1:11" x14ac:dyDescent="0.2">
      <c r="A24">
        <v>37175</v>
      </c>
      <c r="B24">
        <v>136809</v>
      </c>
      <c r="C24" t="s">
        <v>16</v>
      </c>
      <c r="D24">
        <v>1590248775</v>
      </c>
      <c r="E24" t="s">
        <v>11</v>
      </c>
      <c r="F24" t="s">
        <v>45</v>
      </c>
      <c r="G24" t="s">
        <v>21</v>
      </c>
      <c r="H24" t="s">
        <v>26</v>
      </c>
      <c r="I24">
        <v>481</v>
      </c>
      <c r="J24">
        <v>477</v>
      </c>
      <c r="K24">
        <v>4</v>
      </c>
    </row>
    <row r="25" spans="1:11" x14ac:dyDescent="0.2">
      <c r="A25">
        <v>37427</v>
      </c>
      <c r="B25">
        <v>136809</v>
      </c>
      <c r="C25" t="s">
        <v>16</v>
      </c>
      <c r="D25">
        <v>1590335222</v>
      </c>
      <c r="E25" t="s">
        <v>11</v>
      </c>
      <c r="F25" t="s">
        <v>46</v>
      </c>
      <c r="G25" t="s">
        <v>21</v>
      </c>
      <c r="H25" t="s">
        <v>26</v>
      </c>
      <c r="I25">
        <v>459</v>
      </c>
      <c r="J25">
        <v>462</v>
      </c>
      <c r="K25">
        <v>-3</v>
      </c>
    </row>
    <row r="26" spans="1:11" x14ac:dyDescent="0.2">
      <c r="A26">
        <v>37852</v>
      </c>
      <c r="B26">
        <v>136809</v>
      </c>
      <c r="C26" t="s">
        <v>16</v>
      </c>
      <c r="D26">
        <v>1590518058</v>
      </c>
      <c r="E26" t="s">
        <v>11</v>
      </c>
      <c r="F26" t="s">
        <v>47</v>
      </c>
      <c r="G26" t="s">
        <v>21</v>
      </c>
      <c r="H26" t="s">
        <v>26</v>
      </c>
      <c r="I26">
        <v>469</v>
      </c>
      <c r="J26">
        <v>468</v>
      </c>
      <c r="K26">
        <v>1</v>
      </c>
    </row>
    <row r="27" spans="1:11" x14ac:dyDescent="0.2">
      <c r="A27">
        <v>38348</v>
      </c>
      <c r="B27">
        <v>136809</v>
      </c>
      <c r="C27" t="s">
        <v>16</v>
      </c>
      <c r="D27">
        <v>1590689320</v>
      </c>
      <c r="E27" t="s">
        <v>11</v>
      </c>
      <c r="F27" t="s">
        <v>48</v>
      </c>
      <c r="G27" t="s">
        <v>21</v>
      </c>
      <c r="H27" t="s">
        <v>26</v>
      </c>
      <c r="I27">
        <v>468</v>
      </c>
      <c r="J27">
        <v>468</v>
      </c>
      <c r="K27">
        <v>0</v>
      </c>
    </row>
    <row r="28" spans="1:11" x14ac:dyDescent="0.2">
      <c r="A28">
        <v>38647</v>
      </c>
      <c r="B28">
        <v>136809</v>
      </c>
      <c r="C28" t="s">
        <v>16</v>
      </c>
      <c r="D28">
        <v>1590829001</v>
      </c>
      <c r="E28" t="s">
        <v>11</v>
      </c>
      <c r="F28" t="s">
        <v>49</v>
      </c>
      <c r="G28" t="s">
        <v>21</v>
      </c>
      <c r="H28" t="s">
        <v>26</v>
      </c>
      <c r="I28">
        <v>488</v>
      </c>
      <c r="J28">
        <v>489</v>
      </c>
      <c r="K28">
        <v>-1</v>
      </c>
    </row>
    <row r="29" spans="1:11" x14ac:dyDescent="0.2">
      <c r="A29">
        <v>39117</v>
      </c>
      <c r="B29">
        <v>136809</v>
      </c>
      <c r="C29" t="s">
        <v>16</v>
      </c>
      <c r="D29">
        <v>1591121106</v>
      </c>
      <c r="E29" t="s">
        <v>11</v>
      </c>
      <c r="F29" t="s">
        <v>50</v>
      </c>
      <c r="G29" t="s">
        <v>21</v>
      </c>
      <c r="H29" t="s">
        <v>26</v>
      </c>
      <c r="I29">
        <v>440</v>
      </c>
      <c r="J29">
        <v>441</v>
      </c>
      <c r="K29">
        <v>-1</v>
      </c>
    </row>
    <row r="30" spans="1:11" x14ac:dyDescent="0.2">
      <c r="A30">
        <v>40547</v>
      </c>
      <c r="B30">
        <v>136809</v>
      </c>
      <c r="C30" t="s">
        <v>16</v>
      </c>
      <c r="D30">
        <v>1591725630</v>
      </c>
      <c r="E30" t="s">
        <v>11</v>
      </c>
      <c r="F30" t="s">
        <v>50</v>
      </c>
      <c r="G30" t="s">
        <v>21</v>
      </c>
      <c r="H30" t="s">
        <v>26</v>
      </c>
      <c r="I30">
        <v>421</v>
      </c>
      <c r="J30">
        <v>421</v>
      </c>
      <c r="K30">
        <v>0</v>
      </c>
    </row>
    <row r="31" spans="1:11" x14ac:dyDescent="0.2">
      <c r="A31">
        <v>41360</v>
      </c>
      <c r="B31">
        <v>136809</v>
      </c>
      <c r="C31" t="s">
        <v>16</v>
      </c>
      <c r="D31">
        <v>1592038662</v>
      </c>
      <c r="E31" t="s">
        <v>11</v>
      </c>
      <c r="F31" t="s">
        <v>51</v>
      </c>
      <c r="G31" t="s">
        <v>21</v>
      </c>
      <c r="H31" t="s">
        <v>26</v>
      </c>
      <c r="I31">
        <v>446</v>
      </c>
      <c r="J31">
        <v>437</v>
      </c>
      <c r="K31">
        <v>9</v>
      </c>
    </row>
    <row r="32" spans="1:11" x14ac:dyDescent="0.2">
      <c r="A32">
        <v>42010</v>
      </c>
      <c r="B32">
        <v>136809</v>
      </c>
      <c r="C32" t="s">
        <v>16</v>
      </c>
      <c r="D32">
        <v>1592332608</v>
      </c>
      <c r="E32" t="s">
        <v>11</v>
      </c>
      <c r="F32" t="s">
        <v>52</v>
      </c>
      <c r="G32" t="s">
        <v>21</v>
      </c>
      <c r="H32" t="s">
        <v>26</v>
      </c>
      <c r="I32">
        <v>397</v>
      </c>
      <c r="J32">
        <v>384</v>
      </c>
      <c r="K32">
        <v>13</v>
      </c>
    </row>
    <row r="33" spans="1:11" x14ac:dyDescent="0.2">
      <c r="A33">
        <v>42661</v>
      </c>
      <c r="B33">
        <v>136809</v>
      </c>
      <c r="C33" t="s">
        <v>16</v>
      </c>
      <c r="D33">
        <v>1592608711</v>
      </c>
      <c r="E33" t="s">
        <v>11</v>
      </c>
      <c r="F33" t="s">
        <v>53</v>
      </c>
      <c r="G33" t="s">
        <v>21</v>
      </c>
      <c r="H33" t="s">
        <v>26</v>
      </c>
      <c r="I33">
        <v>463</v>
      </c>
      <c r="J33">
        <v>473</v>
      </c>
      <c r="K33">
        <v>-10</v>
      </c>
    </row>
    <row r="34" spans="1:11" x14ac:dyDescent="0.2">
      <c r="A34">
        <v>42865</v>
      </c>
      <c r="B34">
        <v>136809</v>
      </c>
      <c r="C34" t="s">
        <v>16</v>
      </c>
      <c r="D34">
        <v>1592668429</v>
      </c>
      <c r="E34" t="s">
        <v>11</v>
      </c>
      <c r="F34" t="s">
        <v>54</v>
      </c>
      <c r="G34" t="s">
        <v>21</v>
      </c>
      <c r="H34" t="s">
        <v>26</v>
      </c>
      <c r="I34">
        <v>450</v>
      </c>
      <c r="J34">
        <v>433</v>
      </c>
      <c r="K34">
        <v>17</v>
      </c>
    </row>
    <row r="35" spans="1:11" x14ac:dyDescent="0.2">
      <c r="A35">
        <v>42981</v>
      </c>
      <c r="B35">
        <v>136809</v>
      </c>
      <c r="C35" t="s">
        <v>16</v>
      </c>
      <c r="D35">
        <v>1592754307</v>
      </c>
      <c r="E35" t="s">
        <v>11</v>
      </c>
      <c r="F35" t="s">
        <v>55</v>
      </c>
      <c r="G35" t="s">
        <v>21</v>
      </c>
      <c r="H35" t="s">
        <v>26</v>
      </c>
      <c r="I35">
        <v>436</v>
      </c>
      <c r="J35">
        <v>430</v>
      </c>
      <c r="K35">
        <v>6</v>
      </c>
    </row>
    <row r="36" spans="1:11" x14ac:dyDescent="0.2">
      <c r="A36">
        <v>43247</v>
      </c>
      <c r="B36">
        <v>136809</v>
      </c>
      <c r="C36" t="s">
        <v>16</v>
      </c>
      <c r="D36">
        <v>1592937407</v>
      </c>
      <c r="E36" t="s">
        <v>11</v>
      </c>
      <c r="F36" t="s">
        <v>56</v>
      </c>
      <c r="G36" t="s">
        <v>21</v>
      </c>
      <c r="H36" t="s">
        <v>26</v>
      </c>
      <c r="I36">
        <v>478</v>
      </c>
      <c r="J36">
        <v>476</v>
      </c>
      <c r="K36">
        <v>2</v>
      </c>
    </row>
    <row r="37" spans="1:11" x14ac:dyDescent="0.2">
      <c r="A37">
        <v>43248</v>
      </c>
      <c r="B37">
        <v>136809</v>
      </c>
      <c r="C37" t="s">
        <v>16</v>
      </c>
      <c r="D37">
        <v>1592937407</v>
      </c>
      <c r="E37" t="s">
        <v>11</v>
      </c>
      <c r="F37" t="s">
        <v>56</v>
      </c>
      <c r="G37" t="s">
        <v>21</v>
      </c>
      <c r="H37" t="s">
        <v>26</v>
      </c>
      <c r="I37">
        <v>478</v>
      </c>
      <c r="J37">
        <v>476</v>
      </c>
      <c r="K37">
        <v>2</v>
      </c>
    </row>
    <row r="38" spans="1:11" x14ac:dyDescent="0.2">
      <c r="A38">
        <v>44270</v>
      </c>
      <c r="B38">
        <v>136809</v>
      </c>
      <c r="C38" t="s">
        <v>16</v>
      </c>
      <c r="D38">
        <v>1593542038</v>
      </c>
      <c r="E38" t="s">
        <v>11</v>
      </c>
      <c r="F38" t="s">
        <v>57</v>
      </c>
      <c r="G38" t="s">
        <v>21</v>
      </c>
      <c r="H38" t="s">
        <v>22</v>
      </c>
      <c r="I38">
        <v>431</v>
      </c>
      <c r="J38">
        <v>432</v>
      </c>
      <c r="K38">
        <v>-1</v>
      </c>
    </row>
    <row r="39" spans="1:11" x14ac:dyDescent="0.2">
      <c r="A39">
        <v>46468</v>
      </c>
      <c r="B39">
        <v>136809</v>
      </c>
      <c r="C39" t="s">
        <v>16</v>
      </c>
      <c r="D39">
        <v>1594835354</v>
      </c>
      <c r="E39" t="s">
        <v>11</v>
      </c>
      <c r="F39" t="s">
        <v>58</v>
      </c>
      <c r="G39" t="s">
        <v>21</v>
      </c>
      <c r="H39" t="s">
        <v>26</v>
      </c>
      <c r="I39">
        <v>425</v>
      </c>
      <c r="J39">
        <v>424</v>
      </c>
      <c r="K39">
        <v>1</v>
      </c>
    </row>
    <row r="40" spans="1:11" x14ac:dyDescent="0.2">
      <c r="A40">
        <v>49948</v>
      </c>
      <c r="B40">
        <v>136809</v>
      </c>
      <c r="C40" t="s">
        <v>16</v>
      </c>
      <c r="D40">
        <v>1597393928</v>
      </c>
      <c r="E40" t="s">
        <v>11</v>
      </c>
      <c r="F40" t="s">
        <v>59</v>
      </c>
      <c r="G40" t="s">
        <v>31</v>
      </c>
      <c r="H40" t="s">
        <v>32</v>
      </c>
      <c r="I40">
        <v>410</v>
      </c>
      <c r="J40">
        <v>423</v>
      </c>
      <c r="K40">
        <v>-13</v>
      </c>
    </row>
    <row r="41" spans="1:11" x14ac:dyDescent="0.2">
      <c r="A41">
        <v>50863</v>
      </c>
      <c r="B41">
        <v>136809</v>
      </c>
      <c r="C41" t="s">
        <v>16</v>
      </c>
      <c r="D41">
        <v>1597912878</v>
      </c>
      <c r="E41" t="s">
        <v>11</v>
      </c>
      <c r="F41" t="s">
        <v>60</v>
      </c>
      <c r="G41" t="s">
        <v>31</v>
      </c>
      <c r="H41" t="s">
        <v>32</v>
      </c>
      <c r="I41">
        <v>424</v>
      </c>
      <c r="J41">
        <v>422</v>
      </c>
      <c r="K41">
        <v>2</v>
      </c>
    </row>
    <row r="42" spans="1:11" x14ac:dyDescent="0.2">
      <c r="A42">
        <v>51698</v>
      </c>
      <c r="B42">
        <v>136809</v>
      </c>
      <c r="C42" t="s">
        <v>16</v>
      </c>
      <c r="D42">
        <v>1598378231</v>
      </c>
      <c r="E42" t="s">
        <v>11</v>
      </c>
      <c r="F42" t="s">
        <v>61</v>
      </c>
      <c r="G42" t="s">
        <v>21</v>
      </c>
      <c r="H42" t="s">
        <v>26</v>
      </c>
      <c r="I42">
        <v>437</v>
      </c>
      <c r="J42">
        <v>427</v>
      </c>
      <c r="K42">
        <v>10</v>
      </c>
    </row>
    <row r="43" spans="1:11" x14ac:dyDescent="0.2">
      <c r="A43">
        <v>58195</v>
      </c>
      <c r="B43">
        <v>136809</v>
      </c>
      <c r="C43" t="s">
        <v>16</v>
      </c>
      <c r="D43">
        <v>1601370141</v>
      </c>
      <c r="E43" t="s">
        <v>11</v>
      </c>
      <c r="F43" t="s">
        <v>62</v>
      </c>
      <c r="G43" t="s">
        <v>21</v>
      </c>
      <c r="H43" t="s">
        <v>26</v>
      </c>
      <c r="I43">
        <v>396</v>
      </c>
      <c r="J43">
        <v>383</v>
      </c>
      <c r="K43">
        <v>13</v>
      </c>
    </row>
    <row r="44" spans="1:11" x14ac:dyDescent="0.2">
      <c r="A44">
        <v>61279</v>
      </c>
      <c r="B44">
        <v>136809</v>
      </c>
      <c r="C44" t="s">
        <v>16</v>
      </c>
      <c r="D44">
        <v>1602527485</v>
      </c>
      <c r="E44" t="s">
        <v>11</v>
      </c>
      <c r="F44" t="s">
        <v>63</v>
      </c>
      <c r="G44" t="s">
        <v>31</v>
      </c>
      <c r="H44" t="s">
        <v>32</v>
      </c>
      <c r="I44">
        <v>452</v>
      </c>
      <c r="J44">
        <v>444</v>
      </c>
      <c r="K44">
        <v>8</v>
      </c>
    </row>
    <row r="45" spans="1:11" x14ac:dyDescent="0.2">
      <c r="A45">
        <v>61280</v>
      </c>
      <c r="B45">
        <v>136809</v>
      </c>
      <c r="C45" t="s">
        <v>16</v>
      </c>
      <c r="D45">
        <v>1602527485</v>
      </c>
      <c r="E45" t="s">
        <v>11</v>
      </c>
      <c r="F45" t="s">
        <v>63</v>
      </c>
      <c r="G45" t="s">
        <v>31</v>
      </c>
      <c r="H45" t="s">
        <v>32</v>
      </c>
      <c r="I45">
        <v>452</v>
      </c>
      <c r="J45">
        <v>444</v>
      </c>
      <c r="K45">
        <v>8</v>
      </c>
    </row>
    <row r="46" spans="1:11" x14ac:dyDescent="0.2">
      <c r="A46">
        <v>63076</v>
      </c>
      <c r="B46">
        <v>136809</v>
      </c>
      <c r="C46" t="s">
        <v>16</v>
      </c>
      <c r="D46">
        <v>1603129532</v>
      </c>
      <c r="E46" t="s">
        <v>11</v>
      </c>
      <c r="F46" t="s">
        <v>63</v>
      </c>
      <c r="G46" t="s">
        <v>31</v>
      </c>
      <c r="H46" t="s">
        <v>32</v>
      </c>
      <c r="I46">
        <v>427</v>
      </c>
      <c r="J46">
        <v>421</v>
      </c>
      <c r="K46">
        <v>6</v>
      </c>
    </row>
    <row r="47" spans="1:11" x14ac:dyDescent="0.2">
      <c r="A47">
        <v>65173</v>
      </c>
      <c r="B47">
        <v>136809</v>
      </c>
      <c r="C47" t="s">
        <v>16</v>
      </c>
      <c r="D47">
        <v>1603741473</v>
      </c>
      <c r="E47" t="s">
        <v>11</v>
      </c>
      <c r="F47" t="s">
        <v>64</v>
      </c>
      <c r="G47" t="s">
        <v>31</v>
      </c>
      <c r="H47" t="s">
        <v>32</v>
      </c>
      <c r="I47">
        <v>428</v>
      </c>
      <c r="J47">
        <v>422</v>
      </c>
      <c r="K47">
        <v>6</v>
      </c>
    </row>
    <row r="48" spans="1:11" x14ac:dyDescent="0.2">
      <c r="A48">
        <v>67265</v>
      </c>
      <c r="B48">
        <v>136809</v>
      </c>
      <c r="C48" t="s">
        <v>16</v>
      </c>
      <c r="D48">
        <v>1604342926</v>
      </c>
      <c r="E48" t="s">
        <v>11</v>
      </c>
      <c r="F48" t="s">
        <v>64</v>
      </c>
      <c r="G48" t="s">
        <v>31</v>
      </c>
      <c r="H48" t="s">
        <v>32</v>
      </c>
      <c r="I48">
        <v>435</v>
      </c>
      <c r="J48">
        <v>427</v>
      </c>
      <c r="K48">
        <v>8</v>
      </c>
    </row>
    <row r="49" spans="1:11" x14ac:dyDescent="0.2">
      <c r="A49">
        <v>69411</v>
      </c>
      <c r="B49">
        <v>136809</v>
      </c>
      <c r="C49" t="s">
        <v>16</v>
      </c>
      <c r="D49">
        <v>1604951019</v>
      </c>
      <c r="E49" t="s">
        <v>11</v>
      </c>
      <c r="F49" t="s">
        <v>64</v>
      </c>
      <c r="G49" t="s">
        <v>31</v>
      </c>
      <c r="H49" t="s">
        <v>32</v>
      </c>
      <c r="I49">
        <v>470</v>
      </c>
      <c r="J49">
        <v>468</v>
      </c>
      <c r="K49">
        <v>2</v>
      </c>
    </row>
    <row r="50" spans="1:11" x14ac:dyDescent="0.2">
      <c r="A50">
        <v>72030</v>
      </c>
      <c r="B50">
        <v>136809</v>
      </c>
      <c r="C50" t="s">
        <v>16</v>
      </c>
      <c r="D50">
        <v>1605552386</v>
      </c>
      <c r="E50" t="s">
        <v>11</v>
      </c>
      <c r="F50" t="s">
        <v>64</v>
      </c>
      <c r="G50" t="s">
        <v>31</v>
      </c>
      <c r="H50" t="s">
        <v>32</v>
      </c>
      <c r="I50">
        <v>433</v>
      </c>
      <c r="J50">
        <v>426</v>
      </c>
      <c r="K50">
        <v>7</v>
      </c>
    </row>
    <row r="51" spans="1:11" x14ac:dyDescent="0.2">
      <c r="A51">
        <v>74687</v>
      </c>
      <c r="B51">
        <v>136809</v>
      </c>
      <c r="C51" t="s">
        <v>16</v>
      </c>
      <c r="D51">
        <v>1606160644</v>
      </c>
      <c r="E51" t="s">
        <v>11</v>
      </c>
      <c r="F51" t="s">
        <v>64</v>
      </c>
      <c r="G51" t="s">
        <v>31</v>
      </c>
      <c r="H51" t="s">
        <v>32</v>
      </c>
      <c r="I51">
        <v>482</v>
      </c>
      <c r="J51">
        <v>473</v>
      </c>
      <c r="K51">
        <v>9</v>
      </c>
    </row>
    <row r="52" spans="1:11" x14ac:dyDescent="0.2">
      <c r="A52">
        <v>76774</v>
      </c>
      <c r="B52">
        <v>136809</v>
      </c>
      <c r="C52" t="s">
        <v>16</v>
      </c>
      <c r="D52">
        <v>1606557602</v>
      </c>
      <c r="E52" t="s">
        <v>11</v>
      </c>
      <c r="F52" t="s">
        <v>65</v>
      </c>
      <c r="G52" t="s">
        <v>21</v>
      </c>
      <c r="H52" t="s">
        <v>26</v>
      </c>
      <c r="I52">
        <v>440</v>
      </c>
      <c r="J52">
        <v>445</v>
      </c>
      <c r="K52">
        <v>-5</v>
      </c>
    </row>
    <row r="53" spans="1:11" x14ac:dyDescent="0.2">
      <c r="A53">
        <v>77669</v>
      </c>
      <c r="B53">
        <v>136809</v>
      </c>
      <c r="C53" t="s">
        <v>16</v>
      </c>
      <c r="D53">
        <v>1606762138</v>
      </c>
      <c r="E53" t="s">
        <v>11</v>
      </c>
      <c r="F53" t="s">
        <v>64</v>
      </c>
      <c r="G53" t="s">
        <v>31</v>
      </c>
      <c r="H53" t="s">
        <v>32</v>
      </c>
      <c r="I53">
        <v>436</v>
      </c>
      <c r="J53">
        <v>432</v>
      </c>
      <c r="K53">
        <v>4</v>
      </c>
    </row>
    <row r="54" spans="1:11" x14ac:dyDescent="0.2">
      <c r="A54">
        <v>82216</v>
      </c>
      <c r="B54">
        <v>136809</v>
      </c>
      <c r="C54" t="s">
        <v>16</v>
      </c>
      <c r="D54">
        <v>1607767148</v>
      </c>
      <c r="E54" t="s">
        <v>11</v>
      </c>
      <c r="F54" t="s">
        <v>66</v>
      </c>
      <c r="G54" t="s">
        <v>21</v>
      </c>
      <c r="H54" t="s">
        <v>26</v>
      </c>
      <c r="I54">
        <v>461</v>
      </c>
      <c r="J54">
        <v>469</v>
      </c>
      <c r="K54">
        <v>-8</v>
      </c>
    </row>
    <row r="55" spans="1:11" x14ac:dyDescent="0.2">
      <c r="A55">
        <v>83146</v>
      </c>
      <c r="B55">
        <v>136809</v>
      </c>
      <c r="C55" t="s">
        <v>16</v>
      </c>
      <c r="D55">
        <v>1607968448</v>
      </c>
      <c r="E55" t="s">
        <v>11</v>
      </c>
      <c r="F55" t="s">
        <v>67</v>
      </c>
      <c r="G55" t="s">
        <v>21</v>
      </c>
      <c r="H55" t="s">
        <v>26</v>
      </c>
      <c r="I55">
        <v>456</v>
      </c>
      <c r="J55">
        <v>464</v>
      </c>
      <c r="K55">
        <v>-8</v>
      </c>
    </row>
    <row r="56" spans="1:11" x14ac:dyDescent="0.2">
      <c r="A56">
        <v>84323</v>
      </c>
      <c r="B56">
        <v>136809</v>
      </c>
      <c r="C56" t="s">
        <v>16</v>
      </c>
      <c r="D56">
        <v>1608224371</v>
      </c>
      <c r="E56" t="s">
        <v>11</v>
      </c>
      <c r="F56" t="s">
        <v>68</v>
      </c>
      <c r="G56" t="s">
        <v>21</v>
      </c>
      <c r="H56" t="s">
        <v>26</v>
      </c>
      <c r="I56">
        <v>395</v>
      </c>
      <c r="J56">
        <v>364</v>
      </c>
      <c r="K56">
        <v>31</v>
      </c>
    </row>
    <row r="57" spans="1:11" x14ac:dyDescent="0.2">
      <c r="A57">
        <v>85863</v>
      </c>
      <c r="B57">
        <v>136809</v>
      </c>
      <c r="C57" t="s">
        <v>16</v>
      </c>
      <c r="D57">
        <v>1608578276</v>
      </c>
      <c r="E57" t="s">
        <v>11</v>
      </c>
      <c r="F57" t="s">
        <v>69</v>
      </c>
      <c r="G57" t="s">
        <v>21</v>
      </c>
      <c r="H57" t="s">
        <v>26</v>
      </c>
      <c r="I57">
        <v>432</v>
      </c>
      <c r="J57">
        <v>421</v>
      </c>
      <c r="K57">
        <v>11</v>
      </c>
    </row>
    <row r="58" spans="1:11" x14ac:dyDescent="0.2">
      <c r="A58">
        <v>86145</v>
      </c>
      <c r="B58">
        <v>136809</v>
      </c>
      <c r="C58" t="s">
        <v>16</v>
      </c>
      <c r="D58">
        <v>1608656915</v>
      </c>
      <c r="E58" t="s">
        <v>11</v>
      </c>
      <c r="F58" t="s">
        <v>70</v>
      </c>
      <c r="G58" t="s">
        <v>21</v>
      </c>
      <c r="H58" t="s">
        <v>26</v>
      </c>
      <c r="I58">
        <v>436</v>
      </c>
      <c r="J58">
        <v>439</v>
      </c>
      <c r="K58">
        <v>-3</v>
      </c>
    </row>
    <row r="59" spans="1:11" x14ac:dyDescent="0.2">
      <c r="A59">
        <v>86361</v>
      </c>
      <c r="B59">
        <v>136809</v>
      </c>
      <c r="C59" t="s">
        <v>16</v>
      </c>
      <c r="D59">
        <v>1608706108</v>
      </c>
      <c r="E59" t="s">
        <v>11</v>
      </c>
      <c r="F59" t="s">
        <v>71</v>
      </c>
      <c r="G59" t="s">
        <v>72</v>
      </c>
      <c r="H59" t="s">
        <v>32</v>
      </c>
      <c r="I59">
        <v>439</v>
      </c>
      <c r="J59">
        <v>444</v>
      </c>
      <c r="K59">
        <v>-5</v>
      </c>
    </row>
    <row r="60" spans="1:11" x14ac:dyDescent="0.2">
      <c r="A60">
        <v>87474</v>
      </c>
      <c r="B60">
        <v>136809</v>
      </c>
      <c r="C60" t="s">
        <v>16</v>
      </c>
      <c r="D60">
        <v>1608995430</v>
      </c>
      <c r="E60" t="s">
        <v>11</v>
      </c>
      <c r="F60" t="s">
        <v>73</v>
      </c>
      <c r="G60" t="s">
        <v>21</v>
      </c>
      <c r="H60" t="s">
        <v>26</v>
      </c>
      <c r="I60">
        <v>408</v>
      </c>
      <c r="J60">
        <v>408</v>
      </c>
      <c r="K60">
        <v>0</v>
      </c>
    </row>
    <row r="61" spans="1:11" x14ac:dyDescent="0.2">
      <c r="A61">
        <v>87695</v>
      </c>
      <c r="B61">
        <v>136809</v>
      </c>
      <c r="C61" t="s">
        <v>16</v>
      </c>
      <c r="D61">
        <v>1609048716</v>
      </c>
      <c r="E61" t="s">
        <v>11</v>
      </c>
      <c r="F61" t="s">
        <v>74</v>
      </c>
      <c r="G61" t="s">
        <v>21</v>
      </c>
      <c r="H61" t="s">
        <v>26</v>
      </c>
      <c r="I61">
        <v>408</v>
      </c>
      <c r="J61">
        <v>412</v>
      </c>
      <c r="K61">
        <v>-4</v>
      </c>
    </row>
    <row r="62" spans="1:11" x14ac:dyDescent="0.2">
      <c r="A62">
        <v>88489</v>
      </c>
      <c r="B62">
        <v>136809</v>
      </c>
      <c r="C62" t="s">
        <v>16</v>
      </c>
      <c r="D62">
        <v>1609239514</v>
      </c>
      <c r="E62" t="s">
        <v>11</v>
      </c>
      <c r="F62" t="s">
        <v>75</v>
      </c>
      <c r="G62" t="s">
        <v>21</v>
      </c>
      <c r="H62" t="s">
        <v>26</v>
      </c>
      <c r="I62">
        <v>373</v>
      </c>
      <c r="J62">
        <v>380</v>
      </c>
      <c r="K62">
        <v>-7</v>
      </c>
    </row>
    <row r="63" spans="1:11" x14ac:dyDescent="0.2">
      <c r="A63">
        <v>89100</v>
      </c>
      <c r="B63">
        <v>136809</v>
      </c>
      <c r="C63" t="s">
        <v>16</v>
      </c>
      <c r="D63">
        <v>1609350607</v>
      </c>
      <c r="E63" t="s">
        <v>11</v>
      </c>
      <c r="F63" t="s">
        <v>76</v>
      </c>
      <c r="G63" t="s">
        <v>21</v>
      </c>
      <c r="H63" t="s">
        <v>26</v>
      </c>
      <c r="I63">
        <v>392</v>
      </c>
      <c r="J63">
        <v>399</v>
      </c>
      <c r="K63">
        <v>-7</v>
      </c>
    </row>
    <row r="64" spans="1:11" x14ac:dyDescent="0.2">
      <c r="A64">
        <v>89520</v>
      </c>
      <c r="B64">
        <v>136809</v>
      </c>
      <c r="C64" t="s">
        <v>16</v>
      </c>
      <c r="D64">
        <v>1609430566</v>
      </c>
      <c r="E64" t="s">
        <v>11</v>
      </c>
      <c r="F64" t="s">
        <v>77</v>
      </c>
      <c r="G64" t="s">
        <v>21</v>
      </c>
      <c r="H64" t="s">
        <v>26</v>
      </c>
      <c r="I64">
        <v>443</v>
      </c>
      <c r="J64">
        <v>432</v>
      </c>
      <c r="K64">
        <v>11</v>
      </c>
    </row>
    <row r="65" spans="1:11" x14ac:dyDescent="0.2">
      <c r="A65">
        <v>89543</v>
      </c>
      <c r="B65">
        <v>136809</v>
      </c>
      <c r="C65" t="s">
        <v>16</v>
      </c>
      <c r="D65">
        <v>1609434106</v>
      </c>
      <c r="E65" t="s">
        <v>11</v>
      </c>
      <c r="F65" t="s">
        <v>68</v>
      </c>
      <c r="G65" t="s">
        <v>21</v>
      </c>
      <c r="H65" t="s">
        <v>26</v>
      </c>
      <c r="I65">
        <v>382</v>
      </c>
      <c r="J65">
        <v>382</v>
      </c>
      <c r="K65">
        <v>0</v>
      </c>
    </row>
    <row r="66" spans="1:11" x14ac:dyDescent="0.2">
      <c r="A66">
        <v>89701</v>
      </c>
      <c r="B66">
        <v>136809</v>
      </c>
      <c r="C66" t="s">
        <v>16</v>
      </c>
      <c r="D66">
        <v>1609484676</v>
      </c>
      <c r="E66" t="s">
        <v>11</v>
      </c>
      <c r="F66" t="s">
        <v>78</v>
      </c>
      <c r="G66" t="s">
        <v>31</v>
      </c>
      <c r="H66" t="s">
        <v>32</v>
      </c>
      <c r="I66">
        <v>390</v>
      </c>
      <c r="J66">
        <v>398</v>
      </c>
      <c r="K66">
        <v>-8</v>
      </c>
    </row>
    <row r="67" spans="1:11" x14ac:dyDescent="0.2">
      <c r="A67">
        <v>91395</v>
      </c>
      <c r="B67">
        <v>136809</v>
      </c>
      <c r="C67" t="s">
        <v>16</v>
      </c>
      <c r="D67">
        <v>1609790129</v>
      </c>
      <c r="E67" t="s">
        <v>11</v>
      </c>
      <c r="F67" t="s">
        <v>79</v>
      </c>
      <c r="G67" t="s">
        <v>72</v>
      </c>
      <c r="H67" t="s">
        <v>32</v>
      </c>
      <c r="I67">
        <v>363</v>
      </c>
      <c r="J67">
        <v>360</v>
      </c>
      <c r="K67">
        <v>3</v>
      </c>
    </row>
    <row r="68" spans="1:11" x14ac:dyDescent="0.2">
      <c r="A68">
        <v>91788</v>
      </c>
      <c r="B68">
        <v>136809</v>
      </c>
      <c r="C68" t="s">
        <v>16</v>
      </c>
      <c r="D68">
        <v>1609871307</v>
      </c>
      <c r="E68" t="s">
        <v>11</v>
      </c>
      <c r="F68" t="s">
        <v>80</v>
      </c>
      <c r="G68" t="s">
        <v>72</v>
      </c>
      <c r="H68" t="s">
        <v>32</v>
      </c>
      <c r="I68">
        <v>332</v>
      </c>
      <c r="J68">
        <v>327</v>
      </c>
      <c r="K68">
        <v>5</v>
      </c>
    </row>
    <row r="69" spans="1:11" x14ac:dyDescent="0.2">
      <c r="A69">
        <v>92313</v>
      </c>
      <c r="B69">
        <v>136809</v>
      </c>
      <c r="C69" t="s">
        <v>16</v>
      </c>
      <c r="D69">
        <v>1609955621</v>
      </c>
      <c r="E69" t="s">
        <v>11</v>
      </c>
      <c r="F69" t="s">
        <v>76</v>
      </c>
      <c r="G69" t="s">
        <v>72</v>
      </c>
      <c r="H69" t="s">
        <v>32</v>
      </c>
      <c r="I69">
        <v>399</v>
      </c>
      <c r="J69">
        <v>397</v>
      </c>
      <c r="K69">
        <v>2</v>
      </c>
    </row>
    <row r="70" spans="1:11" x14ac:dyDescent="0.2">
      <c r="A70">
        <v>92777</v>
      </c>
      <c r="B70">
        <v>136809</v>
      </c>
      <c r="C70" t="s">
        <v>16</v>
      </c>
      <c r="D70">
        <v>1610038479</v>
      </c>
      <c r="E70" t="s">
        <v>11</v>
      </c>
      <c r="F70" t="s">
        <v>68</v>
      </c>
      <c r="G70" t="s">
        <v>72</v>
      </c>
      <c r="H70" t="s">
        <v>32</v>
      </c>
      <c r="I70">
        <v>408</v>
      </c>
      <c r="J70">
        <v>404</v>
      </c>
      <c r="K70">
        <v>4</v>
      </c>
    </row>
    <row r="71" spans="1:11" x14ac:dyDescent="0.2">
      <c r="A71">
        <v>93221</v>
      </c>
      <c r="B71">
        <v>136809</v>
      </c>
      <c r="C71" t="s">
        <v>16</v>
      </c>
      <c r="D71">
        <v>1610088760</v>
      </c>
      <c r="E71" t="s">
        <v>11</v>
      </c>
      <c r="F71" t="s">
        <v>81</v>
      </c>
      <c r="G71" t="s">
        <v>72</v>
      </c>
      <c r="H71" t="s">
        <v>32</v>
      </c>
      <c r="I71">
        <v>324</v>
      </c>
      <c r="J71">
        <v>319</v>
      </c>
      <c r="K71">
        <v>5</v>
      </c>
    </row>
    <row r="72" spans="1:11" x14ac:dyDescent="0.2">
      <c r="A72">
        <v>93679</v>
      </c>
      <c r="B72">
        <v>136809</v>
      </c>
      <c r="C72" t="s">
        <v>16</v>
      </c>
      <c r="D72">
        <v>1610182817</v>
      </c>
      <c r="E72" t="s">
        <v>11</v>
      </c>
      <c r="F72" t="s">
        <v>82</v>
      </c>
      <c r="G72" t="s">
        <v>72</v>
      </c>
      <c r="H72" t="s">
        <v>32</v>
      </c>
      <c r="I72">
        <v>291</v>
      </c>
      <c r="J72">
        <v>300</v>
      </c>
      <c r="K72">
        <v>-9</v>
      </c>
    </row>
    <row r="73" spans="1:11" x14ac:dyDescent="0.2">
      <c r="A73">
        <v>93696</v>
      </c>
      <c r="B73">
        <v>136809</v>
      </c>
      <c r="C73" t="s">
        <v>16</v>
      </c>
      <c r="D73">
        <v>1610186044</v>
      </c>
      <c r="E73" t="s">
        <v>11</v>
      </c>
      <c r="F73" t="s">
        <v>83</v>
      </c>
      <c r="G73" t="s">
        <v>72</v>
      </c>
      <c r="H73" t="s">
        <v>32</v>
      </c>
      <c r="I73">
        <v>376</v>
      </c>
      <c r="J73">
        <v>372</v>
      </c>
      <c r="K73">
        <v>4</v>
      </c>
    </row>
    <row r="74" spans="1:11" x14ac:dyDescent="0.2">
      <c r="A74">
        <v>94981</v>
      </c>
      <c r="B74">
        <v>136809</v>
      </c>
      <c r="C74" t="s">
        <v>16</v>
      </c>
      <c r="D74">
        <v>1610390794</v>
      </c>
      <c r="E74" t="s">
        <v>11</v>
      </c>
      <c r="F74" t="s">
        <v>64</v>
      </c>
      <c r="G74" t="s">
        <v>72</v>
      </c>
      <c r="H74" t="s">
        <v>32</v>
      </c>
      <c r="I74">
        <v>380</v>
      </c>
      <c r="J74">
        <v>378</v>
      </c>
      <c r="K74">
        <v>2</v>
      </c>
    </row>
    <row r="75" spans="1:11" x14ac:dyDescent="0.2">
      <c r="A75">
        <v>96869</v>
      </c>
      <c r="B75">
        <v>136809</v>
      </c>
      <c r="C75" t="s">
        <v>16</v>
      </c>
      <c r="D75">
        <v>1610640785</v>
      </c>
      <c r="E75" t="s">
        <v>11</v>
      </c>
      <c r="F75" t="s">
        <v>77</v>
      </c>
      <c r="G75" t="s">
        <v>72</v>
      </c>
      <c r="H75" t="s">
        <v>32</v>
      </c>
      <c r="I75">
        <v>419</v>
      </c>
      <c r="J75">
        <v>425</v>
      </c>
      <c r="K75">
        <v>-6</v>
      </c>
    </row>
    <row r="76" spans="1:11" x14ac:dyDescent="0.2">
      <c r="A76">
        <v>96891</v>
      </c>
      <c r="B76">
        <v>136809</v>
      </c>
      <c r="C76" t="s">
        <v>16</v>
      </c>
      <c r="D76">
        <v>1610643163</v>
      </c>
      <c r="E76" t="s">
        <v>11</v>
      </c>
      <c r="F76" t="s">
        <v>68</v>
      </c>
      <c r="G76" t="s">
        <v>72</v>
      </c>
      <c r="H76" t="s">
        <v>32</v>
      </c>
      <c r="I76">
        <v>385</v>
      </c>
      <c r="J76">
        <v>382</v>
      </c>
      <c r="K76">
        <v>3</v>
      </c>
    </row>
    <row r="77" spans="1:11" x14ac:dyDescent="0.2">
      <c r="A77">
        <v>97704</v>
      </c>
      <c r="B77">
        <v>136809</v>
      </c>
      <c r="C77" t="s">
        <v>16</v>
      </c>
      <c r="D77">
        <v>1610778356</v>
      </c>
      <c r="E77" t="s">
        <v>11</v>
      </c>
      <c r="F77" t="s">
        <v>84</v>
      </c>
      <c r="G77" t="s">
        <v>72</v>
      </c>
      <c r="H77" t="s">
        <v>32</v>
      </c>
      <c r="I77">
        <v>432</v>
      </c>
      <c r="J77">
        <v>432</v>
      </c>
      <c r="K77">
        <v>0</v>
      </c>
    </row>
    <row r="78" spans="1:11" x14ac:dyDescent="0.2">
      <c r="A78">
        <v>99188</v>
      </c>
      <c r="B78">
        <v>136809</v>
      </c>
      <c r="C78" t="s">
        <v>16</v>
      </c>
      <c r="D78">
        <v>1610997487</v>
      </c>
      <c r="E78" t="s">
        <v>11</v>
      </c>
      <c r="F78" t="s">
        <v>64</v>
      </c>
      <c r="G78" t="s">
        <v>72</v>
      </c>
      <c r="H78" t="s">
        <v>32</v>
      </c>
      <c r="I78">
        <v>413</v>
      </c>
      <c r="J78">
        <v>417</v>
      </c>
      <c r="K78">
        <v>-4</v>
      </c>
    </row>
    <row r="79" spans="1:11" x14ac:dyDescent="0.2">
      <c r="A79">
        <v>100697</v>
      </c>
      <c r="B79">
        <v>136809</v>
      </c>
      <c r="C79" t="s">
        <v>16</v>
      </c>
      <c r="D79">
        <v>1611226597</v>
      </c>
      <c r="E79" t="s">
        <v>11</v>
      </c>
      <c r="F79" t="s">
        <v>75</v>
      </c>
      <c r="G79" t="s">
        <v>72</v>
      </c>
      <c r="H79" t="s">
        <v>32</v>
      </c>
      <c r="I79">
        <v>392</v>
      </c>
      <c r="J79">
        <v>399</v>
      </c>
      <c r="K79">
        <v>-7</v>
      </c>
    </row>
    <row r="80" spans="1:11" x14ac:dyDescent="0.2">
      <c r="A80">
        <v>102890</v>
      </c>
      <c r="B80">
        <v>136809</v>
      </c>
      <c r="C80" t="s">
        <v>16</v>
      </c>
      <c r="D80">
        <v>1611600322</v>
      </c>
      <c r="E80" t="s">
        <v>11</v>
      </c>
      <c r="F80" t="s">
        <v>64</v>
      </c>
      <c r="G80" t="s">
        <v>72</v>
      </c>
      <c r="H80" t="s">
        <v>32</v>
      </c>
      <c r="I80">
        <v>438</v>
      </c>
      <c r="J80">
        <v>438</v>
      </c>
      <c r="K80">
        <v>0</v>
      </c>
    </row>
    <row r="81" spans="1:11" x14ac:dyDescent="0.2">
      <c r="A81">
        <v>106888</v>
      </c>
      <c r="B81">
        <v>136809</v>
      </c>
      <c r="C81" t="s">
        <v>16</v>
      </c>
      <c r="D81">
        <v>1612208571</v>
      </c>
      <c r="E81" t="s">
        <v>11</v>
      </c>
      <c r="F81" t="s">
        <v>64</v>
      </c>
      <c r="G81" t="s">
        <v>72</v>
      </c>
      <c r="H81" t="s">
        <v>32</v>
      </c>
      <c r="I81">
        <v>405</v>
      </c>
      <c r="J81">
        <v>405</v>
      </c>
      <c r="K81">
        <v>0</v>
      </c>
    </row>
    <row r="82" spans="1:11" x14ac:dyDescent="0.2">
      <c r="A82">
        <v>110252</v>
      </c>
      <c r="B82">
        <v>136809</v>
      </c>
      <c r="C82" t="s">
        <v>16</v>
      </c>
      <c r="D82">
        <v>1612677352</v>
      </c>
      <c r="E82" t="s">
        <v>11</v>
      </c>
      <c r="F82" t="s">
        <v>85</v>
      </c>
      <c r="G82" t="s">
        <v>72</v>
      </c>
      <c r="H82" t="s">
        <v>32</v>
      </c>
      <c r="I82">
        <v>439</v>
      </c>
      <c r="J82">
        <v>440</v>
      </c>
      <c r="K82">
        <v>-1</v>
      </c>
    </row>
    <row r="83" spans="1:11" x14ac:dyDescent="0.2">
      <c r="A83">
        <v>111021</v>
      </c>
      <c r="B83">
        <v>136809</v>
      </c>
      <c r="C83" t="s">
        <v>16</v>
      </c>
      <c r="D83">
        <v>1612810528</v>
      </c>
      <c r="E83" t="s">
        <v>11</v>
      </c>
      <c r="F83" t="s">
        <v>64</v>
      </c>
      <c r="G83" t="s">
        <v>72</v>
      </c>
      <c r="H83" t="s">
        <v>32</v>
      </c>
      <c r="I83">
        <v>440</v>
      </c>
      <c r="J83">
        <v>438</v>
      </c>
      <c r="K83">
        <v>2</v>
      </c>
    </row>
    <row r="84" spans="1:11" x14ac:dyDescent="0.2">
      <c r="A84">
        <v>112857</v>
      </c>
      <c r="B84">
        <v>136809</v>
      </c>
      <c r="C84" t="s">
        <v>16</v>
      </c>
      <c r="D84">
        <v>1613062877</v>
      </c>
      <c r="E84" t="s">
        <v>11</v>
      </c>
      <c r="F84" t="s">
        <v>86</v>
      </c>
      <c r="G84" t="s">
        <v>72</v>
      </c>
      <c r="H84" t="s">
        <v>32</v>
      </c>
      <c r="I84">
        <v>418</v>
      </c>
      <c r="J84">
        <v>417</v>
      </c>
      <c r="K84">
        <v>1</v>
      </c>
    </row>
    <row r="85" spans="1:11" x14ac:dyDescent="0.2">
      <c r="A85">
        <v>113279</v>
      </c>
      <c r="B85">
        <v>136809</v>
      </c>
      <c r="C85" t="s">
        <v>16</v>
      </c>
      <c r="D85">
        <v>1613112675</v>
      </c>
      <c r="E85" t="s">
        <v>11</v>
      </c>
      <c r="F85" t="s">
        <v>78</v>
      </c>
      <c r="G85" t="s">
        <v>72</v>
      </c>
      <c r="H85" t="s">
        <v>32</v>
      </c>
      <c r="I85">
        <v>375</v>
      </c>
      <c r="J85">
        <v>372</v>
      </c>
      <c r="K85">
        <v>3</v>
      </c>
    </row>
    <row r="86" spans="1:11" x14ac:dyDescent="0.2">
      <c r="A86">
        <v>115353</v>
      </c>
      <c r="B86">
        <v>136809</v>
      </c>
      <c r="C86" t="s">
        <v>16</v>
      </c>
      <c r="D86">
        <v>1613418454</v>
      </c>
      <c r="E86" t="s">
        <v>11</v>
      </c>
      <c r="F86" t="s">
        <v>64</v>
      </c>
      <c r="G86" t="s">
        <v>72</v>
      </c>
      <c r="H86" t="s">
        <v>32</v>
      </c>
      <c r="I86">
        <v>450</v>
      </c>
      <c r="J86">
        <v>449</v>
      </c>
      <c r="K86">
        <v>1</v>
      </c>
    </row>
    <row r="87" spans="1:11" x14ac:dyDescent="0.2">
      <c r="A87">
        <v>117187</v>
      </c>
      <c r="B87">
        <v>136809</v>
      </c>
      <c r="C87" t="s">
        <v>16</v>
      </c>
      <c r="D87">
        <v>1613667522</v>
      </c>
      <c r="E87" t="s">
        <v>11</v>
      </c>
      <c r="F87" t="s">
        <v>86</v>
      </c>
      <c r="G87" t="s">
        <v>72</v>
      </c>
      <c r="H87" t="s">
        <v>32</v>
      </c>
      <c r="I87">
        <v>437</v>
      </c>
      <c r="J87">
        <v>433</v>
      </c>
      <c r="K87">
        <v>4</v>
      </c>
    </row>
    <row r="88" spans="1:11" x14ac:dyDescent="0.2">
      <c r="A88">
        <v>119100</v>
      </c>
      <c r="B88">
        <v>136809</v>
      </c>
      <c r="C88" t="s">
        <v>16</v>
      </c>
      <c r="D88">
        <v>1614020104</v>
      </c>
      <c r="E88" t="s">
        <v>11</v>
      </c>
      <c r="F88" t="s">
        <v>64</v>
      </c>
      <c r="G88" t="s">
        <v>72</v>
      </c>
      <c r="H88" t="s">
        <v>32</v>
      </c>
      <c r="I88">
        <v>406</v>
      </c>
      <c r="J88">
        <v>406</v>
      </c>
      <c r="K88">
        <v>0</v>
      </c>
    </row>
    <row r="89" spans="1:11" x14ac:dyDescent="0.2">
      <c r="A89">
        <v>120705</v>
      </c>
      <c r="B89">
        <v>136809</v>
      </c>
      <c r="C89" t="s">
        <v>16</v>
      </c>
      <c r="D89">
        <v>1614272475</v>
      </c>
      <c r="E89" t="s">
        <v>11</v>
      </c>
      <c r="F89" t="s">
        <v>86</v>
      </c>
      <c r="G89" t="s">
        <v>72</v>
      </c>
      <c r="H89" t="s">
        <v>32</v>
      </c>
      <c r="I89">
        <v>402</v>
      </c>
      <c r="J89">
        <v>397</v>
      </c>
      <c r="K89">
        <v>5</v>
      </c>
    </row>
    <row r="90" spans="1:11" x14ac:dyDescent="0.2">
      <c r="A90">
        <v>121394</v>
      </c>
      <c r="B90">
        <v>136809</v>
      </c>
      <c r="C90" t="s">
        <v>16</v>
      </c>
      <c r="D90">
        <v>1614407193</v>
      </c>
      <c r="E90" t="s">
        <v>11</v>
      </c>
      <c r="F90" t="s">
        <v>84</v>
      </c>
      <c r="G90" t="s">
        <v>72</v>
      </c>
      <c r="H90" t="s">
        <v>32</v>
      </c>
      <c r="I90">
        <v>433</v>
      </c>
      <c r="J90">
        <v>432</v>
      </c>
      <c r="K90">
        <v>1</v>
      </c>
    </row>
    <row r="91" spans="1:11" x14ac:dyDescent="0.2">
      <c r="A91">
        <v>122571</v>
      </c>
      <c r="B91">
        <v>136809</v>
      </c>
      <c r="C91" t="s">
        <v>16</v>
      </c>
      <c r="D91">
        <v>1614628911</v>
      </c>
      <c r="E91" t="s">
        <v>11</v>
      </c>
      <c r="F91" t="s">
        <v>64</v>
      </c>
      <c r="G91" t="s">
        <v>72</v>
      </c>
      <c r="H91" t="s">
        <v>32</v>
      </c>
      <c r="I91">
        <v>447</v>
      </c>
      <c r="J91">
        <v>454</v>
      </c>
      <c r="K91">
        <v>-7</v>
      </c>
    </row>
    <row r="92" spans="1:11" x14ac:dyDescent="0.2">
      <c r="A92">
        <v>123962</v>
      </c>
      <c r="B92">
        <v>136809</v>
      </c>
      <c r="C92" t="s">
        <v>16</v>
      </c>
      <c r="D92">
        <v>1614874076</v>
      </c>
      <c r="E92" t="s">
        <v>11</v>
      </c>
      <c r="F92" t="s">
        <v>87</v>
      </c>
      <c r="G92" t="s">
        <v>72</v>
      </c>
      <c r="H92" t="s">
        <v>32</v>
      </c>
      <c r="I92">
        <v>413</v>
      </c>
      <c r="J92">
        <v>416</v>
      </c>
      <c r="K92">
        <v>-3</v>
      </c>
    </row>
    <row r="93" spans="1:11" x14ac:dyDescent="0.2">
      <c r="A93">
        <v>123986</v>
      </c>
      <c r="B93">
        <v>136809</v>
      </c>
      <c r="C93" t="s">
        <v>16</v>
      </c>
      <c r="D93">
        <v>1614876578</v>
      </c>
      <c r="E93" t="s">
        <v>11</v>
      </c>
      <c r="F93" t="s">
        <v>86</v>
      </c>
      <c r="G93" t="s">
        <v>72</v>
      </c>
      <c r="H93" t="s">
        <v>32</v>
      </c>
      <c r="I93">
        <v>405</v>
      </c>
      <c r="J93">
        <v>403</v>
      </c>
      <c r="K93">
        <v>2</v>
      </c>
    </row>
    <row r="94" spans="1:11" x14ac:dyDescent="0.2">
      <c r="A94">
        <v>127001</v>
      </c>
      <c r="B94">
        <v>136809</v>
      </c>
      <c r="C94" t="s">
        <v>16</v>
      </c>
      <c r="D94">
        <v>1615481178</v>
      </c>
      <c r="E94" t="s">
        <v>11</v>
      </c>
      <c r="F94" t="s">
        <v>86</v>
      </c>
      <c r="G94" t="s">
        <v>72</v>
      </c>
      <c r="H94" t="s">
        <v>32</v>
      </c>
      <c r="I94">
        <v>410</v>
      </c>
      <c r="J94">
        <v>408</v>
      </c>
      <c r="K94">
        <v>2</v>
      </c>
    </row>
    <row r="95" spans="1:11" x14ac:dyDescent="0.2">
      <c r="A95">
        <v>129129</v>
      </c>
      <c r="B95">
        <v>136809</v>
      </c>
      <c r="C95" t="s">
        <v>16</v>
      </c>
      <c r="D95">
        <v>1615919196</v>
      </c>
      <c r="E95" t="s">
        <v>11</v>
      </c>
      <c r="F95" t="s">
        <v>88</v>
      </c>
      <c r="G95" t="s">
        <v>72</v>
      </c>
      <c r="H95" t="s">
        <v>32</v>
      </c>
      <c r="I95">
        <v>438</v>
      </c>
      <c r="J95">
        <v>435</v>
      </c>
      <c r="K95">
        <v>3</v>
      </c>
    </row>
    <row r="96" spans="1:11" x14ac:dyDescent="0.2">
      <c r="A96">
        <v>6198</v>
      </c>
      <c r="B96">
        <v>399270</v>
      </c>
      <c r="C96" t="s">
        <v>89</v>
      </c>
      <c r="D96">
        <v>1576277273</v>
      </c>
      <c r="E96" t="s">
        <v>11</v>
      </c>
      <c r="F96" t="s">
        <v>90</v>
      </c>
      <c r="G96" t="s">
        <v>91</v>
      </c>
      <c r="H96" t="s">
        <v>92</v>
      </c>
      <c r="I96">
        <v>292</v>
      </c>
      <c r="J96">
        <v>283</v>
      </c>
      <c r="K96">
        <v>9</v>
      </c>
    </row>
    <row r="97" spans="1:11" x14ac:dyDescent="0.2">
      <c r="A97">
        <v>6261</v>
      </c>
      <c r="B97">
        <v>399270</v>
      </c>
      <c r="C97" t="s">
        <v>89</v>
      </c>
      <c r="D97">
        <v>1576336042</v>
      </c>
      <c r="E97" t="s">
        <v>11</v>
      </c>
      <c r="F97" t="s">
        <v>93</v>
      </c>
      <c r="G97" t="s">
        <v>91</v>
      </c>
      <c r="H97" t="s">
        <v>92</v>
      </c>
      <c r="I97">
        <v>347</v>
      </c>
      <c r="J97">
        <v>338</v>
      </c>
      <c r="K97">
        <v>9</v>
      </c>
    </row>
    <row r="98" spans="1:11" x14ac:dyDescent="0.2">
      <c r="A98">
        <v>6638</v>
      </c>
      <c r="B98">
        <v>399270</v>
      </c>
      <c r="C98" t="s">
        <v>89</v>
      </c>
      <c r="D98">
        <v>1576695148</v>
      </c>
      <c r="E98" t="s">
        <v>11</v>
      </c>
      <c r="F98" t="s">
        <v>94</v>
      </c>
      <c r="G98" t="s">
        <v>95</v>
      </c>
      <c r="H98" t="s">
        <v>96</v>
      </c>
      <c r="I98">
        <v>421</v>
      </c>
      <c r="J98">
        <v>413</v>
      </c>
      <c r="K98">
        <v>8</v>
      </c>
    </row>
    <row r="99" spans="1:11" x14ac:dyDescent="0.2">
      <c r="A99">
        <v>6753</v>
      </c>
      <c r="B99">
        <v>399270</v>
      </c>
      <c r="C99" t="s">
        <v>89</v>
      </c>
      <c r="D99">
        <v>1576785290</v>
      </c>
      <c r="E99" t="s">
        <v>11</v>
      </c>
      <c r="F99" t="s">
        <v>97</v>
      </c>
      <c r="G99" t="s">
        <v>95</v>
      </c>
      <c r="H99" t="s">
        <v>96</v>
      </c>
      <c r="I99">
        <v>387</v>
      </c>
      <c r="J99">
        <v>378</v>
      </c>
      <c r="K99">
        <v>9</v>
      </c>
    </row>
    <row r="100" spans="1:11" x14ac:dyDescent="0.2">
      <c r="A100">
        <v>67647</v>
      </c>
      <c r="B100">
        <v>1459398</v>
      </c>
      <c r="C100" t="s">
        <v>98</v>
      </c>
      <c r="D100">
        <v>1604428390</v>
      </c>
      <c r="E100" t="s">
        <v>11</v>
      </c>
      <c r="F100" t="s">
        <v>99</v>
      </c>
      <c r="G100" t="s">
        <v>100</v>
      </c>
      <c r="H100" t="s">
        <v>101</v>
      </c>
      <c r="I100">
        <v>400</v>
      </c>
      <c r="J100">
        <v>412</v>
      </c>
      <c r="K100">
        <v>-12</v>
      </c>
    </row>
    <row r="101" spans="1:11" x14ac:dyDescent="0.2">
      <c r="A101">
        <v>70263</v>
      </c>
      <c r="B101">
        <v>1459398</v>
      </c>
      <c r="C101" t="s">
        <v>98</v>
      </c>
      <c r="D101">
        <v>1605032097</v>
      </c>
      <c r="E101" t="s">
        <v>11</v>
      </c>
      <c r="F101" t="s">
        <v>102</v>
      </c>
      <c r="G101" t="s">
        <v>100</v>
      </c>
      <c r="H101" t="s">
        <v>101</v>
      </c>
      <c r="I101">
        <v>418</v>
      </c>
      <c r="J101">
        <v>439</v>
      </c>
      <c r="K101">
        <v>-21</v>
      </c>
    </row>
    <row r="102" spans="1:11" x14ac:dyDescent="0.2">
      <c r="A102">
        <v>70897</v>
      </c>
      <c r="B102">
        <v>1459398</v>
      </c>
      <c r="C102" t="s">
        <v>98</v>
      </c>
      <c r="D102">
        <v>1605207598</v>
      </c>
      <c r="E102" t="s">
        <v>11</v>
      </c>
      <c r="F102" t="s">
        <v>103</v>
      </c>
      <c r="G102" t="s">
        <v>100</v>
      </c>
      <c r="H102" t="s">
        <v>101</v>
      </c>
      <c r="I102">
        <v>434</v>
      </c>
      <c r="J102">
        <v>442</v>
      </c>
      <c r="K102">
        <v>-8</v>
      </c>
    </row>
    <row r="103" spans="1:11" x14ac:dyDescent="0.2">
      <c r="A103">
        <v>99038</v>
      </c>
      <c r="B103">
        <v>1459398</v>
      </c>
      <c r="C103" t="s">
        <v>98</v>
      </c>
      <c r="D103">
        <v>1610993573</v>
      </c>
      <c r="E103" t="s">
        <v>11</v>
      </c>
      <c r="F103" t="s">
        <v>104</v>
      </c>
      <c r="G103" t="s">
        <v>105</v>
      </c>
      <c r="H103" t="s">
        <v>101</v>
      </c>
      <c r="I103">
        <v>369</v>
      </c>
      <c r="J103">
        <v>370</v>
      </c>
      <c r="K103">
        <v>-1</v>
      </c>
    </row>
    <row r="104" spans="1:11" x14ac:dyDescent="0.2">
      <c r="A104">
        <v>99682</v>
      </c>
      <c r="B104">
        <v>1459398</v>
      </c>
      <c r="C104" t="s">
        <v>98</v>
      </c>
      <c r="D104">
        <v>1611080412</v>
      </c>
      <c r="E104" t="s">
        <v>11</v>
      </c>
      <c r="F104" t="s">
        <v>106</v>
      </c>
      <c r="G104" t="s">
        <v>105</v>
      </c>
      <c r="H104" t="s">
        <v>101</v>
      </c>
      <c r="I104">
        <v>396</v>
      </c>
      <c r="J104">
        <v>397</v>
      </c>
      <c r="K104">
        <v>-1</v>
      </c>
    </row>
    <row r="105" spans="1:11" x14ac:dyDescent="0.2">
      <c r="A105">
        <v>106281</v>
      </c>
      <c r="B105">
        <v>1459398</v>
      </c>
      <c r="C105" t="s">
        <v>98</v>
      </c>
      <c r="D105">
        <v>1612102441</v>
      </c>
      <c r="E105" t="s">
        <v>11</v>
      </c>
      <c r="F105" t="s">
        <v>107</v>
      </c>
      <c r="G105" t="s">
        <v>105</v>
      </c>
      <c r="H105" t="s">
        <v>101</v>
      </c>
      <c r="I105">
        <v>393</v>
      </c>
      <c r="J105">
        <v>395</v>
      </c>
      <c r="K105">
        <v>-2</v>
      </c>
    </row>
    <row r="106" spans="1:11" x14ac:dyDescent="0.2">
      <c r="A106">
        <v>113297</v>
      </c>
      <c r="B106">
        <v>1459398</v>
      </c>
      <c r="C106" t="s">
        <v>98</v>
      </c>
      <c r="D106">
        <v>1613069889</v>
      </c>
      <c r="E106" t="s">
        <v>11</v>
      </c>
      <c r="F106" t="s">
        <v>108</v>
      </c>
      <c r="G106" t="s">
        <v>100</v>
      </c>
      <c r="H106" t="s">
        <v>109</v>
      </c>
      <c r="I106">
        <v>466</v>
      </c>
      <c r="J106">
        <v>466</v>
      </c>
      <c r="K106">
        <v>0</v>
      </c>
    </row>
    <row r="107" spans="1:11" x14ac:dyDescent="0.2">
      <c r="A107">
        <v>56410</v>
      </c>
      <c r="B107">
        <v>452156</v>
      </c>
      <c r="C107" t="s">
        <v>110</v>
      </c>
      <c r="D107">
        <v>1600606798</v>
      </c>
      <c r="E107" t="s">
        <v>11</v>
      </c>
      <c r="F107" t="s">
        <v>111</v>
      </c>
      <c r="G107" t="s">
        <v>112</v>
      </c>
      <c r="H107" t="s">
        <v>113</v>
      </c>
      <c r="I107">
        <v>397</v>
      </c>
      <c r="J107">
        <v>386</v>
      </c>
      <c r="K107">
        <v>11</v>
      </c>
    </row>
    <row r="108" spans="1:11" x14ac:dyDescent="0.2">
      <c r="A108">
        <v>56791</v>
      </c>
      <c r="B108">
        <v>452156</v>
      </c>
      <c r="C108" t="s">
        <v>110</v>
      </c>
      <c r="D108">
        <v>1600768795</v>
      </c>
      <c r="E108" t="s">
        <v>11</v>
      </c>
      <c r="F108" t="s">
        <v>62</v>
      </c>
      <c r="G108" t="s">
        <v>112</v>
      </c>
      <c r="H108" t="s">
        <v>113</v>
      </c>
      <c r="I108">
        <v>389</v>
      </c>
      <c r="J108">
        <v>378</v>
      </c>
      <c r="K108">
        <v>11</v>
      </c>
    </row>
    <row r="109" spans="1:11" x14ac:dyDescent="0.2">
      <c r="A109">
        <v>56978</v>
      </c>
      <c r="B109">
        <v>452156</v>
      </c>
      <c r="C109" t="s">
        <v>110</v>
      </c>
      <c r="D109">
        <v>1600854294</v>
      </c>
      <c r="E109" t="s">
        <v>11</v>
      </c>
      <c r="F109" t="s">
        <v>58</v>
      </c>
      <c r="G109" t="s">
        <v>112</v>
      </c>
      <c r="H109" t="s">
        <v>113</v>
      </c>
      <c r="I109">
        <v>360</v>
      </c>
      <c r="J109">
        <v>352</v>
      </c>
      <c r="K109">
        <v>8</v>
      </c>
    </row>
    <row r="110" spans="1:11" x14ac:dyDescent="0.2">
      <c r="A110">
        <v>57454</v>
      </c>
      <c r="B110">
        <v>452156</v>
      </c>
      <c r="C110" t="s">
        <v>110</v>
      </c>
      <c r="D110">
        <v>1601026489</v>
      </c>
      <c r="E110" t="s">
        <v>11</v>
      </c>
      <c r="F110" t="s">
        <v>114</v>
      </c>
      <c r="G110" t="s">
        <v>112</v>
      </c>
      <c r="H110" t="s">
        <v>113</v>
      </c>
      <c r="I110">
        <v>400</v>
      </c>
      <c r="J110">
        <v>391</v>
      </c>
      <c r="K110">
        <v>9</v>
      </c>
    </row>
    <row r="111" spans="1:11" x14ac:dyDescent="0.2">
      <c r="A111">
        <v>57861</v>
      </c>
      <c r="B111">
        <v>452156</v>
      </c>
      <c r="C111" t="s">
        <v>110</v>
      </c>
      <c r="D111">
        <v>1601117085</v>
      </c>
      <c r="E111" t="s">
        <v>11</v>
      </c>
      <c r="F111" t="s">
        <v>115</v>
      </c>
      <c r="G111" t="s">
        <v>112</v>
      </c>
      <c r="H111" t="s">
        <v>113</v>
      </c>
      <c r="I111">
        <v>397</v>
      </c>
      <c r="J111">
        <v>385</v>
      </c>
      <c r="K111">
        <v>12</v>
      </c>
    </row>
    <row r="112" spans="1:11" x14ac:dyDescent="0.2">
      <c r="A112">
        <v>57862</v>
      </c>
      <c r="B112">
        <v>452156</v>
      </c>
      <c r="C112" t="s">
        <v>110</v>
      </c>
      <c r="D112">
        <v>1601129684</v>
      </c>
      <c r="E112" t="s">
        <v>11</v>
      </c>
      <c r="F112" t="s">
        <v>73</v>
      </c>
      <c r="G112" t="s">
        <v>112</v>
      </c>
      <c r="H112" t="s">
        <v>113</v>
      </c>
      <c r="I112">
        <v>398</v>
      </c>
      <c r="J112">
        <v>387</v>
      </c>
      <c r="K112">
        <v>11</v>
      </c>
    </row>
    <row r="113" spans="1:11" x14ac:dyDescent="0.2">
      <c r="A113">
        <v>65326</v>
      </c>
      <c r="B113">
        <v>452156</v>
      </c>
      <c r="C113" t="s">
        <v>110</v>
      </c>
      <c r="D113">
        <v>1603788270</v>
      </c>
      <c r="E113" t="s">
        <v>11</v>
      </c>
      <c r="F113" t="s">
        <v>116</v>
      </c>
      <c r="G113" t="s">
        <v>112</v>
      </c>
      <c r="H113" t="s">
        <v>113</v>
      </c>
      <c r="I113">
        <v>423</v>
      </c>
      <c r="J113">
        <v>406</v>
      </c>
      <c r="K113">
        <v>17</v>
      </c>
    </row>
    <row r="114" spans="1:11" x14ac:dyDescent="0.2">
      <c r="A114">
        <v>109402</v>
      </c>
      <c r="B114">
        <v>2970201</v>
      </c>
      <c r="C114" t="s">
        <v>117</v>
      </c>
      <c r="D114">
        <v>1612549796</v>
      </c>
      <c r="E114" t="s">
        <v>11</v>
      </c>
      <c r="F114" t="s">
        <v>118</v>
      </c>
      <c r="G114" t="s">
        <v>119</v>
      </c>
      <c r="H114" t="s">
        <v>19</v>
      </c>
      <c r="I114">
        <v>409</v>
      </c>
      <c r="J114">
        <v>394</v>
      </c>
      <c r="K114">
        <v>15</v>
      </c>
    </row>
    <row r="115" spans="1:11" x14ac:dyDescent="0.2">
      <c r="A115">
        <v>110872</v>
      </c>
      <c r="B115">
        <v>2970201</v>
      </c>
      <c r="C115" t="s">
        <v>117</v>
      </c>
      <c r="D115">
        <v>1612793692</v>
      </c>
      <c r="E115" t="s">
        <v>11</v>
      </c>
      <c r="F115" t="s">
        <v>120</v>
      </c>
      <c r="G115" t="s">
        <v>119</v>
      </c>
      <c r="H115" t="s">
        <v>19</v>
      </c>
      <c r="I115">
        <v>372</v>
      </c>
      <c r="J115">
        <v>377</v>
      </c>
      <c r="K115">
        <v>-5</v>
      </c>
    </row>
    <row r="116" spans="1:11" x14ac:dyDescent="0.2">
      <c r="A116">
        <v>112875</v>
      </c>
      <c r="B116">
        <v>2970201</v>
      </c>
      <c r="C116" t="s">
        <v>117</v>
      </c>
      <c r="D116">
        <v>1613059977</v>
      </c>
      <c r="E116" t="s">
        <v>11</v>
      </c>
      <c r="F116" t="s">
        <v>121</v>
      </c>
      <c r="G116" t="s">
        <v>119</v>
      </c>
      <c r="H116" t="s">
        <v>19</v>
      </c>
      <c r="I116">
        <v>393</v>
      </c>
      <c r="J116">
        <v>390</v>
      </c>
      <c r="K116">
        <v>3</v>
      </c>
    </row>
    <row r="117" spans="1:11" x14ac:dyDescent="0.2">
      <c r="A117">
        <v>114224</v>
      </c>
      <c r="B117">
        <v>2970201</v>
      </c>
      <c r="C117" t="s">
        <v>117</v>
      </c>
      <c r="D117">
        <v>1613229112</v>
      </c>
      <c r="E117" t="s">
        <v>11</v>
      </c>
      <c r="F117" t="s">
        <v>122</v>
      </c>
      <c r="G117" t="s">
        <v>119</v>
      </c>
      <c r="H117" t="s">
        <v>19</v>
      </c>
      <c r="I117">
        <v>403</v>
      </c>
      <c r="J117">
        <v>388</v>
      </c>
      <c r="K117">
        <v>15</v>
      </c>
    </row>
    <row r="118" spans="1:11" x14ac:dyDescent="0.2">
      <c r="A118">
        <v>122012</v>
      </c>
      <c r="B118">
        <v>2970201</v>
      </c>
      <c r="C118" t="s">
        <v>117</v>
      </c>
      <c r="D118">
        <v>1614506391</v>
      </c>
      <c r="E118" t="s">
        <v>11</v>
      </c>
      <c r="F118" t="s">
        <v>123</v>
      </c>
      <c r="G118" t="s">
        <v>119</v>
      </c>
      <c r="H118" t="s">
        <v>19</v>
      </c>
      <c r="I118">
        <v>357</v>
      </c>
      <c r="J118">
        <v>354</v>
      </c>
      <c r="K118">
        <v>3</v>
      </c>
    </row>
    <row r="119" spans="1:11" x14ac:dyDescent="0.2">
      <c r="A119">
        <v>122013</v>
      </c>
      <c r="B119">
        <v>2970201</v>
      </c>
      <c r="C119" t="s">
        <v>117</v>
      </c>
      <c r="D119">
        <v>1614510261</v>
      </c>
      <c r="E119" t="s">
        <v>11</v>
      </c>
      <c r="F119" t="s">
        <v>124</v>
      </c>
      <c r="G119" t="s">
        <v>119</v>
      </c>
      <c r="H119" t="s">
        <v>19</v>
      </c>
      <c r="I119">
        <v>373</v>
      </c>
      <c r="J119">
        <v>373</v>
      </c>
      <c r="K119">
        <v>0</v>
      </c>
    </row>
    <row r="120" spans="1:11" x14ac:dyDescent="0.2">
      <c r="A120">
        <v>123021</v>
      </c>
      <c r="B120">
        <v>2970201</v>
      </c>
      <c r="C120" t="s">
        <v>117</v>
      </c>
      <c r="D120">
        <v>1614710956</v>
      </c>
      <c r="E120" t="s">
        <v>11</v>
      </c>
      <c r="F120" t="s">
        <v>125</v>
      </c>
      <c r="G120" t="s">
        <v>119</v>
      </c>
      <c r="H120" t="s">
        <v>19</v>
      </c>
      <c r="I120">
        <v>444</v>
      </c>
      <c r="J120">
        <v>455</v>
      </c>
      <c r="K120">
        <v>-11</v>
      </c>
    </row>
    <row r="121" spans="1:11" x14ac:dyDescent="0.2">
      <c r="A121">
        <v>123402</v>
      </c>
      <c r="B121">
        <v>2970201</v>
      </c>
      <c r="C121" t="s">
        <v>117</v>
      </c>
      <c r="D121">
        <v>1614770143</v>
      </c>
      <c r="E121" t="s">
        <v>11</v>
      </c>
      <c r="F121" t="s">
        <v>126</v>
      </c>
      <c r="G121" t="s">
        <v>119</v>
      </c>
      <c r="H121" t="s">
        <v>19</v>
      </c>
      <c r="I121">
        <v>376</v>
      </c>
      <c r="J121">
        <v>378</v>
      </c>
      <c r="K121">
        <v>-2</v>
      </c>
    </row>
    <row r="122" spans="1:11" x14ac:dyDescent="0.2">
      <c r="A122">
        <v>123942</v>
      </c>
      <c r="B122">
        <v>2970201</v>
      </c>
      <c r="C122" t="s">
        <v>117</v>
      </c>
      <c r="D122">
        <v>1614868679</v>
      </c>
      <c r="E122" t="s">
        <v>11</v>
      </c>
      <c r="F122" t="s">
        <v>127</v>
      </c>
      <c r="G122" t="s">
        <v>119</v>
      </c>
      <c r="H122" t="s">
        <v>19</v>
      </c>
      <c r="I122">
        <v>351</v>
      </c>
      <c r="J122">
        <v>351</v>
      </c>
      <c r="K122">
        <v>0</v>
      </c>
    </row>
    <row r="123" spans="1:11" x14ac:dyDescent="0.2">
      <c r="A123">
        <v>51885</v>
      </c>
      <c r="B123">
        <v>473969</v>
      </c>
      <c r="C123" t="s">
        <v>128</v>
      </c>
      <c r="D123">
        <v>1598380807</v>
      </c>
      <c r="E123" t="s">
        <v>11</v>
      </c>
      <c r="F123" t="s">
        <v>129</v>
      </c>
      <c r="G123" t="s">
        <v>130</v>
      </c>
      <c r="H123" t="s">
        <v>131</v>
      </c>
      <c r="I123">
        <v>347</v>
      </c>
      <c r="J123">
        <v>330</v>
      </c>
      <c r="K123">
        <v>17</v>
      </c>
    </row>
    <row r="124" spans="1:11" x14ac:dyDescent="0.2">
      <c r="A124">
        <v>52027</v>
      </c>
      <c r="B124">
        <v>473969</v>
      </c>
      <c r="C124" t="s">
        <v>128</v>
      </c>
      <c r="D124">
        <v>1598461192</v>
      </c>
      <c r="E124" t="s">
        <v>11</v>
      </c>
      <c r="F124" t="s">
        <v>132</v>
      </c>
      <c r="G124" t="s">
        <v>133</v>
      </c>
      <c r="H124" t="s">
        <v>134</v>
      </c>
      <c r="I124">
        <v>346</v>
      </c>
      <c r="J124">
        <v>327</v>
      </c>
      <c r="K124">
        <v>19</v>
      </c>
    </row>
    <row r="125" spans="1:11" x14ac:dyDescent="0.2">
      <c r="A125">
        <v>52507</v>
      </c>
      <c r="B125">
        <v>473969</v>
      </c>
      <c r="C125" t="s">
        <v>128</v>
      </c>
      <c r="D125">
        <v>1598710494</v>
      </c>
      <c r="E125" t="s">
        <v>11</v>
      </c>
      <c r="F125" t="s">
        <v>135</v>
      </c>
      <c r="G125" t="s">
        <v>133</v>
      </c>
      <c r="H125" t="s">
        <v>134</v>
      </c>
      <c r="I125">
        <v>327</v>
      </c>
      <c r="J125">
        <v>310</v>
      </c>
      <c r="K125">
        <v>17</v>
      </c>
    </row>
    <row r="126" spans="1:11" x14ac:dyDescent="0.2">
      <c r="A126">
        <v>53652</v>
      </c>
      <c r="B126">
        <v>473969</v>
      </c>
      <c r="C126" t="s">
        <v>128</v>
      </c>
      <c r="D126">
        <v>1599398094</v>
      </c>
      <c r="E126" t="s">
        <v>11</v>
      </c>
      <c r="F126" t="s">
        <v>136</v>
      </c>
      <c r="G126" t="s">
        <v>133</v>
      </c>
      <c r="H126" t="s">
        <v>134</v>
      </c>
      <c r="I126">
        <v>379</v>
      </c>
      <c r="J126">
        <v>370</v>
      </c>
      <c r="K126">
        <v>9</v>
      </c>
    </row>
    <row r="127" spans="1:11" x14ac:dyDescent="0.2">
      <c r="A127">
        <v>53769</v>
      </c>
      <c r="B127">
        <v>473969</v>
      </c>
      <c r="C127" t="s">
        <v>128</v>
      </c>
      <c r="D127">
        <v>1599502792</v>
      </c>
      <c r="E127" t="s">
        <v>11</v>
      </c>
      <c r="F127" t="s">
        <v>137</v>
      </c>
      <c r="G127" t="s">
        <v>133</v>
      </c>
      <c r="H127" t="s">
        <v>134</v>
      </c>
      <c r="I127">
        <v>371</v>
      </c>
      <c r="J127">
        <v>351</v>
      </c>
      <c r="K127">
        <v>20</v>
      </c>
    </row>
    <row r="128" spans="1:11" x14ac:dyDescent="0.2">
      <c r="A128">
        <v>54370</v>
      </c>
      <c r="B128">
        <v>473969</v>
      </c>
      <c r="C128" t="s">
        <v>128</v>
      </c>
      <c r="D128">
        <v>1599753895</v>
      </c>
      <c r="E128" t="s">
        <v>11</v>
      </c>
      <c r="F128" t="s">
        <v>68</v>
      </c>
      <c r="G128" t="s">
        <v>133</v>
      </c>
      <c r="H128" t="s">
        <v>134</v>
      </c>
      <c r="I128">
        <v>339</v>
      </c>
      <c r="J128">
        <v>327</v>
      </c>
      <c r="K128">
        <v>12</v>
      </c>
    </row>
    <row r="129" spans="1:11" x14ac:dyDescent="0.2">
      <c r="A129">
        <v>54847</v>
      </c>
      <c r="B129">
        <v>473969</v>
      </c>
      <c r="C129" t="s">
        <v>128</v>
      </c>
      <c r="D129">
        <v>1599991794</v>
      </c>
      <c r="E129" t="s">
        <v>11</v>
      </c>
      <c r="F129" t="s">
        <v>138</v>
      </c>
      <c r="G129" t="s">
        <v>139</v>
      </c>
      <c r="H129" t="s">
        <v>140</v>
      </c>
      <c r="I129">
        <v>334</v>
      </c>
      <c r="J129">
        <v>326</v>
      </c>
      <c r="K129">
        <v>8</v>
      </c>
    </row>
    <row r="130" spans="1:11" x14ac:dyDescent="0.2">
      <c r="A130">
        <v>55071</v>
      </c>
      <c r="B130">
        <v>473969</v>
      </c>
      <c r="C130" t="s">
        <v>128</v>
      </c>
      <c r="D130">
        <v>1600106392</v>
      </c>
      <c r="E130" t="s">
        <v>11</v>
      </c>
      <c r="F130" t="s">
        <v>141</v>
      </c>
      <c r="G130" t="s">
        <v>139</v>
      </c>
      <c r="H130" t="s">
        <v>140</v>
      </c>
      <c r="I130">
        <v>380</v>
      </c>
      <c r="J130">
        <v>353</v>
      </c>
      <c r="K130">
        <v>27</v>
      </c>
    </row>
    <row r="131" spans="1:11" x14ac:dyDescent="0.2">
      <c r="A131">
        <v>55990</v>
      </c>
      <c r="B131">
        <v>473969</v>
      </c>
      <c r="C131" t="s">
        <v>128</v>
      </c>
      <c r="D131">
        <v>1600367394</v>
      </c>
      <c r="E131" t="s">
        <v>11</v>
      </c>
      <c r="F131" t="s">
        <v>142</v>
      </c>
      <c r="G131" t="s">
        <v>139</v>
      </c>
      <c r="H131" t="s">
        <v>140</v>
      </c>
      <c r="I131">
        <v>361</v>
      </c>
      <c r="J131">
        <v>348</v>
      </c>
      <c r="K131">
        <v>13</v>
      </c>
    </row>
    <row r="132" spans="1:11" x14ac:dyDescent="0.2">
      <c r="A132">
        <v>56698</v>
      </c>
      <c r="B132">
        <v>473969</v>
      </c>
      <c r="C132" t="s">
        <v>128</v>
      </c>
      <c r="D132">
        <v>1600708503</v>
      </c>
      <c r="E132" t="s">
        <v>11</v>
      </c>
      <c r="F132" t="s">
        <v>143</v>
      </c>
      <c r="G132" t="s">
        <v>133</v>
      </c>
      <c r="H132" t="s">
        <v>134</v>
      </c>
      <c r="I132">
        <v>323</v>
      </c>
      <c r="J132">
        <v>323</v>
      </c>
      <c r="K132">
        <v>0</v>
      </c>
    </row>
    <row r="133" spans="1:11" x14ac:dyDescent="0.2">
      <c r="A133">
        <v>56699</v>
      </c>
      <c r="B133">
        <v>473969</v>
      </c>
      <c r="C133" t="s">
        <v>128</v>
      </c>
      <c r="D133">
        <v>1600712391</v>
      </c>
      <c r="E133" t="s">
        <v>11</v>
      </c>
      <c r="F133" t="s">
        <v>144</v>
      </c>
      <c r="G133" t="s">
        <v>133</v>
      </c>
      <c r="H133" t="s">
        <v>134</v>
      </c>
      <c r="I133">
        <v>374</v>
      </c>
      <c r="J133">
        <v>369</v>
      </c>
      <c r="K133">
        <v>5</v>
      </c>
    </row>
    <row r="134" spans="1:11" x14ac:dyDescent="0.2">
      <c r="A134">
        <v>58509</v>
      </c>
      <c r="B134">
        <v>473969</v>
      </c>
      <c r="C134" t="s">
        <v>128</v>
      </c>
      <c r="D134">
        <v>1601485192</v>
      </c>
      <c r="E134" t="s">
        <v>11</v>
      </c>
      <c r="F134" t="s">
        <v>145</v>
      </c>
      <c r="G134" t="s">
        <v>133</v>
      </c>
      <c r="H134" t="s">
        <v>134</v>
      </c>
      <c r="I134">
        <v>337</v>
      </c>
      <c r="J134">
        <v>314</v>
      </c>
      <c r="K134">
        <v>23</v>
      </c>
    </row>
    <row r="135" spans="1:11" x14ac:dyDescent="0.2">
      <c r="A135">
        <v>60103</v>
      </c>
      <c r="B135">
        <v>473969</v>
      </c>
      <c r="C135" t="s">
        <v>128</v>
      </c>
      <c r="D135">
        <v>1602089994</v>
      </c>
      <c r="E135" t="s">
        <v>11</v>
      </c>
      <c r="F135" t="s">
        <v>145</v>
      </c>
      <c r="G135" t="s">
        <v>133</v>
      </c>
      <c r="H135" t="s">
        <v>134</v>
      </c>
      <c r="I135">
        <v>358</v>
      </c>
      <c r="J135">
        <v>345</v>
      </c>
      <c r="K135">
        <v>13</v>
      </c>
    </row>
    <row r="136" spans="1:11" x14ac:dyDescent="0.2">
      <c r="A136">
        <v>60311</v>
      </c>
      <c r="B136">
        <v>473969</v>
      </c>
      <c r="C136" t="s">
        <v>128</v>
      </c>
      <c r="D136">
        <v>1602170091</v>
      </c>
      <c r="E136" t="s">
        <v>11</v>
      </c>
      <c r="F136" t="s">
        <v>77</v>
      </c>
      <c r="G136" t="s">
        <v>133</v>
      </c>
      <c r="H136" t="s">
        <v>134</v>
      </c>
      <c r="I136">
        <v>341</v>
      </c>
      <c r="J136">
        <v>325</v>
      </c>
      <c r="K136">
        <v>16</v>
      </c>
    </row>
    <row r="137" spans="1:11" x14ac:dyDescent="0.2">
      <c r="A137">
        <v>60313</v>
      </c>
      <c r="B137">
        <v>473969</v>
      </c>
      <c r="C137" t="s">
        <v>128</v>
      </c>
      <c r="D137">
        <v>1602173087</v>
      </c>
      <c r="E137" t="s">
        <v>11</v>
      </c>
      <c r="F137" t="s">
        <v>68</v>
      </c>
      <c r="G137" t="s">
        <v>133</v>
      </c>
      <c r="H137" t="s">
        <v>134</v>
      </c>
      <c r="I137">
        <v>357</v>
      </c>
      <c r="J137">
        <v>341</v>
      </c>
      <c r="K137">
        <v>16</v>
      </c>
    </row>
    <row r="138" spans="1:11" x14ac:dyDescent="0.2">
      <c r="A138">
        <v>61612</v>
      </c>
      <c r="B138">
        <v>473969</v>
      </c>
      <c r="C138" t="s">
        <v>128</v>
      </c>
      <c r="D138">
        <v>1602614693</v>
      </c>
      <c r="E138" t="s">
        <v>11</v>
      </c>
      <c r="F138" t="s">
        <v>146</v>
      </c>
      <c r="G138" t="s">
        <v>133</v>
      </c>
      <c r="H138" t="s">
        <v>134</v>
      </c>
      <c r="I138">
        <v>358</v>
      </c>
      <c r="J138">
        <v>337</v>
      </c>
      <c r="K138">
        <v>21</v>
      </c>
    </row>
    <row r="139" spans="1:11" x14ac:dyDescent="0.2">
      <c r="A139">
        <v>61931</v>
      </c>
      <c r="B139">
        <v>473969</v>
      </c>
      <c r="C139" t="s">
        <v>128</v>
      </c>
      <c r="D139">
        <v>1602694792</v>
      </c>
      <c r="E139" t="s">
        <v>11</v>
      </c>
      <c r="F139" t="s">
        <v>145</v>
      </c>
      <c r="G139" t="s">
        <v>133</v>
      </c>
      <c r="H139" t="s">
        <v>134</v>
      </c>
      <c r="I139">
        <v>366</v>
      </c>
      <c r="J139">
        <v>337</v>
      </c>
      <c r="K139">
        <v>29</v>
      </c>
    </row>
    <row r="140" spans="1:11" x14ac:dyDescent="0.2">
      <c r="A140">
        <v>62123</v>
      </c>
      <c r="B140">
        <v>473969</v>
      </c>
      <c r="C140" t="s">
        <v>128</v>
      </c>
      <c r="D140">
        <v>1602777892</v>
      </c>
      <c r="E140" t="s">
        <v>11</v>
      </c>
      <c r="F140" t="s">
        <v>68</v>
      </c>
      <c r="G140" t="s">
        <v>133</v>
      </c>
      <c r="H140" t="s">
        <v>134</v>
      </c>
      <c r="I140">
        <v>346</v>
      </c>
      <c r="J140">
        <v>329</v>
      </c>
      <c r="K140">
        <v>17</v>
      </c>
    </row>
    <row r="141" spans="1:11" x14ac:dyDescent="0.2">
      <c r="A141">
        <v>62630</v>
      </c>
      <c r="B141">
        <v>473969</v>
      </c>
      <c r="C141" t="s">
        <v>128</v>
      </c>
      <c r="D141">
        <v>1602944095</v>
      </c>
      <c r="E141" t="s">
        <v>11</v>
      </c>
      <c r="F141" t="s">
        <v>73</v>
      </c>
      <c r="G141" t="s">
        <v>133</v>
      </c>
      <c r="H141" t="s">
        <v>134</v>
      </c>
      <c r="I141">
        <v>339</v>
      </c>
      <c r="J141">
        <v>326</v>
      </c>
      <c r="K141">
        <v>13</v>
      </c>
    </row>
    <row r="142" spans="1:11" x14ac:dyDescent="0.2">
      <c r="A142">
        <v>66092</v>
      </c>
      <c r="B142">
        <v>473969</v>
      </c>
      <c r="C142" t="s">
        <v>128</v>
      </c>
      <c r="D142">
        <v>1603991092</v>
      </c>
      <c r="E142" t="s">
        <v>11</v>
      </c>
      <c r="F142" t="s">
        <v>68</v>
      </c>
      <c r="G142" t="s">
        <v>147</v>
      </c>
      <c r="H142" t="s">
        <v>134</v>
      </c>
      <c r="I142">
        <v>342</v>
      </c>
      <c r="J142">
        <v>322</v>
      </c>
      <c r="K142">
        <v>20</v>
      </c>
    </row>
    <row r="143" spans="1:11" x14ac:dyDescent="0.2">
      <c r="A143">
        <v>66969</v>
      </c>
      <c r="B143">
        <v>473969</v>
      </c>
      <c r="C143" t="s">
        <v>128</v>
      </c>
      <c r="D143">
        <v>1604236492</v>
      </c>
      <c r="E143" t="s">
        <v>11</v>
      </c>
      <c r="F143" t="s">
        <v>136</v>
      </c>
      <c r="G143" t="s">
        <v>133</v>
      </c>
      <c r="H143" t="s">
        <v>134</v>
      </c>
      <c r="I143">
        <v>323</v>
      </c>
      <c r="J143">
        <v>317</v>
      </c>
      <c r="K143">
        <v>6</v>
      </c>
    </row>
    <row r="144" spans="1:11" x14ac:dyDescent="0.2">
      <c r="A144">
        <v>68181</v>
      </c>
      <c r="B144">
        <v>473969</v>
      </c>
      <c r="C144" t="s">
        <v>128</v>
      </c>
      <c r="D144">
        <v>1604595895</v>
      </c>
      <c r="E144" t="s">
        <v>11</v>
      </c>
      <c r="F144" t="s">
        <v>68</v>
      </c>
      <c r="G144" t="s">
        <v>133</v>
      </c>
      <c r="H144" t="s">
        <v>140</v>
      </c>
      <c r="I144">
        <v>334</v>
      </c>
      <c r="J144">
        <v>325</v>
      </c>
      <c r="K144">
        <v>9</v>
      </c>
    </row>
    <row r="145" spans="1:11" x14ac:dyDescent="0.2">
      <c r="A145">
        <v>71268</v>
      </c>
      <c r="B145">
        <v>473969</v>
      </c>
      <c r="C145" t="s">
        <v>128</v>
      </c>
      <c r="D145">
        <v>1605347988</v>
      </c>
      <c r="E145" t="s">
        <v>11</v>
      </c>
      <c r="F145" t="s">
        <v>148</v>
      </c>
      <c r="G145" t="s">
        <v>133</v>
      </c>
      <c r="H145" t="s">
        <v>134</v>
      </c>
      <c r="I145">
        <v>335</v>
      </c>
      <c r="J145">
        <v>327</v>
      </c>
      <c r="K145">
        <v>8</v>
      </c>
    </row>
    <row r="146" spans="1:11" x14ac:dyDescent="0.2">
      <c r="A146">
        <v>71679</v>
      </c>
      <c r="B146">
        <v>473969</v>
      </c>
      <c r="C146" t="s">
        <v>128</v>
      </c>
      <c r="D146">
        <v>1605449696</v>
      </c>
      <c r="E146" t="s">
        <v>11</v>
      </c>
      <c r="F146" t="s">
        <v>149</v>
      </c>
      <c r="G146" t="s">
        <v>133</v>
      </c>
      <c r="H146" t="s">
        <v>134</v>
      </c>
      <c r="I146">
        <v>299</v>
      </c>
      <c r="J146">
        <v>277</v>
      </c>
      <c r="K146">
        <v>22</v>
      </c>
    </row>
    <row r="147" spans="1:11" x14ac:dyDescent="0.2">
      <c r="A147">
        <v>72630</v>
      </c>
      <c r="B147">
        <v>473969</v>
      </c>
      <c r="C147" t="s">
        <v>128</v>
      </c>
      <c r="D147">
        <v>1605722393</v>
      </c>
      <c r="E147" t="s">
        <v>11</v>
      </c>
      <c r="F147" t="s">
        <v>145</v>
      </c>
      <c r="G147" t="s">
        <v>133</v>
      </c>
      <c r="H147" t="s">
        <v>134</v>
      </c>
      <c r="I147">
        <v>361</v>
      </c>
      <c r="J147">
        <v>355</v>
      </c>
      <c r="K147">
        <v>6</v>
      </c>
    </row>
    <row r="148" spans="1:11" x14ac:dyDescent="0.2">
      <c r="A148">
        <v>73765</v>
      </c>
      <c r="B148">
        <v>473969</v>
      </c>
      <c r="C148" t="s">
        <v>128</v>
      </c>
      <c r="D148">
        <v>1605952793</v>
      </c>
      <c r="E148" t="s">
        <v>11</v>
      </c>
      <c r="F148" t="s">
        <v>150</v>
      </c>
      <c r="G148" t="s">
        <v>133</v>
      </c>
      <c r="H148" t="s">
        <v>134</v>
      </c>
      <c r="I148">
        <v>341</v>
      </c>
      <c r="J148">
        <v>327</v>
      </c>
      <c r="K148">
        <v>14</v>
      </c>
    </row>
    <row r="149" spans="1:11" x14ac:dyDescent="0.2">
      <c r="A149">
        <v>75517</v>
      </c>
      <c r="B149">
        <v>473969</v>
      </c>
      <c r="C149" t="s">
        <v>128</v>
      </c>
      <c r="D149">
        <v>1606327193</v>
      </c>
      <c r="E149" t="s">
        <v>11</v>
      </c>
      <c r="F149" t="s">
        <v>145</v>
      </c>
      <c r="G149" t="s">
        <v>133</v>
      </c>
      <c r="H149" t="s">
        <v>134</v>
      </c>
      <c r="I149">
        <v>347</v>
      </c>
      <c r="J149">
        <v>333</v>
      </c>
      <c r="K149">
        <v>14</v>
      </c>
    </row>
    <row r="150" spans="1:11" x14ac:dyDescent="0.2">
      <c r="A150">
        <v>76775</v>
      </c>
      <c r="B150">
        <v>473969</v>
      </c>
      <c r="C150" t="s">
        <v>128</v>
      </c>
      <c r="D150">
        <v>1606557593</v>
      </c>
      <c r="E150" t="s">
        <v>11</v>
      </c>
      <c r="F150" t="s">
        <v>65</v>
      </c>
      <c r="G150" t="s">
        <v>133</v>
      </c>
      <c r="H150" t="s">
        <v>134</v>
      </c>
      <c r="I150">
        <v>344</v>
      </c>
      <c r="J150">
        <v>337</v>
      </c>
      <c r="K150">
        <v>7</v>
      </c>
    </row>
    <row r="151" spans="1:11" x14ac:dyDescent="0.2">
      <c r="A151">
        <v>84415</v>
      </c>
      <c r="B151">
        <v>473969</v>
      </c>
      <c r="C151" t="s">
        <v>128</v>
      </c>
      <c r="D151">
        <v>1608231574</v>
      </c>
      <c r="E151" t="s">
        <v>11</v>
      </c>
      <c r="F151" t="s">
        <v>151</v>
      </c>
      <c r="G151" t="s">
        <v>133</v>
      </c>
      <c r="H151" t="s">
        <v>134</v>
      </c>
      <c r="I151">
        <v>163</v>
      </c>
      <c r="J151">
        <v>158</v>
      </c>
      <c r="K151">
        <v>5</v>
      </c>
    </row>
    <row r="152" spans="1:11" x14ac:dyDescent="0.2">
      <c r="A152">
        <v>84745</v>
      </c>
      <c r="B152">
        <v>473969</v>
      </c>
      <c r="C152" t="s">
        <v>128</v>
      </c>
      <c r="D152">
        <v>1608309795</v>
      </c>
      <c r="E152" t="s">
        <v>11</v>
      </c>
      <c r="F152" t="s">
        <v>152</v>
      </c>
      <c r="G152" t="s">
        <v>133</v>
      </c>
      <c r="H152" t="s">
        <v>134</v>
      </c>
      <c r="I152">
        <v>207</v>
      </c>
      <c r="J152">
        <v>203</v>
      </c>
      <c r="K152">
        <v>4</v>
      </c>
    </row>
    <row r="153" spans="1:11" x14ac:dyDescent="0.2">
      <c r="A153">
        <v>84803</v>
      </c>
      <c r="B153">
        <v>473969</v>
      </c>
      <c r="C153" t="s">
        <v>128</v>
      </c>
      <c r="D153">
        <v>1608313984</v>
      </c>
      <c r="E153" t="s">
        <v>11</v>
      </c>
      <c r="F153" t="s">
        <v>152</v>
      </c>
      <c r="G153" t="s">
        <v>133</v>
      </c>
      <c r="H153" t="s">
        <v>134</v>
      </c>
      <c r="I153">
        <v>210</v>
      </c>
      <c r="J153">
        <v>206</v>
      </c>
      <c r="K153">
        <v>4</v>
      </c>
    </row>
    <row r="154" spans="1:11" x14ac:dyDescent="0.2">
      <c r="A154">
        <v>86617</v>
      </c>
      <c r="B154">
        <v>473969</v>
      </c>
      <c r="C154" t="s">
        <v>128</v>
      </c>
      <c r="D154">
        <v>1608751490</v>
      </c>
      <c r="E154" t="s">
        <v>11</v>
      </c>
      <c r="F154" t="s">
        <v>152</v>
      </c>
      <c r="G154" t="s">
        <v>139</v>
      </c>
      <c r="H154" t="s">
        <v>140</v>
      </c>
      <c r="I154">
        <v>205</v>
      </c>
      <c r="J154">
        <v>200</v>
      </c>
      <c r="K154">
        <v>5</v>
      </c>
    </row>
    <row r="155" spans="1:11" x14ac:dyDescent="0.2">
      <c r="A155">
        <v>86897</v>
      </c>
      <c r="B155">
        <v>473969</v>
      </c>
      <c r="C155" t="s">
        <v>128</v>
      </c>
      <c r="D155">
        <v>1608812695</v>
      </c>
      <c r="E155" t="s">
        <v>11</v>
      </c>
      <c r="F155" t="s">
        <v>152</v>
      </c>
      <c r="G155" t="s">
        <v>153</v>
      </c>
      <c r="H155" t="s">
        <v>140</v>
      </c>
      <c r="I155">
        <v>381</v>
      </c>
      <c r="J155">
        <v>379</v>
      </c>
      <c r="K155">
        <v>2</v>
      </c>
    </row>
    <row r="156" spans="1:11" x14ac:dyDescent="0.2">
      <c r="A156">
        <v>86936</v>
      </c>
      <c r="B156">
        <v>473969</v>
      </c>
      <c r="C156" t="s">
        <v>128</v>
      </c>
      <c r="D156">
        <v>1608816896</v>
      </c>
      <c r="E156" t="s">
        <v>11</v>
      </c>
      <c r="F156" t="s">
        <v>154</v>
      </c>
      <c r="G156" t="s">
        <v>133</v>
      </c>
      <c r="H156" t="s">
        <v>134</v>
      </c>
      <c r="I156">
        <v>356</v>
      </c>
      <c r="J156">
        <v>325</v>
      </c>
      <c r="K156">
        <v>31</v>
      </c>
    </row>
    <row r="157" spans="1:11" x14ac:dyDescent="0.2">
      <c r="A157">
        <v>88561</v>
      </c>
      <c r="B157">
        <v>473969</v>
      </c>
      <c r="C157" t="s">
        <v>128</v>
      </c>
      <c r="D157">
        <v>1609247566</v>
      </c>
      <c r="E157" t="s">
        <v>11</v>
      </c>
      <c r="F157" t="s">
        <v>155</v>
      </c>
      <c r="G157" t="s">
        <v>153</v>
      </c>
      <c r="H157" t="s">
        <v>140</v>
      </c>
      <c r="I157">
        <v>376</v>
      </c>
      <c r="J157">
        <v>375</v>
      </c>
      <c r="K157">
        <v>1</v>
      </c>
    </row>
    <row r="158" spans="1:11" x14ac:dyDescent="0.2">
      <c r="A158">
        <v>89569</v>
      </c>
      <c r="B158">
        <v>473969</v>
      </c>
      <c r="C158" t="s">
        <v>128</v>
      </c>
      <c r="D158">
        <v>1609434298</v>
      </c>
      <c r="E158" t="s">
        <v>11</v>
      </c>
      <c r="F158" t="s">
        <v>156</v>
      </c>
      <c r="G158" t="s">
        <v>133</v>
      </c>
      <c r="H158" t="s">
        <v>134</v>
      </c>
      <c r="I158">
        <v>359</v>
      </c>
      <c r="J158">
        <v>355</v>
      </c>
      <c r="K158">
        <v>4</v>
      </c>
    </row>
    <row r="159" spans="1:11" x14ac:dyDescent="0.2">
      <c r="A159">
        <v>90684</v>
      </c>
      <c r="B159">
        <v>473969</v>
      </c>
      <c r="C159" t="s">
        <v>128</v>
      </c>
      <c r="D159">
        <v>1609679068</v>
      </c>
      <c r="E159" t="s">
        <v>11</v>
      </c>
      <c r="F159" t="s">
        <v>157</v>
      </c>
      <c r="G159" t="s">
        <v>153</v>
      </c>
      <c r="H159" t="s">
        <v>140</v>
      </c>
      <c r="I159">
        <v>321</v>
      </c>
      <c r="J159">
        <v>314</v>
      </c>
      <c r="K159">
        <v>7</v>
      </c>
    </row>
    <row r="160" spans="1:11" x14ac:dyDescent="0.2">
      <c r="A160">
        <v>91604</v>
      </c>
      <c r="B160">
        <v>473969</v>
      </c>
      <c r="C160" t="s">
        <v>128</v>
      </c>
      <c r="D160">
        <v>1609844392</v>
      </c>
      <c r="E160" t="s">
        <v>11</v>
      </c>
      <c r="F160" t="s">
        <v>75</v>
      </c>
      <c r="G160" t="s">
        <v>133</v>
      </c>
      <c r="H160" t="s">
        <v>134</v>
      </c>
      <c r="I160">
        <v>387</v>
      </c>
      <c r="J160">
        <v>384</v>
      </c>
      <c r="K160">
        <v>3</v>
      </c>
    </row>
    <row r="161" spans="1:11" x14ac:dyDescent="0.2">
      <c r="A161">
        <v>91848</v>
      </c>
      <c r="B161">
        <v>473969</v>
      </c>
      <c r="C161" t="s">
        <v>128</v>
      </c>
      <c r="D161">
        <v>1609873171</v>
      </c>
      <c r="E161" t="s">
        <v>11</v>
      </c>
      <c r="F161" t="s">
        <v>158</v>
      </c>
      <c r="G161" t="s">
        <v>133</v>
      </c>
      <c r="H161" t="s">
        <v>134</v>
      </c>
      <c r="I161">
        <v>266</v>
      </c>
      <c r="J161">
        <v>266</v>
      </c>
      <c r="K161">
        <v>0</v>
      </c>
    </row>
    <row r="162" spans="1:11" x14ac:dyDescent="0.2">
      <c r="A162">
        <v>92309</v>
      </c>
      <c r="B162">
        <v>473969</v>
      </c>
      <c r="C162" t="s">
        <v>128</v>
      </c>
      <c r="D162">
        <v>1609955991</v>
      </c>
      <c r="E162" t="s">
        <v>11</v>
      </c>
      <c r="F162" t="s">
        <v>159</v>
      </c>
      <c r="G162" t="s">
        <v>133</v>
      </c>
      <c r="H162" t="s">
        <v>134</v>
      </c>
      <c r="I162">
        <v>347</v>
      </c>
      <c r="J162">
        <v>325</v>
      </c>
      <c r="K162">
        <v>22</v>
      </c>
    </row>
    <row r="163" spans="1:11" x14ac:dyDescent="0.2">
      <c r="A163">
        <v>92743</v>
      </c>
      <c r="B163">
        <v>473969</v>
      </c>
      <c r="C163" t="s">
        <v>128</v>
      </c>
      <c r="D163">
        <v>1610036087</v>
      </c>
      <c r="E163" t="s">
        <v>11</v>
      </c>
      <c r="F163" t="s">
        <v>77</v>
      </c>
      <c r="G163" t="s">
        <v>133</v>
      </c>
      <c r="H163" t="s">
        <v>134</v>
      </c>
      <c r="I163">
        <v>358</v>
      </c>
      <c r="J163">
        <v>343</v>
      </c>
      <c r="K163">
        <v>15</v>
      </c>
    </row>
    <row r="164" spans="1:11" x14ac:dyDescent="0.2">
      <c r="A164">
        <v>92770</v>
      </c>
      <c r="B164">
        <v>473969</v>
      </c>
      <c r="C164" t="s">
        <v>128</v>
      </c>
      <c r="D164">
        <v>1610039105</v>
      </c>
      <c r="E164" t="s">
        <v>11</v>
      </c>
      <c r="F164" t="s">
        <v>68</v>
      </c>
      <c r="G164" t="s">
        <v>133</v>
      </c>
      <c r="H164" t="s">
        <v>134</v>
      </c>
      <c r="I164">
        <v>352</v>
      </c>
      <c r="J164">
        <v>345</v>
      </c>
      <c r="K164">
        <v>7</v>
      </c>
    </row>
    <row r="165" spans="1:11" x14ac:dyDescent="0.2">
      <c r="A165">
        <v>93036</v>
      </c>
      <c r="B165">
        <v>473969</v>
      </c>
      <c r="C165" t="s">
        <v>128</v>
      </c>
      <c r="D165">
        <v>1610046001</v>
      </c>
      <c r="E165" t="s">
        <v>11</v>
      </c>
      <c r="F165" t="s">
        <v>151</v>
      </c>
      <c r="G165" t="s">
        <v>153</v>
      </c>
      <c r="H165" t="s">
        <v>140</v>
      </c>
      <c r="I165">
        <v>206</v>
      </c>
      <c r="J165">
        <v>201</v>
      </c>
      <c r="K165">
        <v>5</v>
      </c>
    </row>
    <row r="166" spans="1:11" x14ac:dyDescent="0.2">
      <c r="A166">
        <v>93702</v>
      </c>
      <c r="B166">
        <v>473969</v>
      </c>
      <c r="C166" t="s">
        <v>128</v>
      </c>
      <c r="D166">
        <v>1610186397</v>
      </c>
      <c r="E166" t="s">
        <v>11</v>
      </c>
      <c r="F166" t="s">
        <v>160</v>
      </c>
      <c r="G166" t="s">
        <v>153</v>
      </c>
      <c r="H166" t="s">
        <v>140</v>
      </c>
      <c r="I166">
        <v>341</v>
      </c>
      <c r="J166">
        <v>330</v>
      </c>
      <c r="K166">
        <v>11</v>
      </c>
    </row>
    <row r="167" spans="1:11" x14ac:dyDescent="0.2">
      <c r="A167">
        <v>95005</v>
      </c>
      <c r="B167">
        <v>473969</v>
      </c>
      <c r="C167" t="s">
        <v>128</v>
      </c>
      <c r="D167">
        <v>1610392494</v>
      </c>
      <c r="E167" t="s">
        <v>11</v>
      </c>
      <c r="F167" t="s">
        <v>64</v>
      </c>
      <c r="G167" t="s">
        <v>153</v>
      </c>
      <c r="H167" t="s">
        <v>140</v>
      </c>
      <c r="I167">
        <v>365</v>
      </c>
      <c r="J167">
        <v>354</v>
      </c>
      <c r="K167">
        <v>11</v>
      </c>
    </row>
    <row r="168" spans="1:11" x14ac:dyDescent="0.2">
      <c r="A168">
        <v>96355</v>
      </c>
      <c r="B168">
        <v>473969</v>
      </c>
      <c r="C168" t="s">
        <v>128</v>
      </c>
      <c r="D168">
        <v>1610560794</v>
      </c>
      <c r="E168" t="s">
        <v>11</v>
      </c>
      <c r="F168" t="s">
        <v>76</v>
      </c>
      <c r="G168" t="s">
        <v>133</v>
      </c>
      <c r="H168" t="s">
        <v>134</v>
      </c>
      <c r="I168">
        <v>371</v>
      </c>
      <c r="J168">
        <v>355</v>
      </c>
      <c r="K168">
        <v>16</v>
      </c>
    </row>
    <row r="169" spans="1:11" x14ac:dyDescent="0.2">
      <c r="A169">
        <v>96867</v>
      </c>
      <c r="B169">
        <v>473969</v>
      </c>
      <c r="C169" t="s">
        <v>128</v>
      </c>
      <c r="D169">
        <v>1610640893</v>
      </c>
      <c r="E169" t="s">
        <v>11</v>
      </c>
      <c r="F169" t="s">
        <v>77</v>
      </c>
      <c r="G169" t="s">
        <v>133</v>
      </c>
      <c r="H169" t="s">
        <v>134</v>
      </c>
      <c r="I169">
        <v>356</v>
      </c>
      <c r="J169">
        <v>347</v>
      </c>
      <c r="K169">
        <v>9</v>
      </c>
    </row>
    <row r="170" spans="1:11" x14ac:dyDescent="0.2">
      <c r="A170">
        <v>96892</v>
      </c>
      <c r="B170">
        <v>473969</v>
      </c>
      <c r="C170" t="s">
        <v>128</v>
      </c>
      <c r="D170">
        <v>1610643894</v>
      </c>
      <c r="E170" t="s">
        <v>11</v>
      </c>
      <c r="F170" t="s">
        <v>68</v>
      </c>
      <c r="G170" t="s">
        <v>133</v>
      </c>
      <c r="H170" t="s">
        <v>134</v>
      </c>
      <c r="I170">
        <v>348</v>
      </c>
      <c r="J170">
        <v>337</v>
      </c>
      <c r="K170">
        <v>11</v>
      </c>
    </row>
    <row r="171" spans="1:11" x14ac:dyDescent="0.2">
      <c r="A171">
        <v>97786</v>
      </c>
      <c r="B171">
        <v>473969</v>
      </c>
      <c r="C171" t="s">
        <v>128</v>
      </c>
      <c r="D171">
        <v>1610791196</v>
      </c>
      <c r="E171" t="s">
        <v>11</v>
      </c>
      <c r="F171" t="s">
        <v>161</v>
      </c>
      <c r="G171" t="s">
        <v>153</v>
      </c>
      <c r="H171" t="s">
        <v>140</v>
      </c>
      <c r="I171">
        <v>331</v>
      </c>
      <c r="J171">
        <v>327</v>
      </c>
      <c r="K171">
        <v>4</v>
      </c>
    </row>
    <row r="172" spans="1:11" x14ac:dyDescent="0.2">
      <c r="A172">
        <v>97858</v>
      </c>
      <c r="B172">
        <v>473969</v>
      </c>
      <c r="C172" t="s">
        <v>128</v>
      </c>
      <c r="D172">
        <v>1610796812</v>
      </c>
      <c r="E172" t="s">
        <v>11</v>
      </c>
      <c r="F172" t="s">
        <v>162</v>
      </c>
      <c r="G172" t="s">
        <v>153</v>
      </c>
      <c r="H172" t="s">
        <v>140</v>
      </c>
      <c r="I172">
        <v>184</v>
      </c>
      <c r="J172">
        <v>185</v>
      </c>
      <c r="K172">
        <v>-1</v>
      </c>
    </row>
    <row r="173" spans="1:11" x14ac:dyDescent="0.2">
      <c r="A173">
        <v>99170</v>
      </c>
      <c r="B173">
        <v>473969</v>
      </c>
      <c r="C173" t="s">
        <v>128</v>
      </c>
      <c r="D173">
        <v>1610999757</v>
      </c>
      <c r="E173" t="s">
        <v>11</v>
      </c>
      <c r="F173" t="s">
        <v>64</v>
      </c>
      <c r="G173" t="s">
        <v>153</v>
      </c>
      <c r="H173" t="s">
        <v>140</v>
      </c>
      <c r="I173">
        <v>370</v>
      </c>
      <c r="J173">
        <v>370</v>
      </c>
      <c r="K173">
        <v>0</v>
      </c>
    </row>
    <row r="174" spans="1:11" x14ac:dyDescent="0.2">
      <c r="A174">
        <v>100325</v>
      </c>
      <c r="B174">
        <v>473969</v>
      </c>
      <c r="C174" t="s">
        <v>128</v>
      </c>
      <c r="D174">
        <v>1611168249</v>
      </c>
      <c r="E174" t="s">
        <v>11</v>
      </c>
      <c r="F174" t="s">
        <v>163</v>
      </c>
      <c r="G174" t="s">
        <v>133</v>
      </c>
      <c r="H174" t="s">
        <v>134</v>
      </c>
      <c r="I174">
        <v>384</v>
      </c>
      <c r="J174">
        <v>384</v>
      </c>
      <c r="K174">
        <v>0</v>
      </c>
    </row>
    <row r="175" spans="1:11" x14ac:dyDescent="0.2">
      <c r="A175">
        <v>100807</v>
      </c>
      <c r="B175">
        <v>473969</v>
      </c>
      <c r="C175" t="s">
        <v>128</v>
      </c>
      <c r="D175">
        <v>1611245692</v>
      </c>
      <c r="E175" t="s">
        <v>11</v>
      </c>
      <c r="F175" t="s">
        <v>77</v>
      </c>
      <c r="G175" t="s">
        <v>133</v>
      </c>
      <c r="H175" t="s">
        <v>134</v>
      </c>
      <c r="I175">
        <v>364</v>
      </c>
      <c r="J175">
        <v>357</v>
      </c>
      <c r="K175">
        <v>7</v>
      </c>
    </row>
    <row r="176" spans="1:11" x14ac:dyDescent="0.2">
      <c r="A176">
        <v>100843</v>
      </c>
      <c r="B176">
        <v>473969</v>
      </c>
      <c r="C176" t="s">
        <v>128</v>
      </c>
      <c r="D176">
        <v>1611248692</v>
      </c>
      <c r="E176" t="s">
        <v>11</v>
      </c>
      <c r="F176" t="s">
        <v>68</v>
      </c>
      <c r="G176" t="s">
        <v>133</v>
      </c>
      <c r="H176" t="s">
        <v>134</v>
      </c>
      <c r="I176">
        <v>368</v>
      </c>
      <c r="J176">
        <v>366</v>
      </c>
      <c r="K176">
        <v>2</v>
      </c>
    </row>
    <row r="177" spans="1:11" x14ac:dyDescent="0.2">
      <c r="A177">
        <v>101919</v>
      </c>
      <c r="B177">
        <v>473969</v>
      </c>
      <c r="C177" t="s">
        <v>128</v>
      </c>
      <c r="D177">
        <v>1611414896</v>
      </c>
      <c r="E177" t="s">
        <v>11</v>
      </c>
      <c r="F177" t="s">
        <v>122</v>
      </c>
      <c r="G177" t="s">
        <v>133</v>
      </c>
      <c r="H177" t="s">
        <v>134</v>
      </c>
      <c r="I177">
        <v>365</v>
      </c>
      <c r="J177">
        <v>365</v>
      </c>
      <c r="K177">
        <v>0</v>
      </c>
    </row>
    <row r="178" spans="1:11" x14ac:dyDescent="0.2">
      <c r="A178">
        <v>102470</v>
      </c>
      <c r="B178">
        <v>473969</v>
      </c>
      <c r="C178" t="s">
        <v>128</v>
      </c>
      <c r="D178">
        <v>1611504012</v>
      </c>
      <c r="E178" t="s">
        <v>11</v>
      </c>
      <c r="F178" t="s">
        <v>164</v>
      </c>
      <c r="G178" t="s">
        <v>153</v>
      </c>
      <c r="H178" t="s">
        <v>140</v>
      </c>
      <c r="I178">
        <v>375</v>
      </c>
      <c r="J178">
        <v>380</v>
      </c>
      <c r="K178">
        <v>-5</v>
      </c>
    </row>
    <row r="179" spans="1:11" x14ac:dyDescent="0.2">
      <c r="A179">
        <v>102902</v>
      </c>
      <c r="B179">
        <v>473969</v>
      </c>
      <c r="C179" t="s">
        <v>128</v>
      </c>
      <c r="D179">
        <v>1611601482</v>
      </c>
      <c r="E179" t="s">
        <v>11</v>
      </c>
      <c r="F179" t="s">
        <v>64</v>
      </c>
      <c r="G179" t="s">
        <v>153</v>
      </c>
      <c r="H179" t="s">
        <v>140</v>
      </c>
      <c r="I179">
        <v>386</v>
      </c>
      <c r="J179">
        <v>388</v>
      </c>
      <c r="K179">
        <v>-2</v>
      </c>
    </row>
    <row r="180" spans="1:11" x14ac:dyDescent="0.2">
      <c r="A180">
        <v>104575</v>
      </c>
      <c r="B180">
        <v>473969</v>
      </c>
      <c r="C180" t="s">
        <v>128</v>
      </c>
      <c r="D180">
        <v>1611850498</v>
      </c>
      <c r="E180" t="s">
        <v>11</v>
      </c>
      <c r="F180" t="s">
        <v>121</v>
      </c>
      <c r="G180" t="s">
        <v>133</v>
      </c>
      <c r="H180" t="s">
        <v>134</v>
      </c>
      <c r="I180">
        <v>367</v>
      </c>
      <c r="J180">
        <v>350</v>
      </c>
      <c r="K180">
        <v>17</v>
      </c>
    </row>
    <row r="181" spans="1:11" x14ac:dyDescent="0.2">
      <c r="A181">
        <v>104599</v>
      </c>
      <c r="B181">
        <v>473969</v>
      </c>
      <c r="C181" t="s">
        <v>128</v>
      </c>
      <c r="D181">
        <v>1611853498</v>
      </c>
      <c r="E181" t="s">
        <v>11</v>
      </c>
      <c r="F181" t="s">
        <v>86</v>
      </c>
      <c r="G181" t="s">
        <v>133</v>
      </c>
      <c r="H181" t="s">
        <v>134</v>
      </c>
      <c r="I181">
        <v>353</v>
      </c>
      <c r="J181">
        <v>338</v>
      </c>
      <c r="K181">
        <v>15</v>
      </c>
    </row>
    <row r="182" spans="1:11" x14ac:dyDescent="0.2">
      <c r="A182">
        <v>104715</v>
      </c>
      <c r="B182">
        <v>473969</v>
      </c>
      <c r="C182" t="s">
        <v>128</v>
      </c>
      <c r="D182">
        <v>1611860402</v>
      </c>
      <c r="E182" t="s">
        <v>11</v>
      </c>
      <c r="F182" t="s">
        <v>151</v>
      </c>
      <c r="G182" t="s">
        <v>133</v>
      </c>
      <c r="H182" t="s">
        <v>165</v>
      </c>
      <c r="I182">
        <v>208</v>
      </c>
      <c r="J182">
        <v>198</v>
      </c>
      <c r="K182">
        <v>10</v>
      </c>
    </row>
    <row r="183" spans="1:11" x14ac:dyDescent="0.2">
      <c r="A183">
        <v>105671</v>
      </c>
      <c r="B183">
        <v>473969</v>
      </c>
      <c r="C183" t="s">
        <v>128</v>
      </c>
      <c r="D183">
        <v>1612022363</v>
      </c>
      <c r="E183" t="s">
        <v>11</v>
      </c>
      <c r="F183" t="s">
        <v>166</v>
      </c>
      <c r="G183" t="s">
        <v>133</v>
      </c>
      <c r="H183" t="s">
        <v>165</v>
      </c>
      <c r="I183">
        <v>403</v>
      </c>
      <c r="J183">
        <v>391</v>
      </c>
      <c r="K183">
        <v>12</v>
      </c>
    </row>
    <row r="184" spans="1:11" x14ac:dyDescent="0.2">
      <c r="A184">
        <v>106273</v>
      </c>
      <c r="B184">
        <v>473969</v>
      </c>
      <c r="C184" t="s">
        <v>128</v>
      </c>
      <c r="D184">
        <v>1612110000</v>
      </c>
      <c r="E184" t="s">
        <v>11</v>
      </c>
      <c r="F184" t="s">
        <v>167</v>
      </c>
      <c r="G184" t="s">
        <v>153</v>
      </c>
      <c r="H184" t="s">
        <v>140</v>
      </c>
      <c r="I184">
        <v>292</v>
      </c>
      <c r="J184">
        <v>286</v>
      </c>
      <c r="K184">
        <v>6</v>
      </c>
    </row>
    <row r="185" spans="1:11" x14ac:dyDescent="0.2">
      <c r="A185">
        <v>106882</v>
      </c>
      <c r="B185">
        <v>473969</v>
      </c>
      <c r="C185" t="s">
        <v>128</v>
      </c>
      <c r="D185">
        <v>1612209966</v>
      </c>
      <c r="E185" t="s">
        <v>11</v>
      </c>
      <c r="F185" t="s">
        <v>64</v>
      </c>
      <c r="G185" t="s">
        <v>153</v>
      </c>
      <c r="H185" t="s">
        <v>140</v>
      </c>
      <c r="I185">
        <v>378</v>
      </c>
      <c r="J185">
        <v>364</v>
      </c>
      <c r="K185">
        <v>14</v>
      </c>
    </row>
    <row r="186" spans="1:11" x14ac:dyDescent="0.2">
      <c r="A186">
        <v>108169</v>
      </c>
      <c r="B186">
        <v>473969</v>
      </c>
      <c r="C186" t="s">
        <v>128</v>
      </c>
      <c r="D186">
        <v>1612375172</v>
      </c>
      <c r="E186" t="s">
        <v>11</v>
      </c>
      <c r="F186" t="s">
        <v>76</v>
      </c>
      <c r="G186" t="s">
        <v>133</v>
      </c>
      <c r="H186" t="s">
        <v>165</v>
      </c>
      <c r="I186">
        <v>331</v>
      </c>
      <c r="J186">
        <v>328</v>
      </c>
      <c r="K186">
        <v>3</v>
      </c>
    </row>
    <row r="187" spans="1:11" x14ac:dyDescent="0.2">
      <c r="A187">
        <v>108758</v>
      </c>
      <c r="B187">
        <v>473969</v>
      </c>
      <c r="C187" t="s">
        <v>128</v>
      </c>
      <c r="D187">
        <v>1612455280</v>
      </c>
      <c r="E187" t="s">
        <v>11</v>
      </c>
      <c r="F187" t="s">
        <v>121</v>
      </c>
      <c r="G187" t="s">
        <v>133</v>
      </c>
      <c r="H187" t="s">
        <v>165</v>
      </c>
      <c r="I187">
        <v>371</v>
      </c>
      <c r="J187">
        <v>357</v>
      </c>
      <c r="K187">
        <v>14</v>
      </c>
    </row>
    <row r="188" spans="1:11" x14ac:dyDescent="0.2">
      <c r="A188">
        <v>108767</v>
      </c>
      <c r="B188">
        <v>473969</v>
      </c>
      <c r="C188" t="s">
        <v>128</v>
      </c>
      <c r="D188">
        <v>1612458292</v>
      </c>
      <c r="E188" t="s">
        <v>11</v>
      </c>
      <c r="F188" t="s">
        <v>86</v>
      </c>
      <c r="G188" t="s">
        <v>133</v>
      </c>
      <c r="H188" t="s">
        <v>165</v>
      </c>
      <c r="I188">
        <v>370</v>
      </c>
      <c r="J188">
        <v>359</v>
      </c>
      <c r="K188">
        <v>11</v>
      </c>
    </row>
    <row r="189" spans="1:11" x14ac:dyDescent="0.2">
      <c r="A189">
        <v>108943</v>
      </c>
      <c r="B189">
        <v>473969</v>
      </c>
      <c r="C189" t="s">
        <v>128</v>
      </c>
      <c r="D189">
        <v>1612465202</v>
      </c>
      <c r="E189" t="s">
        <v>11</v>
      </c>
      <c r="F189" t="s">
        <v>151</v>
      </c>
      <c r="G189" t="s">
        <v>153</v>
      </c>
      <c r="H189" t="s">
        <v>140</v>
      </c>
      <c r="I189">
        <v>204</v>
      </c>
      <c r="J189">
        <v>203</v>
      </c>
      <c r="K189">
        <v>1</v>
      </c>
    </row>
    <row r="190" spans="1:11" x14ac:dyDescent="0.2">
      <c r="A190">
        <v>109925</v>
      </c>
      <c r="B190">
        <v>473969</v>
      </c>
      <c r="C190" t="s">
        <v>128</v>
      </c>
      <c r="D190">
        <v>1612624486</v>
      </c>
      <c r="E190" t="s">
        <v>11</v>
      </c>
      <c r="F190" t="s">
        <v>122</v>
      </c>
      <c r="G190" t="s">
        <v>133</v>
      </c>
      <c r="H190" t="s">
        <v>165</v>
      </c>
      <c r="I190">
        <v>395</v>
      </c>
      <c r="J190">
        <v>396</v>
      </c>
      <c r="K190">
        <v>-1</v>
      </c>
    </row>
    <row r="191" spans="1:11" x14ac:dyDescent="0.2">
      <c r="A191">
        <v>111011</v>
      </c>
      <c r="B191">
        <v>473969</v>
      </c>
      <c r="C191" t="s">
        <v>128</v>
      </c>
      <c r="D191">
        <v>1612811819</v>
      </c>
      <c r="E191" t="s">
        <v>11</v>
      </c>
      <c r="F191" t="s">
        <v>64</v>
      </c>
      <c r="G191" t="s">
        <v>153</v>
      </c>
      <c r="H191" t="s">
        <v>140</v>
      </c>
      <c r="I191">
        <v>391</v>
      </c>
      <c r="J191">
        <v>373</v>
      </c>
      <c r="K191">
        <v>18</v>
      </c>
    </row>
    <row r="192" spans="1:11" x14ac:dyDescent="0.2">
      <c r="A192">
        <v>112234</v>
      </c>
      <c r="B192">
        <v>473969</v>
      </c>
      <c r="C192" t="s">
        <v>128</v>
      </c>
      <c r="D192">
        <v>1612979979</v>
      </c>
      <c r="E192" t="s">
        <v>11</v>
      </c>
      <c r="F192" t="s">
        <v>76</v>
      </c>
      <c r="G192" t="s">
        <v>133</v>
      </c>
      <c r="H192" t="s">
        <v>165</v>
      </c>
      <c r="I192">
        <v>341</v>
      </c>
      <c r="J192">
        <v>352</v>
      </c>
      <c r="K192">
        <v>-11</v>
      </c>
    </row>
    <row r="193" spans="1:11" x14ac:dyDescent="0.2">
      <c r="A193">
        <v>112819</v>
      </c>
      <c r="B193">
        <v>473969</v>
      </c>
      <c r="C193" t="s">
        <v>128</v>
      </c>
      <c r="D193">
        <v>1613060094</v>
      </c>
      <c r="E193" t="s">
        <v>11</v>
      </c>
      <c r="F193" t="s">
        <v>121</v>
      </c>
      <c r="G193" t="s">
        <v>133</v>
      </c>
      <c r="H193" t="s">
        <v>165</v>
      </c>
      <c r="I193">
        <v>328</v>
      </c>
      <c r="J193">
        <v>339</v>
      </c>
      <c r="K193">
        <v>-11</v>
      </c>
    </row>
    <row r="194" spans="1:11" x14ac:dyDescent="0.2">
      <c r="A194">
        <v>112848</v>
      </c>
      <c r="B194">
        <v>473969</v>
      </c>
      <c r="C194" t="s">
        <v>128</v>
      </c>
      <c r="D194">
        <v>1613063092</v>
      </c>
      <c r="E194" t="s">
        <v>11</v>
      </c>
      <c r="F194" t="s">
        <v>86</v>
      </c>
      <c r="G194" t="s">
        <v>133</v>
      </c>
      <c r="H194" t="s">
        <v>165</v>
      </c>
      <c r="I194">
        <v>360</v>
      </c>
      <c r="J194">
        <v>355</v>
      </c>
      <c r="K194">
        <v>5</v>
      </c>
    </row>
    <row r="195" spans="1:11" x14ac:dyDescent="0.2">
      <c r="A195">
        <v>114160</v>
      </c>
      <c r="B195">
        <v>473969</v>
      </c>
      <c r="C195" t="s">
        <v>128</v>
      </c>
      <c r="D195">
        <v>1613229288</v>
      </c>
      <c r="E195" t="s">
        <v>11</v>
      </c>
      <c r="F195" t="s">
        <v>122</v>
      </c>
      <c r="G195" t="s">
        <v>133</v>
      </c>
      <c r="H195" t="s">
        <v>165</v>
      </c>
      <c r="I195">
        <v>410</v>
      </c>
      <c r="J195">
        <v>404</v>
      </c>
      <c r="K195">
        <v>6</v>
      </c>
    </row>
    <row r="196" spans="1:11" x14ac:dyDescent="0.2">
      <c r="A196">
        <v>114817</v>
      </c>
      <c r="B196">
        <v>473969</v>
      </c>
      <c r="C196" t="s">
        <v>128</v>
      </c>
      <c r="D196">
        <v>1613323376</v>
      </c>
      <c r="E196" t="s">
        <v>11</v>
      </c>
      <c r="F196" t="s">
        <v>152</v>
      </c>
      <c r="G196" t="s">
        <v>153</v>
      </c>
      <c r="H196" t="s">
        <v>140</v>
      </c>
      <c r="I196">
        <v>283</v>
      </c>
      <c r="J196">
        <v>282</v>
      </c>
      <c r="K196">
        <v>1</v>
      </c>
    </row>
    <row r="197" spans="1:11" x14ac:dyDescent="0.2">
      <c r="A197">
        <v>115414</v>
      </c>
      <c r="B197">
        <v>473969</v>
      </c>
      <c r="C197" t="s">
        <v>128</v>
      </c>
      <c r="D197">
        <v>1613419236</v>
      </c>
      <c r="E197" t="s">
        <v>11</v>
      </c>
      <c r="F197" t="s">
        <v>64</v>
      </c>
      <c r="G197" t="s">
        <v>153</v>
      </c>
      <c r="H197" t="s">
        <v>140</v>
      </c>
      <c r="I197">
        <v>402</v>
      </c>
      <c r="J197">
        <v>398</v>
      </c>
      <c r="K197">
        <v>4</v>
      </c>
    </row>
    <row r="198" spans="1:11" x14ac:dyDescent="0.2">
      <c r="A198">
        <v>117169</v>
      </c>
      <c r="B198">
        <v>473969</v>
      </c>
      <c r="C198" t="s">
        <v>128</v>
      </c>
      <c r="D198">
        <v>1613664882</v>
      </c>
      <c r="E198" t="s">
        <v>11</v>
      </c>
      <c r="F198" t="s">
        <v>121</v>
      </c>
      <c r="G198" t="s">
        <v>133</v>
      </c>
      <c r="H198" t="s">
        <v>165</v>
      </c>
      <c r="I198">
        <v>361</v>
      </c>
      <c r="J198">
        <v>341</v>
      </c>
      <c r="K198">
        <v>20</v>
      </c>
    </row>
    <row r="199" spans="1:11" x14ac:dyDescent="0.2">
      <c r="A199">
        <v>117185</v>
      </c>
      <c r="B199">
        <v>473969</v>
      </c>
      <c r="C199" t="s">
        <v>128</v>
      </c>
      <c r="D199">
        <v>1613667890</v>
      </c>
      <c r="E199" t="s">
        <v>11</v>
      </c>
      <c r="F199" t="s">
        <v>86</v>
      </c>
      <c r="G199" t="s">
        <v>133</v>
      </c>
      <c r="H199" t="s">
        <v>165</v>
      </c>
      <c r="I199">
        <v>362</v>
      </c>
      <c r="J199">
        <v>348</v>
      </c>
      <c r="K199">
        <v>14</v>
      </c>
    </row>
    <row r="200" spans="1:11" x14ac:dyDescent="0.2">
      <c r="A200">
        <v>118097</v>
      </c>
      <c r="B200">
        <v>473969</v>
      </c>
      <c r="C200" t="s">
        <v>128</v>
      </c>
      <c r="D200">
        <v>1613815769</v>
      </c>
      <c r="E200" t="s">
        <v>11</v>
      </c>
      <c r="F200" t="s">
        <v>168</v>
      </c>
      <c r="G200" t="s">
        <v>133</v>
      </c>
      <c r="H200" t="s">
        <v>165</v>
      </c>
      <c r="I200">
        <v>347</v>
      </c>
      <c r="J200">
        <v>346</v>
      </c>
      <c r="K200">
        <v>1</v>
      </c>
    </row>
    <row r="201" spans="1:11" x14ac:dyDescent="0.2">
      <c r="A201">
        <v>119081</v>
      </c>
      <c r="B201">
        <v>473969</v>
      </c>
      <c r="C201" t="s">
        <v>128</v>
      </c>
      <c r="D201">
        <v>1614020953</v>
      </c>
      <c r="E201" t="s">
        <v>11</v>
      </c>
      <c r="F201" t="s">
        <v>64</v>
      </c>
      <c r="G201" t="s">
        <v>153</v>
      </c>
      <c r="H201" t="s">
        <v>140</v>
      </c>
      <c r="I201">
        <v>355</v>
      </c>
      <c r="J201">
        <v>349</v>
      </c>
      <c r="K201">
        <v>6</v>
      </c>
    </row>
    <row r="202" spans="1:11" x14ac:dyDescent="0.2">
      <c r="A202">
        <v>120254</v>
      </c>
      <c r="B202">
        <v>473969</v>
      </c>
      <c r="C202" t="s">
        <v>128</v>
      </c>
      <c r="D202">
        <v>1614106790</v>
      </c>
      <c r="E202" t="s">
        <v>11</v>
      </c>
      <c r="F202" t="s">
        <v>169</v>
      </c>
      <c r="G202" t="s">
        <v>153</v>
      </c>
      <c r="H202" t="s">
        <v>140</v>
      </c>
      <c r="I202">
        <v>257</v>
      </c>
      <c r="J202">
        <v>249</v>
      </c>
      <c r="K202">
        <v>8</v>
      </c>
    </row>
    <row r="203" spans="1:11" x14ac:dyDescent="0.2">
      <c r="A203">
        <v>120255</v>
      </c>
      <c r="B203">
        <v>473969</v>
      </c>
      <c r="C203" t="s">
        <v>128</v>
      </c>
      <c r="D203">
        <v>1614189564</v>
      </c>
      <c r="E203" t="s">
        <v>11</v>
      </c>
      <c r="F203" t="s">
        <v>76</v>
      </c>
      <c r="G203" t="s">
        <v>133</v>
      </c>
      <c r="H203" t="s">
        <v>165</v>
      </c>
      <c r="I203">
        <v>354</v>
      </c>
      <c r="J203">
        <v>352</v>
      </c>
      <c r="K203">
        <v>2</v>
      </c>
    </row>
    <row r="204" spans="1:11" x14ac:dyDescent="0.2">
      <c r="A204">
        <v>120704</v>
      </c>
      <c r="B204">
        <v>473969</v>
      </c>
      <c r="C204" t="s">
        <v>128</v>
      </c>
      <c r="D204">
        <v>1614272658</v>
      </c>
      <c r="E204" t="s">
        <v>11</v>
      </c>
      <c r="F204" t="s">
        <v>86</v>
      </c>
      <c r="G204" t="s">
        <v>133</v>
      </c>
      <c r="H204" t="s">
        <v>165</v>
      </c>
      <c r="I204">
        <v>360</v>
      </c>
      <c r="J204">
        <v>359</v>
      </c>
      <c r="K204">
        <v>1</v>
      </c>
    </row>
    <row r="205" spans="1:11" x14ac:dyDescent="0.2">
      <c r="A205">
        <v>126531</v>
      </c>
      <c r="B205">
        <v>473969</v>
      </c>
      <c r="C205" t="s">
        <v>128</v>
      </c>
      <c r="D205">
        <v>1615399185</v>
      </c>
      <c r="E205" t="s">
        <v>11</v>
      </c>
      <c r="F205" t="s">
        <v>170</v>
      </c>
      <c r="G205" t="s">
        <v>133</v>
      </c>
      <c r="H205" t="s">
        <v>165</v>
      </c>
      <c r="I205">
        <v>334</v>
      </c>
      <c r="J205">
        <v>327</v>
      </c>
      <c r="K205">
        <v>7</v>
      </c>
    </row>
    <row r="206" spans="1:11" x14ac:dyDescent="0.2">
      <c r="A206">
        <v>127010</v>
      </c>
      <c r="B206">
        <v>473969</v>
      </c>
      <c r="C206" t="s">
        <v>128</v>
      </c>
      <c r="D206">
        <v>1615482289</v>
      </c>
      <c r="E206" t="s">
        <v>11</v>
      </c>
      <c r="F206" t="s">
        <v>86</v>
      </c>
      <c r="G206" t="s">
        <v>133</v>
      </c>
      <c r="H206" t="s">
        <v>165</v>
      </c>
      <c r="I206">
        <v>354</v>
      </c>
      <c r="J206">
        <v>341</v>
      </c>
      <c r="K206">
        <v>13</v>
      </c>
    </row>
    <row r="207" spans="1:11" x14ac:dyDescent="0.2">
      <c r="A207">
        <v>127966</v>
      </c>
      <c r="B207">
        <v>473969</v>
      </c>
      <c r="C207" t="s">
        <v>128</v>
      </c>
      <c r="D207">
        <v>1615648462</v>
      </c>
      <c r="E207" t="s">
        <v>11</v>
      </c>
      <c r="F207" t="s">
        <v>122</v>
      </c>
      <c r="G207" t="s">
        <v>133</v>
      </c>
      <c r="H207" t="s">
        <v>165</v>
      </c>
      <c r="I207">
        <v>423</v>
      </c>
      <c r="J207">
        <v>417</v>
      </c>
      <c r="K207">
        <v>6</v>
      </c>
    </row>
    <row r="208" spans="1:11" x14ac:dyDescent="0.2">
      <c r="A208">
        <v>65877</v>
      </c>
      <c r="B208">
        <v>94244</v>
      </c>
      <c r="C208" t="s">
        <v>171</v>
      </c>
      <c r="D208">
        <v>1603911884</v>
      </c>
      <c r="E208" t="s">
        <v>11</v>
      </c>
      <c r="F208" t="s">
        <v>172</v>
      </c>
      <c r="G208" t="s">
        <v>173</v>
      </c>
      <c r="H208" t="s">
        <v>174</v>
      </c>
      <c r="I208">
        <v>391</v>
      </c>
      <c r="J208">
        <v>395</v>
      </c>
      <c r="K208">
        <v>-4</v>
      </c>
    </row>
    <row r="209" spans="1:11" x14ac:dyDescent="0.2">
      <c r="A209">
        <v>66361</v>
      </c>
      <c r="B209">
        <v>94244</v>
      </c>
      <c r="C209" t="s">
        <v>171</v>
      </c>
      <c r="D209">
        <v>1604052300</v>
      </c>
      <c r="E209" t="s">
        <v>11</v>
      </c>
      <c r="F209" t="s">
        <v>15</v>
      </c>
      <c r="G209" t="s">
        <v>175</v>
      </c>
      <c r="H209" t="s">
        <v>174</v>
      </c>
      <c r="I209">
        <v>419</v>
      </c>
      <c r="J209">
        <v>430</v>
      </c>
      <c r="K209">
        <v>-11</v>
      </c>
    </row>
    <row r="210" spans="1:11" x14ac:dyDescent="0.2">
      <c r="A210">
        <v>66590</v>
      </c>
      <c r="B210">
        <v>94244</v>
      </c>
      <c r="C210" t="s">
        <v>171</v>
      </c>
      <c r="D210">
        <v>1604136600</v>
      </c>
      <c r="E210" t="s">
        <v>11</v>
      </c>
      <c r="F210" t="s">
        <v>176</v>
      </c>
      <c r="G210" t="s">
        <v>173</v>
      </c>
      <c r="H210" t="s">
        <v>174</v>
      </c>
      <c r="I210">
        <v>411</v>
      </c>
      <c r="J210">
        <v>420</v>
      </c>
      <c r="K210">
        <v>-9</v>
      </c>
    </row>
    <row r="211" spans="1:11" x14ac:dyDescent="0.2">
      <c r="A211">
        <v>66990</v>
      </c>
      <c r="B211">
        <v>94244</v>
      </c>
      <c r="C211" t="s">
        <v>171</v>
      </c>
      <c r="D211">
        <v>1604238301</v>
      </c>
      <c r="E211" t="s">
        <v>11</v>
      </c>
      <c r="F211" t="s">
        <v>177</v>
      </c>
      <c r="G211" t="s">
        <v>173</v>
      </c>
      <c r="H211" t="s">
        <v>174</v>
      </c>
      <c r="I211">
        <v>444</v>
      </c>
      <c r="J211">
        <v>469</v>
      </c>
      <c r="K211">
        <v>-25</v>
      </c>
    </row>
    <row r="212" spans="1:11" x14ac:dyDescent="0.2">
      <c r="A212">
        <v>67513</v>
      </c>
      <c r="B212">
        <v>94244</v>
      </c>
      <c r="C212" t="s">
        <v>171</v>
      </c>
      <c r="D212">
        <v>1604401206</v>
      </c>
      <c r="E212" t="s">
        <v>11</v>
      </c>
      <c r="F212" t="s">
        <v>62</v>
      </c>
      <c r="G212" t="s">
        <v>173</v>
      </c>
      <c r="H212" t="s">
        <v>174</v>
      </c>
      <c r="I212">
        <v>379</v>
      </c>
      <c r="J212">
        <v>378</v>
      </c>
      <c r="K212">
        <v>1</v>
      </c>
    </row>
    <row r="213" spans="1:11" x14ac:dyDescent="0.2">
      <c r="A213">
        <v>69384</v>
      </c>
      <c r="B213">
        <v>94244</v>
      </c>
      <c r="C213" t="s">
        <v>171</v>
      </c>
      <c r="D213">
        <v>1604949601</v>
      </c>
      <c r="E213" t="s">
        <v>11</v>
      </c>
      <c r="F213" t="s">
        <v>144</v>
      </c>
      <c r="G213" t="s">
        <v>173</v>
      </c>
      <c r="H213" t="s">
        <v>174</v>
      </c>
      <c r="I213">
        <v>375</v>
      </c>
      <c r="J213">
        <v>385</v>
      </c>
      <c r="K213">
        <v>-10</v>
      </c>
    </row>
    <row r="214" spans="1:11" x14ac:dyDescent="0.2">
      <c r="A214">
        <v>70271</v>
      </c>
      <c r="B214">
        <v>94244</v>
      </c>
      <c r="C214" t="s">
        <v>171</v>
      </c>
      <c r="D214">
        <v>1605121501</v>
      </c>
      <c r="E214" t="s">
        <v>11</v>
      </c>
      <c r="F214" t="s">
        <v>172</v>
      </c>
      <c r="G214" t="s">
        <v>173</v>
      </c>
      <c r="H214" t="s">
        <v>174</v>
      </c>
      <c r="I214">
        <v>344</v>
      </c>
      <c r="J214">
        <v>368</v>
      </c>
      <c r="K214">
        <v>-24</v>
      </c>
    </row>
    <row r="215" spans="1:11" x14ac:dyDescent="0.2">
      <c r="A215">
        <v>70637</v>
      </c>
      <c r="B215">
        <v>94244</v>
      </c>
      <c r="C215" t="s">
        <v>171</v>
      </c>
      <c r="D215">
        <v>1605197718</v>
      </c>
      <c r="E215" t="s">
        <v>11</v>
      </c>
      <c r="F215" t="s">
        <v>77</v>
      </c>
      <c r="G215" t="s">
        <v>173</v>
      </c>
      <c r="H215" t="s">
        <v>174</v>
      </c>
      <c r="I215">
        <v>403</v>
      </c>
      <c r="J215">
        <v>429</v>
      </c>
      <c r="K215">
        <v>-26</v>
      </c>
    </row>
    <row r="216" spans="1:11" x14ac:dyDescent="0.2">
      <c r="A216">
        <v>71269</v>
      </c>
      <c r="B216">
        <v>94244</v>
      </c>
      <c r="C216" t="s">
        <v>171</v>
      </c>
      <c r="D216">
        <v>1605344707</v>
      </c>
      <c r="E216" t="s">
        <v>11</v>
      </c>
      <c r="F216" t="s">
        <v>178</v>
      </c>
      <c r="G216" t="s">
        <v>173</v>
      </c>
      <c r="H216" t="s">
        <v>174</v>
      </c>
      <c r="I216">
        <v>418</v>
      </c>
      <c r="J216">
        <v>417</v>
      </c>
      <c r="K216">
        <v>1</v>
      </c>
    </row>
    <row r="217" spans="1:11" x14ac:dyDescent="0.2">
      <c r="A217">
        <v>71959</v>
      </c>
      <c r="B217">
        <v>94244</v>
      </c>
      <c r="C217" t="s">
        <v>171</v>
      </c>
      <c r="D217">
        <v>1605561306</v>
      </c>
      <c r="E217" t="s">
        <v>11</v>
      </c>
      <c r="F217" t="s">
        <v>179</v>
      </c>
      <c r="G217" t="s">
        <v>173</v>
      </c>
      <c r="H217" t="s">
        <v>174</v>
      </c>
      <c r="I217">
        <v>380</v>
      </c>
      <c r="J217">
        <v>403</v>
      </c>
      <c r="K217">
        <v>-23</v>
      </c>
    </row>
    <row r="218" spans="1:11" x14ac:dyDescent="0.2">
      <c r="A218">
        <v>72247</v>
      </c>
      <c r="B218">
        <v>94244</v>
      </c>
      <c r="C218" t="s">
        <v>171</v>
      </c>
      <c r="D218">
        <v>1605637530</v>
      </c>
      <c r="E218" t="s">
        <v>11</v>
      </c>
      <c r="F218" t="s">
        <v>180</v>
      </c>
      <c r="G218" t="s">
        <v>173</v>
      </c>
      <c r="H218" t="s">
        <v>174</v>
      </c>
      <c r="I218">
        <v>414</v>
      </c>
      <c r="J218">
        <v>434</v>
      </c>
      <c r="K218">
        <v>-20</v>
      </c>
    </row>
    <row r="219" spans="1:11" x14ac:dyDescent="0.2">
      <c r="A219">
        <v>72985</v>
      </c>
      <c r="B219">
        <v>94244</v>
      </c>
      <c r="C219" t="s">
        <v>171</v>
      </c>
      <c r="D219">
        <v>1605802519</v>
      </c>
      <c r="E219" t="s">
        <v>11</v>
      </c>
      <c r="F219" t="s">
        <v>77</v>
      </c>
      <c r="G219" t="s">
        <v>173</v>
      </c>
      <c r="H219" t="s">
        <v>174</v>
      </c>
      <c r="I219">
        <v>384</v>
      </c>
      <c r="J219">
        <v>405</v>
      </c>
      <c r="K219">
        <v>-21</v>
      </c>
    </row>
    <row r="220" spans="1:11" x14ac:dyDescent="0.2">
      <c r="A220">
        <v>73021</v>
      </c>
      <c r="B220">
        <v>94244</v>
      </c>
      <c r="C220" t="s">
        <v>171</v>
      </c>
      <c r="D220">
        <v>1605805516</v>
      </c>
      <c r="E220" t="s">
        <v>11</v>
      </c>
      <c r="F220" t="s">
        <v>68</v>
      </c>
      <c r="G220" t="s">
        <v>173</v>
      </c>
      <c r="H220" t="s">
        <v>174</v>
      </c>
      <c r="I220">
        <v>367</v>
      </c>
      <c r="J220">
        <v>382</v>
      </c>
      <c r="K220">
        <v>-15</v>
      </c>
    </row>
    <row r="221" spans="1:11" x14ac:dyDescent="0.2">
      <c r="A221">
        <v>75532</v>
      </c>
      <c r="B221">
        <v>94244</v>
      </c>
      <c r="C221" t="s">
        <v>171</v>
      </c>
      <c r="D221">
        <v>1606327203</v>
      </c>
      <c r="E221" t="s">
        <v>11</v>
      </c>
      <c r="F221" t="s">
        <v>145</v>
      </c>
      <c r="G221" t="s">
        <v>173</v>
      </c>
      <c r="H221" t="s">
        <v>174</v>
      </c>
      <c r="I221">
        <v>409</v>
      </c>
      <c r="J221">
        <v>416</v>
      </c>
      <c r="K221">
        <v>-7</v>
      </c>
    </row>
    <row r="222" spans="1:11" x14ac:dyDescent="0.2">
      <c r="A222">
        <v>76176</v>
      </c>
      <c r="B222">
        <v>94244</v>
      </c>
      <c r="C222" t="s">
        <v>171</v>
      </c>
      <c r="D222">
        <v>1606420092</v>
      </c>
      <c r="E222" t="s">
        <v>11</v>
      </c>
      <c r="F222" t="s">
        <v>181</v>
      </c>
      <c r="G222" t="s">
        <v>173</v>
      </c>
      <c r="H222" t="s">
        <v>174</v>
      </c>
      <c r="I222">
        <v>421</v>
      </c>
      <c r="J222">
        <v>424</v>
      </c>
      <c r="K222">
        <v>-3</v>
      </c>
    </row>
    <row r="223" spans="1:11" x14ac:dyDescent="0.2">
      <c r="A223">
        <v>76731</v>
      </c>
      <c r="B223">
        <v>94244</v>
      </c>
      <c r="C223" t="s">
        <v>171</v>
      </c>
      <c r="D223">
        <v>1606554320</v>
      </c>
      <c r="E223" t="s">
        <v>11</v>
      </c>
      <c r="F223" t="s">
        <v>182</v>
      </c>
      <c r="G223" t="s">
        <v>173</v>
      </c>
      <c r="H223" t="s">
        <v>174</v>
      </c>
      <c r="I223">
        <v>411</v>
      </c>
      <c r="J223">
        <v>412</v>
      </c>
      <c r="K223">
        <v>-1</v>
      </c>
    </row>
    <row r="224" spans="1:11" x14ac:dyDescent="0.2">
      <c r="A224">
        <v>77336</v>
      </c>
      <c r="B224">
        <v>94244</v>
      </c>
      <c r="C224" t="s">
        <v>171</v>
      </c>
      <c r="D224">
        <v>1606659323</v>
      </c>
      <c r="E224" t="s">
        <v>11</v>
      </c>
      <c r="F224" t="s">
        <v>149</v>
      </c>
      <c r="G224" t="s">
        <v>173</v>
      </c>
      <c r="H224" t="s">
        <v>174</v>
      </c>
      <c r="I224">
        <v>353</v>
      </c>
      <c r="J224">
        <v>357</v>
      </c>
      <c r="K224">
        <v>-4</v>
      </c>
    </row>
    <row r="225" spans="1:11" x14ac:dyDescent="0.2">
      <c r="A225">
        <v>78031</v>
      </c>
      <c r="B225">
        <v>94244</v>
      </c>
      <c r="C225" t="s">
        <v>171</v>
      </c>
      <c r="D225">
        <v>1606847131</v>
      </c>
      <c r="E225" t="s">
        <v>11</v>
      </c>
      <c r="F225" t="s">
        <v>180</v>
      </c>
      <c r="G225" t="s">
        <v>173</v>
      </c>
      <c r="H225" t="s">
        <v>174</v>
      </c>
      <c r="I225">
        <v>404</v>
      </c>
      <c r="J225">
        <v>429</v>
      </c>
      <c r="K225">
        <v>-25</v>
      </c>
    </row>
    <row r="226" spans="1:11" x14ac:dyDescent="0.2">
      <c r="A226">
        <v>78923</v>
      </c>
      <c r="B226">
        <v>94244</v>
      </c>
      <c r="C226" t="s">
        <v>171</v>
      </c>
      <c r="D226">
        <v>1607015115</v>
      </c>
      <c r="E226" t="s">
        <v>11</v>
      </c>
      <c r="F226" t="s">
        <v>68</v>
      </c>
      <c r="G226" t="s">
        <v>173</v>
      </c>
      <c r="H226" t="s">
        <v>174</v>
      </c>
      <c r="I226">
        <v>389</v>
      </c>
      <c r="J226">
        <v>407</v>
      </c>
      <c r="K226">
        <v>-18</v>
      </c>
    </row>
    <row r="227" spans="1:11" x14ac:dyDescent="0.2">
      <c r="A227">
        <v>79793</v>
      </c>
      <c r="B227">
        <v>94244</v>
      </c>
      <c r="C227" t="s">
        <v>171</v>
      </c>
      <c r="D227">
        <v>1607181315</v>
      </c>
      <c r="E227" t="s">
        <v>11</v>
      </c>
      <c r="F227" t="s">
        <v>73</v>
      </c>
      <c r="G227" t="s">
        <v>173</v>
      </c>
      <c r="H227" t="s">
        <v>174</v>
      </c>
      <c r="I227">
        <v>397</v>
      </c>
      <c r="J227">
        <v>417</v>
      </c>
      <c r="K227">
        <v>-20</v>
      </c>
    </row>
    <row r="228" spans="1:11" x14ac:dyDescent="0.2">
      <c r="A228">
        <v>80781</v>
      </c>
      <c r="B228">
        <v>94244</v>
      </c>
      <c r="C228" t="s">
        <v>171</v>
      </c>
      <c r="D228">
        <v>1607451301</v>
      </c>
      <c r="E228" t="s">
        <v>11</v>
      </c>
      <c r="F228" t="s">
        <v>180</v>
      </c>
      <c r="G228" t="s">
        <v>173</v>
      </c>
      <c r="H228" t="s">
        <v>174</v>
      </c>
      <c r="I228">
        <v>446</v>
      </c>
      <c r="J228">
        <v>449</v>
      </c>
      <c r="K228">
        <v>-3</v>
      </c>
    </row>
    <row r="229" spans="1:11" x14ac:dyDescent="0.2">
      <c r="A229">
        <v>82895</v>
      </c>
      <c r="B229">
        <v>94244</v>
      </c>
      <c r="C229" t="s">
        <v>171</v>
      </c>
      <c r="D229">
        <v>1607868000</v>
      </c>
      <c r="E229" t="s">
        <v>11</v>
      </c>
      <c r="F229" t="s">
        <v>183</v>
      </c>
      <c r="G229" t="s">
        <v>173</v>
      </c>
      <c r="H229" t="s">
        <v>174</v>
      </c>
      <c r="I229">
        <v>413</v>
      </c>
      <c r="J229">
        <v>407</v>
      </c>
      <c r="K229">
        <v>6</v>
      </c>
    </row>
    <row r="230" spans="1:11" x14ac:dyDescent="0.2">
      <c r="A230">
        <v>85781</v>
      </c>
      <c r="B230">
        <v>94244</v>
      </c>
      <c r="C230" t="s">
        <v>171</v>
      </c>
      <c r="D230">
        <v>1608571806</v>
      </c>
      <c r="E230" t="s">
        <v>11</v>
      </c>
      <c r="F230" t="s">
        <v>184</v>
      </c>
      <c r="G230" t="s">
        <v>173</v>
      </c>
      <c r="H230" t="s">
        <v>174</v>
      </c>
      <c r="I230">
        <v>375</v>
      </c>
      <c r="J230">
        <v>384</v>
      </c>
      <c r="K230">
        <v>-9</v>
      </c>
    </row>
    <row r="231" spans="1:11" x14ac:dyDescent="0.2">
      <c r="A231">
        <v>87241</v>
      </c>
      <c r="B231">
        <v>94244</v>
      </c>
      <c r="C231" t="s">
        <v>171</v>
      </c>
      <c r="D231">
        <v>1608921011</v>
      </c>
      <c r="E231" t="s">
        <v>11</v>
      </c>
      <c r="F231" t="s">
        <v>118</v>
      </c>
      <c r="G231" t="s">
        <v>173</v>
      </c>
      <c r="H231" t="s">
        <v>174</v>
      </c>
      <c r="I231">
        <v>344</v>
      </c>
      <c r="J231">
        <v>342</v>
      </c>
      <c r="K231">
        <v>2</v>
      </c>
    </row>
    <row r="232" spans="1:11" x14ac:dyDescent="0.2">
      <c r="A232">
        <v>87866</v>
      </c>
      <c r="B232">
        <v>94244</v>
      </c>
      <c r="C232" t="s">
        <v>171</v>
      </c>
      <c r="D232">
        <v>1609082724</v>
      </c>
      <c r="E232" t="s">
        <v>11</v>
      </c>
      <c r="F232" t="s">
        <v>185</v>
      </c>
      <c r="G232" t="s">
        <v>173</v>
      </c>
      <c r="H232" t="s">
        <v>174</v>
      </c>
      <c r="I232">
        <v>417</v>
      </c>
      <c r="J232">
        <v>412</v>
      </c>
      <c r="K232">
        <v>5</v>
      </c>
    </row>
    <row r="233" spans="1:11" x14ac:dyDescent="0.2">
      <c r="A233">
        <v>90821</v>
      </c>
      <c r="B233">
        <v>94244</v>
      </c>
      <c r="C233" t="s">
        <v>171</v>
      </c>
      <c r="D233">
        <v>1609687518</v>
      </c>
      <c r="E233" t="s">
        <v>11</v>
      </c>
      <c r="F233" t="s">
        <v>185</v>
      </c>
      <c r="G233" t="s">
        <v>173</v>
      </c>
      <c r="H233" t="s">
        <v>174</v>
      </c>
      <c r="I233">
        <v>391</v>
      </c>
      <c r="J233">
        <v>408</v>
      </c>
      <c r="K233">
        <v>-17</v>
      </c>
    </row>
    <row r="234" spans="1:11" x14ac:dyDescent="0.2">
      <c r="A234">
        <v>93923</v>
      </c>
      <c r="B234">
        <v>94244</v>
      </c>
      <c r="C234" t="s">
        <v>171</v>
      </c>
      <c r="D234">
        <v>1610205311</v>
      </c>
      <c r="E234" t="s">
        <v>11</v>
      </c>
      <c r="F234" t="s">
        <v>73</v>
      </c>
      <c r="G234" t="s">
        <v>173</v>
      </c>
      <c r="H234" t="s">
        <v>174</v>
      </c>
      <c r="I234">
        <v>383</v>
      </c>
      <c r="J234">
        <v>400</v>
      </c>
      <c r="K234">
        <v>-17</v>
      </c>
    </row>
    <row r="235" spans="1:11" x14ac:dyDescent="0.2">
      <c r="A235">
        <v>94459</v>
      </c>
      <c r="B235">
        <v>94244</v>
      </c>
      <c r="C235" t="s">
        <v>171</v>
      </c>
      <c r="D235">
        <v>1610288105</v>
      </c>
      <c r="E235" t="s">
        <v>11</v>
      </c>
      <c r="F235" t="s">
        <v>149</v>
      </c>
      <c r="G235" t="s">
        <v>173</v>
      </c>
      <c r="H235" t="s">
        <v>174</v>
      </c>
      <c r="I235">
        <v>434</v>
      </c>
      <c r="J235">
        <v>427</v>
      </c>
      <c r="K235">
        <v>7</v>
      </c>
    </row>
    <row r="236" spans="1:11" x14ac:dyDescent="0.2">
      <c r="A236">
        <v>94974</v>
      </c>
      <c r="B236">
        <v>94244</v>
      </c>
      <c r="C236" t="s">
        <v>171</v>
      </c>
      <c r="D236">
        <v>1610392504</v>
      </c>
      <c r="E236" t="s">
        <v>11</v>
      </c>
      <c r="F236" t="s">
        <v>64</v>
      </c>
      <c r="G236" t="s">
        <v>173</v>
      </c>
      <c r="H236" t="s">
        <v>174</v>
      </c>
      <c r="I236">
        <v>431</v>
      </c>
      <c r="J236">
        <v>407</v>
      </c>
      <c r="K236">
        <v>24</v>
      </c>
    </row>
    <row r="237" spans="1:11" x14ac:dyDescent="0.2">
      <c r="A237">
        <v>96354</v>
      </c>
      <c r="B237">
        <v>94244</v>
      </c>
      <c r="C237" t="s">
        <v>171</v>
      </c>
      <c r="D237">
        <v>1610560808</v>
      </c>
      <c r="E237" t="s">
        <v>11</v>
      </c>
      <c r="F237" t="s">
        <v>76</v>
      </c>
      <c r="G237" t="s">
        <v>173</v>
      </c>
      <c r="H237" t="s">
        <v>174</v>
      </c>
      <c r="I237">
        <v>430</v>
      </c>
      <c r="J237">
        <v>435</v>
      </c>
      <c r="K237">
        <v>-5</v>
      </c>
    </row>
    <row r="238" spans="1:11" x14ac:dyDescent="0.2">
      <c r="A238">
        <v>97792</v>
      </c>
      <c r="B238">
        <v>94244</v>
      </c>
      <c r="C238" t="s">
        <v>171</v>
      </c>
      <c r="D238">
        <v>1610787909</v>
      </c>
      <c r="E238" t="s">
        <v>11</v>
      </c>
      <c r="F238" t="s">
        <v>186</v>
      </c>
      <c r="G238" t="s">
        <v>173</v>
      </c>
      <c r="H238" t="s">
        <v>174</v>
      </c>
      <c r="I238">
        <v>457</v>
      </c>
      <c r="J238">
        <v>477</v>
      </c>
      <c r="K238">
        <v>-20</v>
      </c>
    </row>
    <row r="239" spans="1:11" x14ac:dyDescent="0.2">
      <c r="A239">
        <v>100313</v>
      </c>
      <c r="B239">
        <v>94244</v>
      </c>
      <c r="C239" t="s">
        <v>171</v>
      </c>
      <c r="D239">
        <v>1611168301</v>
      </c>
      <c r="E239" t="s">
        <v>11</v>
      </c>
      <c r="F239" t="s">
        <v>163</v>
      </c>
      <c r="G239" t="s">
        <v>173</v>
      </c>
      <c r="H239" t="s">
        <v>174</v>
      </c>
      <c r="I239">
        <v>442</v>
      </c>
      <c r="J239">
        <v>442</v>
      </c>
      <c r="K239">
        <v>0</v>
      </c>
    </row>
    <row r="240" spans="1:11" x14ac:dyDescent="0.2">
      <c r="A240">
        <v>101667</v>
      </c>
      <c r="B240">
        <v>94244</v>
      </c>
      <c r="C240" t="s">
        <v>171</v>
      </c>
      <c r="D240">
        <v>1611392704</v>
      </c>
      <c r="E240" t="s">
        <v>11</v>
      </c>
      <c r="F240" t="s">
        <v>187</v>
      </c>
      <c r="G240" t="s">
        <v>173</v>
      </c>
      <c r="H240" t="s">
        <v>174</v>
      </c>
      <c r="I240">
        <v>433</v>
      </c>
      <c r="J240">
        <v>440</v>
      </c>
      <c r="K240">
        <v>-7</v>
      </c>
    </row>
    <row r="241" spans="1:11" x14ac:dyDescent="0.2">
      <c r="A241">
        <v>102900</v>
      </c>
      <c r="B241">
        <v>94244</v>
      </c>
      <c r="C241" t="s">
        <v>171</v>
      </c>
      <c r="D241">
        <v>1611601500</v>
      </c>
      <c r="E241" t="s">
        <v>11</v>
      </c>
      <c r="F241" t="s">
        <v>64</v>
      </c>
      <c r="G241" t="s">
        <v>173</v>
      </c>
      <c r="H241" t="s">
        <v>174</v>
      </c>
      <c r="I241">
        <v>410</v>
      </c>
      <c r="J241">
        <v>423</v>
      </c>
      <c r="K241">
        <v>-13</v>
      </c>
    </row>
    <row r="242" spans="1:11" x14ac:dyDescent="0.2">
      <c r="A242">
        <v>104113</v>
      </c>
      <c r="B242">
        <v>94244</v>
      </c>
      <c r="C242" t="s">
        <v>171</v>
      </c>
      <c r="D242">
        <v>1611770407</v>
      </c>
      <c r="E242" t="s">
        <v>11</v>
      </c>
      <c r="F242" t="s">
        <v>76</v>
      </c>
      <c r="G242" t="s">
        <v>173</v>
      </c>
      <c r="H242" t="s">
        <v>174</v>
      </c>
      <c r="I242">
        <v>370</v>
      </c>
      <c r="J242">
        <v>382</v>
      </c>
      <c r="K242">
        <v>-12</v>
      </c>
    </row>
    <row r="243" spans="1:11" x14ac:dyDescent="0.2">
      <c r="A243">
        <v>104576</v>
      </c>
      <c r="B243">
        <v>94244</v>
      </c>
      <c r="C243" t="s">
        <v>171</v>
      </c>
      <c r="D243">
        <v>1611850511</v>
      </c>
      <c r="E243" t="s">
        <v>11</v>
      </c>
      <c r="F243" t="s">
        <v>121</v>
      </c>
      <c r="G243" t="s">
        <v>173</v>
      </c>
      <c r="H243" t="s">
        <v>174</v>
      </c>
      <c r="I243">
        <v>382</v>
      </c>
      <c r="J243">
        <v>398</v>
      </c>
      <c r="K243">
        <v>-16</v>
      </c>
    </row>
    <row r="244" spans="1:11" x14ac:dyDescent="0.2">
      <c r="A244">
        <v>105736</v>
      </c>
      <c r="B244">
        <v>94244</v>
      </c>
      <c r="C244" t="s">
        <v>171</v>
      </c>
      <c r="D244">
        <v>1612026003</v>
      </c>
      <c r="E244" t="s">
        <v>11</v>
      </c>
      <c r="F244" t="s">
        <v>188</v>
      </c>
      <c r="G244" t="s">
        <v>173</v>
      </c>
      <c r="H244" t="s">
        <v>174</v>
      </c>
      <c r="I244">
        <v>430</v>
      </c>
      <c r="J244">
        <v>434</v>
      </c>
      <c r="K244">
        <v>-4</v>
      </c>
    </row>
    <row r="245" spans="1:11" x14ac:dyDescent="0.2">
      <c r="A245">
        <v>108164</v>
      </c>
      <c r="B245">
        <v>94244</v>
      </c>
      <c r="C245" t="s">
        <v>171</v>
      </c>
      <c r="D245">
        <v>1612375205</v>
      </c>
      <c r="E245" t="s">
        <v>11</v>
      </c>
      <c r="F245" t="s">
        <v>76</v>
      </c>
      <c r="G245" t="s">
        <v>173</v>
      </c>
      <c r="H245" t="s">
        <v>174</v>
      </c>
      <c r="I245">
        <v>360</v>
      </c>
      <c r="J245">
        <v>373</v>
      </c>
      <c r="K245">
        <v>-13</v>
      </c>
    </row>
    <row r="246" spans="1:11" x14ac:dyDescent="0.2">
      <c r="A246">
        <v>108778</v>
      </c>
      <c r="B246">
        <v>94244</v>
      </c>
      <c r="C246" t="s">
        <v>171</v>
      </c>
      <c r="D246">
        <v>1612458302</v>
      </c>
      <c r="E246" t="s">
        <v>11</v>
      </c>
      <c r="F246" t="s">
        <v>86</v>
      </c>
      <c r="G246" t="s">
        <v>173</v>
      </c>
      <c r="H246" t="s">
        <v>174</v>
      </c>
      <c r="I246">
        <v>403</v>
      </c>
      <c r="J246">
        <v>425</v>
      </c>
      <c r="K246">
        <v>-22</v>
      </c>
    </row>
    <row r="247" spans="1:11" x14ac:dyDescent="0.2">
      <c r="A247">
        <v>111013</v>
      </c>
      <c r="B247">
        <v>94244</v>
      </c>
      <c r="C247" t="s">
        <v>171</v>
      </c>
      <c r="D247">
        <v>1612812087</v>
      </c>
      <c r="E247" t="s">
        <v>11</v>
      </c>
      <c r="F247" t="s">
        <v>64</v>
      </c>
      <c r="G247" t="s">
        <v>173</v>
      </c>
      <c r="H247" t="s">
        <v>174</v>
      </c>
      <c r="I247">
        <v>416</v>
      </c>
      <c r="J247">
        <v>444</v>
      </c>
      <c r="K247">
        <v>-28</v>
      </c>
    </row>
    <row r="248" spans="1:11" x14ac:dyDescent="0.2">
      <c r="A248">
        <v>112854</v>
      </c>
      <c r="B248">
        <v>94244</v>
      </c>
      <c r="C248" t="s">
        <v>171</v>
      </c>
      <c r="D248">
        <v>1613063103</v>
      </c>
      <c r="E248" t="s">
        <v>11</v>
      </c>
      <c r="F248" t="s">
        <v>86</v>
      </c>
      <c r="G248" t="s">
        <v>173</v>
      </c>
      <c r="H248" t="s">
        <v>174</v>
      </c>
      <c r="I248">
        <v>386</v>
      </c>
      <c r="J248">
        <v>407</v>
      </c>
      <c r="K248">
        <v>-21</v>
      </c>
    </row>
    <row r="249" spans="1:11" x14ac:dyDescent="0.2">
      <c r="A249">
        <v>114665</v>
      </c>
      <c r="B249">
        <v>94244</v>
      </c>
      <c r="C249" t="s">
        <v>171</v>
      </c>
      <c r="D249">
        <v>1613307901</v>
      </c>
      <c r="E249" t="s">
        <v>11</v>
      </c>
      <c r="F249" t="s">
        <v>189</v>
      </c>
      <c r="G249" t="s">
        <v>173</v>
      </c>
      <c r="H249" t="s">
        <v>174</v>
      </c>
      <c r="I249">
        <v>381</v>
      </c>
      <c r="J249">
        <v>385</v>
      </c>
      <c r="K249">
        <v>-4</v>
      </c>
    </row>
    <row r="250" spans="1:11" x14ac:dyDescent="0.2">
      <c r="A250">
        <v>115352</v>
      </c>
      <c r="B250">
        <v>94244</v>
      </c>
      <c r="C250" t="s">
        <v>171</v>
      </c>
      <c r="D250">
        <v>1613419242</v>
      </c>
      <c r="E250" t="s">
        <v>11</v>
      </c>
      <c r="F250" t="s">
        <v>64</v>
      </c>
      <c r="G250" t="s">
        <v>173</v>
      </c>
      <c r="H250" t="s">
        <v>174</v>
      </c>
      <c r="I250">
        <v>452</v>
      </c>
      <c r="J250">
        <v>453</v>
      </c>
      <c r="K250">
        <v>-1</v>
      </c>
    </row>
    <row r="251" spans="1:11" x14ac:dyDescent="0.2">
      <c r="A251">
        <v>116609</v>
      </c>
      <c r="B251">
        <v>94244</v>
      </c>
      <c r="C251" t="s">
        <v>171</v>
      </c>
      <c r="D251">
        <v>1613584804</v>
      </c>
      <c r="E251" t="s">
        <v>11</v>
      </c>
      <c r="F251" t="s">
        <v>76</v>
      </c>
      <c r="G251" t="s">
        <v>173</v>
      </c>
      <c r="H251" t="s">
        <v>174</v>
      </c>
      <c r="I251">
        <v>384</v>
      </c>
      <c r="J251">
        <v>385</v>
      </c>
      <c r="K251">
        <v>-1</v>
      </c>
    </row>
    <row r="252" spans="1:11" x14ac:dyDescent="0.2">
      <c r="A252">
        <v>117166</v>
      </c>
      <c r="B252">
        <v>94244</v>
      </c>
      <c r="C252" t="s">
        <v>171</v>
      </c>
      <c r="D252">
        <v>1613664883</v>
      </c>
      <c r="E252" t="s">
        <v>11</v>
      </c>
      <c r="F252" t="s">
        <v>121</v>
      </c>
      <c r="G252" t="s">
        <v>173</v>
      </c>
      <c r="H252" t="s">
        <v>174</v>
      </c>
      <c r="I252">
        <v>389</v>
      </c>
      <c r="J252">
        <v>412</v>
      </c>
      <c r="K252">
        <v>-23</v>
      </c>
    </row>
    <row r="253" spans="1:11" x14ac:dyDescent="0.2">
      <c r="A253">
        <v>117191</v>
      </c>
      <c r="B253">
        <v>94244</v>
      </c>
      <c r="C253" t="s">
        <v>171</v>
      </c>
      <c r="D253">
        <v>1613667892</v>
      </c>
      <c r="E253" t="s">
        <v>11</v>
      </c>
      <c r="F253" t="s">
        <v>86</v>
      </c>
      <c r="G253" t="s">
        <v>173</v>
      </c>
      <c r="H253" t="s">
        <v>174</v>
      </c>
      <c r="I253">
        <v>398</v>
      </c>
      <c r="J253">
        <v>420</v>
      </c>
      <c r="K253">
        <v>-22</v>
      </c>
    </row>
    <row r="254" spans="1:11" x14ac:dyDescent="0.2">
      <c r="A254">
        <v>118070</v>
      </c>
      <c r="B254">
        <v>94244</v>
      </c>
      <c r="C254" t="s">
        <v>171</v>
      </c>
      <c r="D254">
        <v>1613811880</v>
      </c>
      <c r="E254" t="s">
        <v>11</v>
      </c>
      <c r="F254" t="s">
        <v>190</v>
      </c>
      <c r="G254" t="s">
        <v>173</v>
      </c>
      <c r="H254" t="s">
        <v>174</v>
      </c>
      <c r="I254">
        <v>418</v>
      </c>
      <c r="J254">
        <v>432</v>
      </c>
      <c r="K254">
        <v>-14</v>
      </c>
    </row>
    <row r="255" spans="1:11" x14ac:dyDescent="0.2">
      <c r="A255">
        <v>119096</v>
      </c>
      <c r="B255">
        <v>94244</v>
      </c>
      <c r="C255" t="s">
        <v>171</v>
      </c>
      <c r="D255">
        <v>1614020901</v>
      </c>
      <c r="E255" t="s">
        <v>11</v>
      </c>
      <c r="F255" t="s">
        <v>64</v>
      </c>
      <c r="G255" t="s">
        <v>173</v>
      </c>
      <c r="H255" t="s">
        <v>174</v>
      </c>
      <c r="I255">
        <v>393</v>
      </c>
      <c r="J255">
        <v>394</v>
      </c>
      <c r="K255">
        <v>-1</v>
      </c>
    </row>
    <row r="256" spans="1:11" x14ac:dyDescent="0.2">
      <c r="A256">
        <v>122568</v>
      </c>
      <c r="B256">
        <v>94244</v>
      </c>
      <c r="C256" t="s">
        <v>171</v>
      </c>
      <c r="D256">
        <v>1614629814</v>
      </c>
      <c r="E256" t="s">
        <v>11</v>
      </c>
      <c r="F256" t="s">
        <v>64</v>
      </c>
      <c r="G256" t="s">
        <v>173</v>
      </c>
      <c r="H256" t="s">
        <v>174</v>
      </c>
      <c r="I256">
        <v>409</v>
      </c>
      <c r="J256">
        <v>411</v>
      </c>
      <c r="K256">
        <v>-2</v>
      </c>
    </row>
    <row r="257" spans="1:11" x14ac:dyDescent="0.2">
      <c r="A257">
        <v>124809</v>
      </c>
      <c r="B257">
        <v>94244</v>
      </c>
      <c r="C257" t="s">
        <v>171</v>
      </c>
      <c r="D257">
        <v>1615021414</v>
      </c>
      <c r="E257" t="s">
        <v>11</v>
      </c>
      <c r="F257" t="s">
        <v>191</v>
      </c>
      <c r="G257" t="s">
        <v>173</v>
      </c>
      <c r="H257" t="s">
        <v>174</v>
      </c>
      <c r="I257">
        <v>425</v>
      </c>
      <c r="J257">
        <v>427</v>
      </c>
      <c r="K257">
        <v>-2</v>
      </c>
    </row>
    <row r="258" spans="1:11" x14ac:dyDescent="0.2">
      <c r="A258">
        <v>127733</v>
      </c>
      <c r="B258">
        <v>94244</v>
      </c>
      <c r="C258" t="s">
        <v>171</v>
      </c>
      <c r="D258">
        <v>1615626258</v>
      </c>
      <c r="E258" t="s">
        <v>11</v>
      </c>
      <c r="F258" t="s">
        <v>192</v>
      </c>
      <c r="G258" t="s">
        <v>173</v>
      </c>
      <c r="H258" t="s">
        <v>174</v>
      </c>
      <c r="I258">
        <v>431</v>
      </c>
      <c r="J258">
        <v>432</v>
      </c>
      <c r="K258">
        <v>-1</v>
      </c>
    </row>
    <row r="259" spans="1:11" x14ac:dyDescent="0.2">
      <c r="A259">
        <v>129113</v>
      </c>
      <c r="B259">
        <v>94244</v>
      </c>
      <c r="C259" t="s">
        <v>171</v>
      </c>
      <c r="D259">
        <v>1615917582</v>
      </c>
      <c r="E259" t="s">
        <v>11</v>
      </c>
      <c r="F259" t="s">
        <v>193</v>
      </c>
      <c r="G259" t="s">
        <v>173</v>
      </c>
      <c r="H259" t="s">
        <v>174</v>
      </c>
      <c r="I259">
        <v>383</v>
      </c>
      <c r="J259">
        <v>407</v>
      </c>
      <c r="K259">
        <v>-24</v>
      </c>
    </row>
    <row r="260" spans="1:11" x14ac:dyDescent="0.2">
      <c r="A260">
        <v>58177</v>
      </c>
      <c r="B260">
        <v>113401</v>
      </c>
      <c r="C260" t="s">
        <v>194</v>
      </c>
      <c r="D260">
        <v>1601372346</v>
      </c>
      <c r="E260" t="s">
        <v>11</v>
      </c>
      <c r="F260" t="s">
        <v>195</v>
      </c>
      <c r="G260" t="s">
        <v>196</v>
      </c>
      <c r="H260" t="s">
        <v>197</v>
      </c>
      <c r="I260">
        <v>219</v>
      </c>
      <c r="J260">
        <v>223</v>
      </c>
      <c r="K260">
        <v>-4</v>
      </c>
    </row>
    <row r="261" spans="1:11" x14ac:dyDescent="0.2">
      <c r="A261">
        <v>59772</v>
      </c>
      <c r="B261">
        <v>113401</v>
      </c>
      <c r="C261" t="s">
        <v>194</v>
      </c>
      <c r="D261">
        <v>1601983475</v>
      </c>
      <c r="E261" t="s">
        <v>11</v>
      </c>
      <c r="F261" t="s">
        <v>198</v>
      </c>
      <c r="G261" t="s">
        <v>196</v>
      </c>
      <c r="H261" t="s">
        <v>199</v>
      </c>
      <c r="I261">
        <v>290</v>
      </c>
      <c r="J261">
        <v>291</v>
      </c>
      <c r="K261">
        <v>-1</v>
      </c>
    </row>
    <row r="262" spans="1:11" x14ac:dyDescent="0.2">
      <c r="A262">
        <v>60100</v>
      </c>
      <c r="B262">
        <v>113401</v>
      </c>
      <c r="C262" t="s">
        <v>194</v>
      </c>
      <c r="D262">
        <v>1602092568</v>
      </c>
      <c r="E262" t="s">
        <v>11</v>
      </c>
      <c r="F262" t="s">
        <v>200</v>
      </c>
      <c r="G262" t="s">
        <v>196</v>
      </c>
      <c r="H262" t="s">
        <v>199</v>
      </c>
      <c r="I262">
        <v>340</v>
      </c>
      <c r="J262">
        <v>341</v>
      </c>
      <c r="K262">
        <v>-1</v>
      </c>
    </row>
    <row r="263" spans="1:11" x14ac:dyDescent="0.2">
      <c r="A263">
        <v>60257</v>
      </c>
      <c r="B263">
        <v>113401</v>
      </c>
      <c r="C263" t="s">
        <v>194</v>
      </c>
      <c r="D263">
        <v>1602149591</v>
      </c>
      <c r="E263" t="s">
        <v>11</v>
      </c>
      <c r="F263" t="s">
        <v>201</v>
      </c>
      <c r="G263" t="s">
        <v>196</v>
      </c>
      <c r="H263" t="s">
        <v>199</v>
      </c>
      <c r="I263">
        <v>372</v>
      </c>
      <c r="J263">
        <v>373</v>
      </c>
      <c r="K263">
        <v>-1</v>
      </c>
    </row>
    <row r="264" spans="1:11" x14ac:dyDescent="0.2">
      <c r="A264">
        <v>60308</v>
      </c>
      <c r="B264">
        <v>113401</v>
      </c>
      <c r="C264" t="s">
        <v>194</v>
      </c>
      <c r="D264">
        <v>1602172818</v>
      </c>
      <c r="E264" t="s">
        <v>11</v>
      </c>
      <c r="F264" t="s">
        <v>68</v>
      </c>
      <c r="G264" t="s">
        <v>196</v>
      </c>
      <c r="H264" t="s">
        <v>199</v>
      </c>
      <c r="I264">
        <v>374</v>
      </c>
      <c r="J264">
        <v>374</v>
      </c>
      <c r="K264">
        <v>0</v>
      </c>
    </row>
    <row r="265" spans="1:11" x14ac:dyDescent="0.2">
      <c r="A265">
        <v>60368</v>
      </c>
      <c r="B265">
        <v>113401</v>
      </c>
      <c r="C265" t="s">
        <v>194</v>
      </c>
      <c r="D265">
        <v>1602178062</v>
      </c>
      <c r="E265" t="s">
        <v>11</v>
      </c>
      <c r="F265" t="s">
        <v>202</v>
      </c>
      <c r="G265" t="s">
        <v>196</v>
      </c>
      <c r="H265" t="s">
        <v>199</v>
      </c>
      <c r="I265">
        <v>320</v>
      </c>
      <c r="J265">
        <v>329</v>
      </c>
      <c r="K265">
        <v>-9</v>
      </c>
    </row>
    <row r="266" spans="1:11" x14ac:dyDescent="0.2">
      <c r="A266">
        <v>61027</v>
      </c>
      <c r="B266">
        <v>113401</v>
      </c>
      <c r="C266" t="s">
        <v>194</v>
      </c>
      <c r="D266">
        <v>1602436782</v>
      </c>
      <c r="E266" t="s">
        <v>11</v>
      </c>
      <c r="F266" t="s">
        <v>203</v>
      </c>
      <c r="G266" t="s">
        <v>196</v>
      </c>
      <c r="H266" t="s">
        <v>199</v>
      </c>
      <c r="I266">
        <v>400</v>
      </c>
      <c r="J266">
        <v>408</v>
      </c>
      <c r="K266">
        <v>-8</v>
      </c>
    </row>
    <row r="267" spans="1:11" x14ac:dyDescent="0.2">
      <c r="A267">
        <v>61180</v>
      </c>
      <c r="B267">
        <v>113401</v>
      </c>
      <c r="C267" t="s">
        <v>194</v>
      </c>
      <c r="D267">
        <v>1602522870</v>
      </c>
      <c r="E267" t="s">
        <v>11</v>
      </c>
      <c r="F267" t="s">
        <v>143</v>
      </c>
      <c r="G267" t="s">
        <v>196</v>
      </c>
      <c r="H267" t="s">
        <v>199</v>
      </c>
      <c r="I267">
        <v>331</v>
      </c>
      <c r="J267">
        <v>332</v>
      </c>
      <c r="K267">
        <v>-1</v>
      </c>
    </row>
    <row r="268" spans="1:11" x14ac:dyDescent="0.2">
      <c r="A268">
        <v>61866</v>
      </c>
      <c r="B268">
        <v>113401</v>
      </c>
      <c r="C268" t="s">
        <v>194</v>
      </c>
      <c r="D268">
        <v>1602694662</v>
      </c>
      <c r="E268" t="s">
        <v>11</v>
      </c>
      <c r="F268" t="s">
        <v>145</v>
      </c>
      <c r="G268" t="s">
        <v>196</v>
      </c>
      <c r="H268" t="s">
        <v>199</v>
      </c>
      <c r="I268">
        <v>382</v>
      </c>
      <c r="J268">
        <v>381</v>
      </c>
      <c r="K268">
        <v>1</v>
      </c>
    </row>
    <row r="269" spans="1:11" x14ac:dyDescent="0.2">
      <c r="A269">
        <v>61899</v>
      </c>
      <c r="B269">
        <v>113401</v>
      </c>
      <c r="C269" t="s">
        <v>194</v>
      </c>
      <c r="D269">
        <v>1602698395</v>
      </c>
      <c r="E269" t="s">
        <v>11</v>
      </c>
      <c r="F269" t="s">
        <v>204</v>
      </c>
      <c r="G269" t="s">
        <v>196</v>
      </c>
      <c r="H269" t="s">
        <v>199</v>
      </c>
      <c r="I269">
        <v>324</v>
      </c>
      <c r="J269">
        <v>324</v>
      </c>
      <c r="K269">
        <v>0</v>
      </c>
    </row>
    <row r="270" spans="1:11" x14ac:dyDescent="0.2">
      <c r="A270">
        <v>62120</v>
      </c>
      <c r="B270">
        <v>113401</v>
      </c>
      <c r="C270" t="s">
        <v>194</v>
      </c>
      <c r="D270">
        <v>1602777887</v>
      </c>
      <c r="E270" t="s">
        <v>11</v>
      </c>
      <c r="F270" t="s">
        <v>68</v>
      </c>
      <c r="G270" t="s">
        <v>196</v>
      </c>
      <c r="H270" t="s">
        <v>199</v>
      </c>
      <c r="I270">
        <v>369</v>
      </c>
      <c r="J270">
        <v>376</v>
      </c>
      <c r="K270">
        <v>-7</v>
      </c>
    </row>
    <row r="271" spans="1:11" x14ac:dyDescent="0.2">
      <c r="A271">
        <v>62217</v>
      </c>
      <c r="B271">
        <v>113401</v>
      </c>
      <c r="C271" t="s">
        <v>194</v>
      </c>
      <c r="D271">
        <v>1602782986</v>
      </c>
      <c r="E271" t="s">
        <v>11</v>
      </c>
      <c r="F271" t="s">
        <v>202</v>
      </c>
      <c r="G271" t="s">
        <v>196</v>
      </c>
      <c r="H271" t="s">
        <v>199</v>
      </c>
      <c r="I271">
        <v>369</v>
      </c>
      <c r="J271">
        <v>374</v>
      </c>
      <c r="K271">
        <v>-5</v>
      </c>
    </row>
    <row r="272" spans="1:11" x14ac:dyDescent="0.2">
      <c r="A272">
        <v>62375</v>
      </c>
      <c r="B272">
        <v>113401</v>
      </c>
      <c r="C272" t="s">
        <v>194</v>
      </c>
      <c r="D272">
        <v>1602840322</v>
      </c>
      <c r="E272" t="s">
        <v>11</v>
      </c>
      <c r="F272" t="s">
        <v>205</v>
      </c>
      <c r="G272" t="s">
        <v>196</v>
      </c>
      <c r="H272" t="s">
        <v>199</v>
      </c>
      <c r="I272">
        <v>236</v>
      </c>
      <c r="J272">
        <v>237</v>
      </c>
      <c r="K272">
        <v>-1</v>
      </c>
    </row>
    <row r="273" spans="1:11" x14ac:dyDescent="0.2">
      <c r="A273">
        <v>62626</v>
      </c>
      <c r="B273">
        <v>113401</v>
      </c>
      <c r="C273" t="s">
        <v>194</v>
      </c>
      <c r="D273">
        <v>1602943872</v>
      </c>
      <c r="E273" t="s">
        <v>11</v>
      </c>
      <c r="F273" t="s">
        <v>73</v>
      </c>
      <c r="G273" t="s">
        <v>196</v>
      </c>
      <c r="H273" t="s">
        <v>199</v>
      </c>
      <c r="I273">
        <v>363</v>
      </c>
      <c r="J273">
        <v>368</v>
      </c>
      <c r="K273">
        <v>-5</v>
      </c>
    </row>
    <row r="274" spans="1:11" x14ac:dyDescent="0.2">
      <c r="A274">
        <v>62874</v>
      </c>
      <c r="B274">
        <v>113401</v>
      </c>
      <c r="C274" t="s">
        <v>194</v>
      </c>
      <c r="D274">
        <v>1603026887</v>
      </c>
      <c r="E274" t="s">
        <v>11</v>
      </c>
      <c r="F274" t="s">
        <v>136</v>
      </c>
      <c r="G274" t="s">
        <v>196</v>
      </c>
      <c r="H274" t="s">
        <v>199</v>
      </c>
      <c r="I274">
        <v>338</v>
      </c>
      <c r="J274">
        <v>339</v>
      </c>
      <c r="K274">
        <v>-1</v>
      </c>
    </row>
    <row r="275" spans="1:11" x14ac:dyDescent="0.2">
      <c r="A275">
        <v>62893</v>
      </c>
      <c r="B275">
        <v>113401</v>
      </c>
      <c r="C275" t="s">
        <v>194</v>
      </c>
      <c r="D275">
        <v>1603037113</v>
      </c>
      <c r="E275" t="s">
        <v>11</v>
      </c>
      <c r="F275" t="s">
        <v>206</v>
      </c>
      <c r="G275" t="s">
        <v>196</v>
      </c>
      <c r="H275" t="s">
        <v>199</v>
      </c>
      <c r="I275">
        <v>313</v>
      </c>
      <c r="J275">
        <v>315</v>
      </c>
      <c r="K275">
        <v>-2</v>
      </c>
    </row>
    <row r="276" spans="1:11" x14ac:dyDescent="0.2">
      <c r="A276">
        <v>63422</v>
      </c>
      <c r="B276">
        <v>113401</v>
      </c>
      <c r="C276" t="s">
        <v>194</v>
      </c>
      <c r="D276">
        <v>1603215022</v>
      </c>
      <c r="E276" t="s">
        <v>11</v>
      </c>
      <c r="F276" t="s">
        <v>207</v>
      </c>
      <c r="G276" t="s">
        <v>196</v>
      </c>
      <c r="H276" t="s">
        <v>199</v>
      </c>
      <c r="I276">
        <v>384</v>
      </c>
      <c r="J276">
        <v>388</v>
      </c>
      <c r="K276">
        <v>-4</v>
      </c>
    </row>
    <row r="277" spans="1:11" x14ac:dyDescent="0.2">
      <c r="A277">
        <v>63818</v>
      </c>
      <c r="B277">
        <v>113401</v>
      </c>
      <c r="C277" t="s">
        <v>194</v>
      </c>
      <c r="D277">
        <v>1603299421</v>
      </c>
      <c r="E277" t="s">
        <v>11</v>
      </c>
      <c r="F277" t="s">
        <v>145</v>
      </c>
      <c r="G277" t="s">
        <v>196</v>
      </c>
      <c r="H277" t="s">
        <v>199</v>
      </c>
      <c r="I277">
        <v>365</v>
      </c>
      <c r="J277">
        <v>370</v>
      </c>
      <c r="K277">
        <v>-5</v>
      </c>
    </row>
    <row r="278" spans="1:11" x14ac:dyDescent="0.2">
      <c r="A278">
        <v>63898</v>
      </c>
      <c r="B278">
        <v>113401</v>
      </c>
      <c r="C278" t="s">
        <v>194</v>
      </c>
      <c r="D278">
        <v>1603303396</v>
      </c>
      <c r="E278" t="s">
        <v>11</v>
      </c>
      <c r="F278" t="s">
        <v>204</v>
      </c>
      <c r="G278" t="s">
        <v>196</v>
      </c>
      <c r="H278" t="s">
        <v>199</v>
      </c>
      <c r="I278">
        <v>321</v>
      </c>
      <c r="J278">
        <v>320</v>
      </c>
      <c r="K278">
        <v>1</v>
      </c>
    </row>
    <row r="279" spans="1:11" x14ac:dyDescent="0.2">
      <c r="A279">
        <v>64157</v>
      </c>
      <c r="B279">
        <v>113401</v>
      </c>
      <c r="C279" t="s">
        <v>194</v>
      </c>
      <c r="D279">
        <v>1603382654</v>
      </c>
      <c r="E279" t="s">
        <v>11</v>
      </c>
      <c r="F279" t="s">
        <v>68</v>
      </c>
      <c r="G279" t="s">
        <v>196</v>
      </c>
      <c r="H279" t="s">
        <v>199</v>
      </c>
      <c r="I279">
        <v>351</v>
      </c>
      <c r="J279">
        <v>354</v>
      </c>
      <c r="K279">
        <v>-3</v>
      </c>
    </row>
    <row r="280" spans="1:11" x14ac:dyDescent="0.2">
      <c r="A280">
        <v>64332</v>
      </c>
      <c r="B280">
        <v>113401</v>
      </c>
      <c r="C280" t="s">
        <v>194</v>
      </c>
      <c r="D280">
        <v>1603445527</v>
      </c>
      <c r="E280" t="s">
        <v>11</v>
      </c>
      <c r="F280" t="s">
        <v>205</v>
      </c>
      <c r="G280" t="s">
        <v>196</v>
      </c>
      <c r="H280" t="s">
        <v>199</v>
      </c>
      <c r="I280">
        <v>242</v>
      </c>
      <c r="J280">
        <v>244</v>
      </c>
      <c r="K280">
        <v>-2</v>
      </c>
    </row>
    <row r="281" spans="1:11" x14ac:dyDescent="0.2">
      <c r="A281">
        <v>64648</v>
      </c>
      <c r="B281">
        <v>113401</v>
      </c>
      <c r="C281" t="s">
        <v>194</v>
      </c>
      <c r="D281">
        <v>1603548800</v>
      </c>
      <c r="E281" t="s">
        <v>11</v>
      </c>
      <c r="F281" t="s">
        <v>73</v>
      </c>
      <c r="G281" t="s">
        <v>196</v>
      </c>
      <c r="H281" t="s">
        <v>199</v>
      </c>
      <c r="I281">
        <v>344</v>
      </c>
      <c r="J281">
        <v>345</v>
      </c>
      <c r="K281">
        <v>-1</v>
      </c>
    </row>
    <row r="282" spans="1:11" x14ac:dyDescent="0.2">
      <c r="A282">
        <v>65211</v>
      </c>
      <c r="B282">
        <v>113401</v>
      </c>
      <c r="C282" t="s">
        <v>194</v>
      </c>
      <c r="D282">
        <v>1603742092</v>
      </c>
      <c r="E282" t="s">
        <v>11</v>
      </c>
      <c r="F282" t="s">
        <v>208</v>
      </c>
      <c r="G282" t="s">
        <v>196</v>
      </c>
      <c r="H282" t="s">
        <v>199</v>
      </c>
      <c r="I282">
        <v>373</v>
      </c>
      <c r="J282">
        <v>378</v>
      </c>
      <c r="K282">
        <v>-5</v>
      </c>
    </row>
    <row r="283" spans="1:11" x14ac:dyDescent="0.2">
      <c r="A283">
        <v>65797</v>
      </c>
      <c r="B283">
        <v>113401</v>
      </c>
      <c r="C283" t="s">
        <v>194</v>
      </c>
      <c r="D283">
        <v>1603907926</v>
      </c>
      <c r="E283" t="s">
        <v>11</v>
      </c>
      <c r="F283" t="s">
        <v>145</v>
      </c>
      <c r="G283" t="s">
        <v>196</v>
      </c>
      <c r="H283" t="s">
        <v>199</v>
      </c>
      <c r="I283">
        <v>343</v>
      </c>
      <c r="J283">
        <v>343</v>
      </c>
      <c r="K283">
        <v>0</v>
      </c>
    </row>
    <row r="284" spans="1:11" x14ac:dyDescent="0.2">
      <c r="A284">
        <v>66104</v>
      </c>
      <c r="B284">
        <v>113401</v>
      </c>
      <c r="C284" t="s">
        <v>194</v>
      </c>
      <c r="D284">
        <v>1603990965</v>
      </c>
      <c r="E284" t="s">
        <v>11</v>
      </c>
      <c r="F284" t="s">
        <v>68</v>
      </c>
      <c r="G284" t="s">
        <v>196</v>
      </c>
      <c r="H284" t="s">
        <v>199</v>
      </c>
      <c r="I284">
        <v>360</v>
      </c>
      <c r="J284">
        <v>358</v>
      </c>
      <c r="K284">
        <v>2</v>
      </c>
    </row>
    <row r="285" spans="1:11" x14ac:dyDescent="0.2">
      <c r="A285">
        <v>66179</v>
      </c>
      <c r="B285">
        <v>113401</v>
      </c>
      <c r="C285" t="s">
        <v>194</v>
      </c>
      <c r="D285">
        <v>1603996054</v>
      </c>
      <c r="E285" t="s">
        <v>11</v>
      </c>
      <c r="F285" t="s">
        <v>209</v>
      </c>
      <c r="G285" t="s">
        <v>196</v>
      </c>
      <c r="H285" t="s">
        <v>199</v>
      </c>
      <c r="I285">
        <v>369</v>
      </c>
      <c r="J285">
        <v>371</v>
      </c>
      <c r="K285">
        <v>-2</v>
      </c>
    </row>
    <row r="286" spans="1:11" x14ac:dyDescent="0.2">
      <c r="A286">
        <v>66411</v>
      </c>
      <c r="B286">
        <v>113401</v>
      </c>
      <c r="C286" t="s">
        <v>194</v>
      </c>
      <c r="D286">
        <v>1604060703</v>
      </c>
      <c r="E286" t="s">
        <v>11</v>
      </c>
      <c r="F286" t="s">
        <v>210</v>
      </c>
      <c r="G286" t="s">
        <v>196</v>
      </c>
      <c r="H286" t="s">
        <v>199</v>
      </c>
      <c r="I286">
        <v>247</v>
      </c>
      <c r="J286">
        <v>248</v>
      </c>
      <c r="K286">
        <v>-1</v>
      </c>
    </row>
    <row r="287" spans="1:11" x14ac:dyDescent="0.2">
      <c r="A287">
        <v>66708</v>
      </c>
      <c r="B287">
        <v>113401</v>
      </c>
      <c r="C287" t="s">
        <v>194</v>
      </c>
      <c r="D287">
        <v>1604157305</v>
      </c>
      <c r="E287" t="s">
        <v>11</v>
      </c>
      <c r="F287" t="s">
        <v>73</v>
      </c>
      <c r="G287" t="s">
        <v>196</v>
      </c>
      <c r="H287" t="s">
        <v>199</v>
      </c>
      <c r="I287">
        <v>346</v>
      </c>
      <c r="J287">
        <v>341</v>
      </c>
      <c r="K287">
        <v>5</v>
      </c>
    </row>
    <row r="288" spans="1:11" x14ac:dyDescent="0.2">
      <c r="A288">
        <v>66963</v>
      </c>
      <c r="B288">
        <v>113401</v>
      </c>
      <c r="C288" t="s">
        <v>194</v>
      </c>
      <c r="D288">
        <v>1604236516</v>
      </c>
      <c r="E288" t="s">
        <v>11</v>
      </c>
      <c r="F288" t="s">
        <v>136</v>
      </c>
      <c r="G288" t="s">
        <v>196</v>
      </c>
      <c r="H288" t="s">
        <v>199</v>
      </c>
      <c r="I288">
        <v>350</v>
      </c>
      <c r="J288">
        <v>349</v>
      </c>
      <c r="K288">
        <v>1</v>
      </c>
    </row>
    <row r="289" spans="1:11" x14ac:dyDescent="0.2">
      <c r="A289">
        <v>66987</v>
      </c>
      <c r="B289">
        <v>113401</v>
      </c>
      <c r="C289" t="s">
        <v>194</v>
      </c>
      <c r="D289">
        <v>1604246714</v>
      </c>
      <c r="E289" t="s">
        <v>11</v>
      </c>
      <c r="F289" t="s">
        <v>206</v>
      </c>
      <c r="G289" t="s">
        <v>196</v>
      </c>
      <c r="H289" t="s">
        <v>199</v>
      </c>
      <c r="I289">
        <v>325</v>
      </c>
      <c r="J289">
        <v>328</v>
      </c>
      <c r="K289">
        <v>-3</v>
      </c>
    </row>
    <row r="290" spans="1:11" x14ac:dyDescent="0.2">
      <c r="A290">
        <v>67527</v>
      </c>
      <c r="B290">
        <v>113401</v>
      </c>
      <c r="C290" t="s">
        <v>194</v>
      </c>
      <c r="D290">
        <v>1604405691</v>
      </c>
      <c r="E290" t="s">
        <v>11</v>
      </c>
      <c r="F290" t="s">
        <v>211</v>
      </c>
      <c r="G290" t="s">
        <v>196</v>
      </c>
      <c r="H290" t="s">
        <v>199</v>
      </c>
      <c r="I290">
        <v>339</v>
      </c>
      <c r="J290">
        <v>341</v>
      </c>
      <c r="K290">
        <v>-2</v>
      </c>
    </row>
    <row r="291" spans="1:11" x14ac:dyDescent="0.2">
      <c r="A291">
        <v>68016</v>
      </c>
      <c r="B291">
        <v>113401</v>
      </c>
      <c r="C291" t="s">
        <v>194</v>
      </c>
      <c r="D291">
        <v>1604512791</v>
      </c>
      <c r="E291" t="s">
        <v>11</v>
      </c>
      <c r="F291" t="s">
        <v>145</v>
      </c>
      <c r="G291" t="s">
        <v>196</v>
      </c>
      <c r="H291" t="s">
        <v>199</v>
      </c>
      <c r="I291">
        <v>328</v>
      </c>
      <c r="J291">
        <v>330</v>
      </c>
      <c r="K291">
        <v>-2</v>
      </c>
    </row>
    <row r="292" spans="1:11" x14ac:dyDescent="0.2">
      <c r="A292">
        <v>68178</v>
      </c>
      <c r="B292">
        <v>113401</v>
      </c>
      <c r="C292" t="s">
        <v>194</v>
      </c>
      <c r="D292">
        <v>1604595798</v>
      </c>
      <c r="E292" t="s">
        <v>11</v>
      </c>
      <c r="F292" t="s">
        <v>68</v>
      </c>
      <c r="G292" t="s">
        <v>196</v>
      </c>
      <c r="H292" t="s">
        <v>199</v>
      </c>
      <c r="I292">
        <v>360</v>
      </c>
      <c r="J292">
        <v>360</v>
      </c>
      <c r="K292">
        <v>0</v>
      </c>
    </row>
    <row r="293" spans="1:11" x14ac:dyDescent="0.2">
      <c r="A293">
        <v>68806</v>
      </c>
      <c r="B293">
        <v>113401</v>
      </c>
      <c r="C293" t="s">
        <v>194</v>
      </c>
      <c r="D293">
        <v>1604762081</v>
      </c>
      <c r="E293" t="s">
        <v>11</v>
      </c>
      <c r="F293" t="s">
        <v>73</v>
      </c>
      <c r="G293" t="s">
        <v>196</v>
      </c>
      <c r="H293" t="s">
        <v>199</v>
      </c>
      <c r="I293">
        <v>361</v>
      </c>
      <c r="J293">
        <v>363</v>
      </c>
      <c r="K293">
        <v>-2</v>
      </c>
    </row>
    <row r="294" spans="1:11" x14ac:dyDescent="0.2">
      <c r="A294">
        <v>68992</v>
      </c>
      <c r="B294">
        <v>113401</v>
      </c>
      <c r="C294" t="s">
        <v>194</v>
      </c>
      <c r="D294">
        <v>1604825846</v>
      </c>
      <c r="E294" t="s">
        <v>11</v>
      </c>
      <c r="F294" t="s">
        <v>212</v>
      </c>
      <c r="G294" t="s">
        <v>196</v>
      </c>
      <c r="H294" t="s">
        <v>199</v>
      </c>
      <c r="I294">
        <v>358</v>
      </c>
      <c r="J294">
        <v>363</v>
      </c>
      <c r="K294">
        <v>-5</v>
      </c>
    </row>
    <row r="295" spans="1:11" x14ac:dyDescent="0.2">
      <c r="A295">
        <v>69623</v>
      </c>
      <c r="B295">
        <v>113401</v>
      </c>
      <c r="C295" t="s">
        <v>194</v>
      </c>
      <c r="D295">
        <v>1605005878</v>
      </c>
      <c r="E295" t="s">
        <v>11</v>
      </c>
      <c r="F295" t="s">
        <v>213</v>
      </c>
      <c r="G295" t="s">
        <v>196</v>
      </c>
      <c r="H295" t="s">
        <v>199</v>
      </c>
      <c r="I295">
        <v>375</v>
      </c>
      <c r="J295">
        <v>387</v>
      </c>
      <c r="K295">
        <v>-12</v>
      </c>
    </row>
    <row r="296" spans="1:11" x14ac:dyDescent="0.2">
      <c r="A296">
        <v>69648</v>
      </c>
      <c r="B296">
        <v>113401</v>
      </c>
      <c r="C296" t="s">
        <v>194</v>
      </c>
      <c r="D296">
        <v>1605010494</v>
      </c>
      <c r="E296" t="s">
        <v>11</v>
      </c>
      <c r="F296" t="s">
        <v>211</v>
      </c>
      <c r="G296" t="s">
        <v>196</v>
      </c>
      <c r="H296" t="s">
        <v>199</v>
      </c>
      <c r="I296">
        <v>343</v>
      </c>
      <c r="J296">
        <v>346</v>
      </c>
      <c r="K296">
        <v>-3</v>
      </c>
    </row>
    <row r="297" spans="1:11" x14ac:dyDescent="0.2">
      <c r="A297">
        <v>70281</v>
      </c>
      <c r="B297">
        <v>113401</v>
      </c>
      <c r="C297" t="s">
        <v>194</v>
      </c>
      <c r="D297">
        <v>1605117341</v>
      </c>
      <c r="E297" t="s">
        <v>11</v>
      </c>
      <c r="F297" t="s">
        <v>145</v>
      </c>
      <c r="G297" t="s">
        <v>196</v>
      </c>
      <c r="H297" t="s">
        <v>199</v>
      </c>
      <c r="I297">
        <v>348</v>
      </c>
      <c r="J297">
        <v>355</v>
      </c>
      <c r="K297">
        <v>-7</v>
      </c>
    </row>
    <row r="298" spans="1:11" x14ac:dyDescent="0.2">
      <c r="A298">
        <v>70306</v>
      </c>
      <c r="B298">
        <v>113401</v>
      </c>
      <c r="C298" t="s">
        <v>194</v>
      </c>
      <c r="D298">
        <v>1605120569</v>
      </c>
      <c r="E298" t="s">
        <v>11</v>
      </c>
      <c r="F298" t="s">
        <v>214</v>
      </c>
      <c r="G298" t="s">
        <v>196</v>
      </c>
      <c r="H298" t="s">
        <v>199</v>
      </c>
      <c r="I298">
        <v>362</v>
      </c>
      <c r="J298">
        <v>363</v>
      </c>
      <c r="K298">
        <v>-1</v>
      </c>
    </row>
    <row r="299" spans="1:11" x14ac:dyDescent="0.2">
      <c r="A299">
        <v>70653</v>
      </c>
      <c r="B299">
        <v>113401</v>
      </c>
      <c r="C299" t="s">
        <v>194</v>
      </c>
      <c r="D299">
        <v>1605200683</v>
      </c>
      <c r="E299" t="s">
        <v>11</v>
      </c>
      <c r="F299" t="s">
        <v>68</v>
      </c>
      <c r="G299" t="s">
        <v>196</v>
      </c>
      <c r="H299" t="s">
        <v>199</v>
      </c>
      <c r="I299">
        <v>328</v>
      </c>
      <c r="J299">
        <v>320</v>
      </c>
      <c r="K299">
        <v>8</v>
      </c>
    </row>
    <row r="300" spans="1:11" x14ac:dyDescent="0.2">
      <c r="A300">
        <v>70815</v>
      </c>
      <c r="B300">
        <v>113401</v>
      </c>
      <c r="C300" t="s">
        <v>194</v>
      </c>
      <c r="D300">
        <v>1605205777</v>
      </c>
      <c r="E300" t="s">
        <v>11</v>
      </c>
      <c r="F300" t="s">
        <v>202</v>
      </c>
      <c r="G300" t="s">
        <v>196</v>
      </c>
      <c r="H300" t="s">
        <v>199</v>
      </c>
      <c r="I300">
        <v>292</v>
      </c>
      <c r="J300">
        <v>298</v>
      </c>
      <c r="K300">
        <v>-6</v>
      </c>
    </row>
    <row r="301" spans="1:11" x14ac:dyDescent="0.2">
      <c r="A301">
        <v>71409</v>
      </c>
      <c r="B301">
        <v>113401</v>
      </c>
      <c r="C301" t="s">
        <v>194</v>
      </c>
      <c r="D301">
        <v>1605366912</v>
      </c>
      <c r="E301" t="s">
        <v>11</v>
      </c>
      <c r="F301" t="s">
        <v>73</v>
      </c>
      <c r="G301" t="s">
        <v>196</v>
      </c>
      <c r="H301" t="s">
        <v>199</v>
      </c>
      <c r="I301">
        <v>337</v>
      </c>
      <c r="J301">
        <v>334</v>
      </c>
      <c r="K301">
        <v>3</v>
      </c>
    </row>
    <row r="302" spans="1:11" x14ac:dyDescent="0.2">
      <c r="A302">
        <v>72645</v>
      </c>
      <c r="B302">
        <v>113401</v>
      </c>
      <c r="C302" t="s">
        <v>194</v>
      </c>
      <c r="D302">
        <v>1605725890</v>
      </c>
      <c r="E302" t="s">
        <v>11</v>
      </c>
      <c r="F302" t="s">
        <v>214</v>
      </c>
      <c r="G302" t="s">
        <v>196</v>
      </c>
      <c r="H302" t="s">
        <v>199</v>
      </c>
      <c r="I302">
        <v>352</v>
      </c>
      <c r="J302">
        <v>353</v>
      </c>
      <c r="K302">
        <v>-1</v>
      </c>
    </row>
    <row r="303" spans="1:11" x14ac:dyDescent="0.2">
      <c r="A303">
        <v>73150</v>
      </c>
      <c r="B303">
        <v>113401</v>
      </c>
      <c r="C303" t="s">
        <v>194</v>
      </c>
      <c r="D303">
        <v>1605813229</v>
      </c>
      <c r="E303" t="s">
        <v>11</v>
      </c>
      <c r="F303" t="s">
        <v>215</v>
      </c>
      <c r="G303" t="s">
        <v>196</v>
      </c>
      <c r="H303" t="s">
        <v>199</v>
      </c>
      <c r="I303">
        <v>360</v>
      </c>
      <c r="J303">
        <v>359</v>
      </c>
      <c r="K303">
        <v>1</v>
      </c>
    </row>
    <row r="304" spans="1:11" x14ac:dyDescent="0.2">
      <c r="A304">
        <v>73408</v>
      </c>
      <c r="B304">
        <v>113401</v>
      </c>
      <c r="C304" t="s">
        <v>194</v>
      </c>
      <c r="D304">
        <v>1605867907</v>
      </c>
      <c r="E304" t="s">
        <v>11</v>
      </c>
      <c r="F304" t="s">
        <v>205</v>
      </c>
      <c r="G304" t="s">
        <v>196</v>
      </c>
      <c r="H304" t="s">
        <v>199</v>
      </c>
      <c r="I304">
        <v>236</v>
      </c>
      <c r="J304">
        <v>238</v>
      </c>
      <c r="K304">
        <v>-2</v>
      </c>
    </row>
    <row r="305" spans="1:11" x14ac:dyDescent="0.2">
      <c r="A305">
        <v>74691</v>
      </c>
      <c r="B305">
        <v>113401</v>
      </c>
      <c r="C305" t="s">
        <v>194</v>
      </c>
      <c r="D305">
        <v>1606160688</v>
      </c>
      <c r="E305" t="s">
        <v>11</v>
      </c>
      <c r="F305" t="s">
        <v>216</v>
      </c>
      <c r="G305" t="s">
        <v>196</v>
      </c>
      <c r="H305" t="s">
        <v>199</v>
      </c>
      <c r="I305">
        <v>410</v>
      </c>
      <c r="J305">
        <v>414</v>
      </c>
      <c r="K305">
        <v>-4</v>
      </c>
    </row>
    <row r="306" spans="1:11" x14ac:dyDescent="0.2">
      <c r="A306">
        <v>75521</v>
      </c>
      <c r="B306">
        <v>113401</v>
      </c>
      <c r="C306" t="s">
        <v>194</v>
      </c>
      <c r="D306">
        <v>1606326779</v>
      </c>
      <c r="E306" t="s">
        <v>11</v>
      </c>
      <c r="F306" t="s">
        <v>217</v>
      </c>
      <c r="G306" t="s">
        <v>196</v>
      </c>
      <c r="H306" t="s">
        <v>199</v>
      </c>
      <c r="I306">
        <v>360</v>
      </c>
      <c r="J306">
        <v>370</v>
      </c>
      <c r="K306">
        <v>-10</v>
      </c>
    </row>
    <row r="307" spans="1:11" x14ac:dyDescent="0.2">
      <c r="A307">
        <v>75591</v>
      </c>
      <c r="B307">
        <v>113401</v>
      </c>
      <c r="C307" t="s">
        <v>194</v>
      </c>
      <c r="D307">
        <v>1606330611</v>
      </c>
      <c r="E307" t="s">
        <v>11</v>
      </c>
      <c r="F307" t="s">
        <v>214</v>
      </c>
      <c r="G307" t="s">
        <v>196</v>
      </c>
      <c r="H307" t="s">
        <v>199</v>
      </c>
      <c r="I307">
        <v>354</v>
      </c>
      <c r="J307">
        <v>359</v>
      </c>
      <c r="K307">
        <v>-5</v>
      </c>
    </row>
    <row r="308" spans="1:11" x14ac:dyDescent="0.2">
      <c r="A308">
        <v>75918</v>
      </c>
      <c r="B308">
        <v>113401</v>
      </c>
      <c r="C308" t="s">
        <v>194</v>
      </c>
      <c r="D308">
        <v>1606407046</v>
      </c>
      <c r="E308" t="s">
        <v>11</v>
      </c>
      <c r="F308" t="s">
        <v>77</v>
      </c>
      <c r="G308" t="s">
        <v>196</v>
      </c>
      <c r="H308" t="s">
        <v>199</v>
      </c>
      <c r="I308">
        <v>345</v>
      </c>
      <c r="J308">
        <v>348</v>
      </c>
      <c r="K308">
        <v>-3</v>
      </c>
    </row>
    <row r="309" spans="1:11" x14ac:dyDescent="0.2">
      <c r="A309">
        <v>75941</v>
      </c>
      <c r="B309">
        <v>113401</v>
      </c>
      <c r="C309" t="s">
        <v>194</v>
      </c>
      <c r="D309">
        <v>1606410160</v>
      </c>
      <c r="E309" t="s">
        <v>11</v>
      </c>
      <c r="F309" t="s">
        <v>218</v>
      </c>
      <c r="G309" t="s">
        <v>196</v>
      </c>
      <c r="H309" t="s">
        <v>199</v>
      </c>
      <c r="I309">
        <v>326</v>
      </c>
      <c r="J309">
        <v>327</v>
      </c>
      <c r="K309">
        <v>-1</v>
      </c>
    </row>
    <row r="310" spans="1:11" x14ac:dyDescent="0.2">
      <c r="A310">
        <v>76996</v>
      </c>
      <c r="B310">
        <v>113401</v>
      </c>
      <c r="C310" t="s">
        <v>194</v>
      </c>
      <c r="D310">
        <v>1606576410</v>
      </c>
      <c r="E310" t="s">
        <v>11</v>
      </c>
      <c r="F310" t="s">
        <v>73</v>
      </c>
      <c r="G310" t="s">
        <v>196</v>
      </c>
      <c r="H310" t="s">
        <v>199</v>
      </c>
      <c r="I310">
        <v>351</v>
      </c>
      <c r="J310">
        <v>350</v>
      </c>
      <c r="K310">
        <v>1</v>
      </c>
    </row>
    <row r="311" spans="1:11" x14ac:dyDescent="0.2">
      <c r="A311">
        <v>77307</v>
      </c>
      <c r="B311">
        <v>113401</v>
      </c>
      <c r="C311" t="s">
        <v>194</v>
      </c>
      <c r="D311">
        <v>1606659230</v>
      </c>
      <c r="E311" t="s">
        <v>11</v>
      </c>
      <c r="F311" t="s">
        <v>149</v>
      </c>
      <c r="G311" t="s">
        <v>196</v>
      </c>
      <c r="H311" t="s">
        <v>199</v>
      </c>
      <c r="I311">
        <v>325</v>
      </c>
      <c r="J311">
        <v>318</v>
      </c>
      <c r="K311">
        <v>7</v>
      </c>
    </row>
    <row r="312" spans="1:11" x14ac:dyDescent="0.2">
      <c r="A312">
        <v>77642</v>
      </c>
      <c r="B312">
        <v>113401</v>
      </c>
      <c r="C312" t="s">
        <v>194</v>
      </c>
      <c r="D312">
        <v>1606760984</v>
      </c>
      <c r="E312" t="s">
        <v>11</v>
      </c>
      <c r="F312" t="s">
        <v>219</v>
      </c>
      <c r="G312" t="s">
        <v>196</v>
      </c>
      <c r="H312" t="s">
        <v>199</v>
      </c>
      <c r="I312">
        <v>348</v>
      </c>
      <c r="J312">
        <v>355</v>
      </c>
      <c r="K312">
        <v>-7</v>
      </c>
    </row>
    <row r="313" spans="1:11" x14ac:dyDescent="0.2">
      <c r="A313">
        <v>78569</v>
      </c>
      <c r="B313">
        <v>113401</v>
      </c>
      <c r="C313" t="s">
        <v>194</v>
      </c>
      <c r="D313">
        <v>1606931734</v>
      </c>
      <c r="E313" t="s">
        <v>11</v>
      </c>
      <c r="F313" t="s">
        <v>76</v>
      </c>
      <c r="G313" t="s">
        <v>196</v>
      </c>
      <c r="H313" t="s">
        <v>199</v>
      </c>
      <c r="I313">
        <v>346</v>
      </c>
      <c r="J313">
        <v>350</v>
      </c>
      <c r="K313">
        <v>-4</v>
      </c>
    </row>
    <row r="314" spans="1:11" x14ac:dyDescent="0.2">
      <c r="A314">
        <v>78900</v>
      </c>
      <c r="B314">
        <v>113401</v>
      </c>
      <c r="C314" t="s">
        <v>194</v>
      </c>
      <c r="D314">
        <v>1607011838</v>
      </c>
      <c r="E314" t="s">
        <v>11</v>
      </c>
      <c r="F314" t="s">
        <v>77</v>
      </c>
      <c r="G314" t="s">
        <v>196</v>
      </c>
      <c r="H314" t="s">
        <v>199</v>
      </c>
      <c r="I314">
        <v>368</v>
      </c>
      <c r="J314">
        <v>368</v>
      </c>
      <c r="K314">
        <v>0</v>
      </c>
    </row>
    <row r="315" spans="1:11" x14ac:dyDescent="0.2">
      <c r="A315">
        <v>78924</v>
      </c>
      <c r="B315">
        <v>113401</v>
      </c>
      <c r="C315" t="s">
        <v>194</v>
      </c>
      <c r="D315">
        <v>1607014437</v>
      </c>
      <c r="E315" t="s">
        <v>11</v>
      </c>
      <c r="F315" t="s">
        <v>68</v>
      </c>
      <c r="G315" t="s">
        <v>196</v>
      </c>
      <c r="H315" t="s">
        <v>199</v>
      </c>
      <c r="I315">
        <v>358</v>
      </c>
      <c r="J315">
        <v>361</v>
      </c>
      <c r="K315">
        <v>-3</v>
      </c>
    </row>
    <row r="316" spans="1:11" x14ac:dyDescent="0.2">
      <c r="A316">
        <v>79003</v>
      </c>
      <c r="B316">
        <v>113401</v>
      </c>
      <c r="C316" t="s">
        <v>194</v>
      </c>
      <c r="D316">
        <v>1607019905</v>
      </c>
      <c r="E316" t="s">
        <v>11</v>
      </c>
      <c r="F316" t="s">
        <v>220</v>
      </c>
      <c r="G316" t="s">
        <v>196</v>
      </c>
      <c r="H316" t="s">
        <v>199</v>
      </c>
      <c r="I316">
        <v>306</v>
      </c>
      <c r="J316">
        <v>309</v>
      </c>
      <c r="K316">
        <v>-3</v>
      </c>
    </row>
    <row r="317" spans="1:11" x14ac:dyDescent="0.2">
      <c r="A317">
        <v>79802</v>
      </c>
      <c r="B317">
        <v>113401</v>
      </c>
      <c r="C317" t="s">
        <v>194</v>
      </c>
      <c r="D317">
        <v>1607181138</v>
      </c>
      <c r="E317" t="s">
        <v>11</v>
      </c>
      <c r="F317" t="s">
        <v>73</v>
      </c>
      <c r="G317" t="s">
        <v>196</v>
      </c>
      <c r="H317" t="s">
        <v>199</v>
      </c>
      <c r="I317">
        <v>367</v>
      </c>
      <c r="J317">
        <v>369</v>
      </c>
      <c r="K317">
        <v>-2</v>
      </c>
    </row>
    <row r="318" spans="1:11" x14ac:dyDescent="0.2">
      <c r="A318">
        <v>80486</v>
      </c>
      <c r="B318">
        <v>113401</v>
      </c>
      <c r="C318" t="s">
        <v>194</v>
      </c>
      <c r="D318">
        <v>1607364861</v>
      </c>
      <c r="E318" t="s">
        <v>11</v>
      </c>
      <c r="F318" t="s">
        <v>221</v>
      </c>
      <c r="G318" t="s">
        <v>196</v>
      </c>
      <c r="H318" t="s">
        <v>199</v>
      </c>
      <c r="I318">
        <v>332</v>
      </c>
      <c r="J318">
        <v>333</v>
      </c>
      <c r="K318">
        <v>-1</v>
      </c>
    </row>
    <row r="319" spans="1:11" x14ac:dyDescent="0.2">
      <c r="A319">
        <v>80526</v>
      </c>
      <c r="B319">
        <v>113401</v>
      </c>
      <c r="C319" t="s">
        <v>194</v>
      </c>
      <c r="D319">
        <v>1607368577</v>
      </c>
      <c r="E319" t="s">
        <v>11</v>
      </c>
      <c r="F319" t="s">
        <v>222</v>
      </c>
      <c r="G319" t="s">
        <v>196</v>
      </c>
      <c r="H319" t="s">
        <v>199</v>
      </c>
      <c r="I319">
        <v>346</v>
      </c>
      <c r="J319">
        <v>346</v>
      </c>
      <c r="K319">
        <v>0</v>
      </c>
    </row>
    <row r="320" spans="1:11" x14ac:dyDescent="0.2">
      <c r="A320">
        <v>81089</v>
      </c>
      <c r="B320">
        <v>113401</v>
      </c>
      <c r="C320" t="s">
        <v>194</v>
      </c>
      <c r="D320">
        <v>1607536788</v>
      </c>
      <c r="E320" t="s">
        <v>11</v>
      </c>
      <c r="F320" t="s">
        <v>76</v>
      </c>
      <c r="G320" t="s">
        <v>196</v>
      </c>
      <c r="H320" t="s">
        <v>199</v>
      </c>
      <c r="I320">
        <v>375</v>
      </c>
      <c r="J320">
        <v>379</v>
      </c>
      <c r="K320">
        <v>-4</v>
      </c>
    </row>
    <row r="321" spans="1:11" x14ac:dyDescent="0.2">
      <c r="A321">
        <v>81515</v>
      </c>
      <c r="B321">
        <v>113401</v>
      </c>
      <c r="C321" t="s">
        <v>194</v>
      </c>
      <c r="D321">
        <v>1607619766</v>
      </c>
      <c r="E321" t="s">
        <v>11</v>
      </c>
      <c r="F321" t="s">
        <v>68</v>
      </c>
      <c r="G321" t="s">
        <v>196</v>
      </c>
      <c r="H321" t="s">
        <v>199</v>
      </c>
      <c r="I321">
        <v>362</v>
      </c>
      <c r="J321">
        <v>362</v>
      </c>
      <c r="K321">
        <v>0</v>
      </c>
    </row>
    <row r="322" spans="1:11" x14ac:dyDescent="0.2">
      <c r="A322">
        <v>81624</v>
      </c>
      <c r="B322">
        <v>113401</v>
      </c>
      <c r="C322" t="s">
        <v>194</v>
      </c>
      <c r="D322">
        <v>1607624976</v>
      </c>
      <c r="E322" t="s">
        <v>11</v>
      </c>
      <c r="F322" t="s">
        <v>223</v>
      </c>
      <c r="G322" t="s">
        <v>196</v>
      </c>
      <c r="H322" t="s">
        <v>199</v>
      </c>
      <c r="I322">
        <v>357</v>
      </c>
      <c r="J322">
        <v>362</v>
      </c>
      <c r="K322">
        <v>-5</v>
      </c>
    </row>
    <row r="323" spans="1:11" x14ac:dyDescent="0.2">
      <c r="A323">
        <v>81883</v>
      </c>
      <c r="B323">
        <v>113401</v>
      </c>
      <c r="C323" t="s">
        <v>194</v>
      </c>
      <c r="D323">
        <v>1607682283</v>
      </c>
      <c r="E323" t="s">
        <v>11</v>
      </c>
      <c r="F323" t="s">
        <v>205</v>
      </c>
      <c r="G323" t="s">
        <v>196</v>
      </c>
      <c r="H323" t="s">
        <v>199</v>
      </c>
      <c r="I323">
        <v>228</v>
      </c>
      <c r="J323">
        <v>228</v>
      </c>
      <c r="K323">
        <v>0</v>
      </c>
    </row>
    <row r="324" spans="1:11" x14ac:dyDescent="0.2">
      <c r="A324">
        <v>82397</v>
      </c>
      <c r="B324">
        <v>113401</v>
      </c>
      <c r="C324" t="s">
        <v>194</v>
      </c>
      <c r="D324">
        <v>1607785979</v>
      </c>
      <c r="E324" t="s">
        <v>11</v>
      </c>
      <c r="F324" t="s">
        <v>73</v>
      </c>
      <c r="G324" t="s">
        <v>196</v>
      </c>
      <c r="H324" t="s">
        <v>199</v>
      </c>
      <c r="I324">
        <v>405</v>
      </c>
      <c r="J324">
        <v>414</v>
      </c>
      <c r="K324">
        <v>-9</v>
      </c>
    </row>
    <row r="325" spans="1:11" x14ac:dyDescent="0.2">
      <c r="A325">
        <v>82829</v>
      </c>
      <c r="B325">
        <v>113401</v>
      </c>
      <c r="C325" t="s">
        <v>194</v>
      </c>
      <c r="D325">
        <v>1607879914</v>
      </c>
      <c r="E325" t="s">
        <v>11</v>
      </c>
      <c r="F325" t="s">
        <v>224</v>
      </c>
      <c r="G325" t="s">
        <v>196</v>
      </c>
      <c r="H325" t="s">
        <v>199</v>
      </c>
      <c r="I325">
        <v>378</v>
      </c>
      <c r="J325">
        <v>377</v>
      </c>
      <c r="K325">
        <v>1</v>
      </c>
    </row>
    <row r="326" spans="1:11" x14ac:dyDescent="0.2">
      <c r="A326">
        <v>83195</v>
      </c>
      <c r="B326">
        <v>113401</v>
      </c>
      <c r="C326" t="s">
        <v>194</v>
      </c>
      <c r="D326">
        <v>1607973460</v>
      </c>
      <c r="E326" t="s">
        <v>11</v>
      </c>
      <c r="F326" t="s">
        <v>225</v>
      </c>
      <c r="G326" t="s">
        <v>196</v>
      </c>
      <c r="H326" t="s">
        <v>199</v>
      </c>
      <c r="I326">
        <v>338</v>
      </c>
      <c r="J326">
        <v>339</v>
      </c>
      <c r="K326">
        <v>-1</v>
      </c>
    </row>
    <row r="327" spans="1:11" x14ac:dyDescent="0.2">
      <c r="A327">
        <v>83996</v>
      </c>
      <c r="B327">
        <v>113401</v>
      </c>
      <c r="C327" t="s">
        <v>194</v>
      </c>
      <c r="D327">
        <v>1608141323</v>
      </c>
      <c r="E327" t="s">
        <v>11</v>
      </c>
      <c r="F327" t="s">
        <v>76</v>
      </c>
      <c r="G327" t="s">
        <v>196</v>
      </c>
      <c r="H327" t="s">
        <v>199</v>
      </c>
      <c r="I327">
        <v>360</v>
      </c>
      <c r="J327">
        <v>362</v>
      </c>
      <c r="K327">
        <v>-2</v>
      </c>
    </row>
    <row r="328" spans="1:11" x14ac:dyDescent="0.2">
      <c r="A328">
        <v>84290</v>
      </c>
      <c r="B328">
        <v>113401</v>
      </c>
      <c r="C328" t="s">
        <v>194</v>
      </c>
      <c r="D328">
        <v>1608221506</v>
      </c>
      <c r="E328" t="s">
        <v>11</v>
      </c>
      <c r="F328" t="s">
        <v>77</v>
      </c>
      <c r="G328" t="s">
        <v>196</v>
      </c>
      <c r="H328" t="s">
        <v>199</v>
      </c>
      <c r="I328">
        <v>393</v>
      </c>
      <c r="J328">
        <v>393</v>
      </c>
      <c r="K328">
        <v>0</v>
      </c>
    </row>
    <row r="329" spans="1:11" x14ac:dyDescent="0.2">
      <c r="A329">
        <v>84317</v>
      </c>
      <c r="B329">
        <v>113401</v>
      </c>
      <c r="C329" t="s">
        <v>194</v>
      </c>
      <c r="D329">
        <v>1608224486</v>
      </c>
      <c r="E329" t="s">
        <v>11</v>
      </c>
      <c r="F329" t="s">
        <v>68</v>
      </c>
      <c r="G329" t="s">
        <v>196</v>
      </c>
      <c r="H329" t="s">
        <v>199</v>
      </c>
      <c r="I329">
        <v>372</v>
      </c>
      <c r="J329">
        <v>376</v>
      </c>
      <c r="K329">
        <v>-4</v>
      </c>
    </row>
    <row r="330" spans="1:11" x14ac:dyDescent="0.2">
      <c r="A330">
        <v>84408</v>
      </c>
      <c r="B330">
        <v>113401</v>
      </c>
      <c r="C330" t="s">
        <v>194</v>
      </c>
      <c r="D330">
        <v>1608229290</v>
      </c>
      <c r="E330" t="s">
        <v>11</v>
      </c>
      <c r="F330" t="s">
        <v>220</v>
      </c>
      <c r="G330" t="s">
        <v>196</v>
      </c>
      <c r="H330" t="s">
        <v>199</v>
      </c>
      <c r="I330">
        <v>332</v>
      </c>
      <c r="J330">
        <v>337</v>
      </c>
      <c r="K330">
        <v>-5</v>
      </c>
    </row>
    <row r="331" spans="1:11" x14ac:dyDescent="0.2">
      <c r="A331">
        <v>85110</v>
      </c>
      <c r="B331">
        <v>113401</v>
      </c>
      <c r="C331" t="s">
        <v>194</v>
      </c>
      <c r="D331">
        <v>1608390742</v>
      </c>
      <c r="E331" t="s">
        <v>11</v>
      </c>
      <c r="F331" t="s">
        <v>73</v>
      </c>
      <c r="G331" t="s">
        <v>196</v>
      </c>
      <c r="H331" t="s">
        <v>199</v>
      </c>
      <c r="I331">
        <v>412</v>
      </c>
      <c r="J331">
        <v>416</v>
      </c>
      <c r="K331">
        <v>-4</v>
      </c>
    </row>
    <row r="332" spans="1:11" x14ac:dyDescent="0.2">
      <c r="A332">
        <v>85456</v>
      </c>
      <c r="B332">
        <v>113401</v>
      </c>
      <c r="C332" t="s">
        <v>194</v>
      </c>
      <c r="D332">
        <v>1608473666</v>
      </c>
      <c r="E332" t="s">
        <v>11</v>
      </c>
      <c r="F332" t="s">
        <v>226</v>
      </c>
      <c r="G332" t="s">
        <v>196</v>
      </c>
      <c r="H332" t="s">
        <v>199</v>
      </c>
      <c r="I332">
        <v>315</v>
      </c>
      <c r="J332">
        <v>318</v>
      </c>
      <c r="K332">
        <v>-3</v>
      </c>
    </row>
    <row r="333" spans="1:11" x14ac:dyDescent="0.2">
      <c r="A333">
        <v>86049</v>
      </c>
      <c r="B333">
        <v>113401</v>
      </c>
      <c r="C333" t="s">
        <v>194</v>
      </c>
      <c r="D333">
        <v>1608635414</v>
      </c>
      <c r="E333" t="s">
        <v>11</v>
      </c>
      <c r="F333" t="s">
        <v>227</v>
      </c>
      <c r="G333" t="s">
        <v>196</v>
      </c>
      <c r="H333" t="s">
        <v>199</v>
      </c>
      <c r="I333">
        <v>376</v>
      </c>
      <c r="J333">
        <v>378</v>
      </c>
      <c r="K333">
        <v>-2</v>
      </c>
    </row>
    <row r="334" spans="1:11" x14ac:dyDescent="0.2">
      <c r="A334">
        <v>86073</v>
      </c>
      <c r="B334">
        <v>113401</v>
      </c>
      <c r="C334" t="s">
        <v>194</v>
      </c>
      <c r="D334">
        <v>1608639841</v>
      </c>
      <c r="E334" t="s">
        <v>11</v>
      </c>
      <c r="F334" t="s">
        <v>228</v>
      </c>
      <c r="G334" t="s">
        <v>196</v>
      </c>
      <c r="H334" t="s">
        <v>199</v>
      </c>
      <c r="I334">
        <v>340</v>
      </c>
      <c r="J334">
        <v>343</v>
      </c>
      <c r="K334">
        <v>-3</v>
      </c>
    </row>
    <row r="335" spans="1:11" x14ac:dyDescent="0.2">
      <c r="A335">
        <v>86402</v>
      </c>
      <c r="B335">
        <v>113401</v>
      </c>
      <c r="C335" t="s">
        <v>194</v>
      </c>
      <c r="D335">
        <v>1608720294</v>
      </c>
      <c r="E335" t="s">
        <v>11</v>
      </c>
      <c r="F335" t="s">
        <v>58</v>
      </c>
      <c r="G335" t="s">
        <v>196</v>
      </c>
      <c r="H335" t="s">
        <v>199</v>
      </c>
      <c r="I335">
        <v>334</v>
      </c>
      <c r="J335">
        <v>338</v>
      </c>
      <c r="K335">
        <v>-4</v>
      </c>
    </row>
    <row r="336" spans="1:11" x14ac:dyDescent="0.2">
      <c r="A336">
        <v>86422</v>
      </c>
      <c r="B336">
        <v>113401</v>
      </c>
      <c r="C336" t="s">
        <v>194</v>
      </c>
      <c r="D336">
        <v>1608726613</v>
      </c>
      <c r="E336" t="s">
        <v>11</v>
      </c>
      <c r="F336" t="s">
        <v>229</v>
      </c>
      <c r="G336" t="s">
        <v>196</v>
      </c>
      <c r="H336" t="s">
        <v>199</v>
      </c>
      <c r="I336">
        <v>315</v>
      </c>
      <c r="J336">
        <v>315</v>
      </c>
      <c r="K336">
        <v>0</v>
      </c>
    </row>
    <row r="337" spans="1:11" x14ac:dyDescent="0.2">
      <c r="A337">
        <v>86874</v>
      </c>
      <c r="B337">
        <v>113401</v>
      </c>
      <c r="C337" t="s">
        <v>194</v>
      </c>
      <c r="D337">
        <v>1608807599</v>
      </c>
      <c r="E337" t="s">
        <v>11</v>
      </c>
      <c r="F337" t="s">
        <v>230</v>
      </c>
      <c r="G337" t="s">
        <v>196</v>
      </c>
      <c r="H337" t="s">
        <v>199</v>
      </c>
      <c r="I337">
        <v>350</v>
      </c>
      <c r="J337">
        <v>355</v>
      </c>
      <c r="K337">
        <v>-5</v>
      </c>
    </row>
    <row r="338" spans="1:11" x14ac:dyDescent="0.2">
      <c r="A338">
        <v>87465</v>
      </c>
      <c r="B338">
        <v>113401</v>
      </c>
      <c r="C338" t="s">
        <v>194</v>
      </c>
      <c r="D338">
        <v>1608995691</v>
      </c>
      <c r="E338" t="s">
        <v>11</v>
      </c>
      <c r="F338" t="s">
        <v>231</v>
      </c>
      <c r="G338" t="s">
        <v>196</v>
      </c>
      <c r="H338" t="s">
        <v>199</v>
      </c>
      <c r="I338">
        <v>359</v>
      </c>
      <c r="J338">
        <v>362</v>
      </c>
      <c r="K338">
        <v>-3</v>
      </c>
    </row>
    <row r="339" spans="1:11" x14ac:dyDescent="0.2">
      <c r="A339">
        <v>87903</v>
      </c>
      <c r="B339">
        <v>113401</v>
      </c>
      <c r="C339" t="s">
        <v>194</v>
      </c>
      <c r="D339">
        <v>1609078441</v>
      </c>
      <c r="E339" t="s">
        <v>11</v>
      </c>
      <c r="F339" t="s">
        <v>149</v>
      </c>
      <c r="G339" t="s">
        <v>196</v>
      </c>
      <c r="H339" t="s">
        <v>199</v>
      </c>
      <c r="I339">
        <v>356</v>
      </c>
      <c r="J339">
        <v>359</v>
      </c>
      <c r="K339">
        <v>-3</v>
      </c>
    </row>
    <row r="340" spans="1:11" x14ac:dyDescent="0.2">
      <c r="A340">
        <v>88487</v>
      </c>
      <c r="B340">
        <v>113401</v>
      </c>
      <c r="C340" t="s">
        <v>194</v>
      </c>
      <c r="D340">
        <v>1609239530</v>
      </c>
      <c r="E340" t="s">
        <v>11</v>
      </c>
      <c r="F340" t="s">
        <v>75</v>
      </c>
      <c r="G340" t="s">
        <v>196</v>
      </c>
      <c r="H340" t="s">
        <v>199</v>
      </c>
      <c r="I340">
        <v>339</v>
      </c>
      <c r="J340">
        <v>340</v>
      </c>
      <c r="K340">
        <v>-1</v>
      </c>
    </row>
    <row r="341" spans="1:11" x14ac:dyDescent="0.2">
      <c r="A341">
        <v>88926</v>
      </c>
      <c r="B341">
        <v>113401</v>
      </c>
      <c r="C341" t="s">
        <v>194</v>
      </c>
      <c r="D341">
        <v>1609322386</v>
      </c>
      <c r="E341" t="s">
        <v>11</v>
      </c>
      <c r="F341" t="s">
        <v>232</v>
      </c>
      <c r="G341" t="s">
        <v>196</v>
      </c>
      <c r="H341" t="s">
        <v>199</v>
      </c>
      <c r="I341">
        <v>349</v>
      </c>
      <c r="J341">
        <v>353</v>
      </c>
      <c r="K341">
        <v>-4</v>
      </c>
    </row>
    <row r="342" spans="1:11" x14ac:dyDescent="0.2">
      <c r="A342">
        <v>88977</v>
      </c>
      <c r="B342">
        <v>113401</v>
      </c>
      <c r="C342" t="s">
        <v>194</v>
      </c>
      <c r="D342">
        <v>1609331247</v>
      </c>
      <c r="E342" t="s">
        <v>11</v>
      </c>
      <c r="F342" t="s">
        <v>233</v>
      </c>
      <c r="G342" t="s">
        <v>196</v>
      </c>
      <c r="H342" t="s">
        <v>199</v>
      </c>
      <c r="I342">
        <v>336</v>
      </c>
      <c r="J342">
        <v>341</v>
      </c>
      <c r="K342">
        <v>-5</v>
      </c>
    </row>
    <row r="343" spans="1:11" x14ac:dyDescent="0.2">
      <c r="A343">
        <v>89507</v>
      </c>
      <c r="B343">
        <v>113401</v>
      </c>
      <c r="C343" t="s">
        <v>194</v>
      </c>
      <c r="D343">
        <v>1609431185</v>
      </c>
      <c r="E343" t="s">
        <v>11</v>
      </c>
      <c r="F343" t="s">
        <v>234</v>
      </c>
      <c r="G343" t="s">
        <v>196</v>
      </c>
      <c r="H343" t="s">
        <v>199</v>
      </c>
      <c r="I343">
        <v>337</v>
      </c>
      <c r="J343">
        <v>342</v>
      </c>
      <c r="K343">
        <v>-5</v>
      </c>
    </row>
    <row r="344" spans="1:11" x14ac:dyDescent="0.2">
      <c r="A344">
        <v>90260</v>
      </c>
      <c r="B344">
        <v>113401</v>
      </c>
      <c r="C344" t="s">
        <v>194</v>
      </c>
      <c r="D344">
        <v>1609600400</v>
      </c>
      <c r="E344" t="s">
        <v>11</v>
      </c>
      <c r="F344" t="s">
        <v>73</v>
      </c>
      <c r="G344" t="s">
        <v>196</v>
      </c>
      <c r="H344" t="s">
        <v>199</v>
      </c>
      <c r="I344">
        <v>360</v>
      </c>
      <c r="J344">
        <v>366</v>
      </c>
      <c r="K344">
        <v>-6</v>
      </c>
    </row>
    <row r="345" spans="1:11" x14ac:dyDescent="0.2">
      <c r="A345">
        <v>90861</v>
      </c>
      <c r="B345">
        <v>113401</v>
      </c>
      <c r="C345" t="s">
        <v>194</v>
      </c>
      <c r="D345">
        <v>1609683284</v>
      </c>
      <c r="E345" t="s">
        <v>11</v>
      </c>
      <c r="F345" t="s">
        <v>149</v>
      </c>
      <c r="G345" t="s">
        <v>196</v>
      </c>
      <c r="H345" t="s">
        <v>199</v>
      </c>
      <c r="I345">
        <v>313</v>
      </c>
      <c r="J345">
        <v>320</v>
      </c>
      <c r="K345">
        <v>-7</v>
      </c>
    </row>
    <row r="346" spans="1:11" x14ac:dyDescent="0.2">
      <c r="A346">
        <v>91601</v>
      </c>
      <c r="B346">
        <v>113401</v>
      </c>
      <c r="C346" t="s">
        <v>194</v>
      </c>
      <c r="D346">
        <v>1609844292</v>
      </c>
      <c r="E346" t="s">
        <v>11</v>
      </c>
      <c r="F346" t="s">
        <v>75</v>
      </c>
      <c r="G346" t="s">
        <v>196</v>
      </c>
      <c r="H346" t="s">
        <v>199</v>
      </c>
      <c r="I346">
        <v>381</v>
      </c>
      <c r="J346">
        <v>387</v>
      </c>
      <c r="K346">
        <v>-6</v>
      </c>
    </row>
    <row r="347" spans="1:11" x14ac:dyDescent="0.2">
      <c r="A347">
        <v>92304</v>
      </c>
      <c r="B347">
        <v>113401</v>
      </c>
      <c r="C347" t="s">
        <v>194</v>
      </c>
      <c r="D347">
        <v>1609955812</v>
      </c>
      <c r="E347" t="s">
        <v>11</v>
      </c>
      <c r="F347" t="s">
        <v>76</v>
      </c>
      <c r="G347" t="s">
        <v>196</v>
      </c>
      <c r="H347" t="s">
        <v>199</v>
      </c>
      <c r="I347">
        <v>341</v>
      </c>
      <c r="J347">
        <v>347</v>
      </c>
      <c r="K347">
        <v>-6</v>
      </c>
    </row>
    <row r="348" spans="1:11" x14ac:dyDescent="0.2">
      <c r="A348">
        <v>92774</v>
      </c>
      <c r="B348">
        <v>113401</v>
      </c>
      <c r="C348" t="s">
        <v>194</v>
      </c>
      <c r="D348">
        <v>1610038998</v>
      </c>
      <c r="E348" t="s">
        <v>11</v>
      </c>
      <c r="F348" t="s">
        <v>68</v>
      </c>
      <c r="G348" t="s">
        <v>196</v>
      </c>
      <c r="H348" t="s">
        <v>199</v>
      </c>
      <c r="I348">
        <v>361</v>
      </c>
      <c r="J348">
        <v>367</v>
      </c>
      <c r="K348">
        <v>-6</v>
      </c>
    </row>
    <row r="349" spans="1:11" x14ac:dyDescent="0.2">
      <c r="A349">
        <v>92926</v>
      </c>
      <c r="B349">
        <v>113401</v>
      </c>
      <c r="C349" t="s">
        <v>194</v>
      </c>
      <c r="D349">
        <v>1610044192</v>
      </c>
      <c r="E349" t="s">
        <v>11</v>
      </c>
      <c r="F349" t="s">
        <v>235</v>
      </c>
      <c r="G349" t="s">
        <v>196</v>
      </c>
      <c r="H349" t="s">
        <v>199</v>
      </c>
      <c r="I349">
        <v>333</v>
      </c>
      <c r="J349">
        <v>343</v>
      </c>
      <c r="K349">
        <v>-10</v>
      </c>
    </row>
    <row r="350" spans="1:11" x14ac:dyDescent="0.2">
      <c r="A350">
        <v>93260</v>
      </c>
      <c r="B350">
        <v>113401</v>
      </c>
      <c r="C350" t="s">
        <v>194</v>
      </c>
      <c r="D350">
        <v>1610101513</v>
      </c>
      <c r="E350" t="s">
        <v>11</v>
      </c>
      <c r="F350" t="s">
        <v>205</v>
      </c>
      <c r="G350" t="s">
        <v>196</v>
      </c>
      <c r="H350" t="s">
        <v>199</v>
      </c>
      <c r="I350">
        <v>231</v>
      </c>
      <c r="J350">
        <v>228</v>
      </c>
      <c r="K350">
        <v>3</v>
      </c>
    </row>
    <row r="351" spans="1:11" x14ac:dyDescent="0.2">
      <c r="A351">
        <v>93262</v>
      </c>
      <c r="B351">
        <v>113401</v>
      </c>
      <c r="C351" t="s">
        <v>194</v>
      </c>
      <c r="D351">
        <v>1610108175</v>
      </c>
      <c r="E351" t="s">
        <v>11</v>
      </c>
      <c r="F351" t="s">
        <v>236</v>
      </c>
      <c r="G351" t="s">
        <v>237</v>
      </c>
      <c r="H351" t="s">
        <v>199</v>
      </c>
      <c r="I351">
        <v>244</v>
      </c>
      <c r="J351">
        <v>239</v>
      </c>
      <c r="K351">
        <v>5</v>
      </c>
    </row>
    <row r="352" spans="1:11" x14ac:dyDescent="0.2">
      <c r="A352">
        <v>93902</v>
      </c>
      <c r="B352">
        <v>113401</v>
      </c>
      <c r="C352" t="s">
        <v>194</v>
      </c>
      <c r="D352">
        <v>1610205162</v>
      </c>
      <c r="E352" t="s">
        <v>11</v>
      </c>
      <c r="F352" t="s">
        <v>73</v>
      </c>
      <c r="G352" t="s">
        <v>196</v>
      </c>
      <c r="H352" t="s">
        <v>199</v>
      </c>
      <c r="I352">
        <v>355</v>
      </c>
      <c r="J352">
        <v>362</v>
      </c>
      <c r="K352">
        <v>-7</v>
      </c>
    </row>
    <row r="353" spans="1:11" x14ac:dyDescent="0.2">
      <c r="A353">
        <v>94992</v>
      </c>
      <c r="B353">
        <v>113401</v>
      </c>
      <c r="C353" t="s">
        <v>194</v>
      </c>
      <c r="D353">
        <v>1610392180</v>
      </c>
      <c r="E353" t="s">
        <v>11</v>
      </c>
      <c r="F353" t="s">
        <v>64</v>
      </c>
      <c r="G353" t="s">
        <v>196</v>
      </c>
      <c r="H353" t="s">
        <v>199</v>
      </c>
      <c r="I353">
        <v>349</v>
      </c>
      <c r="J353">
        <v>357</v>
      </c>
      <c r="K353">
        <v>-8</v>
      </c>
    </row>
    <row r="354" spans="1:11" x14ac:dyDescent="0.2">
      <c r="A354">
        <v>95430</v>
      </c>
      <c r="B354">
        <v>113401</v>
      </c>
      <c r="C354" t="s">
        <v>194</v>
      </c>
      <c r="D354">
        <v>1610449216</v>
      </c>
      <c r="E354" t="s">
        <v>11</v>
      </c>
      <c r="F354" t="s">
        <v>238</v>
      </c>
      <c r="G354" t="s">
        <v>237</v>
      </c>
      <c r="H354" t="s">
        <v>199</v>
      </c>
      <c r="I354">
        <v>270</v>
      </c>
      <c r="J354">
        <v>268</v>
      </c>
      <c r="K354">
        <v>2</v>
      </c>
    </row>
    <row r="355" spans="1:11" x14ac:dyDescent="0.2">
      <c r="A355">
        <v>96144</v>
      </c>
      <c r="B355">
        <v>113401</v>
      </c>
      <c r="C355" t="s">
        <v>194</v>
      </c>
      <c r="D355">
        <v>1610531709</v>
      </c>
      <c r="E355" t="s">
        <v>11</v>
      </c>
      <c r="F355" t="s">
        <v>239</v>
      </c>
      <c r="G355" t="s">
        <v>196</v>
      </c>
      <c r="H355" t="s">
        <v>199</v>
      </c>
      <c r="I355">
        <v>264</v>
      </c>
      <c r="J355">
        <v>265</v>
      </c>
      <c r="K355">
        <v>-1</v>
      </c>
    </row>
    <row r="356" spans="1:11" x14ac:dyDescent="0.2">
      <c r="A356">
        <v>96429</v>
      </c>
      <c r="B356">
        <v>113401</v>
      </c>
      <c r="C356" t="s">
        <v>194</v>
      </c>
      <c r="D356">
        <v>1610563470</v>
      </c>
      <c r="E356" t="s">
        <v>11</v>
      </c>
      <c r="F356" t="s">
        <v>240</v>
      </c>
      <c r="G356" t="s">
        <v>196</v>
      </c>
      <c r="H356" t="s">
        <v>199</v>
      </c>
      <c r="I356">
        <v>360</v>
      </c>
      <c r="J356">
        <v>358</v>
      </c>
      <c r="K356">
        <v>2</v>
      </c>
    </row>
    <row r="357" spans="1:11" x14ac:dyDescent="0.2">
      <c r="A357">
        <v>96870</v>
      </c>
      <c r="B357">
        <v>113401</v>
      </c>
      <c r="C357" t="s">
        <v>194</v>
      </c>
      <c r="D357">
        <v>1610640744</v>
      </c>
      <c r="E357" t="s">
        <v>11</v>
      </c>
      <c r="F357" t="s">
        <v>241</v>
      </c>
      <c r="G357" t="s">
        <v>196</v>
      </c>
      <c r="H357" t="s">
        <v>199</v>
      </c>
      <c r="I357">
        <v>351</v>
      </c>
      <c r="J357">
        <v>350</v>
      </c>
      <c r="K357">
        <v>1</v>
      </c>
    </row>
    <row r="358" spans="1:11" x14ac:dyDescent="0.2">
      <c r="A358">
        <v>96889</v>
      </c>
      <c r="B358">
        <v>113401</v>
      </c>
      <c r="C358" t="s">
        <v>194</v>
      </c>
      <c r="D358">
        <v>1610643813</v>
      </c>
      <c r="E358" t="s">
        <v>11</v>
      </c>
      <c r="F358" t="s">
        <v>68</v>
      </c>
      <c r="G358" t="s">
        <v>196</v>
      </c>
      <c r="H358" t="s">
        <v>199</v>
      </c>
      <c r="I358">
        <v>350</v>
      </c>
      <c r="J358">
        <v>351</v>
      </c>
      <c r="K358">
        <v>-1</v>
      </c>
    </row>
    <row r="359" spans="1:11" x14ac:dyDescent="0.2">
      <c r="A359">
        <v>97360</v>
      </c>
      <c r="B359">
        <v>113401</v>
      </c>
      <c r="C359" t="s">
        <v>194</v>
      </c>
      <c r="D359">
        <v>1610706322</v>
      </c>
      <c r="E359" t="s">
        <v>11</v>
      </c>
      <c r="F359" t="s">
        <v>205</v>
      </c>
      <c r="G359" t="s">
        <v>196</v>
      </c>
      <c r="H359" t="s">
        <v>199</v>
      </c>
      <c r="I359">
        <v>229</v>
      </c>
      <c r="J359">
        <v>228</v>
      </c>
      <c r="K359">
        <v>1</v>
      </c>
    </row>
    <row r="360" spans="1:11" x14ac:dyDescent="0.2">
      <c r="A360">
        <v>98027</v>
      </c>
      <c r="B360">
        <v>113401</v>
      </c>
      <c r="C360" t="s">
        <v>194</v>
      </c>
      <c r="D360">
        <v>1610809872</v>
      </c>
      <c r="E360" t="s">
        <v>11</v>
      </c>
      <c r="F360" t="s">
        <v>73</v>
      </c>
      <c r="G360" t="s">
        <v>196</v>
      </c>
      <c r="H360" t="s">
        <v>199</v>
      </c>
      <c r="I360">
        <v>343</v>
      </c>
      <c r="J360">
        <v>337</v>
      </c>
      <c r="K360">
        <v>6</v>
      </c>
    </row>
    <row r="361" spans="1:11" x14ac:dyDescent="0.2">
      <c r="A361">
        <v>98104</v>
      </c>
      <c r="B361">
        <v>113401</v>
      </c>
      <c r="C361" t="s">
        <v>194</v>
      </c>
      <c r="D361">
        <v>1610814561</v>
      </c>
      <c r="E361" t="s">
        <v>11</v>
      </c>
      <c r="F361" t="s">
        <v>242</v>
      </c>
      <c r="G361" t="s">
        <v>196</v>
      </c>
      <c r="H361" t="s">
        <v>199</v>
      </c>
      <c r="I361">
        <v>372</v>
      </c>
      <c r="J361">
        <v>366</v>
      </c>
      <c r="K361">
        <v>6</v>
      </c>
    </row>
    <row r="362" spans="1:11" x14ac:dyDescent="0.2">
      <c r="A362">
        <v>98562</v>
      </c>
      <c r="B362">
        <v>113401</v>
      </c>
      <c r="C362" t="s">
        <v>194</v>
      </c>
      <c r="D362">
        <v>1610892849</v>
      </c>
      <c r="E362" t="s">
        <v>11</v>
      </c>
      <c r="F362" t="s">
        <v>149</v>
      </c>
      <c r="G362" t="s">
        <v>196</v>
      </c>
      <c r="H362" t="s">
        <v>199</v>
      </c>
      <c r="I362">
        <v>338</v>
      </c>
      <c r="J362">
        <v>330</v>
      </c>
      <c r="K362">
        <v>8</v>
      </c>
    </row>
    <row r="363" spans="1:11" x14ac:dyDescent="0.2">
      <c r="A363">
        <v>99514</v>
      </c>
      <c r="B363">
        <v>113401</v>
      </c>
      <c r="C363" t="s">
        <v>194</v>
      </c>
      <c r="D363">
        <v>1611054013</v>
      </c>
      <c r="E363" t="s">
        <v>11</v>
      </c>
      <c r="F363" t="s">
        <v>75</v>
      </c>
      <c r="G363" t="s">
        <v>196</v>
      </c>
      <c r="H363" t="s">
        <v>199</v>
      </c>
      <c r="I363">
        <v>377</v>
      </c>
      <c r="J363">
        <v>380</v>
      </c>
      <c r="K363">
        <v>-3</v>
      </c>
    </row>
    <row r="364" spans="1:11" x14ac:dyDescent="0.2">
      <c r="A364">
        <v>100323</v>
      </c>
      <c r="B364">
        <v>113401</v>
      </c>
      <c r="C364" t="s">
        <v>194</v>
      </c>
      <c r="D364">
        <v>1611168290</v>
      </c>
      <c r="E364" t="s">
        <v>11</v>
      </c>
      <c r="F364" t="s">
        <v>163</v>
      </c>
      <c r="G364" t="s">
        <v>196</v>
      </c>
      <c r="H364" t="s">
        <v>199</v>
      </c>
      <c r="I364">
        <v>374</v>
      </c>
      <c r="J364">
        <v>371</v>
      </c>
      <c r="K364">
        <v>3</v>
      </c>
    </row>
    <row r="365" spans="1:11" x14ac:dyDescent="0.2">
      <c r="A365">
        <v>100810</v>
      </c>
      <c r="B365">
        <v>113401</v>
      </c>
      <c r="C365" t="s">
        <v>194</v>
      </c>
      <c r="D365">
        <v>1611245601</v>
      </c>
      <c r="E365" t="s">
        <v>11</v>
      </c>
      <c r="F365" t="s">
        <v>77</v>
      </c>
      <c r="G365" t="s">
        <v>196</v>
      </c>
      <c r="H365" t="s">
        <v>199</v>
      </c>
      <c r="I365">
        <v>361</v>
      </c>
      <c r="J365">
        <v>357</v>
      </c>
      <c r="K365">
        <v>4</v>
      </c>
    </row>
    <row r="366" spans="1:11" x14ac:dyDescent="0.2">
      <c r="A366">
        <v>101912</v>
      </c>
      <c r="B366">
        <v>113401</v>
      </c>
      <c r="C366" t="s">
        <v>194</v>
      </c>
      <c r="D366">
        <v>1611414744</v>
      </c>
      <c r="E366" t="s">
        <v>11</v>
      </c>
      <c r="F366" t="s">
        <v>122</v>
      </c>
      <c r="G366" t="s">
        <v>196</v>
      </c>
      <c r="H366" t="s">
        <v>199</v>
      </c>
      <c r="I366">
        <v>361</v>
      </c>
      <c r="J366">
        <v>363</v>
      </c>
      <c r="K366">
        <v>-2</v>
      </c>
    </row>
    <row r="367" spans="1:11" x14ac:dyDescent="0.2">
      <c r="A367">
        <v>103003</v>
      </c>
      <c r="B367">
        <v>113401</v>
      </c>
      <c r="C367" t="s">
        <v>194</v>
      </c>
      <c r="D367">
        <v>1611601145</v>
      </c>
      <c r="E367" t="s">
        <v>11</v>
      </c>
      <c r="F367" t="s">
        <v>64</v>
      </c>
      <c r="G367" t="s">
        <v>196</v>
      </c>
      <c r="H367" t="s">
        <v>199</v>
      </c>
      <c r="I367">
        <v>355</v>
      </c>
      <c r="J367">
        <v>361</v>
      </c>
      <c r="K367">
        <v>-6</v>
      </c>
    </row>
    <row r="368" spans="1:11" x14ac:dyDescent="0.2">
      <c r="A368">
        <v>104167</v>
      </c>
      <c r="B368">
        <v>113401</v>
      </c>
      <c r="C368" t="s">
        <v>194</v>
      </c>
      <c r="D368">
        <v>1611773036</v>
      </c>
      <c r="E368" t="s">
        <v>11</v>
      </c>
      <c r="F368" t="s">
        <v>243</v>
      </c>
      <c r="G368" t="s">
        <v>196</v>
      </c>
      <c r="H368" t="s">
        <v>199</v>
      </c>
      <c r="I368">
        <v>369</v>
      </c>
      <c r="J368">
        <v>368</v>
      </c>
      <c r="K368">
        <v>1</v>
      </c>
    </row>
    <row r="369" spans="1:11" x14ac:dyDescent="0.2">
      <c r="A369">
        <v>104596</v>
      </c>
      <c r="B369">
        <v>113401</v>
      </c>
      <c r="C369" t="s">
        <v>194</v>
      </c>
      <c r="D369">
        <v>1611853443</v>
      </c>
      <c r="E369" t="s">
        <v>11</v>
      </c>
      <c r="F369" t="s">
        <v>86</v>
      </c>
      <c r="G369" t="s">
        <v>196</v>
      </c>
      <c r="H369" t="s">
        <v>199</v>
      </c>
      <c r="I369">
        <v>343</v>
      </c>
      <c r="J369">
        <v>346</v>
      </c>
      <c r="K369">
        <v>-3</v>
      </c>
    </row>
    <row r="370" spans="1:11" x14ac:dyDescent="0.2">
      <c r="A370">
        <v>104725</v>
      </c>
      <c r="B370">
        <v>113401</v>
      </c>
      <c r="C370" t="s">
        <v>194</v>
      </c>
      <c r="D370">
        <v>1611858472</v>
      </c>
      <c r="E370" t="s">
        <v>11</v>
      </c>
      <c r="F370" t="s">
        <v>244</v>
      </c>
      <c r="G370" t="s">
        <v>196</v>
      </c>
      <c r="H370" t="s">
        <v>199</v>
      </c>
      <c r="I370">
        <v>385</v>
      </c>
      <c r="J370">
        <v>383</v>
      </c>
      <c r="K370">
        <v>2</v>
      </c>
    </row>
    <row r="371" spans="1:11" x14ac:dyDescent="0.2">
      <c r="A371">
        <v>105640</v>
      </c>
      <c r="B371">
        <v>113401</v>
      </c>
      <c r="C371" t="s">
        <v>194</v>
      </c>
      <c r="D371">
        <v>1612019611</v>
      </c>
      <c r="E371" t="s">
        <v>11</v>
      </c>
      <c r="F371" t="s">
        <v>122</v>
      </c>
      <c r="G371" t="s">
        <v>196</v>
      </c>
      <c r="H371" t="s">
        <v>199</v>
      </c>
      <c r="I371">
        <v>356</v>
      </c>
      <c r="J371">
        <v>353</v>
      </c>
      <c r="K371">
        <v>3</v>
      </c>
    </row>
    <row r="372" spans="1:11" x14ac:dyDescent="0.2">
      <c r="A372">
        <v>105689</v>
      </c>
      <c r="B372">
        <v>113401</v>
      </c>
      <c r="C372" t="s">
        <v>194</v>
      </c>
      <c r="D372">
        <v>1612024576</v>
      </c>
      <c r="E372" t="s">
        <v>11</v>
      </c>
      <c r="F372" t="s">
        <v>245</v>
      </c>
      <c r="G372" t="s">
        <v>196</v>
      </c>
      <c r="H372" t="s">
        <v>199</v>
      </c>
      <c r="I372">
        <v>360</v>
      </c>
      <c r="J372">
        <v>362</v>
      </c>
      <c r="K372">
        <v>-2</v>
      </c>
    </row>
    <row r="373" spans="1:11" x14ac:dyDescent="0.2">
      <c r="A373">
        <v>106920</v>
      </c>
      <c r="B373">
        <v>113401</v>
      </c>
      <c r="C373" t="s">
        <v>194</v>
      </c>
      <c r="D373">
        <v>1612209975</v>
      </c>
      <c r="E373" t="s">
        <v>11</v>
      </c>
      <c r="F373" t="s">
        <v>64</v>
      </c>
      <c r="G373" t="s">
        <v>196</v>
      </c>
      <c r="H373" t="s">
        <v>199</v>
      </c>
      <c r="I373">
        <v>347</v>
      </c>
      <c r="J373">
        <v>357</v>
      </c>
      <c r="K373">
        <v>-10</v>
      </c>
    </row>
    <row r="374" spans="1:11" x14ac:dyDescent="0.2">
      <c r="A374">
        <v>107951</v>
      </c>
      <c r="B374">
        <v>113401</v>
      </c>
      <c r="C374" t="s">
        <v>194</v>
      </c>
      <c r="D374">
        <v>1612348832</v>
      </c>
      <c r="E374" t="s">
        <v>11</v>
      </c>
      <c r="F374" t="s">
        <v>246</v>
      </c>
      <c r="G374" t="s">
        <v>196</v>
      </c>
      <c r="H374" t="s">
        <v>199</v>
      </c>
      <c r="I374">
        <v>326</v>
      </c>
      <c r="J374">
        <v>332</v>
      </c>
      <c r="K374">
        <v>-6</v>
      </c>
    </row>
    <row r="375" spans="1:11" x14ac:dyDescent="0.2">
      <c r="A375">
        <v>108231</v>
      </c>
      <c r="B375">
        <v>113401</v>
      </c>
      <c r="C375" t="s">
        <v>194</v>
      </c>
      <c r="D375">
        <v>1612377843</v>
      </c>
      <c r="E375" t="s">
        <v>11</v>
      </c>
      <c r="F375" t="s">
        <v>247</v>
      </c>
      <c r="G375" t="s">
        <v>196</v>
      </c>
      <c r="H375" t="s">
        <v>199</v>
      </c>
      <c r="I375">
        <v>361</v>
      </c>
      <c r="J375">
        <v>364</v>
      </c>
      <c r="K375">
        <v>-3</v>
      </c>
    </row>
    <row r="376" spans="1:11" x14ac:dyDescent="0.2">
      <c r="A376">
        <v>108771</v>
      </c>
      <c r="B376">
        <v>113401</v>
      </c>
      <c r="C376" t="s">
        <v>194</v>
      </c>
      <c r="D376">
        <v>1612458273</v>
      </c>
      <c r="E376" t="s">
        <v>11</v>
      </c>
      <c r="F376" t="s">
        <v>86</v>
      </c>
      <c r="G376" t="s">
        <v>196</v>
      </c>
      <c r="H376" t="s">
        <v>199</v>
      </c>
      <c r="I376">
        <v>373</v>
      </c>
      <c r="J376">
        <v>375</v>
      </c>
      <c r="K376">
        <v>-2</v>
      </c>
    </row>
    <row r="377" spans="1:11" x14ac:dyDescent="0.2">
      <c r="A377">
        <v>109912</v>
      </c>
      <c r="B377">
        <v>113401</v>
      </c>
      <c r="C377" t="s">
        <v>194</v>
      </c>
      <c r="D377">
        <v>1612624382</v>
      </c>
      <c r="E377" t="s">
        <v>11</v>
      </c>
      <c r="F377" t="s">
        <v>122</v>
      </c>
      <c r="G377" t="s">
        <v>196</v>
      </c>
      <c r="H377" t="s">
        <v>199</v>
      </c>
      <c r="I377">
        <v>389</v>
      </c>
      <c r="J377">
        <v>390</v>
      </c>
      <c r="K377">
        <v>-1</v>
      </c>
    </row>
    <row r="378" spans="1:11" x14ac:dyDescent="0.2">
      <c r="A378">
        <v>110518</v>
      </c>
      <c r="B378">
        <v>113401</v>
      </c>
      <c r="C378" t="s">
        <v>194</v>
      </c>
      <c r="D378">
        <v>1612707198</v>
      </c>
      <c r="E378" t="s">
        <v>11</v>
      </c>
      <c r="F378" t="s">
        <v>149</v>
      </c>
      <c r="G378" t="s">
        <v>196</v>
      </c>
      <c r="H378" t="s">
        <v>199</v>
      </c>
      <c r="I378">
        <v>384</v>
      </c>
      <c r="J378">
        <v>384</v>
      </c>
      <c r="K378">
        <v>0</v>
      </c>
    </row>
    <row r="379" spans="1:11" x14ac:dyDescent="0.2">
      <c r="A379">
        <v>111657</v>
      </c>
      <c r="B379">
        <v>113401</v>
      </c>
      <c r="C379" t="s">
        <v>194</v>
      </c>
      <c r="D379">
        <v>1612896595</v>
      </c>
      <c r="E379" t="s">
        <v>11</v>
      </c>
      <c r="F379" t="s">
        <v>248</v>
      </c>
      <c r="G379" t="s">
        <v>196</v>
      </c>
      <c r="H379" t="s">
        <v>199</v>
      </c>
      <c r="I379">
        <v>339</v>
      </c>
      <c r="J379">
        <v>344</v>
      </c>
      <c r="K379">
        <v>-5</v>
      </c>
    </row>
    <row r="380" spans="1:11" x14ac:dyDescent="0.2">
      <c r="A380">
        <v>112306</v>
      </c>
      <c r="B380">
        <v>113401</v>
      </c>
      <c r="C380" t="s">
        <v>194</v>
      </c>
      <c r="D380">
        <v>1612982468</v>
      </c>
      <c r="E380" t="s">
        <v>11</v>
      </c>
      <c r="F380" t="s">
        <v>249</v>
      </c>
      <c r="G380" t="s">
        <v>196</v>
      </c>
      <c r="H380" t="s">
        <v>199</v>
      </c>
      <c r="I380">
        <v>370</v>
      </c>
      <c r="J380">
        <v>369</v>
      </c>
      <c r="K380">
        <v>1</v>
      </c>
    </row>
    <row r="381" spans="1:11" x14ac:dyDescent="0.2">
      <c r="A381">
        <v>112850</v>
      </c>
      <c r="B381">
        <v>113401</v>
      </c>
      <c r="C381" t="s">
        <v>194</v>
      </c>
      <c r="D381">
        <v>1613062912</v>
      </c>
      <c r="E381" t="s">
        <v>11</v>
      </c>
      <c r="F381" t="s">
        <v>86</v>
      </c>
      <c r="G381" t="s">
        <v>196</v>
      </c>
      <c r="H381" t="s">
        <v>199</v>
      </c>
      <c r="I381">
        <v>366</v>
      </c>
      <c r="J381">
        <v>369</v>
      </c>
      <c r="K381">
        <v>-3</v>
      </c>
    </row>
    <row r="382" spans="1:11" x14ac:dyDescent="0.2">
      <c r="A382">
        <v>113026</v>
      </c>
      <c r="B382">
        <v>113401</v>
      </c>
      <c r="C382" t="s">
        <v>194</v>
      </c>
      <c r="D382">
        <v>1613068126</v>
      </c>
      <c r="E382" t="s">
        <v>11</v>
      </c>
      <c r="F382" t="s">
        <v>244</v>
      </c>
      <c r="G382" t="s">
        <v>196</v>
      </c>
      <c r="H382" t="s">
        <v>199</v>
      </c>
      <c r="I382">
        <v>352</v>
      </c>
      <c r="J382">
        <v>353</v>
      </c>
      <c r="K382">
        <v>-1</v>
      </c>
    </row>
    <row r="383" spans="1:11" x14ac:dyDescent="0.2">
      <c r="A383">
        <v>114144</v>
      </c>
      <c r="B383">
        <v>113401</v>
      </c>
      <c r="C383" t="s">
        <v>194</v>
      </c>
      <c r="D383">
        <v>1613229171</v>
      </c>
      <c r="E383" t="s">
        <v>11</v>
      </c>
      <c r="F383" t="s">
        <v>122</v>
      </c>
      <c r="G383" t="s">
        <v>196</v>
      </c>
      <c r="H383" t="s">
        <v>199</v>
      </c>
      <c r="I383">
        <v>382</v>
      </c>
      <c r="J383">
        <v>383</v>
      </c>
      <c r="K383">
        <v>-1</v>
      </c>
    </row>
    <row r="384" spans="1:11" x14ac:dyDescent="0.2">
      <c r="A384">
        <v>114316</v>
      </c>
      <c r="B384">
        <v>113401</v>
      </c>
      <c r="C384" t="s">
        <v>194</v>
      </c>
      <c r="D384">
        <v>1613239367</v>
      </c>
      <c r="E384" t="s">
        <v>11</v>
      </c>
      <c r="F384" t="s">
        <v>250</v>
      </c>
      <c r="G384" t="s">
        <v>196</v>
      </c>
      <c r="H384" t="s">
        <v>199</v>
      </c>
      <c r="I384">
        <v>383</v>
      </c>
      <c r="J384">
        <v>382</v>
      </c>
      <c r="K384">
        <v>1</v>
      </c>
    </row>
    <row r="385" spans="1:11" x14ac:dyDescent="0.2">
      <c r="A385">
        <v>115650</v>
      </c>
      <c r="B385">
        <v>113401</v>
      </c>
      <c r="C385" t="s">
        <v>194</v>
      </c>
      <c r="D385">
        <v>1613473053</v>
      </c>
      <c r="E385" t="s">
        <v>11</v>
      </c>
      <c r="F385" t="s">
        <v>75</v>
      </c>
      <c r="G385" t="s">
        <v>196</v>
      </c>
      <c r="H385" t="s">
        <v>199</v>
      </c>
      <c r="I385">
        <v>327</v>
      </c>
      <c r="J385">
        <v>321</v>
      </c>
      <c r="K385">
        <v>6</v>
      </c>
    </row>
    <row r="386" spans="1:11" x14ac:dyDescent="0.2">
      <c r="A386">
        <v>116422</v>
      </c>
      <c r="B386">
        <v>113401</v>
      </c>
      <c r="C386" t="s">
        <v>194</v>
      </c>
      <c r="D386">
        <v>1613558606</v>
      </c>
      <c r="E386" t="s">
        <v>11</v>
      </c>
      <c r="F386" t="s">
        <v>246</v>
      </c>
      <c r="G386" t="s">
        <v>196</v>
      </c>
      <c r="H386" t="s">
        <v>199</v>
      </c>
      <c r="I386">
        <v>373</v>
      </c>
      <c r="J386">
        <v>370</v>
      </c>
      <c r="K386">
        <v>3</v>
      </c>
    </row>
    <row r="387" spans="1:11" x14ac:dyDescent="0.2">
      <c r="A387">
        <v>116685</v>
      </c>
      <c r="B387">
        <v>113401</v>
      </c>
      <c r="C387" t="s">
        <v>194</v>
      </c>
      <c r="D387">
        <v>1613587404</v>
      </c>
      <c r="E387" t="s">
        <v>11</v>
      </c>
      <c r="F387" t="s">
        <v>251</v>
      </c>
      <c r="G387" t="s">
        <v>196</v>
      </c>
      <c r="H387" t="s">
        <v>199</v>
      </c>
      <c r="I387">
        <v>348</v>
      </c>
      <c r="J387">
        <v>342</v>
      </c>
      <c r="K387">
        <v>6</v>
      </c>
    </row>
    <row r="388" spans="1:11" x14ac:dyDescent="0.2">
      <c r="A388">
        <v>117188</v>
      </c>
      <c r="B388">
        <v>113401</v>
      </c>
      <c r="C388" t="s">
        <v>194</v>
      </c>
      <c r="D388">
        <v>1613667861</v>
      </c>
      <c r="E388" t="s">
        <v>11</v>
      </c>
      <c r="F388" t="s">
        <v>86</v>
      </c>
      <c r="G388" t="s">
        <v>196</v>
      </c>
      <c r="H388" t="s">
        <v>199</v>
      </c>
      <c r="I388">
        <v>379</v>
      </c>
      <c r="J388">
        <v>376</v>
      </c>
      <c r="K388">
        <v>3</v>
      </c>
    </row>
    <row r="389" spans="1:11" x14ac:dyDescent="0.2">
      <c r="A389">
        <v>117262</v>
      </c>
      <c r="B389">
        <v>113401</v>
      </c>
      <c r="C389" t="s">
        <v>194</v>
      </c>
      <c r="D389">
        <v>1613673423</v>
      </c>
      <c r="E389" t="s">
        <v>11</v>
      </c>
      <c r="F389" t="s">
        <v>252</v>
      </c>
      <c r="G389" t="s">
        <v>196</v>
      </c>
      <c r="H389" t="s">
        <v>199</v>
      </c>
      <c r="I389">
        <v>334</v>
      </c>
      <c r="J389">
        <v>331</v>
      </c>
      <c r="K389">
        <v>3</v>
      </c>
    </row>
    <row r="390" spans="1:11" x14ac:dyDescent="0.2">
      <c r="A390">
        <v>117647</v>
      </c>
      <c r="B390">
        <v>113401</v>
      </c>
      <c r="C390" t="s">
        <v>194</v>
      </c>
      <c r="D390">
        <v>1613730296</v>
      </c>
      <c r="E390" t="s">
        <v>11</v>
      </c>
      <c r="F390" t="s">
        <v>205</v>
      </c>
      <c r="G390" t="s">
        <v>196</v>
      </c>
      <c r="H390" t="s">
        <v>199</v>
      </c>
      <c r="I390">
        <v>229</v>
      </c>
      <c r="J390">
        <v>230</v>
      </c>
      <c r="K390">
        <v>-1</v>
      </c>
    </row>
    <row r="391" spans="1:11" x14ac:dyDescent="0.2">
      <c r="A391">
        <v>118049</v>
      </c>
      <c r="B391">
        <v>113401</v>
      </c>
      <c r="C391" t="s">
        <v>194</v>
      </c>
      <c r="D391">
        <v>1613808240</v>
      </c>
      <c r="E391" t="s">
        <v>11</v>
      </c>
      <c r="F391" t="s">
        <v>253</v>
      </c>
      <c r="G391" t="s">
        <v>196</v>
      </c>
      <c r="H391" t="s">
        <v>199</v>
      </c>
      <c r="I391">
        <v>331</v>
      </c>
      <c r="J391">
        <v>333</v>
      </c>
      <c r="K391">
        <v>-2</v>
      </c>
    </row>
    <row r="392" spans="1:11" x14ac:dyDescent="0.2">
      <c r="A392">
        <v>119125</v>
      </c>
      <c r="B392">
        <v>113401</v>
      </c>
      <c r="C392" t="s">
        <v>194</v>
      </c>
      <c r="D392">
        <v>1614020845</v>
      </c>
      <c r="E392" t="s">
        <v>11</v>
      </c>
      <c r="F392" t="s">
        <v>64</v>
      </c>
      <c r="G392" t="s">
        <v>196</v>
      </c>
      <c r="H392" t="s">
        <v>199</v>
      </c>
      <c r="I392">
        <v>348</v>
      </c>
      <c r="J392">
        <v>354</v>
      </c>
      <c r="K392">
        <v>-6</v>
      </c>
    </row>
    <row r="393" spans="1:11" x14ac:dyDescent="0.2">
      <c r="A393">
        <v>120333</v>
      </c>
      <c r="B393">
        <v>113401</v>
      </c>
      <c r="C393" t="s">
        <v>194</v>
      </c>
      <c r="D393">
        <v>1614192270</v>
      </c>
      <c r="E393" t="s">
        <v>11</v>
      </c>
      <c r="F393" t="s">
        <v>254</v>
      </c>
      <c r="G393" t="s">
        <v>196</v>
      </c>
      <c r="H393" t="s">
        <v>199</v>
      </c>
      <c r="I393">
        <v>329</v>
      </c>
      <c r="J393">
        <v>338</v>
      </c>
      <c r="K393">
        <v>-9</v>
      </c>
    </row>
    <row r="394" spans="1:11" x14ac:dyDescent="0.2">
      <c r="A394">
        <v>120713</v>
      </c>
      <c r="B394">
        <v>113401</v>
      </c>
      <c r="C394" t="s">
        <v>194</v>
      </c>
      <c r="D394">
        <v>1614272556</v>
      </c>
      <c r="E394" t="s">
        <v>11</v>
      </c>
      <c r="F394" t="s">
        <v>86</v>
      </c>
      <c r="G394" t="s">
        <v>196</v>
      </c>
      <c r="H394" t="s">
        <v>199</v>
      </c>
      <c r="I394">
        <v>364</v>
      </c>
      <c r="J394">
        <v>362</v>
      </c>
      <c r="K394">
        <v>2</v>
      </c>
    </row>
    <row r="395" spans="1:11" x14ac:dyDescent="0.2">
      <c r="A395">
        <v>120826</v>
      </c>
      <c r="B395">
        <v>113401</v>
      </c>
      <c r="C395" t="s">
        <v>194</v>
      </c>
      <c r="D395">
        <v>1614277704</v>
      </c>
      <c r="E395" t="s">
        <v>11</v>
      </c>
      <c r="F395" t="s">
        <v>244</v>
      </c>
      <c r="G395" t="s">
        <v>196</v>
      </c>
      <c r="H395" t="s">
        <v>199</v>
      </c>
      <c r="I395">
        <v>371</v>
      </c>
      <c r="J395">
        <v>370</v>
      </c>
      <c r="K395">
        <v>1</v>
      </c>
    </row>
    <row r="396" spans="1:11" x14ac:dyDescent="0.2">
      <c r="A396">
        <v>121633</v>
      </c>
      <c r="B396">
        <v>113401</v>
      </c>
      <c r="C396" t="s">
        <v>194</v>
      </c>
      <c r="D396">
        <v>1614438870</v>
      </c>
      <c r="E396" t="s">
        <v>11</v>
      </c>
      <c r="F396" t="s">
        <v>122</v>
      </c>
      <c r="G396" t="s">
        <v>196</v>
      </c>
      <c r="H396" t="s">
        <v>199</v>
      </c>
      <c r="I396">
        <v>347</v>
      </c>
      <c r="J396">
        <v>347</v>
      </c>
      <c r="K396">
        <v>0</v>
      </c>
    </row>
    <row r="397" spans="1:11" x14ac:dyDescent="0.2">
      <c r="A397">
        <v>122612</v>
      </c>
      <c r="B397">
        <v>113401</v>
      </c>
      <c r="C397" t="s">
        <v>194</v>
      </c>
      <c r="D397">
        <v>1614629805</v>
      </c>
      <c r="E397" t="s">
        <v>11</v>
      </c>
      <c r="F397" t="s">
        <v>64</v>
      </c>
      <c r="G397" t="s">
        <v>196</v>
      </c>
      <c r="H397" t="s">
        <v>199</v>
      </c>
      <c r="I397">
        <v>358</v>
      </c>
      <c r="J397">
        <v>359</v>
      </c>
      <c r="K397">
        <v>-1</v>
      </c>
    </row>
    <row r="398" spans="1:11" x14ac:dyDescent="0.2">
      <c r="A398">
        <v>123645</v>
      </c>
      <c r="B398">
        <v>113401</v>
      </c>
      <c r="C398" t="s">
        <v>194</v>
      </c>
      <c r="D398">
        <v>1614796991</v>
      </c>
      <c r="E398" t="s">
        <v>11</v>
      </c>
      <c r="F398" t="s">
        <v>255</v>
      </c>
      <c r="G398" t="s">
        <v>196</v>
      </c>
      <c r="H398" t="s">
        <v>199</v>
      </c>
      <c r="I398">
        <v>357</v>
      </c>
      <c r="J398">
        <v>359</v>
      </c>
      <c r="K398">
        <v>-2</v>
      </c>
    </row>
    <row r="399" spans="1:11" x14ac:dyDescent="0.2">
      <c r="A399">
        <v>123963</v>
      </c>
      <c r="B399">
        <v>113401</v>
      </c>
      <c r="C399" t="s">
        <v>194</v>
      </c>
      <c r="D399">
        <v>1614874343</v>
      </c>
      <c r="E399" t="s">
        <v>11</v>
      </c>
      <c r="F399" t="s">
        <v>121</v>
      </c>
      <c r="G399" t="s">
        <v>196</v>
      </c>
      <c r="H399" t="s">
        <v>199</v>
      </c>
      <c r="I399">
        <v>362</v>
      </c>
      <c r="J399">
        <v>364</v>
      </c>
      <c r="K399">
        <v>-2</v>
      </c>
    </row>
    <row r="400" spans="1:11" x14ac:dyDescent="0.2">
      <c r="A400">
        <v>123980</v>
      </c>
      <c r="B400">
        <v>113401</v>
      </c>
      <c r="C400" t="s">
        <v>194</v>
      </c>
      <c r="D400">
        <v>1614877324</v>
      </c>
      <c r="E400" t="s">
        <v>11</v>
      </c>
      <c r="F400" t="s">
        <v>86</v>
      </c>
      <c r="G400" t="s">
        <v>196</v>
      </c>
      <c r="H400" t="s">
        <v>199</v>
      </c>
      <c r="I400">
        <v>357</v>
      </c>
      <c r="J400">
        <v>355</v>
      </c>
      <c r="K400">
        <v>2</v>
      </c>
    </row>
    <row r="401" spans="1:11" x14ac:dyDescent="0.2">
      <c r="A401">
        <v>125005</v>
      </c>
      <c r="B401">
        <v>113401</v>
      </c>
      <c r="C401" t="s">
        <v>194</v>
      </c>
      <c r="D401">
        <v>1615043431</v>
      </c>
      <c r="E401" t="s">
        <v>11</v>
      </c>
      <c r="F401" t="s">
        <v>122</v>
      </c>
      <c r="G401" t="s">
        <v>196</v>
      </c>
      <c r="H401" t="s">
        <v>199</v>
      </c>
      <c r="I401">
        <v>348</v>
      </c>
      <c r="J401">
        <v>345</v>
      </c>
      <c r="K401">
        <v>3</v>
      </c>
    </row>
    <row r="402" spans="1:11" x14ac:dyDescent="0.2">
      <c r="A402">
        <v>125320</v>
      </c>
      <c r="B402">
        <v>113401</v>
      </c>
      <c r="C402" t="s">
        <v>194</v>
      </c>
      <c r="D402">
        <v>1615107893</v>
      </c>
      <c r="E402" t="s">
        <v>11</v>
      </c>
      <c r="F402" t="s">
        <v>256</v>
      </c>
      <c r="G402" t="s">
        <v>196</v>
      </c>
      <c r="H402" t="s">
        <v>199</v>
      </c>
      <c r="I402">
        <v>352</v>
      </c>
      <c r="J402">
        <v>351</v>
      </c>
      <c r="K402">
        <v>1</v>
      </c>
    </row>
    <row r="403" spans="1:11" x14ac:dyDescent="0.2">
      <c r="A403">
        <v>126032</v>
      </c>
      <c r="B403">
        <v>113401</v>
      </c>
      <c r="C403" t="s">
        <v>194</v>
      </c>
      <c r="D403">
        <v>1615287464</v>
      </c>
      <c r="E403" t="s">
        <v>11</v>
      </c>
      <c r="F403" t="s">
        <v>75</v>
      </c>
      <c r="G403" t="s">
        <v>196</v>
      </c>
      <c r="H403" t="s">
        <v>199</v>
      </c>
      <c r="I403">
        <v>339</v>
      </c>
      <c r="J403">
        <v>342</v>
      </c>
      <c r="K403">
        <v>-3</v>
      </c>
    </row>
    <row r="404" spans="1:11" x14ac:dyDescent="0.2">
      <c r="A404">
        <v>126599</v>
      </c>
      <c r="B404">
        <v>113401</v>
      </c>
      <c r="C404" t="s">
        <v>194</v>
      </c>
      <c r="D404">
        <v>1615401781</v>
      </c>
      <c r="E404" t="s">
        <v>11</v>
      </c>
      <c r="F404" t="s">
        <v>257</v>
      </c>
      <c r="G404" t="s">
        <v>196</v>
      </c>
      <c r="H404" t="s">
        <v>199</v>
      </c>
      <c r="I404">
        <v>370</v>
      </c>
      <c r="J404">
        <v>369</v>
      </c>
      <c r="K404">
        <v>1</v>
      </c>
    </row>
    <row r="405" spans="1:11" x14ac:dyDescent="0.2">
      <c r="A405">
        <v>126997</v>
      </c>
      <c r="B405">
        <v>113401</v>
      </c>
      <c r="C405" t="s">
        <v>194</v>
      </c>
      <c r="D405">
        <v>1615482184</v>
      </c>
      <c r="E405" t="s">
        <v>11</v>
      </c>
      <c r="F405" t="s">
        <v>86</v>
      </c>
      <c r="G405" t="s">
        <v>196</v>
      </c>
      <c r="H405" t="s">
        <v>199</v>
      </c>
      <c r="I405">
        <v>350</v>
      </c>
      <c r="J405">
        <v>347</v>
      </c>
      <c r="K405">
        <v>3</v>
      </c>
    </row>
    <row r="406" spans="1:11" x14ac:dyDescent="0.2">
      <c r="A406">
        <v>127137</v>
      </c>
      <c r="B406">
        <v>113401</v>
      </c>
      <c r="C406" t="s">
        <v>194</v>
      </c>
      <c r="D406">
        <v>1615487223</v>
      </c>
      <c r="E406" t="s">
        <v>11</v>
      </c>
      <c r="F406" t="s">
        <v>258</v>
      </c>
      <c r="G406" t="s">
        <v>196</v>
      </c>
      <c r="H406" t="s">
        <v>199</v>
      </c>
      <c r="I406">
        <v>354</v>
      </c>
      <c r="J406">
        <v>354</v>
      </c>
      <c r="K406">
        <v>0</v>
      </c>
    </row>
    <row r="407" spans="1:11" x14ac:dyDescent="0.2">
      <c r="A407">
        <v>127444</v>
      </c>
      <c r="B407">
        <v>113401</v>
      </c>
      <c r="C407" t="s">
        <v>194</v>
      </c>
      <c r="D407">
        <v>1615555481</v>
      </c>
      <c r="E407" t="s">
        <v>11</v>
      </c>
      <c r="F407" t="s">
        <v>210</v>
      </c>
      <c r="G407" t="s">
        <v>196</v>
      </c>
      <c r="H407" t="s">
        <v>199</v>
      </c>
      <c r="I407">
        <v>244</v>
      </c>
      <c r="J407">
        <v>239</v>
      </c>
      <c r="K407">
        <v>5</v>
      </c>
    </row>
    <row r="408" spans="1:11" x14ac:dyDescent="0.2">
      <c r="A408">
        <v>127782</v>
      </c>
      <c r="B408">
        <v>113401</v>
      </c>
      <c r="C408" t="s">
        <v>194</v>
      </c>
      <c r="D408">
        <v>1615629258</v>
      </c>
      <c r="E408" t="s">
        <v>11</v>
      </c>
      <c r="F408" t="s">
        <v>259</v>
      </c>
      <c r="G408" t="s">
        <v>196</v>
      </c>
      <c r="H408" t="s">
        <v>199</v>
      </c>
      <c r="I408">
        <v>375</v>
      </c>
      <c r="J408">
        <v>377</v>
      </c>
      <c r="K408">
        <v>-2</v>
      </c>
    </row>
    <row r="409" spans="1:11" x14ac:dyDescent="0.2">
      <c r="A409">
        <v>128424</v>
      </c>
      <c r="B409">
        <v>113401</v>
      </c>
      <c r="C409" t="s">
        <v>194</v>
      </c>
      <c r="D409">
        <v>1615731291</v>
      </c>
      <c r="E409" t="s">
        <v>11</v>
      </c>
      <c r="F409" t="s">
        <v>260</v>
      </c>
      <c r="G409" t="s">
        <v>196</v>
      </c>
      <c r="H409" t="s">
        <v>199</v>
      </c>
      <c r="I409">
        <v>348</v>
      </c>
      <c r="J409">
        <v>346</v>
      </c>
      <c r="K409">
        <v>2</v>
      </c>
    </row>
    <row r="410" spans="1:11" x14ac:dyDescent="0.2">
      <c r="A410">
        <v>129161</v>
      </c>
      <c r="B410">
        <v>113401</v>
      </c>
      <c r="C410" t="s">
        <v>194</v>
      </c>
      <c r="D410">
        <v>1615919332</v>
      </c>
      <c r="E410" t="s">
        <v>11</v>
      </c>
      <c r="F410" t="s">
        <v>88</v>
      </c>
      <c r="G410" t="s">
        <v>196</v>
      </c>
      <c r="H410" t="s">
        <v>199</v>
      </c>
      <c r="I410">
        <v>378</v>
      </c>
      <c r="J410">
        <v>379</v>
      </c>
      <c r="K410">
        <v>-1</v>
      </c>
    </row>
    <row r="411" spans="1:11" x14ac:dyDescent="0.2">
      <c r="A411">
        <v>129759</v>
      </c>
      <c r="B411">
        <v>113401</v>
      </c>
      <c r="C411" t="s">
        <v>194</v>
      </c>
      <c r="D411">
        <v>1616006682</v>
      </c>
      <c r="E411" t="s">
        <v>11</v>
      </c>
      <c r="F411" t="s">
        <v>261</v>
      </c>
      <c r="G411" t="s">
        <v>196</v>
      </c>
      <c r="H411" t="s">
        <v>199</v>
      </c>
      <c r="I411">
        <v>344</v>
      </c>
      <c r="J411">
        <v>339</v>
      </c>
      <c r="K411">
        <v>5</v>
      </c>
    </row>
    <row r="412" spans="1:11" x14ac:dyDescent="0.2">
      <c r="A412">
        <v>4540</v>
      </c>
      <c r="B412">
        <v>311597</v>
      </c>
      <c r="C412" t="s">
        <v>262</v>
      </c>
      <c r="D412">
        <v>1574246722</v>
      </c>
      <c r="E412" t="s">
        <v>11</v>
      </c>
      <c r="F412" t="s">
        <v>263</v>
      </c>
      <c r="G412" t="s">
        <v>264</v>
      </c>
      <c r="H412" t="s">
        <v>265</v>
      </c>
      <c r="I412">
        <v>492</v>
      </c>
      <c r="J412">
        <v>485</v>
      </c>
      <c r="K412">
        <v>7</v>
      </c>
    </row>
    <row r="413" spans="1:11" x14ac:dyDescent="0.2">
      <c r="A413">
        <v>4543</v>
      </c>
      <c r="B413">
        <v>311597</v>
      </c>
      <c r="C413" t="s">
        <v>262</v>
      </c>
      <c r="D413">
        <v>1574190601</v>
      </c>
      <c r="E413" t="s">
        <v>11</v>
      </c>
      <c r="F413" t="s">
        <v>17</v>
      </c>
      <c r="G413" t="s">
        <v>264</v>
      </c>
      <c r="H413" t="s">
        <v>265</v>
      </c>
      <c r="I413">
        <v>444</v>
      </c>
      <c r="J413">
        <v>428</v>
      </c>
      <c r="K413">
        <v>16</v>
      </c>
    </row>
    <row r="414" spans="1:11" x14ac:dyDescent="0.2">
      <c r="A414">
        <v>4577</v>
      </c>
      <c r="B414">
        <v>311597</v>
      </c>
      <c r="C414" t="s">
        <v>262</v>
      </c>
      <c r="D414">
        <v>1574276699</v>
      </c>
      <c r="E414" t="s">
        <v>11</v>
      </c>
      <c r="F414" t="s">
        <v>94</v>
      </c>
      <c r="G414" t="s">
        <v>264</v>
      </c>
      <c r="H414" t="s">
        <v>265</v>
      </c>
      <c r="I414">
        <v>471</v>
      </c>
      <c r="J414">
        <v>467</v>
      </c>
      <c r="K414">
        <v>4</v>
      </c>
    </row>
    <row r="415" spans="1:11" x14ac:dyDescent="0.2">
      <c r="A415">
        <v>4938</v>
      </c>
      <c r="B415">
        <v>311597</v>
      </c>
      <c r="C415" t="s">
        <v>262</v>
      </c>
      <c r="D415">
        <v>1574792998</v>
      </c>
      <c r="E415" t="s">
        <v>11</v>
      </c>
      <c r="F415" t="s">
        <v>266</v>
      </c>
      <c r="G415" t="s">
        <v>264</v>
      </c>
      <c r="H415" t="s">
        <v>265</v>
      </c>
      <c r="I415">
        <v>458</v>
      </c>
      <c r="J415">
        <v>449</v>
      </c>
      <c r="K415">
        <v>9</v>
      </c>
    </row>
    <row r="416" spans="1:11" x14ac:dyDescent="0.2">
      <c r="A416">
        <v>5360</v>
      </c>
      <c r="B416">
        <v>311597</v>
      </c>
      <c r="C416" t="s">
        <v>262</v>
      </c>
      <c r="D416">
        <v>1575368402</v>
      </c>
      <c r="E416" t="s">
        <v>11</v>
      </c>
      <c r="F416" t="s">
        <v>267</v>
      </c>
      <c r="G416" t="s">
        <v>264</v>
      </c>
      <c r="H416" t="s">
        <v>265</v>
      </c>
      <c r="I416">
        <v>439</v>
      </c>
      <c r="J416">
        <v>425</v>
      </c>
      <c r="K416">
        <v>14</v>
      </c>
    </row>
    <row r="417" spans="1:11" x14ac:dyDescent="0.2">
      <c r="A417">
        <v>5933</v>
      </c>
      <c r="B417">
        <v>311597</v>
      </c>
      <c r="C417" t="s">
        <v>262</v>
      </c>
      <c r="D417">
        <v>1576002601</v>
      </c>
      <c r="E417" t="s">
        <v>11</v>
      </c>
      <c r="F417" t="s">
        <v>266</v>
      </c>
      <c r="G417" t="s">
        <v>264</v>
      </c>
      <c r="H417" t="s">
        <v>265</v>
      </c>
      <c r="I417">
        <v>388</v>
      </c>
      <c r="J417">
        <v>365</v>
      </c>
      <c r="K417">
        <v>23</v>
      </c>
    </row>
    <row r="418" spans="1:11" x14ac:dyDescent="0.2">
      <c r="A418">
        <v>5982</v>
      </c>
      <c r="B418">
        <v>311597</v>
      </c>
      <c r="C418" t="s">
        <v>262</v>
      </c>
      <c r="D418">
        <v>1576061102</v>
      </c>
      <c r="E418" t="s">
        <v>11</v>
      </c>
      <c r="F418" t="s">
        <v>263</v>
      </c>
      <c r="G418" t="s">
        <v>264</v>
      </c>
      <c r="H418" t="s">
        <v>265</v>
      </c>
      <c r="I418">
        <v>458</v>
      </c>
      <c r="J418">
        <v>446</v>
      </c>
      <c r="K418">
        <v>12</v>
      </c>
    </row>
    <row r="419" spans="1:11" x14ac:dyDescent="0.2">
      <c r="A419">
        <v>6047</v>
      </c>
      <c r="B419">
        <v>311597</v>
      </c>
      <c r="C419" t="s">
        <v>262</v>
      </c>
      <c r="D419">
        <v>1576090801</v>
      </c>
      <c r="E419" t="s">
        <v>11</v>
      </c>
      <c r="F419" t="s">
        <v>268</v>
      </c>
      <c r="G419" t="s">
        <v>264</v>
      </c>
      <c r="H419" t="s">
        <v>265</v>
      </c>
      <c r="I419">
        <v>419</v>
      </c>
      <c r="J419">
        <v>411</v>
      </c>
      <c r="K419">
        <v>8</v>
      </c>
    </row>
    <row r="420" spans="1:11" x14ac:dyDescent="0.2">
      <c r="A420">
        <v>6281</v>
      </c>
      <c r="B420">
        <v>311597</v>
      </c>
      <c r="C420" t="s">
        <v>262</v>
      </c>
      <c r="D420">
        <v>1576344600</v>
      </c>
      <c r="E420" t="s">
        <v>11</v>
      </c>
      <c r="F420" t="s">
        <v>154</v>
      </c>
      <c r="G420" t="s">
        <v>264</v>
      </c>
      <c r="H420" t="s">
        <v>265</v>
      </c>
      <c r="I420">
        <v>433</v>
      </c>
      <c r="J420">
        <v>429</v>
      </c>
      <c r="K420">
        <v>4</v>
      </c>
    </row>
    <row r="421" spans="1:11" x14ac:dyDescent="0.2">
      <c r="A421">
        <v>6658</v>
      </c>
      <c r="B421">
        <v>311597</v>
      </c>
      <c r="C421" t="s">
        <v>262</v>
      </c>
      <c r="D421">
        <v>1576695612</v>
      </c>
      <c r="E421" t="s">
        <v>11</v>
      </c>
      <c r="F421" t="s">
        <v>268</v>
      </c>
      <c r="G421" t="s">
        <v>264</v>
      </c>
      <c r="H421" t="s">
        <v>265</v>
      </c>
      <c r="I421">
        <v>425</v>
      </c>
      <c r="J421">
        <v>436</v>
      </c>
      <c r="K421">
        <v>-11</v>
      </c>
    </row>
    <row r="422" spans="1:11" x14ac:dyDescent="0.2">
      <c r="A422">
        <v>6725</v>
      </c>
      <c r="B422">
        <v>311597</v>
      </c>
      <c r="C422" t="s">
        <v>262</v>
      </c>
      <c r="D422">
        <v>1576771501</v>
      </c>
      <c r="E422" t="s">
        <v>11</v>
      </c>
      <c r="F422" t="s">
        <v>269</v>
      </c>
      <c r="G422" t="s">
        <v>264</v>
      </c>
      <c r="H422" t="s">
        <v>265</v>
      </c>
      <c r="I422">
        <v>421</v>
      </c>
      <c r="J422">
        <v>406</v>
      </c>
      <c r="K422">
        <v>15</v>
      </c>
    </row>
    <row r="423" spans="1:11" x14ac:dyDescent="0.2">
      <c r="A423">
        <v>6726</v>
      </c>
      <c r="B423">
        <v>311597</v>
      </c>
      <c r="C423" t="s">
        <v>262</v>
      </c>
      <c r="D423">
        <v>1576775099</v>
      </c>
      <c r="E423" t="s">
        <v>11</v>
      </c>
      <c r="F423" t="s">
        <v>25</v>
      </c>
      <c r="G423" t="s">
        <v>264</v>
      </c>
      <c r="H423" t="s">
        <v>265</v>
      </c>
      <c r="I423">
        <v>412</v>
      </c>
      <c r="J423">
        <v>406</v>
      </c>
      <c r="K423">
        <v>6</v>
      </c>
    </row>
    <row r="424" spans="1:11" x14ac:dyDescent="0.2">
      <c r="A424">
        <v>7271</v>
      </c>
      <c r="B424">
        <v>311597</v>
      </c>
      <c r="C424" t="s">
        <v>262</v>
      </c>
      <c r="D424">
        <v>1577300404</v>
      </c>
      <c r="E424" t="s">
        <v>11</v>
      </c>
      <c r="F424" t="s">
        <v>268</v>
      </c>
      <c r="G424" t="s">
        <v>264</v>
      </c>
      <c r="H424" t="s">
        <v>265</v>
      </c>
      <c r="I424">
        <v>406</v>
      </c>
      <c r="J424">
        <v>401</v>
      </c>
      <c r="K424">
        <v>5</v>
      </c>
    </row>
    <row r="425" spans="1:11" x14ac:dyDescent="0.2">
      <c r="A425">
        <v>8355</v>
      </c>
      <c r="B425">
        <v>311597</v>
      </c>
      <c r="C425" t="s">
        <v>262</v>
      </c>
      <c r="D425">
        <v>1578421803</v>
      </c>
      <c r="E425" t="s">
        <v>11</v>
      </c>
      <c r="F425" t="s">
        <v>266</v>
      </c>
      <c r="G425" t="s">
        <v>264</v>
      </c>
      <c r="H425" t="s">
        <v>265</v>
      </c>
      <c r="I425">
        <v>469</v>
      </c>
      <c r="J425">
        <v>457</v>
      </c>
      <c r="K425">
        <v>12</v>
      </c>
    </row>
    <row r="426" spans="1:11" x14ac:dyDescent="0.2">
      <c r="A426">
        <v>8485</v>
      </c>
      <c r="B426">
        <v>311597</v>
      </c>
      <c r="C426" t="s">
        <v>262</v>
      </c>
      <c r="D426">
        <v>1578510001</v>
      </c>
      <c r="E426" t="s">
        <v>11</v>
      </c>
      <c r="F426" t="s">
        <v>268</v>
      </c>
      <c r="G426" t="s">
        <v>264</v>
      </c>
      <c r="H426" t="s">
        <v>265</v>
      </c>
      <c r="I426">
        <v>491</v>
      </c>
      <c r="J426">
        <v>479</v>
      </c>
      <c r="K426">
        <v>12</v>
      </c>
    </row>
    <row r="427" spans="1:11" x14ac:dyDescent="0.2">
      <c r="A427">
        <v>9586</v>
      </c>
      <c r="B427">
        <v>311597</v>
      </c>
      <c r="C427" t="s">
        <v>262</v>
      </c>
      <c r="D427">
        <v>1579115703</v>
      </c>
      <c r="E427" t="s">
        <v>11</v>
      </c>
      <c r="F427" t="s">
        <v>270</v>
      </c>
      <c r="G427" t="s">
        <v>271</v>
      </c>
      <c r="H427" t="s">
        <v>272</v>
      </c>
      <c r="I427">
        <v>465</v>
      </c>
      <c r="J427">
        <v>445</v>
      </c>
      <c r="K427">
        <v>20</v>
      </c>
    </row>
    <row r="428" spans="1:11" x14ac:dyDescent="0.2">
      <c r="A428">
        <v>9591</v>
      </c>
      <c r="B428">
        <v>311597</v>
      </c>
      <c r="C428" t="s">
        <v>262</v>
      </c>
      <c r="D428">
        <v>1579115703</v>
      </c>
      <c r="E428" t="s">
        <v>11</v>
      </c>
      <c r="F428" t="s">
        <v>270</v>
      </c>
      <c r="G428" t="s">
        <v>271</v>
      </c>
      <c r="H428" t="s">
        <v>272</v>
      </c>
      <c r="I428">
        <v>463</v>
      </c>
      <c r="J428">
        <v>444</v>
      </c>
      <c r="K428">
        <v>19</v>
      </c>
    </row>
    <row r="429" spans="1:11" x14ac:dyDescent="0.2">
      <c r="A429">
        <v>9756</v>
      </c>
      <c r="B429">
        <v>311597</v>
      </c>
      <c r="C429" t="s">
        <v>262</v>
      </c>
      <c r="D429">
        <v>1579249225</v>
      </c>
      <c r="E429" t="s">
        <v>11</v>
      </c>
      <c r="F429" t="s">
        <v>273</v>
      </c>
      <c r="G429" t="s">
        <v>264</v>
      </c>
      <c r="H429" t="s">
        <v>274</v>
      </c>
      <c r="I429">
        <v>381</v>
      </c>
      <c r="J429">
        <v>372</v>
      </c>
      <c r="K429">
        <v>9</v>
      </c>
    </row>
    <row r="430" spans="1:11" x14ac:dyDescent="0.2">
      <c r="A430">
        <v>10312</v>
      </c>
      <c r="B430">
        <v>311597</v>
      </c>
      <c r="C430" t="s">
        <v>262</v>
      </c>
      <c r="D430">
        <v>1579602006</v>
      </c>
      <c r="E430" t="s">
        <v>11</v>
      </c>
      <c r="F430" t="s">
        <v>267</v>
      </c>
      <c r="G430" t="s">
        <v>271</v>
      </c>
      <c r="H430" t="s">
        <v>272</v>
      </c>
      <c r="I430">
        <v>459</v>
      </c>
      <c r="J430">
        <v>439</v>
      </c>
      <c r="K430">
        <v>20</v>
      </c>
    </row>
    <row r="431" spans="1:11" x14ac:dyDescent="0.2">
      <c r="A431">
        <v>10465</v>
      </c>
      <c r="B431">
        <v>311597</v>
      </c>
      <c r="C431" t="s">
        <v>262</v>
      </c>
      <c r="D431">
        <v>1579719405</v>
      </c>
      <c r="E431" t="s">
        <v>11</v>
      </c>
      <c r="F431" t="s">
        <v>275</v>
      </c>
      <c r="G431" t="s">
        <v>271</v>
      </c>
      <c r="H431" t="s">
        <v>272</v>
      </c>
      <c r="I431">
        <v>387</v>
      </c>
      <c r="J431">
        <v>381</v>
      </c>
      <c r="K431">
        <v>6</v>
      </c>
    </row>
    <row r="432" spans="1:11" x14ac:dyDescent="0.2">
      <c r="A432">
        <v>10651</v>
      </c>
      <c r="B432">
        <v>311597</v>
      </c>
      <c r="C432" t="s">
        <v>262</v>
      </c>
      <c r="D432">
        <v>1579806900</v>
      </c>
      <c r="E432" t="s">
        <v>11</v>
      </c>
      <c r="F432" t="s">
        <v>270</v>
      </c>
      <c r="G432" t="s">
        <v>271</v>
      </c>
      <c r="H432" t="s">
        <v>272</v>
      </c>
      <c r="I432">
        <v>511</v>
      </c>
      <c r="J432">
        <v>507</v>
      </c>
      <c r="K432">
        <v>4</v>
      </c>
    </row>
    <row r="433" spans="1:11" x14ac:dyDescent="0.2">
      <c r="A433">
        <v>11453</v>
      </c>
      <c r="B433">
        <v>311597</v>
      </c>
      <c r="C433" t="s">
        <v>262</v>
      </c>
      <c r="D433">
        <v>1580230804</v>
      </c>
      <c r="E433" t="s">
        <v>11</v>
      </c>
      <c r="F433" t="s">
        <v>276</v>
      </c>
      <c r="G433" t="s">
        <v>271</v>
      </c>
      <c r="H433" t="s">
        <v>272</v>
      </c>
      <c r="I433">
        <v>459</v>
      </c>
      <c r="J433">
        <v>415</v>
      </c>
      <c r="K433">
        <v>44</v>
      </c>
    </row>
    <row r="434" spans="1:11" x14ac:dyDescent="0.2">
      <c r="A434">
        <v>11609</v>
      </c>
      <c r="B434">
        <v>311597</v>
      </c>
      <c r="C434" t="s">
        <v>262</v>
      </c>
      <c r="D434">
        <v>1580370778</v>
      </c>
      <c r="E434" t="s">
        <v>11</v>
      </c>
      <c r="F434" t="s">
        <v>277</v>
      </c>
      <c r="G434" t="s">
        <v>278</v>
      </c>
      <c r="H434" t="s">
        <v>272</v>
      </c>
      <c r="I434">
        <v>381</v>
      </c>
      <c r="J434">
        <v>384</v>
      </c>
      <c r="K434">
        <v>-3</v>
      </c>
    </row>
    <row r="435" spans="1:11" x14ac:dyDescent="0.2">
      <c r="A435">
        <v>11912</v>
      </c>
      <c r="B435">
        <v>311597</v>
      </c>
      <c r="C435" t="s">
        <v>262</v>
      </c>
      <c r="D435">
        <v>1580498112</v>
      </c>
      <c r="E435" t="s">
        <v>11</v>
      </c>
      <c r="F435" t="s">
        <v>279</v>
      </c>
      <c r="G435" t="s">
        <v>278</v>
      </c>
      <c r="H435" t="s">
        <v>272</v>
      </c>
      <c r="I435">
        <v>443</v>
      </c>
      <c r="J435">
        <v>437</v>
      </c>
      <c r="K435">
        <v>6</v>
      </c>
    </row>
    <row r="436" spans="1:11" x14ac:dyDescent="0.2">
      <c r="A436">
        <v>12115</v>
      </c>
      <c r="B436">
        <v>311597</v>
      </c>
      <c r="C436" t="s">
        <v>262</v>
      </c>
      <c r="D436">
        <v>1580632934</v>
      </c>
      <c r="E436" t="s">
        <v>11</v>
      </c>
      <c r="F436" t="s">
        <v>280</v>
      </c>
      <c r="G436" t="s">
        <v>278</v>
      </c>
      <c r="H436" t="s">
        <v>272</v>
      </c>
      <c r="I436">
        <v>429</v>
      </c>
      <c r="J436">
        <v>431</v>
      </c>
      <c r="K436">
        <v>-2</v>
      </c>
    </row>
    <row r="437" spans="1:11" x14ac:dyDescent="0.2">
      <c r="A437">
        <v>12223</v>
      </c>
      <c r="B437">
        <v>311597</v>
      </c>
      <c r="C437" t="s">
        <v>262</v>
      </c>
      <c r="D437">
        <v>1580717645</v>
      </c>
      <c r="E437" t="s">
        <v>11</v>
      </c>
      <c r="F437" t="s">
        <v>281</v>
      </c>
      <c r="G437" t="s">
        <v>278</v>
      </c>
      <c r="H437" t="s">
        <v>272</v>
      </c>
      <c r="I437">
        <v>385</v>
      </c>
      <c r="J437">
        <v>389</v>
      </c>
      <c r="K437">
        <v>-4</v>
      </c>
    </row>
    <row r="438" spans="1:11" x14ac:dyDescent="0.2">
      <c r="A438">
        <v>12440</v>
      </c>
      <c r="B438">
        <v>311597</v>
      </c>
      <c r="C438" t="s">
        <v>262</v>
      </c>
      <c r="D438">
        <v>1580845198</v>
      </c>
      <c r="E438" t="s">
        <v>11</v>
      </c>
      <c r="F438" t="s">
        <v>282</v>
      </c>
      <c r="G438" t="s">
        <v>278</v>
      </c>
      <c r="H438" t="s">
        <v>272</v>
      </c>
      <c r="I438">
        <v>411</v>
      </c>
      <c r="J438">
        <v>410</v>
      </c>
      <c r="K438">
        <v>1</v>
      </c>
    </row>
    <row r="439" spans="1:11" x14ac:dyDescent="0.2">
      <c r="A439">
        <v>12467</v>
      </c>
      <c r="B439">
        <v>311597</v>
      </c>
      <c r="C439" t="s">
        <v>262</v>
      </c>
      <c r="D439">
        <v>1580843699</v>
      </c>
      <c r="E439" t="s">
        <v>11</v>
      </c>
      <c r="F439" t="s">
        <v>279</v>
      </c>
      <c r="G439" t="s">
        <v>278</v>
      </c>
      <c r="H439" t="s">
        <v>272</v>
      </c>
      <c r="I439">
        <v>435</v>
      </c>
      <c r="J439">
        <v>428</v>
      </c>
      <c r="K439">
        <v>7</v>
      </c>
    </row>
    <row r="440" spans="1:11" x14ac:dyDescent="0.2">
      <c r="A440">
        <v>12569</v>
      </c>
      <c r="B440">
        <v>311597</v>
      </c>
      <c r="C440" t="s">
        <v>262</v>
      </c>
      <c r="D440">
        <v>1580899499</v>
      </c>
      <c r="E440" t="s">
        <v>11</v>
      </c>
      <c r="F440" t="s">
        <v>283</v>
      </c>
      <c r="G440" t="s">
        <v>278</v>
      </c>
      <c r="H440" t="s">
        <v>272</v>
      </c>
      <c r="I440">
        <v>404</v>
      </c>
      <c r="J440">
        <v>406</v>
      </c>
      <c r="K440">
        <v>-2</v>
      </c>
    </row>
    <row r="441" spans="1:11" x14ac:dyDescent="0.2">
      <c r="A441">
        <v>13235</v>
      </c>
      <c r="B441">
        <v>311597</v>
      </c>
      <c r="C441" t="s">
        <v>262</v>
      </c>
      <c r="D441">
        <v>1581256801</v>
      </c>
      <c r="E441" t="s">
        <v>11</v>
      </c>
      <c r="F441" t="s">
        <v>284</v>
      </c>
      <c r="G441" t="s">
        <v>278</v>
      </c>
      <c r="H441" t="s">
        <v>272</v>
      </c>
      <c r="I441">
        <v>410</v>
      </c>
      <c r="J441">
        <v>412</v>
      </c>
      <c r="K441">
        <v>-2</v>
      </c>
    </row>
    <row r="442" spans="1:11" x14ac:dyDescent="0.2">
      <c r="A442">
        <v>13529</v>
      </c>
      <c r="B442">
        <v>311597</v>
      </c>
      <c r="C442" t="s">
        <v>262</v>
      </c>
      <c r="D442">
        <v>1581504298</v>
      </c>
      <c r="E442" t="s">
        <v>11</v>
      </c>
      <c r="F442" t="s">
        <v>283</v>
      </c>
      <c r="G442" t="s">
        <v>278</v>
      </c>
      <c r="H442" t="s">
        <v>272</v>
      </c>
      <c r="I442">
        <v>420</v>
      </c>
      <c r="J442">
        <v>411</v>
      </c>
      <c r="K442">
        <v>9</v>
      </c>
    </row>
    <row r="443" spans="1:11" x14ac:dyDescent="0.2">
      <c r="A443">
        <v>13644</v>
      </c>
      <c r="B443">
        <v>311597</v>
      </c>
      <c r="C443" t="s">
        <v>262</v>
      </c>
      <c r="D443">
        <v>1581535798</v>
      </c>
      <c r="E443" t="s">
        <v>11</v>
      </c>
      <c r="F443" t="s">
        <v>285</v>
      </c>
      <c r="G443" t="s">
        <v>278</v>
      </c>
      <c r="H443" t="s">
        <v>272</v>
      </c>
      <c r="I443">
        <v>414</v>
      </c>
      <c r="J443">
        <v>409</v>
      </c>
      <c r="K443">
        <v>5</v>
      </c>
    </row>
    <row r="444" spans="1:11" x14ac:dyDescent="0.2">
      <c r="A444">
        <v>13646</v>
      </c>
      <c r="B444">
        <v>311597</v>
      </c>
      <c r="C444" t="s">
        <v>262</v>
      </c>
      <c r="D444">
        <v>1581537297</v>
      </c>
      <c r="E444" t="s">
        <v>11</v>
      </c>
      <c r="F444" t="s">
        <v>286</v>
      </c>
      <c r="G444" t="s">
        <v>278</v>
      </c>
      <c r="H444" t="s">
        <v>272</v>
      </c>
      <c r="I444">
        <v>406</v>
      </c>
      <c r="J444">
        <v>394</v>
      </c>
      <c r="K444">
        <v>12</v>
      </c>
    </row>
    <row r="445" spans="1:11" x14ac:dyDescent="0.2">
      <c r="A445">
        <v>14353</v>
      </c>
      <c r="B445">
        <v>311597</v>
      </c>
      <c r="C445" t="s">
        <v>262</v>
      </c>
      <c r="D445">
        <v>1581872100</v>
      </c>
      <c r="E445" t="s">
        <v>11</v>
      </c>
      <c r="F445" t="s">
        <v>287</v>
      </c>
      <c r="G445" t="s">
        <v>278</v>
      </c>
      <c r="H445" t="s">
        <v>288</v>
      </c>
      <c r="I445">
        <v>445</v>
      </c>
      <c r="J445">
        <v>423</v>
      </c>
      <c r="K445">
        <v>22</v>
      </c>
    </row>
    <row r="446" spans="1:11" x14ac:dyDescent="0.2">
      <c r="A446">
        <v>15928</v>
      </c>
      <c r="B446">
        <v>311597</v>
      </c>
      <c r="C446" t="s">
        <v>262</v>
      </c>
      <c r="D446">
        <v>1582830004</v>
      </c>
      <c r="E446" t="s">
        <v>11</v>
      </c>
      <c r="F446" t="s">
        <v>289</v>
      </c>
      <c r="G446" t="s">
        <v>278</v>
      </c>
      <c r="H446" t="s">
        <v>272</v>
      </c>
      <c r="I446">
        <v>443</v>
      </c>
      <c r="J446">
        <v>443</v>
      </c>
      <c r="K446">
        <v>0</v>
      </c>
    </row>
    <row r="447" spans="1:11" x14ac:dyDescent="0.2">
      <c r="A447">
        <v>16751</v>
      </c>
      <c r="B447">
        <v>311597</v>
      </c>
      <c r="C447" t="s">
        <v>262</v>
      </c>
      <c r="D447">
        <v>1583318712</v>
      </c>
      <c r="E447" t="s">
        <v>11</v>
      </c>
      <c r="F447" t="s">
        <v>290</v>
      </c>
      <c r="G447" t="s">
        <v>278</v>
      </c>
      <c r="H447" t="s">
        <v>272</v>
      </c>
      <c r="I447">
        <v>437</v>
      </c>
      <c r="J447">
        <v>455</v>
      </c>
      <c r="K447">
        <v>-18</v>
      </c>
    </row>
    <row r="448" spans="1:11" x14ac:dyDescent="0.2">
      <c r="A448">
        <v>16827</v>
      </c>
      <c r="B448">
        <v>311597</v>
      </c>
      <c r="C448" t="s">
        <v>262</v>
      </c>
      <c r="D448">
        <v>1583350200</v>
      </c>
      <c r="E448" t="s">
        <v>11</v>
      </c>
      <c r="F448" t="s">
        <v>291</v>
      </c>
      <c r="G448" t="s">
        <v>278</v>
      </c>
      <c r="H448" t="s">
        <v>272</v>
      </c>
      <c r="I448">
        <v>420</v>
      </c>
      <c r="J448">
        <v>421</v>
      </c>
      <c r="K448">
        <v>-1</v>
      </c>
    </row>
    <row r="449" spans="1:11" x14ac:dyDescent="0.2">
      <c r="A449">
        <v>17334</v>
      </c>
      <c r="B449">
        <v>311597</v>
      </c>
      <c r="C449" t="s">
        <v>262</v>
      </c>
      <c r="D449">
        <v>1583738814</v>
      </c>
      <c r="E449" t="s">
        <v>11</v>
      </c>
      <c r="F449" t="s">
        <v>292</v>
      </c>
      <c r="G449" t="s">
        <v>278</v>
      </c>
      <c r="H449" t="s">
        <v>272</v>
      </c>
      <c r="I449">
        <v>424</v>
      </c>
      <c r="J449">
        <v>415</v>
      </c>
      <c r="K449">
        <v>9</v>
      </c>
    </row>
    <row r="450" spans="1:11" x14ac:dyDescent="0.2">
      <c r="A450">
        <v>17827</v>
      </c>
      <c r="B450">
        <v>311597</v>
      </c>
      <c r="C450" t="s">
        <v>262</v>
      </c>
      <c r="D450">
        <v>1584040502</v>
      </c>
      <c r="E450" t="s">
        <v>11</v>
      </c>
      <c r="F450" t="s">
        <v>293</v>
      </c>
      <c r="G450" t="s">
        <v>278</v>
      </c>
      <c r="H450" t="s">
        <v>272</v>
      </c>
      <c r="I450">
        <v>435</v>
      </c>
      <c r="J450">
        <v>425</v>
      </c>
      <c r="K450">
        <v>10</v>
      </c>
    </row>
    <row r="451" spans="1:11" x14ac:dyDescent="0.2">
      <c r="A451">
        <v>17923</v>
      </c>
      <c r="B451">
        <v>311597</v>
      </c>
      <c r="C451" t="s">
        <v>262</v>
      </c>
      <c r="D451">
        <v>1584088796</v>
      </c>
      <c r="E451" t="s">
        <v>11</v>
      </c>
      <c r="F451" t="s">
        <v>294</v>
      </c>
      <c r="G451" t="s">
        <v>278</v>
      </c>
      <c r="H451" t="s">
        <v>272</v>
      </c>
      <c r="I451">
        <v>427</v>
      </c>
      <c r="J451">
        <v>414</v>
      </c>
      <c r="K451">
        <v>13</v>
      </c>
    </row>
    <row r="452" spans="1:11" x14ac:dyDescent="0.2">
      <c r="A452">
        <v>18285</v>
      </c>
      <c r="B452">
        <v>311597</v>
      </c>
      <c r="C452" t="s">
        <v>262</v>
      </c>
      <c r="D452">
        <v>1584260123</v>
      </c>
      <c r="E452" t="s">
        <v>11</v>
      </c>
      <c r="F452" t="s">
        <v>295</v>
      </c>
      <c r="G452" t="s">
        <v>278</v>
      </c>
      <c r="H452" t="s">
        <v>272</v>
      </c>
      <c r="I452">
        <v>375</v>
      </c>
      <c r="J452">
        <v>371</v>
      </c>
      <c r="K452">
        <v>4</v>
      </c>
    </row>
    <row r="453" spans="1:11" x14ac:dyDescent="0.2">
      <c r="A453">
        <v>18362</v>
      </c>
      <c r="B453">
        <v>311597</v>
      </c>
      <c r="C453" t="s">
        <v>262</v>
      </c>
      <c r="D453">
        <v>1584436800</v>
      </c>
      <c r="E453" t="s">
        <v>11</v>
      </c>
      <c r="F453" t="s">
        <v>267</v>
      </c>
      <c r="G453" t="s">
        <v>278</v>
      </c>
      <c r="H453" t="s">
        <v>272</v>
      </c>
      <c r="I453">
        <v>416</v>
      </c>
      <c r="J453">
        <v>409</v>
      </c>
      <c r="K453">
        <v>7</v>
      </c>
    </row>
    <row r="454" spans="1:11" x14ac:dyDescent="0.2">
      <c r="A454">
        <v>18929</v>
      </c>
      <c r="B454">
        <v>311597</v>
      </c>
      <c r="C454" t="s">
        <v>262</v>
      </c>
      <c r="D454">
        <v>1584731700</v>
      </c>
      <c r="E454" t="s">
        <v>11</v>
      </c>
      <c r="F454" t="s">
        <v>296</v>
      </c>
      <c r="G454" t="s">
        <v>278</v>
      </c>
      <c r="H454" t="s">
        <v>272</v>
      </c>
      <c r="I454">
        <v>431</v>
      </c>
      <c r="J454">
        <v>425</v>
      </c>
      <c r="K454">
        <v>6</v>
      </c>
    </row>
    <row r="455" spans="1:11" x14ac:dyDescent="0.2">
      <c r="A455">
        <v>19395</v>
      </c>
      <c r="B455">
        <v>311597</v>
      </c>
      <c r="C455" t="s">
        <v>262</v>
      </c>
      <c r="D455">
        <v>1585062845</v>
      </c>
      <c r="E455" t="s">
        <v>11</v>
      </c>
      <c r="F455" t="s">
        <v>152</v>
      </c>
      <c r="G455" t="s">
        <v>297</v>
      </c>
      <c r="H455" t="s">
        <v>272</v>
      </c>
      <c r="I455">
        <v>371</v>
      </c>
      <c r="J455">
        <v>359</v>
      </c>
      <c r="K455">
        <v>12</v>
      </c>
    </row>
    <row r="456" spans="1:11" x14ac:dyDescent="0.2">
      <c r="A456">
        <v>19441</v>
      </c>
      <c r="B456">
        <v>311597</v>
      </c>
      <c r="C456" t="s">
        <v>262</v>
      </c>
      <c r="D456">
        <v>1585077295</v>
      </c>
      <c r="E456" t="s">
        <v>11</v>
      </c>
      <c r="F456" t="s">
        <v>298</v>
      </c>
      <c r="G456" t="s">
        <v>278</v>
      </c>
      <c r="H456" t="s">
        <v>272</v>
      </c>
      <c r="I456">
        <v>421</v>
      </c>
      <c r="J456">
        <v>417</v>
      </c>
      <c r="K456">
        <v>4</v>
      </c>
    </row>
    <row r="457" spans="1:11" x14ac:dyDescent="0.2">
      <c r="A457">
        <v>19828</v>
      </c>
      <c r="B457">
        <v>311597</v>
      </c>
      <c r="C457" t="s">
        <v>262</v>
      </c>
      <c r="D457">
        <v>1585249199</v>
      </c>
      <c r="E457" t="s">
        <v>11</v>
      </c>
      <c r="F457" t="s">
        <v>299</v>
      </c>
      <c r="G457" t="s">
        <v>300</v>
      </c>
      <c r="H457" t="s">
        <v>272</v>
      </c>
      <c r="I457">
        <v>441</v>
      </c>
      <c r="J457">
        <v>436</v>
      </c>
      <c r="K457">
        <v>5</v>
      </c>
    </row>
    <row r="458" spans="1:11" x14ac:dyDescent="0.2">
      <c r="A458">
        <v>19974</v>
      </c>
      <c r="B458">
        <v>311597</v>
      </c>
      <c r="C458" t="s">
        <v>262</v>
      </c>
      <c r="D458">
        <v>1585328400</v>
      </c>
      <c r="E458" t="s">
        <v>11</v>
      </c>
      <c r="F458" t="s">
        <v>301</v>
      </c>
      <c r="G458" t="s">
        <v>302</v>
      </c>
      <c r="H458" t="s">
        <v>272</v>
      </c>
      <c r="I458">
        <v>439</v>
      </c>
      <c r="J458">
        <v>436</v>
      </c>
      <c r="K458">
        <v>3</v>
      </c>
    </row>
    <row r="459" spans="1:11" x14ac:dyDescent="0.2">
      <c r="A459">
        <v>20077</v>
      </c>
      <c r="B459">
        <v>311597</v>
      </c>
      <c r="C459" t="s">
        <v>262</v>
      </c>
      <c r="D459">
        <v>1585386005</v>
      </c>
      <c r="E459" t="s">
        <v>11</v>
      </c>
      <c r="F459" t="s">
        <v>303</v>
      </c>
      <c r="G459" t="s">
        <v>302</v>
      </c>
      <c r="H459" t="s">
        <v>272</v>
      </c>
      <c r="I459">
        <v>404</v>
      </c>
      <c r="J459">
        <v>397</v>
      </c>
      <c r="K459">
        <v>7</v>
      </c>
    </row>
    <row r="460" spans="1:11" x14ac:dyDescent="0.2">
      <c r="A460">
        <v>20401</v>
      </c>
      <c r="B460">
        <v>311597</v>
      </c>
      <c r="C460" t="s">
        <v>262</v>
      </c>
      <c r="D460">
        <v>1585468802</v>
      </c>
      <c r="E460" t="s">
        <v>11</v>
      </c>
      <c r="F460" t="s">
        <v>304</v>
      </c>
      <c r="G460" t="s">
        <v>302</v>
      </c>
      <c r="H460" t="s">
        <v>272</v>
      </c>
      <c r="I460">
        <v>425</v>
      </c>
      <c r="J460">
        <v>416</v>
      </c>
      <c r="K460">
        <v>9</v>
      </c>
    </row>
    <row r="461" spans="1:11" x14ac:dyDescent="0.2">
      <c r="A461">
        <v>21315</v>
      </c>
      <c r="B461">
        <v>311597</v>
      </c>
      <c r="C461" t="s">
        <v>262</v>
      </c>
      <c r="D461">
        <v>1585820715</v>
      </c>
      <c r="E461" t="s">
        <v>11</v>
      </c>
      <c r="F461" t="s">
        <v>305</v>
      </c>
      <c r="G461" t="s">
        <v>302</v>
      </c>
      <c r="H461" t="s">
        <v>272</v>
      </c>
      <c r="I461">
        <v>409</v>
      </c>
      <c r="J461">
        <v>412</v>
      </c>
      <c r="K461">
        <v>-3</v>
      </c>
    </row>
    <row r="462" spans="1:11" x14ac:dyDescent="0.2">
      <c r="A462">
        <v>23336</v>
      </c>
      <c r="B462">
        <v>311597</v>
      </c>
      <c r="C462" t="s">
        <v>262</v>
      </c>
      <c r="D462">
        <v>1586455800</v>
      </c>
      <c r="E462" t="s">
        <v>11</v>
      </c>
      <c r="F462" t="s">
        <v>306</v>
      </c>
      <c r="G462" t="s">
        <v>307</v>
      </c>
      <c r="H462" t="s">
        <v>308</v>
      </c>
      <c r="I462">
        <v>496</v>
      </c>
      <c r="J462">
        <v>497</v>
      </c>
      <c r="K462">
        <v>-1</v>
      </c>
    </row>
    <row r="463" spans="1:11" x14ac:dyDescent="0.2">
      <c r="A463">
        <v>24635</v>
      </c>
      <c r="B463">
        <v>311597</v>
      </c>
      <c r="C463" t="s">
        <v>262</v>
      </c>
      <c r="D463">
        <v>1586889600</v>
      </c>
      <c r="E463" t="s">
        <v>11</v>
      </c>
      <c r="F463" t="s">
        <v>309</v>
      </c>
      <c r="G463" t="s">
        <v>307</v>
      </c>
      <c r="H463" t="s">
        <v>308</v>
      </c>
      <c r="I463">
        <v>447</v>
      </c>
      <c r="J463">
        <v>439</v>
      </c>
      <c r="K463">
        <v>8</v>
      </c>
    </row>
    <row r="464" spans="1:11" x14ac:dyDescent="0.2">
      <c r="A464">
        <v>25117</v>
      </c>
      <c r="B464">
        <v>311597</v>
      </c>
      <c r="C464" t="s">
        <v>262</v>
      </c>
      <c r="D464">
        <v>1587030306</v>
      </c>
      <c r="E464" t="s">
        <v>11</v>
      </c>
      <c r="F464" t="s">
        <v>305</v>
      </c>
      <c r="G464" t="s">
        <v>307</v>
      </c>
      <c r="H464" t="s">
        <v>308</v>
      </c>
      <c r="I464">
        <v>428</v>
      </c>
      <c r="J464">
        <v>424</v>
      </c>
      <c r="K464">
        <v>4</v>
      </c>
    </row>
    <row r="465" spans="1:11" x14ac:dyDescent="0.2">
      <c r="A465">
        <v>25655</v>
      </c>
      <c r="B465">
        <v>311597</v>
      </c>
      <c r="C465" t="s">
        <v>262</v>
      </c>
      <c r="D465">
        <v>1587147063</v>
      </c>
      <c r="E465" t="s">
        <v>11</v>
      </c>
      <c r="F465" t="s">
        <v>310</v>
      </c>
      <c r="G465" t="s">
        <v>307</v>
      </c>
      <c r="H465" t="s">
        <v>308</v>
      </c>
      <c r="I465">
        <v>451</v>
      </c>
      <c r="J465">
        <v>447</v>
      </c>
      <c r="K465">
        <v>4</v>
      </c>
    </row>
    <row r="466" spans="1:11" x14ac:dyDescent="0.2">
      <c r="A466">
        <v>25922</v>
      </c>
      <c r="B466">
        <v>311597</v>
      </c>
      <c r="C466" t="s">
        <v>262</v>
      </c>
      <c r="D466">
        <v>1587147063</v>
      </c>
      <c r="E466" t="s">
        <v>11</v>
      </c>
      <c r="F466" t="s">
        <v>311</v>
      </c>
      <c r="G466" t="s">
        <v>307</v>
      </c>
      <c r="H466" t="s">
        <v>308</v>
      </c>
      <c r="I466">
        <v>404</v>
      </c>
      <c r="J466">
        <v>395</v>
      </c>
      <c r="K466">
        <v>9</v>
      </c>
    </row>
    <row r="467" spans="1:11" x14ac:dyDescent="0.2">
      <c r="A467">
        <v>27054</v>
      </c>
      <c r="B467">
        <v>311597</v>
      </c>
      <c r="C467" t="s">
        <v>262</v>
      </c>
      <c r="D467">
        <v>1587574810</v>
      </c>
      <c r="E467" t="s">
        <v>11</v>
      </c>
      <c r="F467" t="s">
        <v>312</v>
      </c>
      <c r="G467" t="s">
        <v>307</v>
      </c>
      <c r="H467" t="s">
        <v>308</v>
      </c>
      <c r="I467">
        <v>390</v>
      </c>
      <c r="J467">
        <v>390</v>
      </c>
      <c r="K467">
        <v>0</v>
      </c>
    </row>
    <row r="468" spans="1:11" x14ac:dyDescent="0.2">
      <c r="A468">
        <v>27058</v>
      </c>
      <c r="B468">
        <v>311597</v>
      </c>
      <c r="C468" t="s">
        <v>262</v>
      </c>
      <c r="D468">
        <v>1587578110</v>
      </c>
      <c r="E468" t="s">
        <v>11</v>
      </c>
      <c r="F468" t="s">
        <v>313</v>
      </c>
      <c r="G468" t="s">
        <v>307</v>
      </c>
      <c r="H468" t="s">
        <v>308</v>
      </c>
      <c r="I468">
        <v>432</v>
      </c>
      <c r="J468">
        <v>435</v>
      </c>
      <c r="K468">
        <v>-3</v>
      </c>
    </row>
    <row r="469" spans="1:11" x14ac:dyDescent="0.2">
      <c r="A469">
        <v>28045</v>
      </c>
      <c r="B469">
        <v>311597</v>
      </c>
      <c r="C469" t="s">
        <v>262</v>
      </c>
      <c r="D469">
        <v>1587838199</v>
      </c>
      <c r="E469" t="s">
        <v>11</v>
      </c>
      <c r="F469" t="s">
        <v>314</v>
      </c>
      <c r="G469" t="s">
        <v>307</v>
      </c>
      <c r="H469" t="s">
        <v>308</v>
      </c>
      <c r="I469">
        <v>452</v>
      </c>
      <c r="J469">
        <v>432</v>
      </c>
      <c r="K469">
        <v>20</v>
      </c>
    </row>
    <row r="470" spans="1:11" x14ac:dyDescent="0.2">
      <c r="A470">
        <v>28663</v>
      </c>
      <c r="B470">
        <v>311597</v>
      </c>
      <c r="C470" t="s">
        <v>262</v>
      </c>
      <c r="D470">
        <v>1588065613</v>
      </c>
      <c r="E470" t="s">
        <v>11</v>
      </c>
      <c r="F470" t="s">
        <v>315</v>
      </c>
      <c r="G470" t="s">
        <v>307</v>
      </c>
      <c r="H470" t="s">
        <v>308</v>
      </c>
      <c r="I470">
        <v>501</v>
      </c>
      <c r="J470">
        <v>492</v>
      </c>
      <c r="K470">
        <v>9</v>
      </c>
    </row>
    <row r="471" spans="1:11" x14ac:dyDescent="0.2">
      <c r="A471">
        <v>28848</v>
      </c>
      <c r="B471">
        <v>311597</v>
      </c>
      <c r="C471" t="s">
        <v>262</v>
      </c>
      <c r="D471">
        <v>1588099210</v>
      </c>
      <c r="E471" t="s">
        <v>11</v>
      </c>
      <c r="F471" t="s">
        <v>316</v>
      </c>
      <c r="G471" t="s">
        <v>307</v>
      </c>
      <c r="H471" t="s">
        <v>308</v>
      </c>
      <c r="I471">
        <v>435</v>
      </c>
      <c r="J471">
        <v>421</v>
      </c>
      <c r="K471">
        <v>14</v>
      </c>
    </row>
    <row r="472" spans="1:11" x14ac:dyDescent="0.2">
      <c r="A472">
        <v>29035</v>
      </c>
      <c r="B472">
        <v>311597</v>
      </c>
      <c r="C472" t="s">
        <v>262</v>
      </c>
      <c r="D472">
        <v>1588153511</v>
      </c>
      <c r="E472" t="s">
        <v>11</v>
      </c>
      <c r="F472" t="s">
        <v>313</v>
      </c>
      <c r="G472" t="s">
        <v>307</v>
      </c>
      <c r="H472" t="s">
        <v>308</v>
      </c>
      <c r="I472">
        <v>387</v>
      </c>
      <c r="J472">
        <v>381</v>
      </c>
      <c r="K472">
        <v>6</v>
      </c>
    </row>
    <row r="473" spans="1:11" x14ac:dyDescent="0.2">
      <c r="A473">
        <v>29486</v>
      </c>
      <c r="B473">
        <v>311597</v>
      </c>
      <c r="C473" t="s">
        <v>262</v>
      </c>
      <c r="D473">
        <v>1588239913</v>
      </c>
      <c r="E473" t="s">
        <v>11</v>
      </c>
      <c r="F473" t="s">
        <v>305</v>
      </c>
      <c r="G473" t="s">
        <v>307</v>
      </c>
      <c r="H473" t="s">
        <v>308</v>
      </c>
      <c r="I473">
        <v>436</v>
      </c>
      <c r="J473">
        <v>423</v>
      </c>
      <c r="K473">
        <v>13</v>
      </c>
    </row>
    <row r="474" spans="1:11" x14ac:dyDescent="0.2">
      <c r="A474">
        <v>29773</v>
      </c>
      <c r="B474">
        <v>311597</v>
      </c>
      <c r="C474" t="s">
        <v>262</v>
      </c>
      <c r="D474">
        <v>1588273206</v>
      </c>
      <c r="E474" t="s">
        <v>11</v>
      </c>
      <c r="F474" t="s">
        <v>317</v>
      </c>
      <c r="G474" t="s">
        <v>307</v>
      </c>
      <c r="H474" t="s">
        <v>308</v>
      </c>
      <c r="I474">
        <v>386</v>
      </c>
      <c r="J474">
        <v>374</v>
      </c>
      <c r="K474">
        <v>12</v>
      </c>
    </row>
    <row r="475" spans="1:11" x14ac:dyDescent="0.2">
      <c r="A475">
        <v>30648</v>
      </c>
      <c r="B475">
        <v>311597</v>
      </c>
      <c r="C475" t="s">
        <v>262</v>
      </c>
      <c r="D475">
        <v>1588435200</v>
      </c>
      <c r="E475" t="s">
        <v>11</v>
      </c>
      <c r="F475" t="s">
        <v>318</v>
      </c>
      <c r="G475" t="s">
        <v>307</v>
      </c>
      <c r="H475" t="s">
        <v>308</v>
      </c>
      <c r="I475">
        <v>481</v>
      </c>
      <c r="J475">
        <v>477</v>
      </c>
      <c r="K475">
        <v>4</v>
      </c>
    </row>
    <row r="476" spans="1:11" x14ac:dyDescent="0.2">
      <c r="A476">
        <v>31217</v>
      </c>
      <c r="B476">
        <v>311597</v>
      </c>
      <c r="C476" t="s">
        <v>262</v>
      </c>
      <c r="D476">
        <v>1588586402</v>
      </c>
      <c r="E476" t="s">
        <v>11</v>
      </c>
      <c r="F476" t="s">
        <v>319</v>
      </c>
      <c r="G476" t="s">
        <v>307</v>
      </c>
      <c r="H476" t="s">
        <v>308</v>
      </c>
      <c r="I476">
        <v>391</v>
      </c>
      <c r="J476">
        <v>393</v>
      </c>
      <c r="K476">
        <v>-2</v>
      </c>
    </row>
    <row r="477" spans="1:11" x14ac:dyDescent="0.2">
      <c r="A477">
        <v>41761</v>
      </c>
      <c r="B477">
        <v>311597</v>
      </c>
      <c r="C477" t="s">
        <v>262</v>
      </c>
      <c r="D477">
        <v>1592201976</v>
      </c>
      <c r="E477" t="s">
        <v>11</v>
      </c>
      <c r="F477" t="s">
        <v>320</v>
      </c>
      <c r="G477" t="s">
        <v>321</v>
      </c>
      <c r="H477" t="s">
        <v>322</v>
      </c>
      <c r="I477">
        <v>387</v>
      </c>
      <c r="J477">
        <v>375</v>
      </c>
      <c r="K477">
        <v>12</v>
      </c>
    </row>
    <row r="478" spans="1:11" x14ac:dyDescent="0.2">
      <c r="A478">
        <v>43256</v>
      </c>
      <c r="B478">
        <v>311597</v>
      </c>
      <c r="C478" t="s">
        <v>262</v>
      </c>
      <c r="D478">
        <v>1592937607</v>
      </c>
      <c r="E478" t="s">
        <v>11</v>
      </c>
      <c r="F478" t="s">
        <v>56</v>
      </c>
      <c r="G478" t="s">
        <v>321</v>
      </c>
      <c r="H478" t="s">
        <v>323</v>
      </c>
      <c r="I478">
        <v>489</v>
      </c>
      <c r="J478">
        <v>470</v>
      </c>
      <c r="K478">
        <v>19</v>
      </c>
    </row>
    <row r="479" spans="1:11" x14ac:dyDescent="0.2">
      <c r="A479">
        <v>60520</v>
      </c>
      <c r="B479">
        <v>311597</v>
      </c>
      <c r="C479" t="s">
        <v>262</v>
      </c>
      <c r="D479">
        <v>1602225697</v>
      </c>
      <c r="E479" t="s">
        <v>11</v>
      </c>
      <c r="F479" t="s">
        <v>324</v>
      </c>
      <c r="G479" t="s">
        <v>325</v>
      </c>
      <c r="H479" t="s">
        <v>308</v>
      </c>
      <c r="I479">
        <v>437</v>
      </c>
      <c r="J479">
        <v>420</v>
      </c>
      <c r="K479">
        <v>17</v>
      </c>
    </row>
    <row r="480" spans="1:11" x14ac:dyDescent="0.2">
      <c r="A480">
        <v>60920</v>
      </c>
      <c r="B480">
        <v>311597</v>
      </c>
      <c r="C480" t="s">
        <v>262</v>
      </c>
      <c r="D480">
        <v>1602401815</v>
      </c>
      <c r="E480" t="s">
        <v>11</v>
      </c>
      <c r="F480" t="s">
        <v>326</v>
      </c>
      <c r="G480" t="s">
        <v>321</v>
      </c>
      <c r="H480" t="s">
        <v>323</v>
      </c>
      <c r="I480">
        <v>343</v>
      </c>
      <c r="J480">
        <v>317</v>
      </c>
      <c r="K480">
        <v>26</v>
      </c>
    </row>
    <row r="481" spans="1:11" x14ac:dyDescent="0.2">
      <c r="A481">
        <v>61024</v>
      </c>
      <c r="B481">
        <v>311597</v>
      </c>
      <c r="C481" t="s">
        <v>262</v>
      </c>
      <c r="D481">
        <v>1602434098</v>
      </c>
      <c r="E481" t="s">
        <v>11</v>
      </c>
      <c r="F481" t="s">
        <v>277</v>
      </c>
      <c r="G481" t="s">
        <v>327</v>
      </c>
      <c r="H481" t="s">
        <v>308</v>
      </c>
      <c r="I481">
        <v>401</v>
      </c>
      <c r="J481">
        <v>391</v>
      </c>
      <c r="K481">
        <v>10</v>
      </c>
    </row>
    <row r="482" spans="1:11" x14ac:dyDescent="0.2">
      <c r="A482">
        <v>67554</v>
      </c>
      <c r="B482">
        <v>311597</v>
      </c>
      <c r="C482" t="s">
        <v>262</v>
      </c>
      <c r="D482">
        <v>1604422876</v>
      </c>
      <c r="E482" t="s">
        <v>11</v>
      </c>
      <c r="F482" t="s">
        <v>152</v>
      </c>
      <c r="G482" t="s">
        <v>328</v>
      </c>
      <c r="H482" t="s">
        <v>329</v>
      </c>
      <c r="I482">
        <v>422</v>
      </c>
      <c r="J482">
        <v>411</v>
      </c>
      <c r="K482">
        <v>11</v>
      </c>
    </row>
    <row r="483" spans="1:11" x14ac:dyDescent="0.2">
      <c r="A483">
        <v>70700</v>
      </c>
      <c r="B483">
        <v>311597</v>
      </c>
      <c r="C483" t="s">
        <v>262</v>
      </c>
      <c r="D483">
        <v>1605190196</v>
      </c>
      <c r="E483" t="s">
        <v>11</v>
      </c>
      <c r="F483" t="s">
        <v>330</v>
      </c>
      <c r="G483" t="s">
        <v>321</v>
      </c>
      <c r="H483" t="s">
        <v>331</v>
      </c>
      <c r="I483">
        <v>445</v>
      </c>
      <c r="J483">
        <v>436</v>
      </c>
      <c r="K483">
        <v>9</v>
      </c>
    </row>
    <row r="484" spans="1:11" x14ac:dyDescent="0.2">
      <c r="A484">
        <v>71986</v>
      </c>
      <c r="B484">
        <v>311597</v>
      </c>
      <c r="C484" t="s">
        <v>262</v>
      </c>
      <c r="D484">
        <v>1605553806</v>
      </c>
      <c r="E484" t="s">
        <v>11</v>
      </c>
      <c r="F484" t="s">
        <v>64</v>
      </c>
      <c r="G484" t="s">
        <v>325</v>
      </c>
      <c r="H484" t="s">
        <v>332</v>
      </c>
      <c r="I484">
        <v>448</v>
      </c>
      <c r="J484">
        <v>434</v>
      </c>
      <c r="K484">
        <v>14</v>
      </c>
    </row>
    <row r="485" spans="1:11" x14ac:dyDescent="0.2">
      <c r="A485">
        <v>73068</v>
      </c>
      <c r="B485">
        <v>311597</v>
      </c>
      <c r="C485" t="s">
        <v>262</v>
      </c>
      <c r="D485">
        <v>1605802498</v>
      </c>
      <c r="E485" t="s">
        <v>11</v>
      </c>
      <c r="F485" t="s">
        <v>77</v>
      </c>
      <c r="G485" t="s">
        <v>321</v>
      </c>
      <c r="H485" t="s">
        <v>331</v>
      </c>
      <c r="I485">
        <v>435</v>
      </c>
      <c r="J485">
        <v>422</v>
      </c>
      <c r="K485">
        <v>13</v>
      </c>
    </row>
    <row r="486" spans="1:11" x14ac:dyDescent="0.2">
      <c r="A486">
        <v>73069</v>
      </c>
      <c r="B486">
        <v>311597</v>
      </c>
      <c r="C486" t="s">
        <v>262</v>
      </c>
      <c r="D486">
        <v>1605805499</v>
      </c>
      <c r="E486" t="s">
        <v>11</v>
      </c>
      <c r="F486" t="s">
        <v>68</v>
      </c>
      <c r="G486" t="s">
        <v>321</v>
      </c>
      <c r="H486" t="s">
        <v>331</v>
      </c>
      <c r="I486">
        <v>399</v>
      </c>
      <c r="J486">
        <v>390</v>
      </c>
      <c r="K486">
        <v>9</v>
      </c>
    </row>
    <row r="487" spans="1:11" x14ac:dyDescent="0.2">
      <c r="A487">
        <v>74359</v>
      </c>
      <c r="B487">
        <v>311597</v>
      </c>
      <c r="C487" t="s">
        <v>262</v>
      </c>
      <c r="D487">
        <v>1606069935</v>
      </c>
      <c r="E487" t="s">
        <v>11</v>
      </c>
      <c r="F487" t="s">
        <v>326</v>
      </c>
      <c r="G487" t="s">
        <v>321</v>
      </c>
      <c r="H487" t="s">
        <v>331</v>
      </c>
      <c r="I487">
        <v>346</v>
      </c>
      <c r="J487">
        <v>338</v>
      </c>
      <c r="K487">
        <v>8</v>
      </c>
    </row>
    <row r="488" spans="1:11" x14ac:dyDescent="0.2">
      <c r="A488">
        <v>74444</v>
      </c>
      <c r="B488">
        <v>311597</v>
      </c>
      <c r="C488" t="s">
        <v>262</v>
      </c>
      <c r="D488">
        <v>1606120197</v>
      </c>
      <c r="E488" t="s">
        <v>11</v>
      </c>
      <c r="F488" t="s">
        <v>195</v>
      </c>
      <c r="G488" t="s">
        <v>325</v>
      </c>
      <c r="H488" t="s">
        <v>332</v>
      </c>
      <c r="I488">
        <v>273</v>
      </c>
      <c r="J488">
        <v>263</v>
      </c>
      <c r="K488">
        <v>10</v>
      </c>
    </row>
    <row r="489" spans="1:11" x14ac:dyDescent="0.2">
      <c r="A489">
        <v>74740</v>
      </c>
      <c r="B489">
        <v>311597</v>
      </c>
      <c r="C489" t="s">
        <v>262</v>
      </c>
      <c r="D489">
        <v>1606161601</v>
      </c>
      <c r="E489" t="s">
        <v>11</v>
      </c>
      <c r="F489" t="s">
        <v>64</v>
      </c>
      <c r="G489" t="s">
        <v>325</v>
      </c>
      <c r="H489" t="s">
        <v>332</v>
      </c>
      <c r="I489">
        <v>460</v>
      </c>
      <c r="J489">
        <v>449</v>
      </c>
      <c r="K489">
        <v>11</v>
      </c>
    </row>
    <row r="490" spans="1:11" x14ac:dyDescent="0.2">
      <c r="A490">
        <v>76178</v>
      </c>
      <c r="B490">
        <v>311597</v>
      </c>
      <c r="C490" t="s">
        <v>262</v>
      </c>
      <c r="D490">
        <v>1606414319</v>
      </c>
      <c r="E490" t="s">
        <v>11</v>
      </c>
      <c r="F490" t="s">
        <v>333</v>
      </c>
      <c r="G490" t="s">
        <v>325</v>
      </c>
      <c r="H490" t="s">
        <v>332</v>
      </c>
      <c r="I490">
        <v>458</v>
      </c>
      <c r="J490">
        <v>452</v>
      </c>
      <c r="K490">
        <v>6</v>
      </c>
    </row>
    <row r="491" spans="1:11" x14ac:dyDescent="0.2">
      <c r="A491">
        <v>77743</v>
      </c>
      <c r="B491">
        <v>311597</v>
      </c>
      <c r="C491" t="s">
        <v>262</v>
      </c>
      <c r="D491">
        <v>1606763693</v>
      </c>
      <c r="E491" t="s">
        <v>11</v>
      </c>
      <c r="F491" t="s">
        <v>64</v>
      </c>
      <c r="G491" t="s">
        <v>325</v>
      </c>
      <c r="H491" t="s">
        <v>332</v>
      </c>
      <c r="I491">
        <v>446</v>
      </c>
      <c r="J491">
        <v>439</v>
      </c>
      <c r="K491">
        <v>7</v>
      </c>
    </row>
    <row r="492" spans="1:11" x14ac:dyDescent="0.2">
      <c r="A492">
        <v>87883</v>
      </c>
      <c r="B492">
        <v>311597</v>
      </c>
      <c r="C492" t="s">
        <v>262</v>
      </c>
      <c r="D492">
        <v>1609078498</v>
      </c>
      <c r="E492" t="s">
        <v>11</v>
      </c>
      <c r="F492" t="s">
        <v>149</v>
      </c>
      <c r="G492" t="s">
        <v>321</v>
      </c>
      <c r="H492" t="s">
        <v>331</v>
      </c>
      <c r="I492">
        <v>393</v>
      </c>
      <c r="J492">
        <v>385</v>
      </c>
      <c r="K492">
        <v>8</v>
      </c>
    </row>
    <row r="493" spans="1:11" x14ac:dyDescent="0.2">
      <c r="A493">
        <v>88677</v>
      </c>
      <c r="B493">
        <v>311597</v>
      </c>
      <c r="C493" t="s">
        <v>262</v>
      </c>
      <c r="D493">
        <v>1609142219</v>
      </c>
      <c r="E493" t="s">
        <v>11</v>
      </c>
      <c r="F493" t="s">
        <v>334</v>
      </c>
      <c r="G493" t="s">
        <v>321</v>
      </c>
      <c r="H493" t="s">
        <v>331</v>
      </c>
      <c r="I493">
        <v>351</v>
      </c>
      <c r="J493">
        <v>342</v>
      </c>
      <c r="K493">
        <v>9</v>
      </c>
    </row>
    <row r="494" spans="1:11" x14ac:dyDescent="0.2">
      <c r="A494">
        <v>89834</v>
      </c>
      <c r="B494">
        <v>311597</v>
      </c>
      <c r="C494" t="s">
        <v>262</v>
      </c>
      <c r="D494">
        <v>1609517344</v>
      </c>
      <c r="E494" t="s">
        <v>11</v>
      </c>
      <c r="F494" t="s">
        <v>335</v>
      </c>
      <c r="G494" t="s">
        <v>321</v>
      </c>
      <c r="H494" t="s">
        <v>336</v>
      </c>
      <c r="I494">
        <v>415</v>
      </c>
      <c r="J494">
        <v>405</v>
      </c>
      <c r="K494">
        <v>10</v>
      </c>
    </row>
    <row r="495" spans="1:11" x14ac:dyDescent="0.2">
      <c r="A495">
        <v>90586</v>
      </c>
      <c r="B495">
        <v>311597</v>
      </c>
      <c r="C495" t="s">
        <v>262</v>
      </c>
      <c r="D495">
        <v>1609664426</v>
      </c>
      <c r="E495" t="s">
        <v>11</v>
      </c>
      <c r="F495" t="s">
        <v>183</v>
      </c>
      <c r="G495" t="s">
        <v>321</v>
      </c>
      <c r="H495" t="s">
        <v>336</v>
      </c>
      <c r="I495">
        <v>419</v>
      </c>
      <c r="J495">
        <v>412</v>
      </c>
      <c r="K495">
        <v>7</v>
      </c>
    </row>
    <row r="496" spans="1:11" x14ac:dyDescent="0.2">
      <c r="A496">
        <v>91095</v>
      </c>
      <c r="B496">
        <v>311597</v>
      </c>
      <c r="C496" t="s">
        <v>262</v>
      </c>
      <c r="D496">
        <v>1609747273</v>
      </c>
      <c r="E496" t="s">
        <v>11</v>
      </c>
      <c r="F496" t="s">
        <v>292</v>
      </c>
      <c r="G496" t="s">
        <v>321</v>
      </c>
      <c r="H496" t="s">
        <v>336</v>
      </c>
      <c r="I496">
        <v>419</v>
      </c>
      <c r="J496">
        <v>414</v>
      </c>
      <c r="K496">
        <v>5</v>
      </c>
    </row>
    <row r="497" spans="1:11" x14ac:dyDescent="0.2">
      <c r="A497">
        <v>94535</v>
      </c>
      <c r="B497">
        <v>311597</v>
      </c>
      <c r="C497" t="s">
        <v>262</v>
      </c>
      <c r="D497">
        <v>1610299885</v>
      </c>
      <c r="E497" t="s">
        <v>11</v>
      </c>
      <c r="F497" t="s">
        <v>337</v>
      </c>
      <c r="G497" t="s">
        <v>338</v>
      </c>
      <c r="H497" t="s">
        <v>332</v>
      </c>
      <c r="I497">
        <v>377</v>
      </c>
      <c r="J497">
        <v>374</v>
      </c>
      <c r="K497">
        <v>3</v>
      </c>
    </row>
    <row r="498" spans="1:11" x14ac:dyDescent="0.2">
      <c r="A498">
        <v>94979</v>
      </c>
      <c r="B498">
        <v>311597</v>
      </c>
      <c r="C498" t="s">
        <v>262</v>
      </c>
      <c r="D498">
        <v>1610392501</v>
      </c>
      <c r="E498" t="s">
        <v>11</v>
      </c>
      <c r="F498" t="s">
        <v>64</v>
      </c>
      <c r="G498" t="s">
        <v>338</v>
      </c>
      <c r="H498" t="s">
        <v>332</v>
      </c>
      <c r="I498">
        <v>402</v>
      </c>
      <c r="J498">
        <v>389</v>
      </c>
      <c r="K498">
        <v>13</v>
      </c>
    </row>
    <row r="499" spans="1:11" x14ac:dyDescent="0.2">
      <c r="A499">
        <v>96337</v>
      </c>
      <c r="B499">
        <v>311597</v>
      </c>
      <c r="C499" t="s">
        <v>262</v>
      </c>
      <c r="D499">
        <v>1610522865</v>
      </c>
      <c r="E499" t="s">
        <v>11</v>
      </c>
      <c r="F499" t="s">
        <v>339</v>
      </c>
      <c r="G499" t="s">
        <v>321</v>
      </c>
      <c r="H499" t="s">
        <v>336</v>
      </c>
      <c r="I499">
        <v>437</v>
      </c>
      <c r="J499">
        <v>425</v>
      </c>
      <c r="K499">
        <v>12</v>
      </c>
    </row>
    <row r="500" spans="1:11" x14ac:dyDescent="0.2">
      <c r="A500">
        <v>99233</v>
      </c>
      <c r="B500">
        <v>311597</v>
      </c>
      <c r="C500" t="s">
        <v>262</v>
      </c>
      <c r="D500">
        <v>1610999909</v>
      </c>
      <c r="E500" t="s">
        <v>11</v>
      </c>
      <c r="F500" t="s">
        <v>64</v>
      </c>
      <c r="G500" t="s">
        <v>338</v>
      </c>
      <c r="H500" t="s">
        <v>332</v>
      </c>
      <c r="I500">
        <v>449</v>
      </c>
      <c r="J500">
        <v>438</v>
      </c>
      <c r="K500">
        <v>11</v>
      </c>
    </row>
    <row r="501" spans="1:11" x14ac:dyDescent="0.2">
      <c r="A501">
        <v>100134</v>
      </c>
      <c r="B501">
        <v>311597</v>
      </c>
      <c r="C501" t="s">
        <v>262</v>
      </c>
      <c r="D501">
        <v>1611139500</v>
      </c>
      <c r="E501" t="s">
        <v>11</v>
      </c>
      <c r="F501" t="s">
        <v>246</v>
      </c>
      <c r="G501" t="s">
        <v>338</v>
      </c>
      <c r="H501" t="s">
        <v>332</v>
      </c>
      <c r="I501">
        <v>476</v>
      </c>
      <c r="J501">
        <v>467</v>
      </c>
      <c r="K501">
        <v>9</v>
      </c>
    </row>
    <row r="502" spans="1:11" x14ac:dyDescent="0.2">
      <c r="A502">
        <v>102969</v>
      </c>
      <c r="B502">
        <v>311597</v>
      </c>
      <c r="C502" t="s">
        <v>262</v>
      </c>
      <c r="D502">
        <v>1611601446</v>
      </c>
      <c r="E502" t="s">
        <v>11</v>
      </c>
      <c r="F502" t="s">
        <v>64</v>
      </c>
      <c r="G502" t="s">
        <v>338</v>
      </c>
      <c r="H502" t="s">
        <v>332</v>
      </c>
      <c r="I502">
        <v>480</v>
      </c>
      <c r="J502">
        <v>463</v>
      </c>
      <c r="K502">
        <v>17</v>
      </c>
    </row>
    <row r="503" spans="1:11" x14ac:dyDescent="0.2">
      <c r="A503">
        <v>104703</v>
      </c>
      <c r="B503">
        <v>311597</v>
      </c>
      <c r="C503" t="s">
        <v>262</v>
      </c>
      <c r="D503">
        <v>1611857716</v>
      </c>
      <c r="E503" t="s">
        <v>11</v>
      </c>
      <c r="F503" t="s">
        <v>340</v>
      </c>
      <c r="G503" t="s">
        <v>338</v>
      </c>
      <c r="H503" t="s">
        <v>332</v>
      </c>
      <c r="I503">
        <v>429</v>
      </c>
      <c r="J503">
        <v>422</v>
      </c>
      <c r="K503">
        <v>7</v>
      </c>
    </row>
    <row r="504" spans="1:11" x14ac:dyDescent="0.2">
      <c r="A504">
        <v>106337</v>
      </c>
      <c r="B504">
        <v>311597</v>
      </c>
      <c r="C504" t="s">
        <v>262</v>
      </c>
      <c r="D504">
        <v>1612112541</v>
      </c>
      <c r="E504" t="s">
        <v>11</v>
      </c>
      <c r="F504" t="s">
        <v>341</v>
      </c>
      <c r="G504" t="s">
        <v>338</v>
      </c>
      <c r="H504" t="s">
        <v>332</v>
      </c>
      <c r="I504">
        <v>382</v>
      </c>
      <c r="J504">
        <v>373</v>
      </c>
      <c r="K504">
        <v>9</v>
      </c>
    </row>
    <row r="505" spans="1:11" x14ac:dyDescent="0.2">
      <c r="A505">
        <v>106899</v>
      </c>
      <c r="B505">
        <v>311597</v>
      </c>
      <c r="C505" t="s">
        <v>262</v>
      </c>
      <c r="D505">
        <v>1612210015</v>
      </c>
      <c r="E505" t="s">
        <v>11</v>
      </c>
      <c r="F505" t="s">
        <v>64</v>
      </c>
      <c r="G505" t="s">
        <v>338</v>
      </c>
      <c r="H505" t="s">
        <v>332</v>
      </c>
      <c r="I505">
        <v>421</v>
      </c>
      <c r="J505">
        <v>408</v>
      </c>
      <c r="K505">
        <v>13</v>
      </c>
    </row>
    <row r="506" spans="1:11" x14ac:dyDescent="0.2">
      <c r="A506">
        <v>107956</v>
      </c>
      <c r="B506">
        <v>311597</v>
      </c>
      <c r="C506" t="s">
        <v>262</v>
      </c>
      <c r="D506">
        <v>1612349101</v>
      </c>
      <c r="E506" t="s">
        <v>11</v>
      </c>
      <c r="F506" t="s">
        <v>246</v>
      </c>
      <c r="G506" t="s">
        <v>338</v>
      </c>
      <c r="H506" t="s">
        <v>332</v>
      </c>
      <c r="I506">
        <v>406</v>
      </c>
      <c r="J506">
        <v>397</v>
      </c>
      <c r="K506">
        <v>9</v>
      </c>
    </row>
    <row r="507" spans="1:11" x14ac:dyDescent="0.2">
      <c r="A507">
        <v>111072</v>
      </c>
      <c r="B507">
        <v>311597</v>
      </c>
      <c r="C507" t="s">
        <v>262</v>
      </c>
      <c r="D507">
        <v>1612812276</v>
      </c>
      <c r="E507" t="s">
        <v>11</v>
      </c>
      <c r="F507" t="s">
        <v>64</v>
      </c>
      <c r="G507" t="s">
        <v>338</v>
      </c>
      <c r="H507" t="s">
        <v>332</v>
      </c>
      <c r="I507">
        <v>472</v>
      </c>
      <c r="J507">
        <v>460</v>
      </c>
      <c r="K507">
        <v>12</v>
      </c>
    </row>
    <row r="508" spans="1:11" x14ac:dyDescent="0.2">
      <c r="A508">
        <v>111241</v>
      </c>
      <c r="B508">
        <v>311597</v>
      </c>
      <c r="C508" t="s">
        <v>262</v>
      </c>
      <c r="D508">
        <v>1612713904</v>
      </c>
      <c r="E508" t="s">
        <v>11</v>
      </c>
      <c r="F508" t="s">
        <v>206</v>
      </c>
      <c r="G508" t="s">
        <v>338</v>
      </c>
      <c r="H508" t="s">
        <v>332</v>
      </c>
      <c r="I508">
        <v>418</v>
      </c>
      <c r="J508">
        <v>409</v>
      </c>
      <c r="K508">
        <v>9</v>
      </c>
    </row>
    <row r="509" spans="1:11" x14ac:dyDescent="0.2">
      <c r="A509">
        <v>112092</v>
      </c>
      <c r="B509">
        <v>311597</v>
      </c>
      <c r="C509" t="s">
        <v>262</v>
      </c>
      <c r="D509">
        <v>1612953900</v>
      </c>
      <c r="E509" t="s">
        <v>11</v>
      </c>
      <c r="F509" t="s">
        <v>246</v>
      </c>
      <c r="G509" t="s">
        <v>321</v>
      </c>
      <c r="H509" t="s">
        <v>342</v>
      </c>
      <c r="I509">
        <v>486</v>
      </c>
      <c r="J509">
        <v>471</v>
      </c>
      <c r="K509">
        <v>15</v>
      </c>
    </row>
    <row r="510" spans="1:11" x14ac:dyDescent="0.2">
      <c r="A510">
        <v>112676</v>
      </c>
      <c r="B510">
        <v>311597</v>
      </c>
      <c r="C510" t="s">
        <v>262</v>
      </c>
      <c r="D510">
        <v>1613031403</v>
      </c>
      <c r="E510" t="s">
        <v>11</v>
      </c>
      <c r="F510" t="s">
        <v>343</v>
      </c>
      <c r="G510" t="s">
        <v>321</v>
      </c>
      <c r="H510" t="s">
        <v>342</v>
      </c>
      <c r="I510">
        <v>294</v>
      </c>
      <c r="J510">
        <v>285</v>
      </c>
      <c r="K510">
        <v>9</v>
      </c>
    </row>
    <row r="511" spans="1:11" x14ac:dyDescent="0.2">
      <c r="A511">
        <v>114906</v>
      </c>
      <c r="B511">
        <v>311597</v>
      </c>
      <c r="C511" t="s">
        <v>262</v>
      </c>
      <c r="D511">
        <v>1613322154</v>
      </c>
      <c r="E511" t="s">
        <v>11</v>
      </c>
      <c r="F511" t="s">
        <v>344</v>
      </c>
      <c r="G511" t="s">
        <v>338</v>
      </c>
      <c r="H511" t="s">
        <v>332</v>
      </c>
      <c r="I511">
        <v>397</v>
      </c>
      <c r="J511">
        <v>393</v>
      </c>
      <c r="K511">
        <v>4</v>
      </c>
    </row>
    <row r="512" spans="1:11" x14ac:dyDescent="0.2">
      <c r="A512">
        <v>115394</v>
      </c>
      <c r="B512">
        <v>311597</v>
      </c>
      <c r="C512" t="s">
        <v>262</v>
      </c>
      <c r="D512">
        <v>1613419318</v>
      </c>
      <c r="E512" t="s">
        <v>11</v>
      </c>
      <c r="F512" t="s">
        <v>64</v>
      </c>
      <c r="G512" t="s">
        <v>338</v>
      </c>
      <c r="H512" t="s">
        <v>332</v>
      </c>
      <c r="I512">
        <v>470</v>
      </c>
      <c r="J512">
        <v>459</v>
      </c>
      <c r="K512">
        <v>11</v>
      </c>
    </row>
    <row r="513" spans="1:11" x14ac:dyDescent="0.2">
      <c r="A513">
        <v>116419</v>
      </c>
      <c r="B513">
        <v>311597</v>
      </c>
      <c r="C513" t="s">
        <v>262</v>
      </c>
      <c r="D513">
        <v>1613558686</v>
      </c>
      <c r="E513" t="s">
        <v>11</v>
      </c>
      <c r="F513" t="s">
        <v>246</v>
      </c>
      <c r="G513" t="s">
        <v>338</v>
      </c>
      <c r="H513" t="s">
        <v>332</v>
      </c>
      <c r="I513">
        <v>446</v>
      </c>
      <c r="J513">
        <v>440</v>
      </c>
      <c r="K513">
        <v>6</v>
      </c>
    </row>
    <row r="514" spans="1:11" x14ac:dyDescent="0.2">
      <c r="A514">
        <v>118913</v>
      </c>
      <c r="B514">
        <v>311597</v>
      </c>
      <c r="C514" t="s">
        <v>262</v>
      </c>
      <c r="D514">
        <v>1613983350</v>
      </c>
      <c r="E514" t="s">
        <v>11</v>
      </c>
      <c r="F514" t="s">
        <v>345</v>
      </c>
      <c r="G514" t="s">
        <v>338</v>
      </c>
      <c r="H514" t="s">
        <v>332</v>
      </c>
      <c r="I514">
        <v>402</v>
      </c>
      <c r="J514">
        <v>390</v>
      </c>
      <c r="K514">
        <v>12</v>
      </c>
    </row>
    <row r="515" spans="1:11" x14ac:dyDescent="0.2">
      <c r="A515">
        <v>119117</v>
      </c>
      <c r="B515">
        <v>311597</v>
      </c>
      <c r="C515" t="s">
        <v>262</v>
      </c>
      <c r="D515">
        <v>1614020996</v>
      </c>
      <c r="E515" t="s">
        <v>11</v>
      </c>
      <c r="F515" t="s">
        <v>64</v>
      </c>
      <c r="G515" t="s">
        <v>338</v>
      </c>
      <c r="H515" t="s">
        <v>332</v>
      </c>
      <c r="I515">
        <v>424</v>
      </c>
      <c r="J515">
        <v>410</v>
      </c>
      <c r="K515">
        <v>14</v>
      </c>
    </row>
    <row r="516" spans="1:11" x14ac:dyDescent="0.2">
      <c r="A516">
        <v>122638</v>
      </c>
      <c r="B516">
        <v>311597</v>
      </c>
      <c r="C516" t="s">
        <v>262</v>
      </c>
      <c r="D516">
        <v>1614630115</v>
      </c>
      <c r="E516" t="s">
        <v>11</v>
      </c>
      <c r="F516" t="s">
        <v>64</v>
      </c>
      <c r="G516" t="s">
        <v>338</v>
      </c>
      <c r="H516" t="s">
        <v>332</v>
      </c>
      <c r="I516">
        <v>455</v>
      </c>
      <c r="J516">
        <v>443</v>
      </c>
      <c r="K516">
        <v>12</v>
      </c>
    </row>
    <row r="517" spans="1:11" x14ac:dyDescent="0.2">
      <c r="A517">
        <v>127358</v>
      </c>
      <c r="B517">
        <v>311597</v>
      </c>
      <c r="C517" t="s">
        <v>262</v>
      </c>
      <c r="D517">
        <v>1615479294</v>
      </c>
      <c r="E517" t="s">
        <v>11</v>
      </c>
      <c r="F517" t="s">
        <v>121</v>
      </c>
      <c r="G517" t="s">
        <v>338</v>
      </c>
      <c r="H517" t="s">
        <v>332</v>
      </c>
      <c r="I517">
        <v>437</v>
      </c>
      <c r="J517">
        <v>432</v>
      </c>
      <c r="K517">
        <v>5</v>
      </c>
    </row>
    <row r="518" spans="1:11" x14ac:dyDescent="0.2">
      <c r="A518">
        <v>127360</v>
      </c>
      <c r="B518">
        <v>311597</v>
      </c>
      <c r="C518" t="s">
        <v>262</v>
      </c>
      <c r="D518">
        <v>1615482298</v>
      </c>
      <c r="E518" t="s">
        <v>11</v>
      </c>
      <c r="F518" t="s">
        <v>86</v>
      </c>
      <c r="G518" t="s">
        <v>338</v>
      </c>
      <c r="H518" t="s">
        <v>332</v>
      </c>
      <c r="I518">
        <v>410</v>
      </c>
      <c r="J518">
        <v>392</v>
      </c>
      <c r="K518">
        <v>18</v>
      </c>
    </row>
    <row r="519" spans="1:11" x14ac:dyDescent="0.2">
      <c r="A519">
        <v>128477</v>
      </c>
      <c r="B519">
        <v>311597</v>
      </c>
      <c r="C519" t="s">
        <v>262</v>
      </c>
      <c r="D519">
        <v>1615731300</v>
      </c>
      <c r="E519" t="s">
        <v>11</v>
      </c>
      <c r="F519" t="s">
        <v>260</v>
      </c>
      <c r="G519" t="s">
        <v>321</v>
      </c>
      <c r="H519" t="s">
        <v>342</v>
      </c>
      <c r="I519">
        <v>425</v>
      </c>
      <c r="J519">
        <v>418</v>
      </c>
      <c r="K519">
        <v>7</v>
      </c>
    </row>
    <row r="520" spans="1:11" x14ac:dyDescent="0.2">
      <c r="A520">
        <v>129286</v>
      </c>
      <c r="B520">
        <v>311597</v>
      </c>
      <c r="C520" t="s">
        <v>262</v>
      </c>
      <c r="D520">
        <v>1615919395</v>
      </c>
      <c r="E520" t="s">
        <v>11</v>
      </c>
      <c r="F520" t="s">
        <v>88</v>
      </c>
      <c r="G520" t="s">
        <v>338</v>
      </c>
      <c r="H520" t="s">
        <v>332</v>
      </c>
      <c r="I520">
        <v>475</v>
      </c>
      <c r="J520">
        <v>464</v>
      </c>
      <c r="K520">
        <v>11</v>
      </c>
    </row>
    <row r="521" spans="1:11" x14ac:dyDescent="0.2">
      <c r="A521">
        <v>16883</v>
      </c>
      <c r="B521">
        <v>684221</v>
      </c>
      <c r="C521" t="s">
        <v>346</v>
      </c>
      <c r="D521">
        <v>1583350200</v>
      </c>
      <c r="E521" t="s">
        <v>11</v>
      </c>
      <c r="F521" t="s">
        <v>291</v>
      </c>
      <c r="G521" t="s">
        <v>347</v>
      </c>
      <c r="H521" t="s">
        <v>19</v>
      </c>
      <c r="I521">
        <v>350</v>
      </c>
      <c r="J521">
        <v>353</v>
      </c>
      <c r="K521">
        <v>-3</v>
      </c>
    </row>
    <row r="522" spans="1:11" x14ac:dyDescent="0.2">
      <c r="A522">
        <v>17833</v>
      </c>
      <c r="B522">
        <v>684221</v>
      </c>
      <c r="C522" t="s">
        <v>346</v>
      </c>
      <c r="D522">
        <v>1584040520</v>
      </c>
      <c r="E522" t="s">
        <v>11</v>
      </c>
      <c r="F522" t="s">
        <v>348</v>
      </c>
      <c r="G522" t="s">
        <v>347</v>
      </c>
      <c r="H522" t="s">
        <v>19</v>
      </c>
      <c r="I522">
        <v>376</v>
      </c>
      <c r="J522">
        <v>386</v>
      </c>
      <c r="K522">
        <v>-10</v>
      </c>
    </row>
    <row r="523" spans="1:11" x14ac:dyDescent="0.2">
      <c r="A523">
        <v>18148</v>
      </c>
      <c r="B523">
        <v>684221</v>
      </c>
      <c r="C523" t="s">
        <v>346</v>
      </c>
      <c r="D523">
        <v>1584277501</v>
      </c>
      <c r="E523" t="s">
        <v>11</v>
      </c>
      <c r="F523" t="s">
        <v>189</v>
      </c>
      <c r="G523" t="s">
        <v>349</v>
      </c>
      <c r="H523" t="s">
        <v>350</v>
      </c>
      <c r="I523">
        <v>330</v>
      </c>
      <c r="J523">
        <v>336</v>
      </c>
      <c r="K523">
        <v>-6</v>
      </c>
    </row>
    <row r="524" spans="1:11" x14ac:dyDescent="0.2">
      <c r="A524">
        <v>18436</v>
      </c>
      <c r="B524">
        <v>684221</v>
      </c>
      <c r="C524" t="s">
        <v>346</v>
      </c>
      <c r="D524">
        <v>1584471300</v>
      </c>
      <c r="E524" t="s">
        <v>11</v>
      </c>
      <c r="F524" t="s">
        <v>351</v>
      </c>
      <c r="G524" t="s">
        <v>349</v>
      </c>
      <c r="H524" t="s">
        <v>352</v>
      </c>
      <c r="I524">
        <v>343</v>
      </c>
      <c r="J524">
        <v>345</v>
      </c>
      <c r="K524">
        <v>-2</v>
      </c>
    </row>
    <row r="525" spans="1:11" x14ac:dyDescent="0.2">
      <c r="A525">
        <v>18904</v>
      </c>
      <c r="B525">
        <v>684221</v>
      </c>
      <c r="C525" t="s">
        <v>346</v>
      </c>
      <c r="D525">
        <v>1584731693</v>
      </c>
      <c r="E525" t="s">
        <v>11</v>
      </c>
      <c r="F525" t="s">
        <v>353</v>
      </c>
      <c r="G525" t="s">
        <v>349</v>
      </c>
      <c r="H525" t="s">
        <v>352</v>
      </c>
      <c r="I525">
        <v>365</v>
      </c>
      <c r="J525">
        <v>381</v>
      </c>
      <c r="K525">
        <v>-16</v>
      </c>
    </row>
    <row r="526" spans="1:11" x14ac:dyDescent="0.2">
      <c r="A526">
        <v>19496</v>
      </c>
      <c r="B526">
        <v>684221</v>
      </c>
      <c r="C526" t="s">
        <v>346</v>
      </c>
      <c r="D526">
        <v>1585077291</v>
      </c>
      <c r="E526" t="s">
        <v>11</v>
      </c>
      <c r="F526" t="s">
        <v>298</v>
      </c>
      <c r="G526" t="s">
        <v>349</v>
      </c>
      <c r="H526" t="s">
        <v>352</v>
      </c>
      <c r="I526">
        <v>355</v>
      </c>
      <c r="J526">
        <v>360</v>
      </c>
      <c r="K526">
        <v>-5</v>
      </c>
    </row>
    <row r="527" spans="1:11" x14ac:dyDescent="0.2">
      <c r="A527">
        <v>19795</v>
      </c>
      <c r="B527">
        <v>684221</v>
      </c>
      <c r="C527" t="s">
        <v>346</v>
      </c>
      <c r="D527">
        <v>1585249195</v>
      </c>
      <c r="E527" t="s">
        <v>11</v>
      </c>
      <c r="F527" t="s">
        <v>299</v>
      </c>
      <c r="G527" t="s">
        <v>354</v>
      </c>
      <c r="H527" t="s">
        <v>352</v>
      </c>
      <c r="I527">
        <v>346</v>
      </c>
      <c r="J527">
        <v>349</v>
      </c>
      <c r="K527">
        <v>-3</v>
      </c>
    </row>
    <row r="528" spans="1:11" x14ac:dyDescent="0.2">
      <c r="A528">
        <v>21063</v>
      </c>
      <c r="B528">
        <v>684221</v>
      </c>
      <c r="C528" t="s">
        <v>346</v>
      </c>
      <c r="D528">
        <v>1585734296</v>
      </c>
      <c r="E528" t="s">
        <v>11</v>
      </c>
      <c r="F528" t="s">
        <v>355</v>
      </c>
      <c r="G528" t="s">
        <v>354</v>
      </c>
      <c r="H528" t="s">
        <v>352</v>
      </c>
      <c r="I528">
        <v>317</v>
      </c>
      <c r="J528">
        <v>331</v>
      </c>
      <c r="K528">
        <v>-14</v>
      </c>
    </row>
    <row r="529" spans="1:11" x14ac:dyDescent="0.2">
      <c r="A529">
        <v>22774</v>
      </c>
      <c r="B529">
        <v>684221</v>
      </c>
      <c r="C529" t="s">
        <v>346</v>
      </c>
      <c r="D529">
        <v>1586282098</v>
      </c>
      <c r="E529" t="s">
        <v>11</v>
      </c>
      <c r="F529" t="s">
        <v>125</v>
      </c>
      <c r="G529" t="s">
        <v>354</v>
      </c>
      <c r="H529" t="s">
        <v>352</v>
      </c>
      <c r="I529">
        <v>368</v>
      </c>
      <c r="J529">
        <v>361</v>
      </c>
      <c r="K529">
        <v>7</v>
      </c>
    </row>
    <row r="530" spans="1:11" x14ac:dyDescent="0.2">
      <c r="A530">
        <v>23298</v>
      </c>
      <c r="B530">
        <v>684221</v>
      </c>
      <c r="C530" t="s">
        <v>346</v>
      </c>
      <c r="D530">
        <v>1586455795</v>
      </c>
      <c r="E530" t="s">
        <v>11</v>
      </c>
      <c r="F530" t="s">
        <v>306</v>
      </c>
      <c r="G530" t="s">
        <v>354</v>
      </c>
      <c r="H530" t="s">
        <v>352</v>
      </c>
      <c r="I530">
        <v>387</v>
      </c>
      <c r="J530">
        <v>390</v>
      </c>
      <c r="K530">
        <v>-3</v>
      </c>
    </row>
    <row r="531" spans="1:11" x14ac:dyDescent="0.2">
      <c r="A531">
        <v>25612</v>
      </c>
      <c r="B531">
        <v>684221</v>
      </c>
      <c r="C531" t="s">
        <v>346</v>
      </c>
      <c r="D531">
        <v>1587147052</v>
      </c>
      <c r="E531" t="s">
        <v>11</v>
      </c>
      <c r="F531" t="s">
        <v>310</v>
      </c>
      <c r="G531" t="s">
        <v>354</v>
      </c>
      <c r="H531" t="s">
        <v>352</v>
      </c>
      <c r="I531">
        <v>356</v>
      </c>
      <c r="J531">
        <v>361</v>
      </c>
      <c r="K531">
        <v>-5</v>
      </c>
    </row>
    <row r="532" spans="1:11" x14ac:dyDescent="0.2">
      <c r="A532">
        <v>25814</v>
      </c>
      <c r="B532">
        <v>684221</v>
      </c>
      <c r="C532" t="s">
        <v>346</v>
      </c>
      <c r="D532">
        <v>1587208132</v>
      </c>
      <c r="E532" t="s">
        <v>11</v>
      </c>
      <c r="F532" t="s">
        <v>356</v>
      </c>
      <c r="G532" t="s">
        <v>354</v>
      </c>
      <c r="H532" t="s">
        <v>352</v>
      </c>
      <c r="I532">
        <v>336</v>
      </c>
      <c r="J532">
        <v>346</v>
      </c>
      <c r="K532">
        <v>-10</v>
      </c>
    </row>
    <row r="533" spans="1:11" x14ac:dyDescent="0.2">
      <c r="A533">
        <v>27184</v>
      </c>
      <c r="B533">
        <v>684221</v>
      </c>
      <c r="C533" t="s">
        <v>346</v>
      </c>
      <c r="D533">
        <v>1587625497</v>
      </c>
      <c r="E533" t="s">
        <v>11</v>
      </c>
      <c r="F533" t="s">
        <v>357</v>
      </c>
      <c r="G533" t="s">
        <v>354</v>
      </c>
      <c r="H533" t="s">
        <v>352</v>
      </c>
      <c r="I533">
        <v>316</v>
      </c>
      <c r="J533">
        <v>324</v>
      </c>
      <c r="K533">
        <v>-8</v>
      </c>
    </row>
    <row r="534" spans="1:11" x14ac:dyDescent="0.2">
      <c r="A534">
        <v>28033</v>
      </c>
      <c r="B534">
        <v>684221</v>
      </c>
      <c r="C534" t="s">
        <v>346</v>
      </c>
      <c r="D534">
        <v>1587838200</v>
      </c>
      <c r="E534" t="s">
        <v>11</v>
      </c>
      <c r="F534" t="s">
        <v>314</v>
      </c>
      <c r="G534" t="s">
        <v>354</v>
      </c>
      <c r="H534" t="s">
        <v>352</v>
      </c>
      <c r="I534">
        <v>370</v>
      </c>
      <c r="J534">
        <v>375</v>
      </c>
      <c r="K534">
        <v>-5</v>
      </c>
    </row>
    <row r="535" spans="1:11" x14ac:dyDescent="0.2">
      <c r="A535">
        <v>32068</v>
      </c>
      <c r="B535">
        <v>684221</v>
      </c>
      <c r="C535" t="s">
        <v>346</v>
      </c>
      <c r="D535">
        <v>1588787712</v>
      </c>
      <c r="E535" t="s">
        <v>11</v>
      </c>
      <c r="F535" t="s">
        <v>358</v>
      </c>
      <c r="G535" t="s">
        <v>354</v>
      </c>
      <c r="H535" t="s">
        <v>352</v>
      </c>
      <c r="I535">
        <v>346</v>
      </c>
      <c r="J535">
        <v>364</v>
      </c>
      <c r="K535">
        <v>-18</v>
      </c>
    </row>
    <row r="536" spans="1:11" x14ac:dyDescent="0.2">
      <c r="A536">
        <v>40798</v>
      </c>
      <c r="B536">
        <v>684221</v>
      </c>
      <c r="C536" t="s">
        <v>346</v>
      </c>
      <c r="D536">
        <v>1591811714</v>
      </c>
      <c r="E536" t="s">
        <v>11</v>
      </c>
      <c r="F536" t="s">
        <v>359</v>
      </c>
      <c r="G536" t="s">
        <v>349</v>
      </c>
      <c r="H536" t="s">
        <v>352</v>
      </c>
      <c r="I536">
        <v>392</v>
      </c>
      <c r="J536">
        <v>392</v>
      </c>
      <c r="K536">
        <v>0</v>
      </c>
    </row>
    <row r="537" spans="1:11" x14ac:dyDescent="0.2">
      <c r="A537">
        <v>41794</v>
      </c>
      <c r="B537">
        <v>684221</v>
      </c>
      <c r="C537" t="s">
        <v>346</v>
      </c>
      <c r="D537">
        <v>1592222483</v>
      </c>
      <c r="E537" t="s">
        <v>11</v>
      </c>
      <c r="F537" t="s">
        <v>360</v>
      </c>
      <c r="G537" t="s">
        <v>349</v>
      </c>
      <c r="H537" t="s">
        <v>352</v>
      </c>
      <c r="I537">
        <v>373</v>
      </c>
      <c r="J537">
        <v>379</v>
      </c>
      <c r="K537">
        <v>-6</v>
      </c>
    </row>
    <row r="538" spans="1:11" x14ac:dyDescent="0.2">
      <c r="A538">
        <v>52113</v>
      </c>
      <c r="B538">
        <v>684221</v>
      </c>
      <c r="C538" t="s">
        <v>346</v>
      </c>
      <c r="D538">
        <v>1598519959</v>
      </c>
      <c r="E538" t="s">
        <v>11</v>
      </c>
      <c r="F538" t="s">
        <v>361</v>
      </c>
      <c r="G538" t="s">
        <v>349</v>
      </c>
      <c r="H538" t="s">
        <v>352</v>
      </c>
      <c r="I538">
        <v>363</v>
      </c>
      <c r="J538">
        <v>369</v>
      </c>
      <c r="K538">
        <v>-6</v>
      </c>
    </row>
    <row r="539" spans="1:11" x14ac:dyDescent="0.2">
      <c r="A539">
        <v>52904</v>
      </c>
      <c r="B539">
        <v>684221</v>
      </c>
      <c r="C539" t="s">
        <v>346</v>
      </c>
      <c r="D539">
        <v>1598981399</v>
      </c>
      <c r="E539" t="s">
        <v>11</v>
      </c>
      <c r="F539" t="s">
        <v>362</v>
      </c>
      <c r="G539" t="s">
        <v>349</v>
      </c>
      <c r="H539" t="s">
        <v>352</v>
      </c>
      <c r="I539">
        <v>349</v>
      </c>
      <c r="J539">
        <v>352</v>
      </c>
      <c r="K539">
        <v>-3</v>
      </c>
    </row>
    <row r="540" spans="1:11" x14ac:dyDescent="0.2">
      <c r="A540">
        <v>54390</v>
      </c>
      <c r="B540">
        <v>684221</v>
      </c>
      <c r="C540" t="s">
        <v>346</v>
      </c>
      <c r="D540">
        <v>1599758463</v>
      </c>
      <c r="E540" t="s">
        <v>11</v>
      </c>
      <c r="F540" t="s">
        <v>363</v>
      </c>
      <c r="G540" t="s">
        <v>349</v>
      </c>
      <c r="H540" t="s">
        <v>352</v>
      </c>
      <c r="I540">
        <v>341</v>
      </c>
      <c r="J540">
        <v>350</v>
      </c>
      <c r="K540">
        <v>-9</v>
      </c>
    </row>
    <row r="541" spans="1:11" x14ac:dyDescent="0.2">
      <c r="A541">
        <v>56404</v>
      </c>
      <c r="B541">
        <v>684221</v>
      </c>
      <c r="C541" t="s">
        <v>346</v>
      </c>
      <c r="D541">
        <v>1600606799</v>
      </c>
      <c r="E541" t="s">
        <v>11</v>
      </c>
      <c r="F541" t="s">
        <v>364</v>
      </c>
      <c r="G541" t="s">
        <v>349</v>
      </c>
      <c r="H541" t="s">
        <v>352</v>
      </c>
      <c r="I541">
        <v>352</v>
      </c>
      <c r="J541">
        <v>349</v>
      </c>
      <c r="K541">
        <v>3</v>
      </c>
    </row>
    <row r="542" spans="1:11" x14ac:dyDescent="0.2">
      <c r="A542">
        <v>57019</v>
      </c>
      <c r="B542">
        <v>684221</v>
      </c>
      <c r="C542" t="s">
        <v>346</v>
      </c>
      <c r="D542">
        <v>1600880398</v>
      </c>
      <c r="E542" t="s">
        <v>11</v>
      </c>
      <c r="F542" t="s">
        <v>365</v>
      </c>
      <c r="G542" t="s">
        <v>366</v>
      </c>
      <c r="H542" t="s">
        <v>352</v>
      </c>
      <c r="I542">
        <v>338</v>
      </c>
      <c r="J542">
        <v>343</v>
      </c>
      <c r="K542">
        <v>-5</v>
      </c>
    </row>
    <row r="543" spans="1:11" x14ac:dyDescent="0.2">
      <c r="A543">
        <v>57726</v>
      </c>
      <c r="B543">
        <v>684221</v>
      </c>
      <c r="C543" t="s">
        <v>346</v>
      </c>
      <c r="D543">
        <v>1601129699</v>
      </c>
      <c r="E543" t="s">
        <v>11</v>
      </c>
      <c r="F543" t="s">
        <v>73</v>
      </c>
      <c r="G543" t="s">
        <v>349</v>
      </c>
      <c r="H543" t="s">
        <v>352</v>
      </c>
      <c r="I543">
        <v>328</v>
      </c>
      <c r="J543">
        <v>333</v>
      </c>
      <c r="K543">
        <v>-5</v>
      </c>
    </row>
    <row r="544" spans="1:11" x14ac:dyDescent="0.2">
      <c r="A544">
        <v>58521</v>
      </c>
      <c r="B544">
        <v>684221</v>
      </c>
      <c r="C544" t="s">
        <v>346</v>
      </c>
      <c r="D544">
        <v>1601485200</v>
      </c>
      <c r="E544" t="s">
        <v>11</v>
      </c>
      <c r="F544" t="s">
        <v>367</v>
      </c>
      <c r="G544" t="s">
        <v>349</v>
      </c>
      <c r="H544" t="s">
        <v>352</v>
      </c>
      <c r="I544">
        <v>343</v>
      </c>
      <c r="J544">
        <v>363</v>
      </c>
      <c r="K544">
        <v>-20</v>
      </c>
    </row>
    <row r="545" spans="1:11" x14ac:dyDescent="0.2">
      <c r="A545">
        <v>59273</v>
      </c>
      <c r="B545">
        <v>684221</v>
      </c>
      <c r="C545" t="s">
        <v>346</v>
      </c>
      <c r="D545">
        <v>1601734509</v>
      </c>
      <c r="E545" t="s">
        <v>11</v>
      </c>
      <c r="F545" t="s">
        <v>368</v>
      </c>
      <c r="G545" t="s">
        <v>349</v>
      </c>
      <c r="H545" t="s">
        <v>352</v>
      </c>
      <c r="I545">
        <v>384</v>
      </c>
      <c r="J545">
        <v>392</v>
      </c>
      <c r="K545">
        <v>-8</v>
      </c>
    </row>
    <row r="546" spans="1:11" x14ac:dyDescent="0.2">
      <c r="A546">
        <v>6046</v>
      </c>
      <c r="B546">
        <v>482899</v>
      </c>
      <c r="C546" t="s">
        <v>369</v>
      </c>
      <c r="D546">
        <v>1576091102</v>
      </c>
      <c r="E546" t="s">
        <v>11</v>
      </c>
      <c r="F546" t="s">
        <v>94</v>
      </c>
      <c r="G546" t="s">
        <v>370</v>
      </c>
      <c r="H546" t="s">
        <v>371</v>
      </c>
      <c r="I546">
        <v>394</v>
      </c>
      <c r="J546">
        <v>390</v>
      </c>
      <c r="K546">
        <v>4</v>
      </c>
    </row>
    <row r="547" spans="1:11" x14ac:dyDescent="0.2">
      <c r="A547">
        <v>9587</v>
      </c>
      <c r="B547">
        <v>482899</v>
      </c>
      <c r="C547" t="s">
        <v>369</v>
      </c>
      <c r="D547">
        <v>1579115703</v>
      </c>
      <c r="E547" t="s">
        <v>11</v>
      </c>
      <c r="F547" t="s">
        <v>372</v>
      </c>
      <c r="G547" t="s">
        <v>370</v>
      </c>
      <c r="H547" t="s">
        <v>371</v>
      </c>
      <c r="I547">
        <v>426</v>
      </c>
      <c r="J547">
        <v>419</v>
      </c>
      <c r="K547">
        <v>7</v>
      </c>
    </row>
    <row r="548" spans="1:11" x14ac:dyDescent="0.2">
      <c r="A548">
        <v>10184</v>
      </c>
      <c r="B548">
        <v>482899</v>
      </c>
      <c r="C548" t="s">
        <v>369</v>
      </c>
      <c r="D548">
        <v>1579549201</v>
      </c>
      <c r="E548" t="s">
        <v>11</v>
      </c>
      <c r="F548" t="s">
        <v>373</v>
      </c>
      <c r="G548" t="s">
        <v>374</v>
      </c>
      <c r="H548" t="s">
        <v>371</v>
      </c>
      <c r="I548">
        <v>444</v>
      </c>
      <c r="J548">
        <v>467</v>
      </c>
      <c r="K548">
        <v>-23</v>
      </c>
    </row>
    <row r="549" spans="1:11" x14ac:dyDescent="0.2">
      <c r="A549">
        <v>10670</v>
      </c>
      <c r="B549">
        <v>482899</v>
      </c>
      <c r="C549" t="s">
        <v>369</v>
      </c>
      <c r="D549">
        <v>1579806900</v>
      </c>
      <c r="E549" t="s">
        <v>11</v>
      </c>
      <c r="F549" t="s">
        <v>270</v>
      </c>
      <c r="G549" t="s">
        <v>375</v>
      </c>
      <c r="H549" t="s">
        <v>376</v>
      </c>
      <c r="I549">
        <v>401</v>
      </c>
      <c r="J549">
        <v>393</v>
      </c>
      <c r="K549">
        <v>8</v>
      </c>
    </row>
    <row r="550" spans="1:11" x14ac:dyDescent="0.2">
      <c r="A550">
        <v>11897</v>
      </c>
      <c r="B550">
        <v>482899</v>
      </c>
      <c r="C550" t="s">
        <v>369</v>
      </c>
      <c r="D550">
        <v>1580498121</v>
      </c>
      <c r="E550" t="s">
        <v>11</v>
      </c>
      <c r="F550" t="s">
        <v>279</v>
      </c>
      <c r="G550" t="s">
        <v>375</v>
      </c>
      <c r="H550" t="s">
        <v>376</v>
      </c>
      <c r="I550">
        <v>391</v>
      </c>
      <c r="J550">
        <v>420</v>
      </c>
      <c r="K550">
        <v>-29</v>
      </c>
    </row>
    <row r="551" spans="1:11" x14ac:dyDescent="0.2">
      <c r="A551">
        <v>13087</v>
      </c>
      <c r="B551">
        <v>482899</v>
      </c>
      <c r="C551" t="s">
        <v>369</v>
      </c>
      <c r="D551">
        <v>1580846398</v>
      </c>
      <c r="E551" t="s">
        <v>11</v>
      </c>
      <c r="F551" t="s">
        <v>377</v>
      </c>
      <c r="G551" t="s">
        <v>375</v>
      </c>
      <c r="H551" t="s">
        <v>376</v>
      </c>
      <c r="I551">
        <v>319</v>
      </c>
      <c r="J551">
        <v>339</v>
      </c>
      <c r="K551">
        <v>-20</v>
      </c>
    </row>
    <row r="552" spans="1:11" x14ac:dyDescent="0.2">
      <c r="A552">
        <v>14764</v>
      </c>
      <c r="B552">
        <v>482899</v>
      </c>
      <c r="C552" t="s">
        <v>369</v>
      </c>
      <c r="D552">
        <v>1582129799</v>
      </c>
      <c r="E552" t="s">
        <v>11</v>
      </c>
      <c r="F552" t="s">
        <v>378</v>
      </c>
      <c r="G552" t="s">
        <v>375</v>
      </c>
      <c r="H552" t="s">
        <v>376</v>
      </c>
      <c r="I552">
        <v>364</v>
      </c>
      <c r="J552">
        <v>381</v>
      </c>
      <c r="K552">
        <v>-17</v>
      </c>
    </row>
    <row r="553" spans="1:11" x14ac:dyDescent="0.2">
      <c r="A553">
        <v>15310</v>
      </c>
      <c r="B553">
        <v>482899</v>
      </c>
      <c r="C553" t="s">
        <v>369</v>
      </c>
      <c r="D553">
        <v>1582462197</v>
      </c>
      <c r="E553" t="s">
        <v>11</v>
      </c>
      <c r="F553" t="s">
        <v>379</v>
      </c>
      <c r="G553" t="s">
        <v>375</v>
      </c>
      <c r="H553" t="s">
        <v>376</v>
      </c>
      <c r="I553">
        <v>347</v>
      </c>
      <c r="J553">
        <v>349</v>
      </c>
      <c r="K553">
        <v>-2</v>
      </c>
    </row>
    <row r="554" spans="1:11" x14ac:dyDescent="0.2">
      <c r="A554">
        <v>15311</v>
      </c>
      <c r="B554">
        <v>482899</v>
      </c>
      <c r="C554" t="s">
        <v>369</v>
      </c>
      <c r="D554">
        <v>1582462197</v>
      </c>
      <c r="E554" t="s">
        <v>11</v>
      </c>
      <c r="F554" t="s">
        <v>379</v>
      </c>
      <c r="G554" t="s">
        <v>375</v>
      </c>
      <c r="H554" t="s">
        <v>376</v>
      </c>
      <c r="I554">
        <v>347</v>
      </c>
      <c r="J554">
        <v>349</v>
      </c>
      <c r="K554">
        <v>-2</v>
      </c>
    </row>
    <row r="555" spans="1:11" x14ac:dyDescent="0.2">
      <c r="A555">
        <v>15882</v>
      </c>
      <c r="B555">
        <v>482899</v>
      </c>
      <c r="C555" t="s">
        <v>369</v>
      </c>
      <c r="D555">
        <v>1582830002</v>
      </c>
      <c r="E555" t="s">
        <v>11</v>
      </c>
      <c r="F555" t="s">
        <v>380</v>
      </c>
      <c r="G555" t="s">
        <v>375</v>
      </c>
      <c r="H555" t="s">
        <v>376</v>
      </c>
      <c r="I555">
        <v>409</v>
      </c>
      <c r="J555">
        <v>404</v>
      </c>
      <c r="K555">
        <v>5</v>
      </c>
    </row>
    <row r="556" spans="1:11" x14ac:dyDescent="0.2">
      <c r="A556">
        <v>16822</v>
      </c>
      <c r="B556">
        <v>482899</v>
      </c>
      <c r="C556" t="s">
        <v>369</v>
      </c>
      <c r="D556">
        <v>1583350200</v>
      </c>
      <c r="E556" t="s">
        <v>11</v>
      </c>
      <c r="F556" t="s">
        <v>291</v>
      </c>
      <c r="G556" t="s">
        <v>375</v>
      </c>
      <c r="H556" t="s">
        <v>376</v>
      </c>
      <c r="I556">
        <v>403</v>
      </c>
      <c r="J556">
        <v>404</v>
      </c>
      <c r="K556">
        <v>-1</v>
      </c>
    </row>
    <row r="557" spans="1:11" x14ac:dyDescent="0.2">
      <c r="A557">
        <v>16939</v>
      </c>
      <c r="B557">
        <v>482899</v>
      </c>
      <c r="C557" t="s">
        <v>369</v>
      </c>
      <c r="D557">
        <v>1583434800</v>
      </c>
      <c r="E557" t="s">
        <v>11</v>
      </c>
      <c r="F557" t="s">
        <v>381</v>
      </c>
      <c r="G557" t="s">
        <v>374</v>
      </c>
      <c r="H557" t="s">
        <v>382</v>
      </c>
      <c r="I557">
        <v>400</v>
      </c>
      <c r="J557">
        <v>405</v>
      </c>
      <c r="K557">
        <v>-5</v>
      </c>
    </row>
    <row r="558" spans="1:11" x14ac:dyDescent="0.2">
      <c r="A558">
        <v>18729</v>
      </c>
      <c r="B558">
        <v>482899</v>
      </c>
      <c r="C558" t="s">
        <v>369</v>
      </c>
      <c r="D558">
        <v>1584644401</v>
      </c>
      <c r="E558" t="s">
        <v>11</v>
      </c>
      <c r="F558" t="s">
        <v>383</v>
      </c>
      <c r="G558" t="s">
        <v>375</v>
      </c>
      <c r="H558" t="s">
        <v>382</v>
      </c>
      <c r="I558">
        <v>378</v>
      </c>
      <c r="J558">
        <v>402</v>
      </c>
      <c r="K558">
        <v>-24</v>
      </c>
    </row>
    <row r="559" spans="1:11" x14ac:dyDescent="0.2">
      <c r="A559">
        <v>19423</v>
      </c>
      <c r="B559">
        <v>482899</v>
      </c>
      <c r="C559" t="s">
        <v>369</v>
      </c>
      <c r="D559">
        <v>1585077299</v>
      </c>
      <c r="E559" t="s">
        <v>11</v>
      </c>
      <c r="F559" t="s">
        <v>298</v>
      </c>
      <c r="G559" t="s">
        <v>375</v>
      </c>
      <c r="H559" t="s">
        <v>382</v>
      </c>
      <c r="I559">
        <v>381</v>
      </c>
      <c r="J559">
        <v>377</v>
      </c>
      <c r="K559">
        <v>4</v>
      </c>
    </row>
    <row r="560" spans="1:11" x14ac:dyDescent="0.2">
      <c r="A560">
        <v>19969</v>
      </c>
      <c r="B560">
        <v>482899</v>
      </c>
      <c r="C560" t="s">
        <v>369</v>
      </c>
      <c r="D560">
        <v>1585328400</v>
      </c>
      <c r="E560" t="s">
        <v>11</v>
      </c>
      <c r="F560" t="s">
        <v>301</v>
      </c>
      <c r="G560" t="s">
        <v>375</v>
      </c>
      <c r="H560" t="s">
        <v>376</v>
      </c>
      <c r="I560">
        <v>395</v>
      </c>
      <c r="J560">
        <v>374</v>
      </c>
      <c r="K560">
        <v>21</v>
      </c>
    </row>
    <row r="561" spans="1:11" x14ac:dyDescent="0.2">
      <c r="A561">
        <v>20070</v>
      </c>
      <c r="B561">
        <v>482899</v>
      </c>
      <c r="C561" t="s">
        <v>369</v>
      </c>
      <c r="D561">
        <v>1585385998</v>
      </c>
      <c r="E561" t="s">
        <v>11</v>
      </c>
      <c r="F561" t="s">
        <v>384</v>
      </c>
      <c r="G561" t="s">
        <v>375</v>
      </c>
      <c r="H561" t="s">
        <v>382</v>
      </c>
      <c r="I561">
        <v>387</v>
      </c>
      <c r="J561">
        <v>371</v>
      </c>
      <c r="K561">
        <v>16</v>
      </c>
    </row>
    <row r="562" spans="1:11" x14ac:dyDescent="0.2">
      <c r="A562">
        <v>40148</v>
      </c>
      <c r="B562">
        <v>482899</v>
      </c>
      <c r="C562" t="s">
        <v>369</v>
      </c>
      <c r="D562">
        <v>1591524600</v>
      </c>
      <c r="E562" t="s">
        <v>11</v>
      </c>
      <c r="F562" t="s">
        <v>138</v>
      </c>
      <c r="G562" t="s">
        <v>375</v>
      </c>
      <c r="H562" t="s">
        <v>382</v>
      </c>
      <c r="I562">
        <v>359</v>
      </c>
      <c r="J562">
        <v>356</v>
      </c>
      <c r="K562">
        <v>3</v>
      </c>
    </row>
    <row r="563" spans="1:11" x14ac:dyDescent="0.2">
      <c r="A563">
        <v>40536</v>
      </c>
      <c r="B563">
        <v>482899</v>
      </c>
      <c r="C563" t="s">
        <v>369</v>
      </c>
      <c r="D563">
        <v>1591723800</v>
      </c>
      <c r="E563" t="s">
        <v>11</v>
      </c>
      <c r="F563" t="s">
        <v>385</v>
      </c>
      <c r="G563" t="s">
        <v>375</v>
      </c>
      <c r="H563" t="s">
        <v>382</v>
      </c>
      <c r="I563">
        <v>363</v>
      </c>
      <c r="J563">
        <v>362</v>
      </c>
      <c r="K563">
        <v>1</v>
      </c>
    </row>
    <row r="564" spans="1:11" x14ac:dyDescent="0.2">
      <c r="A564">
        <v>49098</v>
      </c>
      <c r="B564">
        <v>482899</v>
      </c>
      <c r="C564" t="s">
        <v>369</v>
      </c>
      <c r="D564">
        <v>1596705419</v>
      </c>
      <c r="E564" t="s">
        <v>11</v>
      </c>
      <c r="F564" t="s">
        <v>386</v>
      </c>
      <c r="G564" t="s">
        <v>374</v>
      </c>
      <c r="H564" t="s">
        <v>371</v>
      </c>
      <c r="I564">
        <v>413</v>
      </c>
      <c r="J564">
        <v>382</v>
      </c>
      <c r="K564">
        <v>31</v>
      </c>
    </row>
    <row r="565" spans="1:11" x14ac:dyDescent="0.2">
      <c r="A565">
        <v>50707</v>
      </c>
      <c r="B565">
        <v>482899</v>
      </c>
      <c r="C565" t="s">
        <v>369</v>
      </c>
      <c r="D565">
        <v>1597844100</v>
      </c>
      <c r="E565" t="s">
        <v>11</v>
      </c>
      <c r="F565" t="s">
        <v>154</v>
      </c>
      <c r="G565" t="s">
        <v>375</v>
      </c>
      <c r="H565" t="s">
        <v>382</v>
      </c>
      <c r="I565">
        <v>349</v>
      </c>
      <c r="J565">
        <v>344</v>
      </c>
      <c r="K565">
        <v>5</v>
      </c>
    </row>
    <row r="566" spans="1:11" x14ac:dyDescent="0.2">
      <c r="A566">
        <v>51060</v>
      </c>
      <c r="B566">
        <v>482899</v>
      </c>
      <c r="C566" t="s">
        <v>369</v>
      </c>
      <c r="D566">
        <v>1598002500</v>
      </c>
      <c r="E566" t="s">
        <v>11</v>
      </c>
      <c r="F566" t="s">
        <v>114</v>
      </c>
      <c r="G566" t="s">
        <v>374</v>
      </c>
      <c r="H566" t="s">
        <v>371</v>
      </c>
      <c r="I566">
        <v>357</v>
      </c>
      <c r="J566">
        <v>345</v>
      </c>
      <c r="K566">
        <v>12</v>
      </c>
    </row>
    <row r="567" spans="1:11" x14ac:dyDescent="0.2">
      <c r="A567">
        <v>51461</v>
      </c>
      <c r="B567">
        <v>482899</v>
      </c>
      <c r="C567" t="s">
        <v>369</v>
      </c>
      <c r="D567">
        <v>1598261700</v>
      </c>
      <c r="E567" t="s">
        <v>11</v>
      </c>
      <c r="F567" t="s">
        <v>387</v>
      </c>
      <c r="G567" t="s">
        <v>375</v>
      </c>
      <c r="H567" t="s">
        <v>382</v>
      </c>
      <c r="I567">
        <v>395</v>
      </c>
      <c r="J567">
        <v>394</v>
      </c>
      <c r="K567">
        <v>1</v>
      </c>
    </row>
    <row r="568" spans="1:11" x14ac:dyDescent="0.2">
      <c r="A568">
        <v>52943</v>
      </c>
      <c r="B568">
        <v>482899</v>
      </c>
      <c r="C568" t="s">
        <v>369</v>
      </c>
      <c r="D568">
        <v>1598983194</v>
      </c>
      <c r="E568" t="s">
        <v>11</v>
      </c>
      <c r="F568" t="s">
        <v>388</v>
      </c>
      <c r="G568" t="s">
        <v>374</v>
      </c>
      <c r="H568" t="s">
        <v>371</v>
      </c>
      <c r="I568">
        <v>389</v>
      </c>
      <c r="J568">
        <v>385</v>
      </c>
      <c r="K568">
        <v>4</v>
      </c>
    </row>
    <row r="569" spans="1:11" x14ac:dyDescent="0.2">
      <c r="A569">
        <v>55060</v>
      </c>
      <c r="B569">
        <v>482899</v>
      </c>
      <c r="C569" t="s">
        <v>369</v>
      </c>
      <c r="D569">
        <v>1600106398</v>
      </c>
      <c r="E569" t="s">
        <v>11</v>
      </c>
      <c r="F569" t="s">
        <v>141</v>
      </c>
      <c r="G569" t="s">
        <v>375</v>
      </c>
      <c r="H569" t="s">
        <v>376</v>
      </c>
      <c r="I569">
        <v>405</v>
      </c>
      <c r="J569">
        <v>394</v>
      </c>
      <c r="K569">
        <v>11</v>
      </c>
    </row>
    <row r="570" spans="1:11" x14ac:dyDescent="0.2">
      <c r="A570">
        <v>55850</v>
      </c>
      <c r="B570">
        <v>482899</v>
      </c>
      <c r="C570" t="s">
        <v>369</v>
      </c>
      <c r="D570">
        <v>1600367399</v>
      </c>
      <c r="E570" t="s">
        <v>11</v>
      </c>
      <c r="F570" t="s">
        <v>142</v>
      </c>
      <c r="G570" t="s">
        <v>375</v>
      </c>
      <c r="H570" t="s">
        <v>376</v>
      </c>
      <c r="I570">
        <v>386</v>
      </c>
      <c r="J570">
        <v>373</v>
      </c>
      <c r="K570">
        <v>13</v>
      </c>
    </row>
    <row r="571" spans="1:11" x14ac:dyDescent="0.2">
      <c r="A571">
        <v>61241</v>
      </c>
      <c r="B571">
        <v>482899</v>
      </c>
      <c r="C571" t="s">
        <v>369</v>
      </c>
      <c r="D571">
        <v>1602529200</v>
      </c>
      <c r="E571" t="s">
        <v>11</v>
      </c>
      <c r="F571" t="s">
        <v>389</v>
      </c>
      <c r="G571" t="s">
        <v>375</v>
      </c>
      <c r="H571" t="s">
        <v>376</v>
      </c>
      <c r="I571">
        <v>323</v>
      </c>
      <c r="J571">
        <v>318</v>
      </c>
      <c r="K571">
        <v>5</v>
      </c>
    </row>
    <row r="572" spans="1:11" x14ac:dyDescent="0.2">
      <c r="A572">
        <v>61764</v>
      </c>
      <c r="B572">
        <v>482899</v>
      </c>
      <c r="C572" t="s">
        <v>369</v>
      </c>
      <c r="D572">
        <v>1602666299</v>
      </c>
      <c r="E572" t="s">
        <v>11</v>
      </c>
      <c r="F572" t="s">
        <v>390</v>
      </c>
      <c r="G572" t="s">
        <v>375</v>
      </c>
      <c r="H572" t="s">
        <v>376</v>
      </c>
      <c r="I572">
        <v>364</v>
      </c>
      <c r="J572">
        <v>356</v>
      </c>
      <c r="K572">
        <v>8</v>
      </c>
    </row>
    <row r="573" spans="1:11" x14ac:dyDescent="0.2">
      <c r="A573">
        <v>62815</v>
      </c>
      <c r="B573">
        <v>482899</v>
      </c>
      <c r="C573" t="s">
        <v>369</v>
      </c>
      <c r="D573">
        <v>1603004813</v>
      </c>
      <c r="E573" t="s">
        <v>11</v>
      </c>
      <c r="F573" t="s">
        <v>391</v>
      </c>
      <c r="G573" t="s">
        <v>375</v>
      </c>
      <c r="H573" t="s">
        <v>376</v>
      </c>
      <c r="I573">
        <v>388</v>
      </c>
      <c r="J573">
        <v>384</v>
      </c>
      <c r="K573">
        <v>4</v>
      </c>
    </row>
    <row r="574" spans="1:11" x14ac:dyDescent="0.2">
      <c r="A574">
        <v>63022</v>
      </c>
      <c r="B574">
        <v>482899</v>
      </c>
      <c r="C574" t="s">
        <v>369</v>
      </c>
      <c r="D574">
        <v>1603122299</v>
      </c>
      <c r="E574" t="s">
        <v>11</v>
      </c>
      <c r="F574" t="s">
        <v>392</v>
      </c>
      <c r="G574" t="s">
        <v>375</v>
      </c>
      <c r="H574" t="s">
        <v>382</v>
      </c>
      <c r="I574">
        <v>356</v>
      </c>
      <c r="J574">
        <v>351</v>
      </c>
      <c r="K574">
        <v>5</v>
      </c>
    </row>
    <row r="575" spans="1:11" x14ac:dyDescent="0.2">
      <c r="A575">
        <v>64435</v>
      </c>
      <c r="B575">
        <v>482899</v>
      </c>
      <c r="C575" t="s">
        <v>369</v>
      </c>
      <c r="D575">
        <v>1603478101</v>
      </c>
      <c r="E575" t="s">
        <v>11</v>
      </c>
      <c r="F575" t="s">
        <v>393</v>
      </c>
      <c r="G575" t="s">
        <v>375</v>
      </c>
      <c r="H575" t="s">
        <v>382</v>
      </c>
      <c r="I575">
        <v>333</v>
      </c>
      <c r="J575">
        <v>330</v>
      </c>
      <c r="K575">
        <v>3</v>
      </c>
    </row>
    <row r="576" spans="1:11" x14ac:dyDescent="0.2">
      <c r="A576">
        <v>65219</v>
      </c>
      <c r="B576">
        <v>482899</v>
      </c>
      <c r="C576" t="s">
        <v>369</v>
      </c>
      <c r="D576">
        <v>1603742399</v>
      </c>
      <c r="E576" t="s">
        <v>11</v>
      </c>
      <c r="F576" t="s">
        <v>394</v>
      </c>
      <c r="G576" t="s">
        <v>374</v>
      </c>
      <c r="H576" t="s">
        <v>371</v>
      </c>
      <c r="I576">
        <v>376</v>
      </c>
      <c r="J576">
        <v>365</v>
      </c>
      <c r="K576">
        <v>11</v>
      </c>
    </row>
    <row r="577" spans="1:11" x14ac:dyDescent="0.2">
      <c r="A577">
        <v>67533</v>
      </c>
      <c r="B577">
        <v>482899</v>
      </c>
      <c r="C577" t="s">
        <v>369</v>
      </c>
      <c r="D577">
        <v>1604409299</v>
      </c>
      <c r="E577" t="s">
        <v>11</v>
      </c>
      <c r="F577" t="s">
        <v>395</v>
      </c>
      <c r="G577" t="s">
        <v>374</v>
      </c>
      <c r="H577" t="s">
        <v>371</v>
      </c>
      <c r="I577">
        <v>366</v>
      </c>
      <c r="J577">
        <v>358</v>
      </c>
      <c r="K577">
        <v>8</v>
      </c>
    </row>
    <row r="578" spans="1:11" x14ac:dyDescent="0.2">
      <c r="A578">
        <v>72511</v>
      </c>
      <c r="B578">
        <v>482899</v>
      </c>
      <c r="C578" t="s">
        <v>369</v>
      </c>
      <c r="D578">
        <v>1605696300</v>
      </c>
      <c r="E578" t="s">
        <v>11</v>
      </c>
      <c r="F578" t="s">
        <v>58</v>
      </c>
      <c r="G578" t="s">
        <v>374</v>
      </c>
      <c r="H578" t="s">
        <v>371</v>
      </c>
      <c r="I578">
        <v>401</v>
      </c>
      <c r="J578">
        <v>386</v>
      </c>
      <c r="K578">
        <v>15</v>
      </c>
    </row>
    <row r="579" spans="1:11" x14ac:dyDescent="0.2">
      <c r="A579">
        <v>73421</v>
      </c>
      <c r="B579">
        <v>482899</v>
      </c>
      <c r="C579" t="s">
        <v>369</v>
      </c>
      <c r="D579">
        <v>1605871199</v>
      </c>
      <c r="E579" t="s">
        <v>11</v>
      </c>
      <c r="F579" t="s">
        <v>396</v>
      </c>
      <c r="G579" t="s">
        <v>374</v>
      </c>
      <c r="H579" t="s">
        <v>371</v>
      </c>
      <c r="I579">
        <v>376</v>
      </c>
      <c r="J579">
        <v>360</v>
      </c>
      <c r="K579">
        <v>16</v>
      </c>
    </row>
    <row r="580" spans="1:11" x14ac:dyDescent="0.2">
      <c r="A580">
        <v>74440</v>
      </c>
      <c r="B580">
        <v>482899</v>
      </c>
      <c r="C580" t="s">
        <v>369</v>
      </c>
      <c r="D580">
        <v>1606118699</v>
      </c>
      <c r="E580" t="s">
        <v>11</v>
      </c>
      <c r="F580" t="s">
        <v>138</v>
      </c>
      <c r="G580" t="s">
        <v>374</v>
      </c>
      <c r="H580" t="s">
        <v>371</v>
      </c>
      <c r="I580">
        <v>338</v>
      </c>
      <c r="J580">
        <v>331</v>
      </c>
      <c r="K580">
        <v>7</v>
      </c>
    </row>
    <row r="581" spans="1:11" x14ac:dyDescent="0.2">
      <c r="A581">
        <v>77502</v>
      </c>
      <c r="B581">
        <v>482899</v>
      </c>
      <c r="C581" t="s">
        <v>369</v>
      </c>
      <c r="D581">
        <v>1606719899</v>
      </c>
      <c r="E581" t="s">
        <v>11</v>
      </c>
      <c r="F581" t="s">
        <v>397</v>
      </c>
      <c r="G581" t="s">
        <v>374</v>
      </c>
      <c r="H581" t="s">
        <v>371</v>
      </c>
      <c r="I581">
        <v>362</v>
      </c>
      <c r="J581">
        <v>344</v>
      </c>
      <c r="K581">
        <v>18</v>
      </c>
    </row>
    <row r="582" spans="1:11" x14ac:dyDescent="0.2">
      <c r="A582">
        <v>77916</v>
      </c>
      <c r="B582">
        <v>482899</v>
      </c>
      <c r="C582" t="s">
        <v>369</v>
      </c>
      <c r="D582">
        <v>1606821599</v>
      </c>
      <c r="E582" t="s">
        <v>11</v>
      </c>
      <c r="F582" t="s">
        <v>398</v>
      </c>
      <c r="G582" t="s">
        <v>374</v>
      </c>
      <c r="H582" t="s">
        <v>371</v>
      </c>
      <c r="I582">
        <v>343</v>
      </c>
      <c r="J582">
        <v>325</v>
      </c>
      <c r="K582">
        <v>18</v>
      </c>
    </row>
    <row r="583" spans="1:11" x14ac:dyDescent="0.2">
      <c r="A583">
        <v>78945</v>
      </c>
      <c r="B583">
        <v>482899</v>
      </c>
      <c r="C583" t="s">
        <v>369</v>
      </c>
      <c r="D583">
        <v>1607018100</v>
      </c>
      <c r="E583" t="s">
        <v>11</v>
      </c>
      <c r="F583" t="s">
        <v>399</v>
      </c>
      <c r="G583" t="s">
        <v>374</v>
      </c>
      <c r="H583" t="s">
        <v>371</v>
      </c>
      <c r="I583">
        <v>371</v>
      </c>
      <c r="J583">
        <v>369</v>
      </c>
      <c r="K583">
        <v>2</v>
      </c>
    </row>
    <row r="584" spans="1:11" x14ac:dyDescent="0.2">
      <c r="A584">
        <v>82825</v>
      </c>
      <c r="B584">
        <v>482899</v>
      </c>
      <c r="C584" t="s">
        <v>369</v>
      </c>
      <c r="D584">
        <v>1607873099</v>
      </c>
      <c r="E584" t="s">
        <v>11</v>
      </c>
      <c r="F584" t="s">
        <v>185</v>
      </c>
      <c r="G584" t="s">
        <v>374</v>
      </c>
      <c r="H584" t="s">
        <v>371</v>
      </c>
      <c r="I584">
        <v>331</v>
      </c>
      <c r="J584">
        <v>324</v>
      </c>
      <c r="K584">
        <v>7</v>
      </c>
    </row>
    <row r="585" spans="1:11" x14ac:dyDescent="0.2">
      <c r="A585">
        <v>84351</v>
      </c>
      <c r="B585">
        <v>482899</v>
      </c>
      <c r="C585" t="s">
        <v>369</v>
      </c>
      <c r="D585">
        <v>1608221701</v>
      </c>
      <c r="E585" t="s">
        <v>11</v>
      </c>
      <c r="F585" t="s">
        <v>77</v>
      </c>
      <c r="G585" t="s">
        <v>374</v>
      </c>
      <c r="H585" t="s">
        <v>371</v>
      </c>
      <c r="I585">
        <v>413</v>
      </c>
      <c r="J585">
        <v>410</v>
      </c>
      <c r="K585">
        <v>3</v>
      </c>
    </row>
    <row r="586" spans="1:11" x14ac:dyDescent="0.2">
      <c r="A586">
        <v>84354</v>
      </c>
      <c r="B586">
        <v>482899</v>
      </c>
      <c r="C586" t="s">
        <v>369</v>
      </c>
      <c r="D586">
        <v>1608224699</v>
      </c>
      <c r="E586" t="s">
        <v>11</v>
      </c>
      <c r="F586" t="s">
        <v>68</v>
      </c>
      <c r="G586" t="s">
        <v>374</v>
      </c>
      <c r="H586" t="s">
        <v>371</v>
      </c>
      <c r="I586">
        <v>404</v>
      </c>
      <c r="J586">
        <v>401</v>
      </c>
      <c r="K586">
        <v>3</v>
      </c>
    </row>
    <row r="587" spans="1:11" x14ac:dyDescent="0.2">
      <c r="A587">
        <v>88481</v>
      </c>
      <c r="B587">
        <v>482899</v>
      </c>
      <c r="C587" t="s">
        <v>369</v>
      </c>
      <c r="D587">
        <v>1609239600</v>
      </c>
      <c r="E587" t="s">
        <v>11</v>
      </c>
      <c r="F587" t="s">
        <v>75</v>
      </c>
      <c r="G587" t="s">
        <v>370</v>
      </c>
      <c r="H587" t="s">
        <v>371</v>
      </c>
      <c r="I587">
        <v>361</v>
      </c>
      <c r="J587">
        <v>369</v>
      </c>
      <c r="K587">
        <v>-8</v>
      </c>
    </row>
    <row r="588" spans="1:11" x14ac:dyDescent="0.2">
      <c r="A588">
        <v>89651</v>
      </c>
      <c r="B588">
        <v>482899</v>
      </c>
      <c r="C588" t="s">
        <v>369</v>
      </c>
      <c r="D588">
        <v>1609431298</v>
      </c>
      <c r="E588" t="s">
        <v>11</v>
      </c>
      <c r="F588" t="s">
        <v>77</v>
      </c>
      <c r="G588" t="s">
        <v>370</v>
      </c>
      <c r="H588" t="s">
        <v>371</v>
      </c>
      <c r="I588">
        <v>353</v>
      </c>
      <c r="J588">
        <v>369</v>
      </c>
      <c r="K588">
        <v>-16</v>
      </c>
    </row>
    <row r="589" spans="1:11" x14ac:dyDescent="0.2">
      <c r="A589">
        <v>89652</v>
      </c>
      <c r="B589">
        <v>482899</v>
      </c>
      <c r="C589" t="s">
        <v>369</v>
      </c>
      <c r="D589">
        <v>1609434300</v>
      </c>
      <c r="E589" t="s">
        <v>11</v>
      </c>
      <c r="F589" t="s">
        <v>68</v>
      </c>
      <c r="G589" t="s">
        <v>370</v>
      </c>
      <c r="H589" t="s">
        <v>371</v>
      </c>
      <c r="I589">
        <v>378</v>
      </c>
      <c r="J589">
        <v>393</v>
      </c>
      <c r="K589">
        <v>-15</v>
      </c>
    </row>
    <row r="590" spans="1:11" x14ac:dyDescent="0.2">
      <c r="A590">
        <v>22582</v>
      </c>
      <c r="B590">
        <v>1047944</v>
      </c>
      <c r="C590" t="s">
        <v>400</v>
      </c>
      <c r="D590">
        <v>1586192289</v>
      </c>
      <c r="E590" t="s">
        <v>401</v>
      </c>
      <c r="F590" t="s">
        <v>402</v>
      </c>
      <c r="G590" t="s">
        <v>403</v>
      </c>
      <c r="H590" t="s">
        <v>404</v>
      </c>
      <c r="I590">
        <v>379</v>
      </c>
      <c r="J590">
        <v>372</v>
      </c>
      <c r="K590">
        <v>7</v>
      </c>
    </row>
    <row r="591" spans="1:11" x14ac:dyDescent="0.2">
      <c r="A591">
        <v>23448</v>
      </c>
      <c r="B591">
        <v>1047944</v>
      </c>
      <c r="C591" t="s">
        <v>400</v>
      </c>
      <c r="D591">
        <v>1586448294</v>
      </c>
      <c r="E591" t="s">
        <v>401</v>
      </c>
      <c r="F591" t="s">
        <v>25</v>
      </c>
      <c r="G591" t="s">
        <v>403</v>
      </c>
      <c r="H591" t="s">
        <v>404</v>
      </c>
      <c r="I591">
        <v>378</v>
      </c>
      <c r="J591">
        <v>371</v>
      </c>
      <c r="K591">
        <v>7</v>
      </c>
    </row>
    <row r="592" spans="1:11" x14ac:dyDescent="0.2">
      <c r="A592">
        <v>24971</v>
      </c>
      <c r="B592">
        <v>1047944</v>
      </c>
      <c r="C592" t="s">
        <v>400</v>
      </c>
      <c r="D592">
        <v>1586969785</v>
      </c>
      <c r="E592" t="s">
        <v>401</v>
      </c>
      <c r="F592" t="s">
        <v>312</v>
      </c>
      <c r="G592" t="s">
        <v>403</v>
      </c>
      <c r="H592" t="s">
        <v>404</v>
      </c>
      <c r="I592">
        <v>383</v>
      </c>
      <c r="J592">
        <v>372</v>
      </c>
      <c r="K592">
        <v>11</v>
      </c>
    </row>
    <row r="593" spans="1:11" x14ac:dyDescent="0.2">
      <c r="A593">
        <v>25244</v>
      </c>
      <c r="B593">
        <v>1047944</v>
      </c>
      <c r="C593" t="s">
        <v>400</v>
      </c>
      <c r="D593">
        <v>1587056273</v>
      </c>
      <c r="E593" t="s">
        <v>401</v>
      </c>
      <c r="F593" t="s">
        <v>405</v>
      </c>
      <c r="G593" t="s">
        <v>403</v>
      </c>
      <c r="H593" t="s">
        <v>404</v>
      </c>
      <c r="I593">
        <v>389</v>
      </c>
      <c r="J593">
        <v>379</v>
      </c>
      <c r="K593">
        <v>10</v>
      </c>
    </row>
    <row r="594" spans="1:11" x14ac:dyDescent="0.2">
      <c r="A594">
        <v>25887</v>
      </c>
      <c r="B594">
        <v>1047944</v>
      </c>
      <c r="C594" t="s">
        <v>400</v>
      </c>
      <c r="D594">
        <v>1587219176</v>
      </c>
      <c r="E594" t="s">
        <v>401</v>
      </c>
      <c r="F594" t="s">
        <v>93</v>
      </c>
      <c r="G594" t="s">
        <v>403</v>
      </c>
      <c r="H594" t="s">
        <v>404</v>
      </c>
      <c r="I594">
        <v>410</v>
      </c>
      <c r="J594">
        <v>402</v>
      </c>
      <c r="K594">
        <v>8</v>
      </c>
    </row>
    <row r="595" spans="1:11" x14ac:dyDescent="0.2">
      <c r="A595">
        <v>26480</v>
      </c>
      <c r="B595">
        <v>1047944</v>
      </c>
      <c r="C595" t="s">
        <v>400</v>
      </c>
      <c r="D595">
        <v>1587401948</v>
      </c>
      <c r="E595" t="s">
        <v>401</v>
      </c>
      <c r="F595" t="s">
        <v>406</v>
      </c>
      <c r="G595" t="s">
        <v>403</v>
      </c>
      <c r="H595" t="s">
        <v>404</v>
      </c>
      <c r="I595">
        <v>406</v>
      </c>
      <c r="J595">
        <v>409</v>
      </c>
      <c r="K595">
        <v>-3</v>
      </c>
    </row>
    <row r="596" spans="1:11" x14ac:dyDescent="0.2">
      <c r="A596">
        <v>26990</v>
      </c>
      <c r="B596">
        <v>1047944</v>
      </c>
      <c r="C596" t="s">
        <v>400</v>
      </c>
      <c r="D596">
        <v>1587574774</v>
      </c>
      <c r="E596" t="s">
        <v>401</v>
      </c>
      <c r="F596" t="s">
        <v>312</v>
      </c>
      <c r="G596" t="s">
        <v>403</v>
      </c>
      <c r="H596" t="s">
        <v>404</v>
      </c>
      <c r="I596">
        <v>373</v>
      </c>
      <c r="J596">
        <v>375</v>
      </c>
      <c r="K596">
        <v>-2</v>
      </c>
    </row>
    <row r="597" spans="1:11" x14ac:dyDescent="0.2">
      <c r="A597">
        <v>34814</v>
      </c>
      <c r="B597">
        <v>1047944</v>
      </c>
      <c r="C597" t="s">
        <v>400</v>
      </c>
      <c r="D597">
        <v>1589476932</v>
      </c>
      <c r="E597" t="s">
        <v>401</v>
      </c>
      <c r="F597" t="s">
        <v>407</v>
      </c>
      <c r="G597" t="s">
        <v>408</v>
      </c>
      <c r="H597" t="s">
        <v>409</v>
      </c>
      <c r="I597">
        <v>390</v>
      </c>
      <c r="J597">
        <v>382</v>
      </c>
      <c r="K597">
        <v>8</v>
      </c>
    </row>
    <row r="598" spans="1:11" x14ac:dyDescent="0.2">
      <c r="A598">
        <v>48168</v>
      </c>
      <c r="B598">
        <v>1047944</v>
      </c>
      <c r="C598" t="s">
        <v>400</v>
      </c>
      <c r="D598">
        <v>1596045206</v>
      </c>
      <c r="E598" t="s">
        <v>401</v>
      </c>
      <c r="F598" t="s">
        <v>58</v>
      </c>
      <c r="G598" t="s">
        <v>408</v>
      </c>
      <c r="H598" t="s">
        <v>409</v>
      </c>
      <c r="I598">
        <v>394</v>
      </c>
      <c r="J598">
        <v>381</v>
      </c>
      <c r="K598">
        <v>13</v>
      </c>
    </row>
    <row r="599" spans="1:11" x14ac:dyDescent="0.2">
      <c r="A599">
        <v>57307</v>
      </c>
      <c r="B599">
        <v>1047944</v>
      </c>
      <c r="C599" t="s">
        <v>400</v>
      </c>
      <c r="D599">
        <v>1600973222</v>
      </c>
      <c r="E599" t="s">
        <v>401</v>
      </c>
      <c r="F599" t="s">
        <v>363</v>
      </c>
      <c r="G599" t="s">
        <v>403</v>
      </c>
      <c r="H599" t="s">
        <v>404</v>
      </c>
      <c r="I599">
        <v>360</v>
      </c>
      <c r="J599">
        <v>354</v>
      </c>
      <c r="K599">
        <v>6</v>
      </c>
    </row>
    <row r="600" spans="1:11" x14ac:dyDescent="0.2">
      <c r="A600">
        <v>62232</v>
      </c>
      <c r="B600">
        <v>1047944</v>
      </c>
      <c r="C600" t="s">
        <v>400</v>
      </c>
      <c r="D600">
        <v>1602785563</v>
      </c>
      <c r="E600" t="s">
        <v>401</v>
      </c>
      <c r="F600" t="s">
        <v>410</v>
      </c>
      <c r="G600" t="s">
        <v>403</v>
      </c>
      <c r="H600" t="s">
        <v>404</v>
      </c>
      <c r="I600">
        <v>375</v>
      </c>
      <c r="J600">
        <v>362</v>
      </c>
      <c r="K600">
        <v>13</v>
      </c>
    </row>
    <row r="601" spans="1:11" x14ac:dyDescent="0.2">
      <c r="A601">
        <v>70312</v>
      </c>
      <c r="B601">
        <v>1047944</v>
      </c>
      <c r="C601" t="s">
        <v>400</v>
      </c>
      <c r="D601">
        <v>1605117376</v>
      </c>
      <c r="E601" t="s">
        <v>401</v>
      </c>
      <c r="F601" t="s">
        <v>145</v>
      </c>
      <c r="G601" t="s">
        <v>403</v>
      </c>
      <c r="H601" t="s">
        <v>404</v>
      </c>
      <c r="I601">
        <v>406</v>
      </c>
      <c r="J601">
        <v>401</v>
      </c>
      <c r="K601">
        <v>5</v>
      </c>
    </row>
    <row r="602" spans="1:11" x14ac:dyDescent="0.2">
      <c r="A602">
        <v>76184</v>
      </c>
      <c r="B602">
        <v>1047944</v>
      </c>
      <c r="C602" t="s">
        <v>400</v>
      </c>
      <c r="D602">
        <v>1606419658</v>
      </c>
      <c r="E602" t="s">
        <v>401</v>
      </c>
      <c r="F602" t="s">
        <v>181</v>
      </c>
      <c r="G602" t="s">
        <v>403</v>
      </c>
      <c r="H602" t="s">
        <v>404</v>
      </c>
      <c r="I602">
        <v>406</v>
      </c>
      <c r="J602">
        <v>400</v>
      </c>
      <c r="K602">
        <v>6</v>
      </c>
    </row>
    <row r="603" spans="1:11" x14ac:dyDescent="0.2">
      <c r="A603">
        <v>81100</v>
      </c>
      <c r="B603">
        <v>1047944</v>
      </c>
      <c r="C603" t="s">
        <v>400</v>
      </c>
      <c r="D603">
        <v>1607536695</v>
      </c>
      <c r="E603" t="s">
        <v>401</v>
      </c>
      <c r="F603" t="s">
        <v>76</v>
      </c>
      <c r="G603" t="s">
        <v>403</v>
      </c>
      <c r="H603" t="s">
        <v>404</v>
      </c>
      <c r="I603">
        <v>410</v>
      </c>
      <c r="J603">
        <v>411</v>
      </c>
      <c r="K603">
        <v>-1</v>
      </c>
    </row>
    <row r="604" spans="1:11" x14ac:dyDescent="0.2">
      <c r="A604">
        <v>86649</v>
      </c>
      <c r="B604">
        <v>1047944</v>
      </c>
      <c r="C604" t="s">
        <v>400</v>
      </c>
      <c r="D604">
        <v>1608746361</v>
      </c>
      <c r="E604" t="s">
        <v>401</v>
      </c>
      <c r="F604" t="s">
        <v>76</v>
      </c>
      <c r="G604" t="s">
        <v>403</v>
      </c>
      <c r="H604" t="s">
        <v>404</v>
      </c>
      <c r="I604">
        <v>362</v>
      </c>
      <c r="J604">
        <v>358</v>
      </c>
      <c r="K604">
        <v>4</v>
      </c>
    </row>
    <row r="605" spans="1:11" x14ac:dyDescent="0.2">
      <c r="A605">
        <v>87243</v>
      </c>
      <c r="B605">
        <v>1047944</v>
      </c>
      <c r="C605" t="s">
        <v>400</v>
      </c>
      <c r="D605">
        <v>1608920670</v>
      </c>
      <c r="E605" t="s">
        <v>401</v>
      </c>
      <c r="F605" t="s">
        <v>118</v>
      </c>
      <c r="G605" t="s">
        <v>403</v>
      </c>
      <c r="H605" t="s">
        <v>404</v>
      </c>
      <c r="I605">
        <v>320</v>
      </c>
      <c r="J605">
        <v>325</v>
      </c>
      <c r="K605">
        <v>-5</v>
      </c>
    </row>
    <row r="606" spans="1:11" x14ac:dyDescent="0.2">
      <c r="A606">
        <v>87246</v>
      </c>
      <c r="B606">
        <v>1047944</v>
      </c>
      <c r="C606" t="s">
        <v>400</v>
      </c>
      <c r="D606">
        <v>1608919164</v>
      </c>
      <c r="E606" t="s">
        <v>401</v>
      </c>
      <c r="F606" t="s">
        <v>118</v>
      </c>
      <c r="G606" t="s">
        <v>403</v>
      </c>
      <c r="H606" t="s">
        <v>404</v>
      </c>
      <c r="I606">
        <v>360</v>
      </c>
      <c r="J606">
        <v>363</v>
      </c>
      <c r="K606">
        <v>-3</v>
      </c>
    </row>
    <row r="607" spans="1:11" x14ac:dyDescent="0.2">
      <c r="A607">
        <v>89882</v>
      </c>
      <c r="B607">
        <v>1047944</v>
      </c>
      <c r="C607" t="s">
        <v>400</v>
      </c>
      <c r="D607">
        <v>1609525348</v>
      </c>
      <c r="E607" t="s">
        <v>401</v>
      </c>
      <c r="F607" t="s">
        <v>118</v>
      </c>
      <c r="G607" t="s">
        <v>403</v>
      </c>
      <c r="H607" t="s">
        <v>404</v>
      </c>
      <c r="I607">
        <v>319</v>
      </c>
      <c r="J607">
        <v>326</v>
      </c>
      <c r="K607">
        <v>-7</v>
      </c>
    </row>
    <row r="608" spans="1:11" x14ac:dyDescent="0.2">
      <c r="A608">
        <v>92307</v>
      </c>
      <c r="B608">
        <v>1047944</v>
      </c>
      <c r="C608" t="s">
        <v>400</v>
      </c>
      <c r="D608">
        <v>1609956019</v>
      </c>
      <c r="E608" t="s">
        <v>401</v>
      </c>
      <c r="F608" t="s">
        <v>76</v>
      </c>
      <c r="G608" t="s">
        <v>403</v>
      </c>
      <c r="H608" t="s">
        <v>404</v>
      </c>
      <c r="I608">
        <v>397</v>
      </c>
      <c r="J608">
        <v>399</v>
      </c>
      <c r="K608">
        <v>-2</v>
      </c>
    </row>
    <row r="609" spans="1:11" x14ac:dyDescent="0.2">
      <c r="A609">
        <v>92776</v>
      </c>
      <c r="B609">
        <v>1047944</v>
      </c>
      <c r="C609" t="s">
        <v>400</v>
      </c>
      <c r="D609">
        <v>1610038679</v>
      </c>
      <c r="E609" t="s">
        <v>401</v>
      </c>
      <c r="F609" t="s">
        <v>68</v>
      </c>
      <c r="G609" t="s">
        <v>403</v>
      </c>
      <c r="H609" t="s">
        <v>404</v>
      </c>
      <c r="I609">
        <v>393</v>
      </c>
      <c r="J609">
        <v>385</v>
      </c>
      <c r="K609">
        <v>8</v>
      </c>
    </row>
    <row r="610" spans="1:11" x14ac:dyDescent="0.2">
      <c r="A610">
        <v>94909</v>
      </c>
      <c r="B610">
        <v>1047944</v>
      </c>
      <c r="C610" t="s">
        <v>400</v>
      </c>
      <c r="D610">
        <v>1610386987</v>
      </c>
      <c r="E610" t="s">
        <v>401</v>
      </c>
      <c r="F610" t="s">
        <v>411</v>
      </c>
      <c r="G610" t="s">
        <v>403</v>
      </c>
      <c r="H610" t="s">
        <v>404</v>
      </c>
      <c r="I610">
        <v>370</v>
      </c>
      <c r="J610">
        <v>368</v>
      </c>
      <c r="K610">
        <v>2</v>
      </c>
    </row>
    <row r="611" spans="1:11" x14ac:dyDescent="0.2">
      <c r="A611">
        <v>99085</v>
      </c>
      <c r="B611">
        <v>1047944</v>
      </c>
      <c r="C611" t="s">
        <v>400</v>
      </c>
      <c r="D611">
        <v>1610996271</v>
      </c>
      <c r="E611" t="s">
        <v>401</v>
      </c>
      <c r="F611" t="s">
        <v>412</v>
      </c>
      <c r="G611" t="s">
        <v>403</v>
      </c>
      <c r="H611" t="s">
        <v>404</v>
      </c>
      <c r="I611">
        <v>411</v>
      </c>
      <c r="J611">
        <v>421</v>
      </c>
      <c r="K611">
        <v>-10</v>
      </c>
    </row>
    <row r="612" spans="1:11" x14ac:dyDescent="0.2">
      <c r="A612">
        <v>100970</v>
      </c>
      <c r="B612">
        <v>1047944</v>
      </c>
      <c r="C612" t="s">
        <v>400</v>
      </c>
      <c r="D612">
        <v>1611253686</v>
      </c>
      <c r="E612" t="s">
        <v>401</v>
      </c>
      <c r="F612" t="s">
        <v>244</v>
      </c>
      <c r="G612" t="s">
        <v>403</v>
      </c>
      <c r="H612" t="s">
        <v>404</v>
      </c>
      <c r="I612">
        <v>388</v>
      </c>
      <c r="J612">
        <v>383</v>
      </c>
      <c r="K612">
        <v>5</v>
      </c>
    </row>
    <row r="613" spans="1:11" x14ac:dyDescent="0.2">
      <c r="A613">
        <v>101460</v>
      </c>
      <c r="B613">
        <v>1047944</v>
      </c>
      <c r="C613" t="s">
        <v>400</v>
      </c>
      <c r="D613">
        <v>1611338385</v>
      </c>
      <c r="E613" t="s">
        <v>401</v>
      </c>
      <c r="F613" t="s">
        <v>118</v>
      </c>
      <c r="G613" t="s">
        <v>403</v>
      </c>
      <c r="H613" t="s">
        <v>404</v>
      </c>
      <c r="I613">
        <v>376</v>
      </c>
      <c r="J613">
        <v>376</v>
      </c>
      <c r="K613">
        <v>0</v>
      </c>
    </row>
    <row r="614" spans="1:11" x14ac:dyDescent="0.2">
      <c r="A614">
        <v>101465</v>
      </c>
      <c r="B614">
        <v>1047944</v>
      </c>
      <c r="C614" t="s">
        <v>400</v>
      </c>
      <c r="D614">
        <v>1611339884</v>
      </c>
      <c r="E614" t="s">
        <v>401</v>
      </c>
      <c r="F614" t="s">
        <v>118</v>
      </c>
      <c r="G614" t="s">
        <v>403</v>
      </c>
      <c r="H614" t="s">
        <v>404</v>
      </c>
      <c r="I614">
        <v>389</v>
      </c>
      <c r="J614">
        <v>392</v>
      </c>
      <c r="K614">
        <v>-3</v>
      </c>
    </row>
    <row r="615" spans="1:11" x14ac:dyDescent="0.2">
      <c r="A615">
        <v>102814</v>
      </c>
      <c r="B615">
        <v>1047944</v>
      </c>
      <c r="C615" t="s">
        <v>400</v>
      </c>
      <c r="D615">
        <v>1611595555</v>
      </c>
      <c r="E615" t="s">
        <v>401</v>
      </c>
      <c r="F615" t="s">
        <v>412</v>
      </c>
      <c r="G615" t="s">
        <v>403</v>
      </c>
      <c r="H615" t="s">
        <v>404</v>
      </c>
      <c r="I615">
        <v>389</v>
      </c>
      <c r="J615">
        <v>393</v>
      </c>
      <c r="K615">
        <v>-4</v>
      </c>
    </row>
    <row r="616" spans="1:11" x14ac:dyDescent="0.2">
      <c r="A616">
        <v>104109</v>
      </c>
      <c r="B616">
        <v>1047944</v>
      </c>
      <c r="C616" t="s">
        <v>400</v>
      </c>
      <c r="D616">
        <v>1611770349</v>
      </c>
      <c r="E616" t="s">
        <v>401</v>
      </c>
      <c r="F616" t="s">
        <v>76</v>
      </c>
      <c r="G616" t="s">
        <v>403</v>
      </c>
      <c r="H616" t="s">
        <v>404</v>
      </c>
      <c r="I616">
        <v>367</v>
      </c>
      <c r="J616">
        <v>372</v>
      </c>
      <c r="K616">
        <v>-5</v>
      </c>
    </row>
    <row r="617" spans="1:11" x14ac:dyDescent="0.2">
      <c r="A617">
        <v>110924</v>
      </c>
      <c r="B617">
        <v>1047944</v>
      </c>
      <c r="C617" t="s">
        <v>400</v>
      </c>
      <c r="D617">
        <v>1612805366</v>
      </c>
      <c r="E617" t="s">
        <v>401</v>
      </c>
      <c r="F617" t="s">
        <v>413</v>
      </c>
      <c r="G617" t="s">
        <v>403</v>
      </c>
      <c r="H617" t="s">
        <v>404</v>
      </c>
      <c r="I617">
        <v>399</v>
      </c>
      <c r="J617">
        <v>395</v>
      </c>
      <c r="K617">
        <v>4</v>
      </c>
    </row>
    <row r="618" spans="1:11" x14ac:dyDescent="0.2">
      <c r="A618">
        <v>112243</v>
      </c>
      <c r="B618">
        <v>1047944</v>
      </c>
      <c r="C618" t="s">
        <v>400</v>
      </c>
      <c r="D618">
        <v>1612979843</v>
      </c>
      <c r="E618" t="s">
        <v>401</v>
      </c>
      <c r="F618" t="s">
        <v>76</v>
      </c>
      <c r="G618" t="s">
        <v>403</v>
      </c>
      <c r="H618" t="s">
        <v>404</v>
      </c>
      <c r="I618">
        <v>379</v>
      </c>
      <c r="J618">
        <v>380</v>
      </c>
      <c r="K618">
        <v>-1</v>
      </c>
    </row>
    <row r="619" spans="1:11" x14ac:dyDescent="0.2">
      <c r="A619">
        <v>116606</v>
      </c>
      <c r="B619">
        <v>1047944</v>
      </c>
      <c r="C619" t="s">
        <v>400</v>
      </c>
      <c r="D619">
        <v>1613584302</v>
      </c>
      <c r="E619" t="s">
        <v>401</v>
      </c>
      <c r="F619" t="s">
        <v>76</v>
      </c>
      <c r="G619" t="s">
        <v>403</v>
      </c>
      <c r="H619" t="s">
        <v>404</v>
      </c>
      <c r="I619">
        <v>391</v>
      </c>
      <c r="J619">
        <v>392</v>
      </c>
      <c r="K619">
        <v>-1</v>
      </c>
    </row>
    <row r="620" spans="1:11" x14ac:dyDescent="0.2">
      <c r="A620">
        <v>122443</v>
      </c>
      <c r="B620">
        <v>1047944</v>
      </c>
      <c r="C620" t="s">
        <v>400</v>
      </c>
      <c r="D620">
        <v>1614625220</v>
      </c>
      <c r="E620" t="s">
        <v>401</v>
      </c>
      <c r="F620" t="s">
        <v>414</v>
      </c>
      <c r="G620" t="s">
        <v>403</v>
      </c>
      <c r="H620" t="s">
        <v>404</v>
      </c>
      <c r="I620">
        <v>397</v>
      </c>
      <c r="J620">
        <v>395</v>
      </c>
      <c r="K620">
        <v>2</v>
      </c>
    </row>
    <row r="621" spans="1:11" x14ac:dyDescent="0.2">
      <c r="A621">
        <v>123537</v>
      </c>
      <c r="B621">
        <v>1047944</v>
      </c>
      <c r="C621" t="s">
        <v>400</v>
      </c>
      <c r="D621">
        <v>1614794138</v>
      </c>
      <c r="E621" t="s">
        <v>401</v>
      </c>
      <c r="F621" t="s">
        <v>170</v>
      </c>
      <c r="G621" t="s">
        <v>403</v>
      </c>
      <c r="H621" t="s">
        <v>404</v>
      </c>
      <c r="I621">
        <v>398</v>
      </c>
      <c r="J621">
        <v>397</v>
      </c>
      <c r="K621">
        <v>1</v>
      </c>
    </row>
    <row r="622" spans="1:11" x14ac:dyDescent="0.2">
      <c r="A622">
        <v>126520</v>
      </c>
      <c r="B622">
        <v>1047944</v>
      </c>
      <c r="C622" t="s">
        <v>400</v>
      </c>
      <c r="D622">
        <v>1615399081</v>
      </c>
      <c r="E622" t="s">
        <v>401</v>
      </c>
      <c r="F622" t="s">
        <v>170</v>
      </c>
      <c r="G622" t="s">
        <v>403</v>
      </c>
      <c r="H622" t="s">
        <v>404</v>
      </c>
      <c r="I622">
        <v>377</v>
      </c>
      <c r="J622">
        <v>389</v>
      </c>
      <c r="K622">
        <v>-12</v>
      </c>
    </row>
    <row r="623" spans="1:11" x14ac:dyDescent="0.2">
      <c r="A623">
        <v>6662</v>
      </c>
      <c r="B623">
        <v>595291</v>
      </c>
      <c r="C623" t="s">
        <v>415</v>
      </c>
      <c r="D623">
        <v>1576695897</v>
      </c>
      <c r="E623" t="s">
        <v>11</v>
      </c>
      <c r="F623" t="s">
        <v>94</v>
      </c>
      <c r="G623" t="s">
        <v>416</v>
      </c>
      <c r="H623" t="s">
        <v>19</v>
      </c>
      <c r="I623">
        <v>427</v>
      </c>
      <c r="J623">
        <v>422</v>
      </c>
      <c r="K623">
        <v>5</v>
      </c>
    </row>
    <row r="624" spans="1:11" x14ac:dyDescent="0.2">
      <c r="A624">
        <v>8486</v>
      </c>
      <c r="B624">
        <v>595291</v>
      </c>
      <c r="C624" t="s">
        <v>415</v>
      </c>
      <c r="D624">
        <v>1578510002</v>
      </c>
      <c r="E624" t="s">
        <v>11</v>
      </c>
      <c r="F624" t="s">
        <v>268</v>
      </c>
      <c r="G624" t="s">
        <v>416</v>
      </c>
      <c r="H624" t="s">
        <v>19</v>
      </c>
      <c r="I624">
        <v>463</v>
      </c>
      <c r="J624">
        <v>461</v>
      </c>
      <c r="K624">
        <v>2</v>
      </c>
    </row>
    <row r="625" spans="1:11" x14ac:dyDescent="0.2">
      <c r="A625">
        <v>13030</v>
      </c>
      <c r="B625">
        <v>595291</v>
      </c>
      <c r="C625" t="s">
        <v>415</v>
      </c>
      <c r="D625">
        <v>1581174890</v>
      </c>
      <c r="E625" t="s">
        <v>11</v>
      </c>
      <c r="F625" t="s">
        <v>417</v>
      </c>
      <c r="G625" t="s">
        <v>416</v>
      </c>
      <c r="H625" t="s">
        <v>19</v>
      </c>
      <c r="I625">
        <v>337</v>
      </c>
      <c r="J625">
        <v>337</v>
      </c>
      <c r="K625">
        <v>0</v>
      </c>
    </row>
    <row r="626" spans="1:11" x14ac:dyDescent="0.2">
      <c r="A626">
        <v>13789</v>
      </c>
      <c r="B626">
        <v>595291</v>
      </c>
      <c r="C626" t="s">
        <v>415</v>
      </c>
      <c r="D626">
        <v>1581620410</v>
      </c>
      <c r="E626" t="s">
        <v>11</v>
      </c>
      <c r="F626" t="s">
        <v>418</v>
      </c>
      <c r="G626" t="s">
        <v>416</v>
      </c>
      <c r="H626" t="s">
        <v>19</v>
      </c>
      <c r="I626">
        <v>383</v>
      </c>
      <c r="J626">
        <v>378</v>
      </c>
      <c r="K626">
        <v>5</v>
      </c>
    </row>
    <row r="627" spans="1:11" x14ac:dyDescent="0.2">
      <c r="A627">
        <v>13791</v>
      </c>
      <c r="B627">
        <v>595291</v>
      </c>
      <c r="C627" t="s">
        <v>415</v>
      </c>
      <c r="D627">
        <v>1577620800</v>
      </c>
      <c r="E627" t="s">
        <v>11</v>
      </c>
      <c r="F627" t="s">
        <v>419</v>
      </c>
      <c r="G627" t="s">
        <v>416</v>
      </c>
      <c r="H627" t="s">
        <v>19</v>
      </c>
      <c r="I627">
        <v>431</v>
      </c>
      <c r="J627">
        <v>441</v>
      </c>
      <c r="K627">
        <v>-10</v>
      </c>
    </row>
    <row r="628" spans="1:11" x14ac:dyDescent="0.2">
      <c r="A628">
        <v>15103</v>
      </c>
      <c r="B628">
        <v>595291</v>
      </c>
      <c r="C628" t="s">
        <v>415</v>
      </c>
      <c r="D628">
        <v>1582308037</v>
      </c>
      <c r="E628" t="s">
        <v>11</v>
      </c>
      <c r="F628" t="s">
        <v>420</v>
      </c>
      <c r="G628" t="s">
        <v>416</v>
      </c>
      <c r="H628" t="s">
        <v>19</v>
      </c>
      <c r="I628">
        <v>444</v>
      </c>
      <c r="J628">
        <v>442</v>
      </c>
      <c r="K628">
        <v>2</v>
      </c>
    </row>
    <row r="629" spans="1:11" x14ac:dyDescent="0.2">
      <c r="A629">
        <v>15633</v>
      </c>
      <c r="B629">
        <v>595291</v>
      </c>
      <c r="C629" t="s">
        <v>415</v>
      </c>
      <c r="D629">
        <v>1582653617</v>
      </c>
      <c r="E629" t="s">
        <v>11</v>
      </c>
      <c r="F629" t="s">
        <v>421</v>
      </c>
      <c r="G629" t="s">
        <v>416</v>
      </c>
      <c r="H629" t="s">
        <v>19</v>
      </c>
      <c r="I629">
        <v>415</v>
      </c>
      <c r="J629">
        <v>414</v>
      </c>
      <c r="K629">
        <v>1</v>
      </c>
    </row>
    <row r="630" spans="1:11" x14ac:dyDescent="0.2">
      <c r="A630">
        <v>15858</v>
      </c>
      <c r="B630">
        <v>595291</v>
      </c>
      <c r="C630" t="s">
        <v>415</v>
      </c>
      <c r="D630">
        <v>1582823115</v>
      </c>
      <c r="E630" t="s">
        <v>11</v>
      </c>
      <c r="F630" t="s">
        <v>25</v>
      </c>
      <c r="G630" t="s">
        <v>416</v>
      </c>
      <c r="H630" t="s">
        <v>19</v>
      </c>
      <c r="I630">
        <v>362</v>
      </c>
      <c r="J630">
        <v>359</v>
      </c>
      <c r="K630">
        <v>3</v>
      </c>
    </row>
    <row r="631" spans="1:11" x14ac:dyDescent="0.2">
      <c r="A631">
        <v>15887</v>
      </c>
      <c r="B631">
        <v>595291</v>
      </c>
      <c r="C631" t="s">
        <v>415</v>
      </c>
      <c r="D631">
        <v>1582829995</v>
      </c>
      <c r="E631" t="s">
        <v>11</v>
      </c>
      <c r="F631" t="s">
        <v>289</v>
      </c>
      <c r="G631" t="s">
        <v>416</v>
      </c>
      <c r="H631" t="s">
        <v>19</v>
      </c>
      <c r="I631">
        <v>384</v>
      </c>
      <c r="J631">
        <v>380</v>
      </c>
      <c r="K631">
        <v>4</v>
      </c>
    </row>
    <row r="632" spans="1:11" x14ac:dyDescent="0.2">
      <c r="A632">
        <v>16190</v>
      </c>
      <c r="B632">
        <v>595291</v>
      </c>
      <c r="C632" t="s">
        <v>415</v>
      </c>
      <c r="D632">
        <v>1582981796</v>
      </c>
      <c r="E632" t="s">
        <v>11</v>
      </c>
      <c r="F632" t="s">
        <v>422</v>
      </c>
      <c r="G632" t="s">
        <v>416</v>
      </c>
      <c r="H632" t="s">
        <v>19</v>
      </c>
      <c r="I632">
        <v>348</v>
      </c>
      <c r="J632">
        <v>347</v>
      </c>
      <c r="K632">
        <v>1</v>
      </c>
    </row>
    <row r="633" spans="1:11" x14ac:dyDescent="0.2">
      <c r="A633">
        <v>16238</v>
      </c>
      <c r="B633">
        <v>595291</v>
      </c>
      <c r="C633" t="s">
        <v>415</v>
      </c>
      <c r="D633">
        <v>1583049602</v>
      </c>
      <c r="E633" t="s">
        <v>11</v>
      </c>
      <c r="F633" t="s">
        <v>284</v>
      </c>
      <c r="G633" t="s">
        <v>416</v>
      </c>
      <c r="H633" t="s">
        <v>19</v>
      </c>
      <c r="I633">
        <v>362</v>
      </c>
      <c r="J633">
        <v>365</v>
      </c>
      <c r="K633">
        <v>-3</v>
      </c>
    </row>
    <row r="634" spans="1:11" x14ac:dyDescent="0.2">
      <c r="A634">
        <v>17554</v>
      </c>
      <c r="B634">
        <v>595291</v>
      </c>
      <c r="C634" t="s">
        <v>415</v>
      </c>
      <c r="D634">
        <v>1583867701</v>
      </c>
      <c r="E634" t="s">
        <v>11</v>
      </c>
      <c r="F634" t="s">
        <v>423</v>
      </c>
      <c r="G634" t="s">
        <v>416</v>
      </c>
      <c r="H634" t="s">
        <v>19</v>
      </c>
      <c r="I634">
        <v>385</v>
      </c>
      <c r="J634">
        <v>387</v>
      </c>
      <c r="K634">
        <v>-2</v>
      </c>
    </row>
    <row r="635" spans="1:11" x14ac:dyDescent="0.2">
      <c r="A635">
        <v>19841</v>
      </c>
      <c r="B635">
        <v>595291</v>
      </c>
      <c r="C635" t="s">
        <v>415</v>
      </c>
      <c r="D635">
        <v>1585249202</v>
      </c>
      <c r="E635" t="s">
        <v>11</v>
      </c>
      <c r="F635" t="s">
        <v>424</v>
      </c>
      <c r="G635" t="s">
        <v>416</v>
      </c>
      <c r="H635" t="s">
        <v>19</v>
      </c>
      <c r="I635">
        <v>364</v>
      </c>
      <c r="J635">
        <v>365</v>
      </c>
      <c r="K635">
        <v>-1</v>
      </c>
    </row>
    <row r="636" spans="1:11" x14ac:dyDescent="0.2">
      <c r="A636">
        <v>31815</v>
      </c>
      <c r="B636">
        <v>595291</v>
      </c>
      <c r="C636" t="s">
        <v>415</v>
      </c>
      <c r="D636">
        <v>1588703994</v>
      </c>
      <c r="E636" t="s">
        <v>11</v>
      </c>
      <c r="F636" t="s">
        <v>35</v>
      </c>
      <c r="G636" t="s">
        <v>416</v>
      </c>
      <c r="H636" t="s">
        <v>19</v>
      </c>
      <c r="I636">
        <v>428</v>
      </c>
      <c r="J636">
        <v>435</v>
      </c>
      <c r="K636">
        <v>-7</v>
      </c>
    </row>
    <row r="637" spans="1:11" x14ac:dyDescent="0.2">
      <c r="A637">
        <v>34409</v>
      </c>
      <c r="B637">
        <v>595291</v>
      </c>
      <c r="C637" t="s">
        <v>415</v>
      </c>
      <c r="D637">
        <v>1589392520</v>
      </c>
      <c r="E637" t="s">
        <v>11</v>
      </c>
      <c r="F637" t="s">
        <v>425</v>
      </c>
      <c r="G637" t="s">
        <v>416</v>
      </c>
      <c r="H637" t="s">
        <v>19</v>
      </c>
      <c r="I637">
        <v>371</v>
      </c>
      <c r="J637">
        <v>371</v>
      </c>
      <c r="K637">
        <v>0</v>
      </c>
    </row>
    <row r="638" spans="1:11" x14ac:dyDescent="0.2">
      <c r="A638">
        <v>43552</v>
      </c>
      <c r="B638">
        <v>595291</v>
      </c>
      <c r="C638" t="s">
        <v>415</v>
      </c>
      <c r="D638">
        <v>1593021294</v>
      </c>
      <c r="E638" t="s">
        <v>11</v>
      </c>
      <c r="F638" t="s">
        <v>359</v>
      </c>
      <c r="G638" t="s">
        <v>416</v>
      </c>
      <c r="H638" t="s">
        <v>19</v>
      </c>
      <c r="I638">
        <v>464</v>
      </c>
      <c r="J638">
        <v>458</v>
      </c>
      <c r="K638">
        <v>6</v>
      </c>
    </row>
    <row r="639" spans="1:11" x14ac:dyDescent="0.2">
      <c r="A639">
        <v>71276</v>
      </c>
      <c r="B639">
        <v>595291</v>
      </c>
      <c r="C639" t="s">
        <v>415</v>
      </c>
      <c r="D639">
        <v>1605344726</v>
      </c>
      <c r="E639" t="s">
        <v>11</v>
      </c>
      <c r="F639" t="s">
        <v>426</v>
      </c>
      <c r="G639" t="s">
        <v>416</v>
      </c>
      <c r="H639" t="s">
        <v>19</v>
      </c>
      <c r="I639">
        <v>431</v>
      </c>
      <c r="J639">
        <v>436</v>
      </c>
      <c r="K639">
        <v>-5</v>
      </c>
    </row>
    <row r="640" spans="1:11" x14ac:dyDescent="0.2">
      <c r="A640">
        <v>76220</v>
      </c>
      <c r="B640">
        <v>595291</v>
      </c>
      <c r="C640" t="s">
        <v>415</v>
      </c>
      <c r="D640">
        <v>1606420057</v>
      </c>
      <c r="E640" t="s">
        <v>11</v>
      </c>
      <c r="F640" t="s">
        <v>427</v>
      </c>
      <c r="G640" t="s">
        <v>416</v>
      </c>
      <c r="H640" t="s">
        <v>19</v>
      </c>
      <c r="I640">
        <v>401</v>
      </c>
      <c r="J640">
        <v>392</v>
      </c>
      <c r="K640">
        <v>9</v>
      </c>
    </row>
    <row r="641" spans="1:11" x14ac:dyDescent="0.2">
      <c r="A641">
        <v>76786</v>
      </c>
      <c r="B641">
        <v>595291</v>
      </c>
      <c r="C641" t="s">
        <v>415</v>
      </c>
      <c r="D641">
        <v>1606554296</v>
      </c>
      <c r="E641" t="s">
        <v>11</v>
      </c>
      <c r="F641" t="s">
        <v>428</v>
      </c>
      <c r="G641" t="s">
        <v>416</v>
      </c>
      <c r="H641" t="s">
        <v>19</v>
      </c>
      <c r="I641">
        <v>375</v>
      </c>
      <c r="J641">
        <v>394</v>
      </c>
      <c r="K641">
        <v>-19</v>
      </c>
    </row>
    <row r="642" spans="1:11" x14ac:dyDescent="0.2">
      <c r="A642">
        <v>77356</v>
      </c>
      <c r="B642">
        <v>595291</v>
      </c>
      <c r="C642" t="s">
        <v>415</v>
      </c>
      <c r="D642">
        <v>1606659297</v>
      </c>
      <c r="E642" t="s">
        <v>11</v>
      </c>
      <c r="F642" t="s">
        <v>429</v>
      </c>
      <c r="G642" t="s">
        <v>416</v>
      </c>
      <c r="H642" t="s">
        <v>19</v>
      </c>
      <c r="I642">
        <v>328</v>
      </c>
      <c r="J642">
        <v>333</v>
      </c>
      <c r="K642">
        <v>-5</v>
      </c>
    </row>
    <row r="643" spans="1:11" x14ac:dyDescent="0.2">
      <c r="A643">
        <v>101697</v>
      </c>
      <c r="B643">
        <v>595291</v>
      </c>
      <c r="C643" t="s">
        <v>415</v>
      </c>
      <c r="D643">
        <v>1611392665</v>
      </c>
      <c r="E643" t="s">
        <v>11</v>
      </c>
      <c r="F643" t="s">
        <v>430</v>
      </c>
      <c r="G643" t="s">
        <v>416</v>
      </c>
      <c r="H643" t="s">
        <v>19</v>
      </c>
      <c r="I643">
        <v>404</v>
      </c>
      <c r="J643">
        <v>406</v>
      </c>
      <c r="K643">
        <v>-2</v>
      </c>
    </row>
    <row r="644" spans="1:11" x14ac:dyDescent="0.2">
      <c r="A644">
        <v>109664</v>
      </c>
      <c r="B644">
        <v>595291</v>
      </c>
      <c r="C644" t="s">
        <v>415</v>
      </c>
      <c r="D644">
        <v>1612602303</v>
      </c>
      <c r="E644" t="s">
        <v>11</v>
      </c>
      <c r="F644" t="s">
        <v>431</v>
      </c>
      <c r="G644" t="s">
        <v>416</v>
      </c>
      <c r="H644" t="s">
        <v>19</v>
      </c>
      <c r="I644">
        <v>362</v>
      </c>
      <c r="J644">
        <v>363</v>
      </c>
      <c r="K644">
        <v>-1</v>
      </c>
    </row>
    <row r="645" spans="1:11" x14ac:dyDescent="0.2">
      <c r="A645">
        <v>124882</v>
      </c>
      <c r="B645">
        <v>595291</v>
      </c>
      <c r="C645" t="s">
        <v>415</v>
      </c>
      <c r="D645">
        <v>1615021476</v>
      </c>
      <c r="E645" t="s">
        <v>11</v>
      </c>
      <c r="F645" t="s">
        <v>432</v>
      </c>
      <c r="G645" t="s">
        <v>416</v>
      </c>
      <c r="H645" t="s">
        <v>19</v>
      </c>
      <c r="I645">
        <v>410</v>
      </c>
      <c r="J645">
        <v>408</v>
      </c>
      <c r="K645">
        <v>2</v>
      </c>
    </row>
    <row r="646" spans="1:11" x14ac:dyDescent="0.2">
      <c r="A646">
        <v>127800</v>
      </c>
      <c r="B646">
        <v>595291</v>
      </c>
      <c r="C646" t="s">
        <v>415</v>
      </c>
      <c r="D646">
        <v>1615626330</v>
      </c>
      <c r="E646" t="s">
        <v>11</v>
      </c>
      <c r="F646" t="s">
        <v>433</v>
      </c>
      <c r="G646" t="s">
        <v>416</v>
      </c>
      <c r="H646" t="s">
        <v>19</v>
      </c>
      <c r="I646">
        <v>376</v>
      </c>
      <c r="J646">
        <v>375</v>
      </c>
      <c r="K646">
        <v>1</v>
      </c>
    </row>
    <row r="647" spans="1:11" x14ac:dyDescent="0.2">
      <c r="A647">
        <v>55917</v>
      </c>
      <c r="B647">
        <v>973630</v>
      </c>
      <c r="C647" t="s">
        <v>434</v>
      </c>
      <c r="D647">
        <v>1600367399</v>
      </c>
      <c r="E647" t="s">
        <v>11</v>
      </c>
      <c r="F647" t="s">
        <v>142</v>
      </c>
      <c r="G647" t="s">
        <v>435</v>
      </c>
      <c r="H647" t="s">
        <v>436</v>
      </c>
      <c r="I647">
        <v>387</v>
      </c>
      <c r="J647">
        <v>401</v>
      </c>
      <c r="K647">
        <v>-14</v>
      </c>
    </row>
    <row r="648" spans="1:11" x14ac:dyDescent="0.2">
      <c r="A648">
        <v>58584</v>
      </c>
      <c r="B648">
        <v>973630</v>
      </c>
      <c r="C648" t="s">
        <v>434</v>
      </c>
      <c r="D648">
        <v>1601398797</v>
      </c>
      <c r="E648" t="s">
        <v>11</v>
      </c>
      <c r="F648" t="s">
        <v>437</v>
      </c>
      <c r="G648" t="s">
        <v>435</v>
      </c>
      <c r="H648" t="s">
        <v>436</v>
      </c>
      <c r="I648">
        <v>397</v>
      </c>
      <c r="J648">
        <v>407</v>
      </c>
      <c r="K648">
        <v>-10</v>
      </c>
    </row>
    <row r="649" spans="1:11" x14ac:dyDescent="0.2">
      <c r="A649">
        <v>65880</v>
      </c>
      <c r="B649">
        <v>973630</v>
      </c>
      <c r="C649" t="s">
        <v>434</v>
      </c>
      <c r="D649">
        <v>1603909796</v>
      </c>
      <c r="E649" t="s">
        <v>11</v>
      </c>
      <c r="F649" t="s">
        <v>438</v>
      </c>
      <c r="G649" t="s">
        <v>435</v>
      </c>
      <c r="H649" t="s">
        <v>436</v>
      </c>
      <c r="I649">
        <v>385</v>
      </c>
      <c r="J649">
        <v>409</v>
      </c>
      <c r="K649">
        <v>-24</v>
      </c>
    </row>
    <row r="650" spans="1:11" x14ac:dyDescent="0.2">
      <c r="A650">
        <v>76001</v>
      </c>
      <c r="B650">
        <v>973630</v>
      </c>
      <c r="C650" t="s">
        <v>434</v>
      </c>
      <c r="D650">
        <v>1606414436</v>
      </c>
      <c r="E650" t="s">
        <v>11</v>
      </c>
      <c r="F650" t="s">
        <v>333</v>
      </c>
      <c r="G650" t="s">
        <v>435</v>
      </c>
      <c r="H650" t="s">
        <v>436</v>
      </c>
      <c r="I650">
        <v>376</v>
      </c>
      <c r="J650">
        <v>408</v>
      </c>
      <c r="K650">
        <v>-32</v>
      </c>
    </row>
    <row r="651" spans="1:11" x14ac:dyDescent="0.2">
      <c r="A651">
        <v>77708</v>
      </c>
      <c r="B651">
        <v>973630</v>
      </c>
      <c r="C651" t="s">
        <v>434</v>
      </c>
      <c r="D651">
        <v>1606756908</v>
      </c>
      <c r="E651" t="s">
        <v>11</v>
      </c>
      <c r="F651" t="s">
        <v>152</v>
      </c>
      <c r="G651" t="s">
        <v>439</v>
      </c>
      <c r="H651" t="s">
        <v>436</v>
      </c>
      <c r="I651">
        <v>323</v>
      </c>
      <c r="J651">
        <v>335</v>
      </c>
      <c r="K651">
        <v>-12</v>
      </c>
    </row>
    <row r="652" spans="1:11" x14ac:dyDescent="0.2">
      <c r="A652">
        <v>78064</v>
      </c>
      <c r="B652">
        <v>973630</v>
      </c>
      <c r="C652" t="s">
        <v>434</v>
      </c>
      <c r="D652">
        <v>1606842765</v>
      </c>
      <c r="E652" t="s">
        <v>11</v>
      </c>
      <c r="F652" t="s">
        <v>440</v>
      </c>
      <c r="G652" t="s">
        <v>439</v>
      </c>
      <c r="H652" t="s">
        <v>436</v>
      </c>
      <c r="I652">
        <v>353</v>
      </c>
      <c r="J652">
        <v>374</v>
      </c>
      <c r="K652">
        <v>-21</v>
      </c>
    </row>
    <row r="653" spans="1:11" x14ac:dyDescent="0.2">
      <c r="A653">
        <v>80016</v>
      </c>
      <c r="B653">
        <v>973630</v>
      </c>
      <c r="C653" t="s">
        <v>434</v>
      </c>
      <c r="D653">
        <v>1607244592</v>
      </c>
      <c r="E653" t="s">
        <v>11</v>
      </c>
      <c r="F653" t="s">
        <v>152</v>
      </c>
      <c r="G653" t="s">
        <v>439</v>
      </c>
      <c r="H653" t="s">
        <v>436</v>
      </c>
      <c r="I653">
        <v>278</v>
      </c>
      <c r="J653">
        <v>284</v>
      </c>
      <c r="K653">
        <v>-6</v>
      </c>
    </row>
    <row r="654" spans="1:11" x14ac:dyDescent="0.2">
      <c r="A654">
        <v>80228</v>
      </c>
      <c r="B654">
        <v>973630</v>
      </c>
      <c r="C654" t="s">
        <v>434</v>
      </c>
      <c r="D654">
        <v>1607274024</v>
      </c>
      <c r="E654" t="s">
        <v>11</v>
      </c>
      <c r="F654" t="s">
        <v>441</v>
      </c>
      <c r="G654" t="s">
        <v>439</v>
      </c>
      <c r="H654" t="s">
        <v>436</v>
      </c>
      <c r="I654">
        <v>344</v>
      </c>
      <c r="J654">
        <v>350</v>
      </c>
      <c r="K654">
        <v>-6</v>
      </c>
    </row>
    <row r="655" spans="1:11" x14ac:dyDescent="0.2">
      <c r="A655">
        <v>84030</v>
      </c>
      <c r="B655">
        <v>973630</v>
      </c>
      <c r="C655" t="s">
        <v>434</v>
      </c>
      <c r="D655">
        <v>1608145464</v>
      </c>
      <c r="E655" t="s">
        <v>11</v>
      </c>
      <c r="F655" t="s">
        <v>442</v>
      </c>
      <c r="G655" t="s">
        <v>439</v>
      </c>
      <c r="H655" t="s">
        <v>436</v>
      </c>
      <c r="I655">
        <v>404</v>
      </c>
      <c r="J655">
        <v>432</v>
      </c>
      <c r="K655">
        <v>-28</v>
      </c>
    </row>
    <row r="656" spans="1:11" x14ac:dyDescent="0.2">
      <c r="A656">
        <v>84446</v>
      </c>
      <c r="B656">
        <v>973630</v>
      </c>
      <c r="C656" t="s">
        <v>434</v>
      </c>
      <c r="D656">
        <v>1608229796</v>
      </c>
      <c r="E656" t="s">
        <v>11</v>
      </c>
      <c r="F656" t="s">
        <v>220</v>
      </c>
      <c r="G656" t="s">
        <v>439</v>
      </c>
      <c r="H656" t="s">
        <v>436</v>
      </c>
      <c r="I656">
        <v>396</v>
      </c>
      <c r="J656">
        <v>399</v>
      </c>
      <c r="K656">
        <v>-3</v>
      </c>
    </row>
    <row r="657" spans="1:11" x14ac:dyDescent="0.2">
      <c r="A657">
        <v>93887</v>
      </c>
      <c r="B657">
        <v>1866954</v>
      </c>
      <c r="C657" t="s">
        <v>443</v>
      </c>
      <c r="D657">
        <v>1610183995</v>
      </c>
      <c r="E657" t="s">
        <v>11</v>
      </c>
      <c r="F657" t="s">
        <v>444</v>
      </c>
      <c r="G657" t="s">
        <v>445</v>
      </c>
      <c r="H657" t="s">
        <v>446</v>
      </c>
      <c r="I657">
        <v>442</v>
      </c>
      <c r="J657">
        <v>432</v>
      </c>
      <c r="K657">
        <v>10</v>
      </c>
    </row>
    <row r="658" spans="1:11" x14ac:dyDescent="0.2">
      <c r="A658">
        <v>93893</v>
      </c>
      <c r="B658">
        <v>1866954</v>
      </c>
      <c r="C658" t="s">
        <v>443</v>
      </c>
      <c r="D658">
        <v>1610183995</v>
      </c>
      <c r="E658" t="s">
        <v>11</v>
      </c>
      <c r="F658" t="s">
        <v>444</v>
      </c>
      <c r="G658" t="s">
        <v>447</v>
      </c>
      <c r="H658" t="s">
        <v>446</v>
      </c>
      <c r="I658">
        <v>442</v>
      </c>
      <c r="J658">
        <v>432</v>
      </c>
      <c r="K658">
        <v>10</v>
      </c>
    </row>
    <row r="659" spans="1:11" x14ac:dyDescent="0.2">
      <c r="A659">
        <v>95573</v>
      </c>
      <c r="B659">
        <v>1866954</v>
      </c>
      <c r="C659" t="s">
        <v>443</v>
      </c>
      <c r="D659">
        <v>1610183922</v>
      </c>
      <c r="E659" t="s">
        <v>11</v>
      </c>
      <c r="F659" t="s">
        <v>448</v>
      </c>
      <c r="G659" t="s">
        <v>445</v>
      </c>
      <c r="H659" t="s">
        <v>446</v>
      </c>
      <c r="I659">
        <v>442</v>
      </c>
      <c r="J659">
        <v>434</v>
      </c>
      <c r="K659">
        <v>8</v>
      </c>
    </row>
    <row r="660" spans="1:11" x14ac:dyDescent="0.2">
      <c r="A660">
        <v>97025</v>
      </c>
      <c r="B660">
        <v>1866954</v>
      </c>
      <c r="C660" t="s">
        <v>443</v>
      </c>
      <c r="D660">
        <v>1610643262</v>
      </c>
      <c r="E660" t="s">
        <v>11</v>
      </c>
      <c r="F660" t="s">
        <v>68</v>
      </c>
      <c r="G660" t="s">
        <v>445</v>
      </c>
      <c r="H660" t="s">
        <v>446</v>
      </c>
      <c r="I660">
        <v>412</v>
      </c>
      <c r="J660">
        <v>412</v>
      </c>
      <c r="K660">
        <v>0</v>
      </c>
    </row>
    <row r="661" spans="1:11" x14ac:dyDescent="0.2">
      <c r="A661">
        <v>97039</v>
      </c>
      <c r="B661">
        <v>1866954</v>
      </c>
      <c r="C661" t="s">
        <v>443</v>
      </c>
      <c r="D661">
        <v>1610647132</v>
      </c>
      <c r="E661" t="s">
        <v>11</v>
      </c>
      <c r="F661" t="s">
        <v>449</v>
      </c>
      <c r="G661" t="s">
        <v>445</v>
      </c>
      <c r="H661" t="s">
        <v>446</v>
      </c>
      <c r="I661">
        <v>415</v>
      </c>
      <c r="J661">
        <v>394</v>
      </c>
      <c r="K661">
        <v>21</v>
      </c>
    </row>
    <row r="662" spans="1:11" x14ac:dyDescent="0.2">
      <c r="A662">
        <v>97898</v>
      </c>
      <c r="B662">
        <v>1866954</v>
      </c>
      <c r="C662" t="s">
        <v>443</v>
      </c>
      <c r="D662">
        <v>1610789308</v>
      </c>
      <c r="E662" t="s">
        <v>11</v>
      </c>
      <c r="F662" t="s">
        <v>444</v>
      </c>
      <c r="G662" t="s">
        <v>445</v>
      </c>
      <c r="H662" t="s">
        <v>446</v>
      </c>
      <c r="I662">
        <v>420</v>
      </c>
      <c r="J662">
        <v>422</v>
      </c>
      <c r="K662">
        <v>-2</v>
      </c>
    </row>
    <row r="663" spans="1:11" x14ac:dyDescent="0.2">
      <c r="A663">
        <v>101684</v>
      </c>
      <c r="B663">
        <v>1866954</v>
      </c>
      <c r="C663" t="s">
        <v>443</v>
      </c>
      <c r="D663">
        <v>1611389972</v>
      </c>
      <c r="E663" t="s">
        <v>11</v>
      </c>
      <c r="F663" t="s">
        <v>450</v>
      </c>
      <c r="G663" t="s">
        <v>445</v>
      </c>
      <c r="H663" t="s">
        <v>446</v>
      </c>
      <c r="I663">
        <v>460</v>
      </c>
      <c r="J663">
        <v>451</v>
      </c>
      <c r="K663">
        <v>9</v>
      </c>
    </row>
    <row r="664" spans="1:11" x14ac:dyDescent="0.2">
      <c r="A664">
        <v>114538</v>
      </c>
      <c r="B664">
        <v>1866954</v>
      </c>
      <c r="C664" t="s">
        <v>443</v>
      </c>
      <c r="D664">
        <v>1613290771</v>
      </c>
      <c r="E664" t="s">
        <v>11</v>
      </c>
      <c r="F664" t="s">
        <v>451</v>
      </c>
      <c r="G664" t="s">
        <v>445</v>
      </c>
      <c r="H664" t="s">
        <v>446</v>
      </c>
      <c r="I664">
        <v>452</v>
      </c>
      <c r="J664">
        <v>441</v>
      </c>
      <c r="K664">
        <v>11</v>
      </c>
    </row>
    <row r="665" spans="1:11" x14ac:dyDescent="0.2">
      <c r="A665">
        <v>127319</v>
      </c>
      <c r="B665">
        <v>1866954</v>
      </c>
      <c r="C665" t="s">
        <v>443</v>
      </c>
      <c r="D665">
        <v>1615481672</v>
      </c>
      <c r="E665" t="s">
        <v>11</v>
      </c>
      <c r="F665" t="s">
        <v>86</v>
      </c>
      <c r="G665" t="s">
        <v>447</v>
      </c>
      <c r="H665" t="s">
        <v>446</v>
      </c>
      <c r="I665">
        <v>419</v>
      </c>
      <c r="J665">
        <v>412</v>
      </c>
      <c r="K665">
        <v>7</v>
      </c>
    </row>
    <row r="666" spans="1:11" x14ac:dyDescent="0.2">
      <c r="A666">
        <v>127785</v>
      </c>
      <c r="B666">
        <v>1866954</v>
      </c>
      <c r="C666" t="s">
        <v>443</v>
      </c>
      <c r="D666">
        <v>1615626299</v>
      </c>
      <c r="E666" t="s">
        <v>11</v>
      </c>
      <c r="F666" t="s">
        <v>452</v>
      </c>
      <c r="G666" t="s">
        <v>447</v>
      </c>
      <c r="H666" t="s">
        <v>446</v>
      </c>
      <c r="I666">
        <v>468</v>
      </c>
      <c r="J666">
        <v>482</v>
      </c>
      <c r="K666">
        <v>-14</v>
      </c>
    </row>
    <row r="667" spans="1:11" x14ac:dyDescent="0.2">
      <c r="A667">
        <v>65911</v>
      </c>
      <c r="B667">
        <v>650245</v>
      </c>
      <c r="C667" t="s">
        <v>453</v>
      </c>
      <c r="D667">
        <v>1603916837</v>
      </c>
      <c r="E667" t="s">
        <v>11</v>
      </c>
      <c r="F667" t="s">
        <v>454</v>
      </c>
      <c r="G667" t="s">
        <v>455</v>
      </c>
      <c r="H667" t="s">
        <v>329</v>
      </c>
      <c r="I667">
        <v>461</v>
      </c>
      <c r="J667">
        <v>459</v>
      </c>
      <c r="K667">
        <v>2</v>
      </c>
    </row>
    <row r="668" spans="1:11" x14ac:dyDescent="0.2">
      <c r="A668">
        <v>66243</v>
      </c>
      <c r="B668">
        <v>650245</v>
      </c>
      <c r="C668" t="s">
        <v>453</v>
      </c>
      <c r="D668">
        <v>1603995888</v>
      </c>
      <c r="E668" t="s">
        <v>11</v>
      </c>
      <c r="F668" t="s">
        <v>456</v>
      </c>
      <c r="G668" t="s">
        <v>455</v>
      </c>
      <c r="H668" t="s">
        <v>329</v>
      </c>
      <c r="I668">
        <v>459</v>
      </c>
      <c r="J668">
        <v>457</v>
      </c>
      <c r="K668">
        <v>2</v>
      </c>
    </row>
    <row r="669" spans="1:11" x14ac:dyDescent="0.2">
      <c r="A669">
        <v>67266</v>
      </c>
      <c r="B669">
        <v>650245</v>
      </c>
      <c r="C669" t="s">
        <v>453</v>
      </c>
      <c r="D669">
        <v>1604344361</v>
      </c>
      <c r="E669" t="s">
        <v>11</v>
      </c>
      <c r="F669" t="s">
        <v>64</v>
      </c>
      <c r="G669" t="s">
        <v>455</v>
      </c>
      <c r="H669" t="s">
        <v>329</v>
      </c>
      <c r="I669">
        <v>438</v>
      </c>
      <c r="J669">
        <v>437</v>
      </c>
      <c r="K669">
        <v>1</v>
      </c>
    </row>
    <row r="670" spans="1:11" x14ac:dyDescent="0.2">
      <c r="A670">
        <v>68232</v>
      </c>
      <c r="B670">
        <v>650245</v>
      </c>
      <c r="C670" t="s">
        <v>453</v>
      </c>
      <c r="D670">
        <v>1604516387</v>
      </c>
      <c r="E670" t="s">
        <v>11</v>
      </c>
      <c r="F670" t="s">
        <v>457</v>
      </c>
      <c r="G670" t="s">
        <v>455</v>
      </c>
      <c r="H670" t="s">
        <v>329</v>
      </c>
      <c r="I670">
        <v>487</v>
      </c>
      <c r="J670">
        <v>483</v>
      </c>
      <c r="K670">
        <v>4</v>
      </c>
    </row>
    <row r="671" spans="1:11" x14ac:dyDescent="0.2">
      <c r="A671">
        <v>68233</v>
      </c>
      <c r="B671">
        <v>650245</v>
      </c>
      <c r="C671" t="s">
        <v>453</v>
      </c>
      <c r="D671">
        <v>1604602393</v>
      </c>
      <c r="E671" t="s">
        <v>11</v>
      </c>
      <c r="F671" t="s">
        <v>363</v>
      </c>
      <c r="G671" t="s">
        <v>455</v>
      </c>
      <c r="H671" t="s">
        <v>329</v>
      </c>
      <c r="I671">
        <v>437</v>
      </c>
      <c r="J671">
        <v>433</v>
      </c>
      <c r="K671">
        <v>4</v>
      </c>
    </row>
    <row r="672" spans="1:11" x14ac:dyDescent="0.2">
      <c r="A672">
        <v>69508</v>
      </c>
      <c r="B672">
        <v>650245</v>
      </c>
      <c r="C672" t="s">
        <v>453</v>
      </c>
      <c r="D672">
        <v>1604951975</v>
      </c>
      <c r="E672" t="s">
        <v>11</v>
      </c>
      <c r="F672" t="s">
        <v>64</v>
      </c>
      <c r="G672" t="s">
        <v>455</v>
      </c>
      <c r="H672" t="s">
        <v>329</v>
      </c>
      <c r="I672">
        <v>486</v>
      </c>
      <c r="J672">
        <v>488</v>
      </c>
      <c r="K672">
        <v>-2</v>
      </c>
    </row>
    <row r="673" spans="1:11" x14ac:dyDescent="0.2">
      <c r="A673">
        <v>73176</v>
      </c>
      <c r="B673">
        <v>650245</v>
      </c>
      <c r="C673" t="s">
        <v>453</v>
      </c>
      <c r="D673">
        <v>1605553706</v>
      </c>
      <c r="E673" t="s">
        <v>11</v>
      </c>
      <c r="F673" t="s">
        <v>64</v>
      </c>
      <c r="G673" t="s">
        <v>455</v>
      </c>
      <c r="H673" t="s">
        <v>329</v>
      </c>
      <c r="I673">
        <v>447</v>
      </c>
      <c r="J673">
        <v>447</v>
      </c>
      <c r="K673">
        <v>0</v>
      </c>
    </row>
    <row r="674" spans="1:11" x14ac:dyDescent="0.2">
      <c r="A674">
        <v>74699</v>
      </c>
      <c r="B674">
        <v>650245</v>
      </c>
      <c r="C674" t="s">
        <v>453</v>
      </c>
      <c r="D674">
        <v>1606161560</v>
      </c>
      <c r="E674" t="s">
        <v>11</v>
      </c>
      <c r="F674" t="s">
        <v>64</v>
      </c>
      <c r="G674" t="s">
        <v>455</v>
      </c>
      <c r="H674" t="s">
        <v>329</v>
      </c>
      <c r="I674">
        <v>476</v>
      </c>
      <c r="J674">
        <v>473</v>
      </c>
      <c r="K674">
        <v>3</v>
      </c>
    </row>
    <row r="675" spans="1:11" x14ac:dyDescent="0.2">
      <c r="A675">
        <v>76521</v>
      </c>
      <c r="B675">
        <v>650245</v>
      </c>
      <c r="C675" t="s">
        <v>453</v>
      </c>
      <c r="D675">
        <v>1606416208</v>
      </c>
      <c r="E675" t="s">
        <v>11</v>
      </c>
      <c r="F675" t="s">
        <v>458</v>
      </c>
      <c r="G675" t="s">
        <v>455</v>
      </c>
      <c r="H675" t="s">
        <v>371</v>
      </c>
      <c r="I675">
        <v>448</v>
      </c>
      <c r="J675">
        <v>443</v>
      </c>
      <c r="K675">
        <v>5</v>
      </c>
    </row>
    <row r="676" spans="1:11" x14ac:dyDescent="0.2">
      <c r="A676">
        <v>77740</v>
      </c>
      <c r="B676">
        <v>650245</v>
      </c>
      <c r="C676" t="s">
        <v>453</v>
      </c>
      <c r="D676">
        <v>1606763606</v>
      </c>
      <c r="E676" t="s">
        <v>11</v>
      </c>
      <c r="F676" t="s">
        <v>64</v>
      </c>
      <c r="G676" t="s">
        <v>455</v>
      </c>
      <c r="H676" t="s">
        <v>329</v>
      </c>
      <c r="I676">
        <v>444</v>
      </c>
      <c r="J676">
        <v>442</v>
      </c>
      <c r="K676">
        <v>2</v>
      </c>
    </row>
    <row r="677" spans="1:11" x14ac:dyDescent="0.2">
      <c r="A677">
        <v>93793</v>
      </c>
      <c r="B677">
        <v>650245</v>
      </c>
      <c r="C677" t="s">
        <v>453</v>
      </c>
      <c r="D677">
        <v>1610184585</v>
      </c>
      <c r="E677" t="s">
        <v>11</v>
      </c>
      <c r="F677" t="s">
        <v>444</v>
      </c>
      <c r="G677" t="s">
        <v>455</v>
      </c>
      <c r="H677" t="s">
        <v>329</v>
      </c>
      <c r="I677">
        <v>459</v>
      </c>
      <c r="J677">
        <v>452</v>
      </c>
      <c r="K677">
        <v>7</v>
      </c>
    </row>
    <row r="678" spans="1:11" x14ac:dyDescent="0.2">
      <c r="A678">
        <v>95080</v>
      </c>
      <c r="B678">
        <v>650245</v>
      </c>
      <c r="C678" t="s">
        <v>453</v>
      </c>
      <c r="D678">
        <v>1610392469</v>
      </c>
      <c r="E678" t="s">
        <v>11</v>
      </c>
      <c r="F678" t="s">
        <v>64</v>
      </c>
      <c r="G678" t="s">
        <v>455</v>
      </c>
      <c r="H678" t="s">
        <v>329</v>
      </c>
      <c r="I678">
        <v>408</v>
      </c>
      <c r="J678">
        <v>403</v>
      </c>
      <c r="K678">
        <v>5</v>
      </c>
    </row>
    <row r="679" spans="1:11" x14ac:dyDescent="0.2">
      <c r="A679">
        <v>97116</v>
      </c>
      <c r="B679">
        <v>650245</v>
      </c>
      <c r="C679" t="s">
        <v>453</v>
      </c>
      <c r="D679">
        <v>1610648978</v>
      </c>
      <c r="E679" t="s">
        <v>11</v>
      </c>
      <c r="F679" t="s">
        <v>244</v>
      </c>
      <c r="G679" t="s">
        <v>455</v>
      </c>
      <c r="H679" t="s">
        <v>329</v>
      </c>
      <c r="I679">
        <v>446</v>
      </c>
      <c r="J679">
        <v>444</v>
      </c>
      <c r="K679">
        <v>2</v>
      </c>
    </row>
    <row r="680" spans="1:11" x14ac:dyDescent="0.2">
      <c r="A680">
        <v>97933</v>
      </c>
      <c r="B680">
        <v>650245</v>
      </c>
      <c r="C680" t="s">
        <v>453</v>
      </c>
      <c r="D680">
        <v>1610789383</v>
      </c>
      <c r="E680" t="s">
        <v>11</v>
      </c>
      <c r="F680" t="s">
        <v>444</v>
      </c>
      <c r="G680" t="s">
        <v>455</v>
      </c>
      <c r="H680" t="s">
        <v>329</v>
      </c>
      <c r="I680">
        <v>464</v>
      </c>
      <c r="J680">
        <v>464</v>
      </c>
      <c r="K680">
        <v>0</v>
      </c>
    </row>
    <row r="681" spans="1:11" x14ac:dyDescent="0.2">
      <c r="A681">
        <v>99282</v>
      </c>
      <c r="B681">
        <v>650245</v>
      </c>
      <c r="C681" t="s">
        <v>453</v>
      </c>
      <c r="D681">
        <v>1610999013</v>
      </c>
      <c r="E681" t="s">
        <v>11</v>
      </c>
      <c r="F681" t="s">
        <v>64</v>
      </c>
      <c r="G681" t="s">
        <v>455</v>
      </c>
      <c r="H681" t="s">
        <v>329</v>
      </c>
      <c r="I681">
        <v>453</v>
      </c>
      <c r="J681">
        <v>458</v>
      </c>
      <c r="K681">
        <v>-5</v>
      </c>
    </row>
    <row r="682" spans="1:11" x14ac:dyDescent="0.2">
      <c r="A682">
        <v>100424</v>
      </c>
      <c r="B682">
        <v>650245</v>
      </c>
      <c r="C682" t="s">
        <v>453</v>
      </c>
      <c r="D682">
        <v>1611168267</v>
      </c>
      <c r="E682" t="s">
        <v>11</v>
      </c>
      <c r="F682" t="s">
        <v>163</v>
      </c>
      <c r="G682" t="s">
        <v>455</v>
      </c>
      <c r="H682" t="s">
        <v>329</v>
      </c>
      <c r="I682">
        <v>441</v>
      </c>
      <c r="J682">
        <v>438</v>
      </c>
      <c r="K682">
        <v>3</v>
      </c>
    </row>
    <row r="683" spans="1:11" x14ac:dyDescent="0.2">
      <c r="A683">
        <v>101042</v>
      </c>
      <c r="B683">
        <v>650245</v>
      </c>
      <c r="C683" t="s">
        <v>453</v>
      </c>
      <c r="D683">
        <v>1611253771</v>
      </c>
      <c r="E683" t="s">
        <v>11</v>
      </c>
      <c r="F683" t="s">
        <v>459</v>
      </c>
      <c r="G683" t="s">
        <v>455</v>
      </c>
      <c r="H683" t="s">
        <v>329</v>
      </c>
      <c r="I683">
        <v>419</v>
      </c>
      <c r="J683">
        <v>417</v>
      </c>
      <c r="K683">
        <v>2</v>
      </c>
    </row>
    <row r="684" spans="1:11" x14ac:dyDescent="0.2">
      <c r="A684">
        <v>103018</v>
      </c>
      <c r="B684">
        <v>650245</v>
      </c>
      <c r="C684" t="s">
        <v>453</v>
      </c>
      <c r="D684">
        <v>1611601469</v>
      </c>
      <c r="E684" t="s">
        <v>11</v>
      </c>
      <c r="F684" t="s">
        <v>64</v>
      </c>
      <c r="G684" t="s">
        <v>455</v>
      </c>
      <c r="H684" t="s">
        <v>329</v>
      </c>
      <c r="I684">
        <v>459</v>
      </c>
      <c r="J684">
        <v>453</v>
      </c>
      <c r="K684">
        <v>6</v>
      </c>
    </row>
    <row r="685" spans="1:11" x14ac:dyDescent="0.2">
      <c r="A685">
        <v>104264</v>
      </c>
      <c r="B685">
        <v>650245</v>
      </c>
      <c r="C685" t="s">
        <v>453</v>
      </c>
      <c r="D685">
        <v>1611773073</v>
      </c>
      <c r="E685" t="s">
        <v>11</v>
      </c>
      <c r="F685" t="s">
        <v>243</v>
      </c>
      <c r="G685" t="s">
        <v>455</v>
      </c>
      <c r="H685" t="s">
        <v>329</v>
      </c>
      <c r="I685">
        <v>442</v>
      </c>
      <c r="J685">
        <v>440</v>
      </c>
      <c r="K685">
        <v>2</v>
      </c>
    </row>
    <row r="686" spans="1:11" x14ac:dyDescent="0.2">
      <c r="A686">
        <v>104786</v>
      </c>
      <c r="B686">
        <v>650245</v>
      </c>
      <c r="C686" t="s">
        <v>453</v>
      </c>
      <c r="D686">
        <v>1611858575</v>
      </c>
      <c r="E686" t="s">
        <v>11</v>
      </c>
      <c r="F686" t="s">
        <v>244</v>
      </c>
      <c r="G686" t="s">
        <v>455</v>
      </c>
      <c r="H686" t="s">
        <v>329</v>
      </c>
      <c r="I686">
        <v>447</v>
      </c>
      <c r="J686">
        <v>441</v>
      </c>
      <c r="K686">
        <v>6</v>
      </c>
    </row>
    <row r="687" spans="1:11" x14ac:dyDescent="0.2">
      <c r="A687">
        <v>106952</v>
      </c>
      <c r="B687">
        <v>650245</v>
      </c>
      <c r="C687" t="s">
        <v>453</v>
      </c>
      <c r="D687">
        <v>1612209997</v>
      </c>
      <c r="E687" t="s">
        <v>11</v>
      </c>
      <c r="F687" t="s">
        <v>64</v>
      </c>
      <c r="G687" t="s">
        <v>455</v>
      </c>
      <c r="H687" t="s">
        <v>329</v>
      </c>
      <c r="I687">
        <v>412</v>
      </c>
      <c r="J687">
        <v>407</v>
      </c>
      <c r="K687">
        <v>5</v>
      </c>
    </row>
    <row r="688" spans="1:11" x14ac:dyDescent="0.2">
      <c r="A688">
        <v>108371</v>
      </c>
      <c r="B688">
        <v>650245</v>
      </c>
      <c r="C688" t="s">
        <v>453</v>
      </c>
      <c r="D688">
        <v>1612377893</v>
      </c>
      <c r="E688" t="s">
        <v>11</v>
      </c>
      <c r="F688" t="s">
        <v>247</v>
      </c>
      <c r="G688" t="s">
        <v>455</v>
      </c>
      <c r="H688" t="s">
        <v>329</v>
      </c>
      <c r="I688">
        <v>431</v>
      </c>
      <c r="J688">
        <v>420</v>
      </c>
      <c r="K688">
        <v>11</v>
      </c>
    </row>
    <row r="689" spans="1:11" x14ac:dyDescent="0.2">
      <c r="A689">
        <v>110567</v>
      </c>
      <c r="B689">
        <v>650245</v>
      </c>
      <c r="C689" t="s">
        <v>453</v>
      </c>
      <c r="D689">
        <v>1612707283</v>
      </c>
      <c r="E689" t="s">
        <v>11</v>
      </c>
      <c r="F689" t="s">
        <v>149</v>
      </c>
      <c r="G689" t="s">
        <v>455</v>
      </c>
      <c r="H689" t="s">
        <v>329</v>
      </c>
      <c r="I689">
        <v>465</v>
      </c>
      <c r="J689">
        <v>452</v>
      </c>
      <c r="K689">
        <v>13</v>
      </c>
    </row>
    <row r="690" spans="1:11" x14ac:dyDescent="0.2">
      <c r="A690">
        <v>111065</v>
      </c>
      <c r="B690">
        <v>650245</v>
      </c>
      <c r="C690" t="s">
        <v>453</v>
      </c>
      <c r="D690">
        <v>1612812240</v>
      </c>
      <c r="E690" t="s">
        <v>11</v>
      </c>
      <c r="F690" t="s">
        <v>64</v>
      </c>
      <c r="G690" t="s">
        <v>455</v>
      </c>
      <c r="H690" t="s">
        <v>329</v>
      </c>
      <c r="I690">
        <v>452</v>
      </c>
      <c r="J690">
        <v>451</v>
      </c>
      <c r="K690">
        <v>1</v>
      </c>
    </row>
    <row r="691" spans="1:11" x14ac:dyDescent="0.2">
      <c r="A691">
        <v>112294</v>
      </c>
      <c r="B691">
        <v>650245</v>
      </c>
      <c r="C691" t="s">
        <v>453</v>
      </c>
      <c r="D691">
        <v>1612982688</v>
      </c>
      <c r="E691" t="s">
        <v>11</v>
      </c>
      <c r="F691" t="s">
        <v>249</v>
      </c>
      <c r="G691" t="s">
        <v>455</v>
      </c>
      <c r="H691" t="s">
        <v>329</v>
      </c>
      <c r="I691">
        <v>457</v>
      </c>
      <c r="J691">
        <v>456</v>
      </c>
      <c r="K691">
        <v>1</v>
      </c>
    </row>
    <row r="692" spans="1:11" x14ac:dyDescent="0.2">
      <c r="A692">
        <v>115397</v>
      </c>
      <c r="B692">
        <v>650245</v>
      </c>
      <c r="C692" t="s">
        <v>453</v>
      </c>
      <c r="D692">
        <v>1613419305</v>
      </c>
      <c r="E692" t="s">
        <v>11</v>
      </c>
      <c r="F692" t="s">
        <v>64</v>
      </c>
      <c r="G692" t="s">
        <v>455</v>
      </c>
      <c r="H692" t="s">
        <v>329</v>
      </c>
      <c r="I692">
        <v>468</v>
      </c>
      <c r="J692">
        <v>455</v>
      </c>
      <c r="K692">
        <v>13</v>
      </c>
    </row>
    <row r="693" spans="1:11" x14ac:dyDescent="0.2">
      <c r="A693">
        <v>116740</v>
      </c>
      <c r="B693">
        <v>650245</v>
      </c>
      <c r="C693" t="s">
        <v>453</v>
      </c>
      <c r="D693">
        <v>1613587493</v>
      </c>
      <c r="E693" t="s">
        <v>11</v>
      </c>
      <c r="F693" t="s">
        <v>251</v>
      </c>
      <c r="G693" t="s">
        <v>455</v>
      </c>
      <c r="H693" t="s">
        <v>329</v>
      </c>
      <c r="I693">
        <v>405</v>
      </c>
      <c r="J693">
        <v>405</v>
      </c>
      <c r="K693">
        <v>0</v>
      </c>
    </row>
    <row r="694" spans="1:11" x14ac:dyDescent="0.2">
      <c r="A694">
        <v>122622</v>
      </c>
      <c r="B694">
        <v>650245</v>
      </c>
      <c r="C694" t="s">
        <v>453</v>
      </c>
      <c r="D694">
        <v>1614630064</v>
      </c>
      <c r="E694" t="s">
        <v>11</v>
      </c>
      <c r="F694" t="s">
        <v>64</v>
      </c>
      <c r="G694" t="s">
        <v>455</v>
      </c>
      <c r="H694" t="s">
        <v>329</v>
      </c>
      <c r="I694">
        <v>428</v>
      </c>
      <c r="J694">
        <v>429</v>
      </c>
      <c r="K694">
        <v>-1</v>
      </c>
    </row>
    <row r="695" spans="1:11" x14ac:dyDescent="0.2">
      <c r="A695">
        <v>125437</v>
      </c>
      <c r="B695">
        <v>650245</v>
      </c>
      <c r="C695" t="s">
        <v>453</v>
      </c>
      <c r="D695">
        <v>1615131014</v>
      </c>
      <c r="E695" t="s">
        <v>11</v>
      </c>
      <c r="F695" t="s">
        <v>460</v>
      </c>
      <c r="G695" t="s">
        <v>455</v>
      </c>
      <c r="H695" t="s">
        <v>329</v>
      </c>
      <c r="I695">
        <v>444</v>
      </c>
      <c r="J695">
        <v>426</v>
      </c>
      <c r="K695">
        <v>18</v>
      </c>
    </row>
    <row r="696" spans="1:11" x14ac:dyDescent="0.2">
      <c r="A696">
        <v>125438</v>
      </c>
      <c r="B696">
        <v>650245</v>
      </c>
      <c r="C696" t="s">
        <v>453</v>
      </c>
      <c r="D696">
        <v>1615132800</v>
      </c>
      <c r="E696" t="s">
        <v>11</v>
      </c>
      <c r="F696" t="s">
        <v>461</v>
      </c>
      <c r="G696" t="s">
        <v>455</v>
      </c>
      <c r="H696" t="s">
        <v>329</v>
      </c>
      <c r="I696">
        <v>449</v>
      </c>
      <c r="J696">
        <v>432</v>
      </c>
      <c r="K696">
        <v>17</v>
      </c>
    </row>
    <row r="697" spans="1:11" x14ac:dyDescent="0.2">
      <c r="A697">
        <v>129194</v>
      </c>
      <c r="B697">
        <v>650245</v>
      </c>
      <c r="C697" t="s">
        <v>453</v>
      </c>
      <c r="D697">
        <v>1615919389</v>
      </c>
      <c r="E697" t="s">
        <v>11</v>
      </c>
      <c r="F697" t="s">
        <v>88</v>
      </c>
      <c r="G697" t="s">
        <v>455</v>
      </c>
      <c r="H697" t="s">
        <v>329</v>
      </c>
      <c r="I697">
        <v>466</v>
      </c>
      <c r="J697">
        <v>442</v>
      </c>
      <c r="K697">
        <v>24</v>
      </c>
    </row>
    <row r="698" spans="1:11" x14ac:dyDescent="0.2">
      <c r="A698">
        <v>14780</v>
      </c>
      <c r="B698">
        <v>263018</v>
      </c>
      <c r="C698" t="s">
        <v>462</v>
      </c>
      <c r="D698">
        <v>1582156853</v>
      </c>
      <c r="E698" t="s">
        <v>11</v>
      </c>
      <c r="F698" t="s">
        <v>463</v>
      </c>
      <c r="G698" t="s">
        <v>464</v>
      </c>
      <c r="H698" t="s">
        <v>19</v>
      </c>
      <c r="I698">
        <v>317</v>
      </c>
      <c r="J698">
        <v>314</v>
      </c>
      <c r="K698">
        <v>3</v>
      </c>
    </row>
    <row r="699" spans="1:11" x14ac:dyDescent="0.2">
      <c r="A699">
        <v>106237</v>
      </c>
      <c r="B699">
        <v>930096</v>
      </c>
      <c r="C699" t="s">
        <v>465</v>
      </c>
      <c r="D699">
        <v>1612081799</v>
      </c>
      <c r="E699" t="s">
        <v>11</v>
      </c>
      <c r="F699" t="s">
        <v>466</v>
      </c>
      <c r="G699" t="s">
        <v>467</v>
      </c>
      <c r="H699" t="s">
        <v>468</v>
      </c>
      <c r="I699">
        <v>489</v>
      </c>
      <c r="J699">
        <v>491</v>
      </c>
      <c r="K699">
        <v>-2</v>
      </c>
    </row>
    <row r="700" spans="1:11" x14ac:dyDescent="0.2">
      <c r="A700">
        <v>107526</v>
      </c>
      <c r="B700">
        <v>930096</v>
      </c>
      <c r="C700" t="s">
        <v>465</v>
      </c>
      <c r="D700">
        <v>1612289702</v>
      </c>
      <c r="E700" t="s">
        <v>11</v>
      </c>
      <c r="F700" t="s">
        <v>106</v>
      </c>
      <c r="G700" t="s">
        <v>467</v>
      </c>
      <c r="H700" t="s">
        <v>469</v>
      </c>
      <c r="I700">
        <v>482</v>
      </c>
      <c r="J700">
        <v>487</v>
      </c>
      <c r="K700">
        <v>-5</v>
      </c>
    </row>
    <row r="701" spans="1:11" x14ac:dyDescent="0.2">
      <c r="A701">
        <v>121631</v>
      </c>
      <c r="B701">
        <v>930096</v>
      </c>
      <c r="C701" t="s">
        <v>465</v>
      </c>
      <c r="D701">
        <v>1614439796</v>
      </c>
      <c r="E701" t="s">
        <v>11</v>
      </c>
      <c r="F701" t="s">
        <v>470</v>
      </c>
      <c r="G701" t="s">
        <v>471</v>
      </c>
      <c r="H701" t="s">
        <v>468</v>
      </c>
      <c r="I701">
        <v>494</v>
      </c>
      <c r="J701">
        <v>493</v>
      </c>
      <c r="K701">
        <v>1</v>
      </c>
    </row>
    <row r="702" spans="1:11" x14ac:dyDescent="0.2">
      <c r="A702">
        <v>48038</v>
      </c>
      <c r="B702">
        <v>81574</v>
      </c>
      <c r="C702" t="s">
        <v>472</v>
      </c>
      <c r="D702">
        <v>1595961616</v>
      </c>
      <c r="E702" t="s">
        <v>11</v>
      </c>
      <c r="F702" t="s">
        <v>473</v>
      </c>
      <c r="G702" t="s">
        <v>455</v>
      </c>
      <c r="H702" t="s">
        <v>474</v>
      </c>
      <c r="I702">
        <v>438</v>
      </c>
      <c r="J702">
        <v>428</v>
      </c>
      <c r="K702">
        <v>10</v>
      </c>
    </row>
    <row r="703" spans="1:11" x14ac:dyDescent="0.2">
      <c r="A703">
        <v>50563</v>
      </c>
      <c r="B703">
        <v>81574</v>
      </c>
      <c r="C703" t="s">
        <v>472</v>
      </c>
      <c r="D703">
        <v>1597776005</v>
      </c>
      <c r="E703" t="s">
        <v>11</v>
      </c>
      <c r="F703" t="s">
        <v>475</v>
      </c>
      <c r="G703" t="s">
        <v>455</v>
      </c>
      <c r="H703" t="s">
        <v>474</v>
      </c>
      <c r="I703">
        <v>391</v>
      </c>
      <c r="J703">
        <v>386</v>
      </c>
      <c r="K703">
        <v>5</v>
      </c>
    </row>
    <row r="704" spans="1:11" x14ac:dyDescent="0.2">
      <c r="A704">
        <v>58053</v>
      </c>
      <c r="B704">
        <v>81574</v>
      </c>
      <c r="C704" t="s">
        <v>472</v>
      </c>
      <c r="D704">
        <v>1601311202</v>
      </c>
      <c r="E704" t="s">
        <v>11</v>
      </c>
      <c r="F704" t="s">
        <v>476</v>
      </c>
      <c r="G704" t="s">
        <v>477</v>
      </c>
      <c r="H704" t="s">
        <v>474</v>
      </c>
      <c r="I704">
        <v>377</v>
      </c>
      <c r="J704">
        <v>375</v>
      </c>
      <c r="K704">
        <v>2</v>
      </c>
    </row>
    <row r="705" spans="1:11" x14ac:dyDescent="0.2">
      <c r="A705">
        <v>59626</v>
      </c>
      <c r="B705">
        <v>81574</v>
      </c>
      <c r="C705" t="s">
        <v>472</v>
      </c>
      <c r="D705">
        <v>1601921999</v>
      </c>
      <c r="E705" t="s">
        <v>11</v>
      </c>
      <c r="F705" t="s">
        <v>478</v>
      </c>
      <c r="G705" t="s">
        <v>455</v>
      </c>
      <c r="H705" t="s">
        <v>474</v>
      </c>
      <c r="I705">
        <v>363</v>
      </c>
      <c r="J705">
        <v>363</v>
      </c>
      <c r="K705">
        <v>0</v>
      </c>
    </row>
    <row r="706" spans="1:11" x14ac:dyDescent="0.2">
      <c r="A706">
        <v>60314</v>
      </c>
      <c r="B706">
        <v>81574</v>
      </c>
      <c r="C706" t="s">
        <v>472</v>
      </c>
      <c r="D706">
        <v>1602173117</v>
      </c>
      <c r="E706" t="s">
        <v>11</v>
      </c>
      <c r="F706" t="s">
        <v>479</v>
      </c>
      <c r="G706" t="s">
        <v>455</v>
      </c>
      <c r="H706" t="s">
        <v>474</v>
      </c>
      <c r="I706">
        <v>394</v>
      </c>
      <c r="J706">
        <v>399</v>
      </c>
      <c r="K706">
        <v>-5</v>
      </c>
    </row>
    <row r="707" spans="1:11" x14ac:dyDescent="0.2">
      <c r="A707">
        <v>61182</v>
      </c>
      <c r="B707">
        <v>81574</v>
      </c>
      <c r="C707" t="s">
        <v>472</v>
      </c>
      <c r="D707">
        <v>1602522898</v>
      </c>
      <c r="E707" t="s">
        <v>11</v>
      </c>
      <c r="F707" t="s">
        <v>480</v>
      </c>
      <c r="G707" t="s">
        <v>455</v>
      </c>
      <c r="H707" t="s">
        <v>474</v>
      </c>
      <c r="I707">
        <v>357</v>
      </c>
      <c r="J707">
        <v>357</v>
      </c>
      <c r="K707">
        <v>0</v>
      </c>
    </row>
    <row r="708" spans="1:11" x14ac:dyDescent="0.2">
      <c r="A708">
        <v>61183</v>
      </c>
      <c r="B708">
        <v>81574</v>
      </c>
      <c r="C708" t="s">
        <v>472</v>
      </c>
      <c r="D708">
        <v>1602522898</v>
      </c>
      <c r="E708" t="s">
        <v>11</v>
      </c>
      <c r="F708" t="s">
        <v>480</v>
      </c>
      <c r="G708" t="s">
        <v>455</v>
      </c>
      <c r="H708" t="s">
        <v>474</v>
      </c>
      <c r="I708">
        <v>357</v>
      </c>
      <c r="J708">
        <v>357</v>
      </c>
      <c r="K708">
        <v>0</v>
      </c>
    </row>
    <row r="709" spans="1:11" x14ac:dyDescent="0.2">
      <c r="A709">
        <v>61874</v>
      </c>
      <c r="B709">
        <v>81574</v>
      </c>
      <c r="C709" t="s">
        <v>472</v>
      </c>
      <c r="D709">
        <v>1602694801</v>
      </c>
      <c r="E709" t="s">
        <v>11</v>
      </c>
      <c r="F709" t="s">
        <v>481</v>
      </c>
      <c r="G709" t="s">
        <v>482</v>
      </c>
      <c r="H709" t="s">
        <v>474</v>
      </c>
      <c r="I709">
        <v>404</v>
      </c>
      <c r="J709">
        <v>415</v>
      </c>
      <c r="K709">
        <v>-11</v>
      </c>
    </row>
    <row r="710" spans="1:11" x14ac:dyDescent="0.2">
      <c r="A710">
        <v>68576</v>
      </c>
      <c r="B710">
        <v>81574</v>
      </c>
      <c r="C710" t="s">
        <v>472</v>
      </c>
      <c r="D710">
        <v>1604689182</v>
      </c>
      <c r="E710" t="s">
        <v>11</v>
      </c>
      <c r="F710" t="s">
        <v>483</v>
      </c>
      <c r="G710" t="s">
        <v>455</v>
      </c>
      <c r="H710" t="s">
        <v>474</v>
      </c>
      <c r="I710">
        <v>459</v>
      </c>
      <c r="J710">
        <v>478</v>
      </c>
      <c r="K710">
        <v>-19</v>
      </c>
    </row>
    <row r="711" spans="1:11" x14ac:dyDescent="0.2">
      <c r="A711">
        <v>68860</v>
      </c>
      <c r="B711">
        <v>81574</v>
      </c>
      <c r="C711" t="s">
        <v>472</v>
      </c>
      <c r="D711">
        <v>1604775838</v>
      </c>
      <c r="E711" t="s">
        <v>11</v>
      </c>
      <c r="F711" t="s">
        <v>483</v>
      </c>
      <c r="G711" t="s">
        <v>484</v>
      </c>
      <c r="H711" t="s">
        <v>474</v>
      </c>
      <c r="I711">
        <v>388</v>
      </c>
      <c r="J711">
        <v>397</v>
      </c>
      <c r="K711">
        <v>-9</v>
      </c>
    </row>
    <row r="712" spans="1:11" x14ac:dyDescent="0.2">
      <c r="A712">
        <v>76067</v>
      </c>
      <c r="B712">
        <v>81574</v>
      </c>
      <c r="C712" t="s">
        <v>472</v>
      </c>
      <c r="D712">
        <v>1606416548</v>
      </c>
      <c r="E712" t="s">
        <v>11</v>
      </c>
      <c r="F712" t="s">
        <v>485</v>
      </c>
      <c r="G712" t="s">
        <v>455</v>
      </c>
      <c r="H712" t="s">
        <v>474</v>
      </c>
      <c r="I712">
        <v>429</v>
      </c>
      <c r="J712">
        <v>411</v>
      </c>
      <c r="K712">
        <v>18</v>
      </c>
    </row>
    <row r="713" spans="1:11" x14ac:dyDescent="0.2">
      <c r="A713">
        <v>121674</v>
      </c>
      <c r="B713">
        <v>81574</v>
      </c>
      <c r="C713" t="s">
        <v>472</v>
      </c>
      <c r="D713">
        <v>1614438606</v>
      </c>
      <c r="E713" t="s">
        <v>11</v>
      </c>
      <c r="F713" t="s">
        <v>486</v>
      </c>
      <c r="G713" t="s">
        <v>455</v>
      </c>
      <c r="H713" t="s">
        <v>474</v>
      </c>
      <c r="I713">
        <v>395</v>
      </c>
      <c r="J713">
        <v>375</v>
      </c>
      <c r="K713">
        <v>20</v>
      </c>
    </row>
    <row r="714" spans="1:11" x14ac:dyDescent="0.2">
      <c r="A714">
        <v>121676</v>
      </c>
      <c r="B714">
        <v>81574</v>
      </c>
      <c r="C714" t="s">
        <v>472</v>
      </c>
      <c r="D714">
        <v>1614444297</v>
      </c>
      <c r="E714" t="s">
        <v>11</v>
      </c>
      <c r="F714" t="s">
        <v>487</v>
      </c>
      <c r="G714" t="s">
        <v>455</v>
      </c>
      <c r="H714" t="s">
        <v>474</v>
      </c>
      <c r="I714">
        <v>399</v>
      </c>
      <c r="J714">
        <v>385</v>
      </c>
      <c r="K714">
        <v>14</v>
      </c>
    </row>
    <row r="715" spans="1:11" x14ac:dyDescent="0.2">
      <c r="A715">
        <v>123968</v>
      </c>
      <c r="B715">
        <v>81574</v>
      </c>
      <c r="C715" t="s">
        <v>472</v>
      </c>
      <c r="D715">
        <v>1614874344</v>
      </c>
      <c r="E715" t="s">
        <v>11</v>
      </c>
      <c r="F715" t="s">
        <v>488</v>
      </c>
      <c r="G715" t="s">
        <v>455</v>
      </c>
      <c r="H715" t="s">
        <v>474</v>
      </c>
      <c r="I715">
        <v>418</v>
      </c>
      <c r="J715">
        <v>410</v>
      </c>
      <c r="K715">
        <v>8</v>
      </c>
    </row>
    <row r="716" spans="1:11" x14ac:dyDescent="0.2">
      <c r="A716">
        <v>123979</v>
      </c>
      <c r="B716">
        <v>81574</v>
      </c>
      <c r="C716" t="s">
        <v>472</v>
      </c>
      <c r="D716">
        <v>1614877523</v>
      </c>
      <c r="E716" t="s">
        <v>11</v>
      </c>
      <c r="F716" t="s">
        <v>489</v>
      </c>
      <c r="G716" t="s">
        <v>490</v>
      </c>
      <c r="H716" t="s">
        <v>474</v>
      </c>
      <c r="I716">
        <v>427</v>
      </c>
      <c r="J716">
        <v>420</v>
      </c>
      <c r="K716">
        <v>7</v>
      </c>
    </row>
    <row r="717" spans="1:11" x14ac:dyDescent="0.2">
      <c r="A717">
        <v>126994</v>
      </c>
      <c r="B717">
        <v>81574</v>
      </c>
      <c r="C717" t="s">
        <v>472</v>
      </c>
      <c r="D717">
        <v>1615482316</v>
      </c>
      <c r="E717" t="s">
        <v>11</v>
      </c>
      <c r="F717" t="s">
        <v>491</v>
      </c>
      <c r="G717" t="s">
        <v>455</v>
      </c>
      <c r="H717" t="s">
        <v>474</v>
      </c>
      <c r="I717">
        <v>410</v>
      </c>
      <c r="J717">
        <v>410</v>
      </c>
      <c r="K717">
        <v>0</v>
      </c>
    </row>
    <row r="718" spans="1:11" x14ac:dyDescent="0.2">
      <c r="A718">
        <v>127009</v>
      </c>
      <c r="B718">
        <v>81574</v>
      </c>
      <c r="C718" t="s">
        <v>472</v>
      </c>
      <c r="D718">
        <v>1615482316</v>
      </c>
      <c r="E718" t="s">
        <v>11</v>
      </c>
      <c r="F718" t="s">
        <v>491</v>
      </c>
      <c r="G718" t="s">
        <v>455</v>
      </c>
      <c r="H718" t="s">
        <v>474</v>
      </c>
      <c r="I718">
        <v>423</v>
      </c>
      <c r="J718">
        <v>410</v>
      </c>
      <c r="K718">
        <v>13</v>
      </c>
    </row>
    <row r="719" spans="1:11" x14ac:dyDescent="0.2">
      <c r="A719">
        <v>3445</v>
      </c>
      <c r="B719">
        <v>91105</v>
      </c>
      <c r="C719" t="s">
        <v>492</v>
      </c>
      <c r="D719">
        <v>1572376200</v>
      </c>
      <c r="E719" t="s">
        <v>11</v>
      </c>
      <c r="F719" t="s">
        <v>493</v>
      </c>
      <c r="G719" t="s">
        <v>494</v>
      </c>
      <c r="H719" t="s">
        <v>495</v>
      </c>
      <c r="I719">
        <v>458</v>
      </c>
      <c r="J719">
        <v>452</v>
      </c>
      <c r="K719">
        <v>6</v>
      </c>
    </row>
    <row r="720" spans="1:11" x14ac:dyDescent="0.2">
      <c r="A720">
        <v>8382</v>
      </c>
      <c r="B720">
        <v>91105</v>
      </c>
      <c r="C720" t="s">
        <v>492</v>
      </c>
      <c r="D720">
        <v>1578423430</v>
      </c>
      <c r="E720" t="s">
        <v>11</v>
      </c>
      <c r="F720" t="s">
        <v>496</v>
      </c>
      <c r="G720" t="s">
        <v>494</v>
      </c>
      <c r="H720" t="s">
        <v>495</v>
      </c>
      <c r="I720">
        <v>395</v>
      </c>
      <c r="J720">
        <v>392</v>
      </c>
      <c r="K720">
        <v>3</v>
      </c>
    </row>
    <row r="721" spans="1:11" x14ac:dyDescent="0.2">
      <c r="A721">
        <v>8529</v>
      </c>
      <c r="B721">
        <v>91105</v>
      </c>
      <c r="C721" t="s">
        <v>492</v>
      </c>
      <c r="D721">
        <v>1578504600</v>
      </c>
      <c r="E721" t="s">
        <v>11</v>
      </c>
      <c r="F721" t="s">
        <v>268</v>
      </c>
      <c r="G721" t="s">
        <v>494</v>
      </c>
      <c r="H721" t="s">
        <v>495</v>
      </c>
      <c r="I721">
        <v>440</v>
      </c>
      <c r="J721">
        <v>429</v>
      </c>
      <c r="K721">
        <v>11</v>
      </c>
    </row>
    <row r="722" spans="1:11" x14ac:dyDescent="0.2">
      <c r="A722">
        <v>12776</v>
      </c>
      <c r="B722">
        <v>91105</v>
      </c>
      <c r="C722" t="s">
        <v>492</v>
      </c>
      <c r="D722">
        <v>1581015600</v>
      </c>
      <c r="E722" t="s">
        <v>11</v>
      </c>
      <c r="F722" t="s">
        <v>497</v>
      </c>
      <c r="G722" t="s">
        <v>494</v>
      </c>
      <c r="H722" t="s">
        <v>495</v>
      </c>
      <c r="I722">
        <v>451</v>
      </c>
      <c r="J722">
        <v>446</v>
      </c>
      <c r="K722">
        <v>5</v>
      </c>
    </row>
    <row r="723" spans="1:11" x14ac:dyDescent="0.2">
      <c r="A723">
        <v>13839</v>
      </c>
      <c r="B723">
        <v>91105</v>
      </c>
      <c r="C723" t="s">
        <v>492</v>
      </c>
      <c r="D723">
        <v>1581620403</v>
      </c>
      <c r="E723" t="s">
        <v>11</v>
      </c>
      <c r="F723" t="s">
        <v>498</v>
      </c>
      <c r="G723" t="s">
        <v>494</v>
      </c>
      <c r="H723" t="s">
        <v>499</v>
      </c>
      <c r="I723">
        <v>415</v>
      </c>
      <c r="J723">
        <v>403</v>
      </c>
      <c r="K723">
        <v>12</v>
      </c>
    </row>
    <row r="724" spans="1:11" x14ac:dyDescent="0.2">
      <c r="A724">
        <v>19511</v>
      </c>
      <c r="B724">
        <v>91105</v>
      </c>
      <c r="C724" t="s">
        <v>492</v>
      </c>
      <c r="D724">
        <v>1585073257</v>
      </c>
      <c r="E724" t="s">
        <v>11</v>
      </c>
      <c r="F724" t="s">
        <v>298</v>
      </c>
      <c r="G724" t="s">
        <v>494</v>
      </c>
      <c r="H724" t="s">
        <v>495</v>
      </c>
      <c r="I724">
        <v>399</v>
      </c>
      <c r="J724">
        <v>391</v>
      </c>
      <c r="K724">
        <v>8</v>
      </c>
    </row>
    <row r="725" spans="1:11" x14ac:dyDescent="0.2">
      <c r="A725">
        <v>58980</v>
      </c>
      <c r="B725">
        <v>91105</v>
      </c>
      <c r="C725" t="s">
        <v>492</v>
      </c>
      <c r="D725">
        <v>1601571366</v>
      </c>
      <c r="E725" t="s">
        <v>11</v>
      </c>
      <c r="F725" t="s">
        <v>363</v>
      </c>
      <c r="G725" t="s">
        <v>500</v>
      </c>
      <c r="H725" t="s">
        <v>495</v>
      </c>
      <c r="I725">
        <v>384</v>
      </c>
      <c r="J725">
        <v>385</v>
      </c>
      <c r="K725">
        <v>-1</v>
      </c>
    </row>
    <row r="726" spans="1:11" x14ac:dyDescent="0.2">
      <c r="A726">
        <v>60281</v>
      </c>
      <c r="B726">
        <v>1119043</v>
      </c>
      <c r="C726" t="s">
        <v>501</v>
      </c>
      <c r="D726">
        <v>1602164020</v>
      </c>
      <c r="E726" t="s">
        <v>11</v>
      </c>
      <c r="F726" t="s">
        <v>152</v>
      </c>
      <c r="G726" t="s">
        <v>502</v>
      </c>
      <c r="H726" t="s">
        <v>503</v>
      </c>
      <c r="I726">
        <v>284</v>
      </c>
      <c r="J726">
        <v>281</v>
      </c>
      <c r="K726">
        <v>3</v>
      </c>
    </row>
    <row r="727" spans="1:11" x14ac:dyDescent="0.2">
      <c r="A727">
        <v>60565</v>
      </c>
      <c r="B727">
        <v>1119043</v>
      </c>
      <c r="C727" t="s">
        <v>501</v>
      </c>
      <c r="D727">
        <v>1602242692</v>
      </c>
      <c r="E727" t="s">
        <v>11</v>
      </c>
      <c r="F727" t="s">
        <v>504</v>
      </c>
      <c r="G727" t="s">
        <v>502</v>
      </c>
      <c r="H727" t="s">
        <v>503</v>
      </c>
      <c r="I727">
        <v>337</v>
      </c>
      <c r="J727">
        <v>333</v>
      </c>
      <c r="K727">
        <v>4</v>
      </c>
    </row>
    <row r="728" spans="1:11" x14ac:dyDescent="0.2">
      <c r="A728">
        <v>62550</v>
      </c>
      <c r="B728">
        <v>1119043</v>
      </c>
      <c r="C728" t="s">
        <v>501</v>
      </c>
      <c r="D728">
        <v>1602869393</v>
      </c>
      <c r="E728" t="s">
        <v>11</v>
      </c>
      <c r="F728" t="s">
        <v>118</v>
      </c>
      <c r="G728" t="s">
        <v>502</v>
      </c>
      <c r="H728" t="s">
        <v>503</v>
      </c>
      <c r="I728">
        <v>381</v>
      </c>
      <c r="J728">
        <v>381</v>
      </c>
      <c r="K728">
        <v>0</v>
      </c>
    </row>
    <row r="729" spans="1:11" x14ac:dyDescent="0.2">
      <c r="A729">
        <v>62609</v>
      </c>
      <c r="B729">
        <v>1119043</v>
      </c>
      <c r="C729" t="s">
        <v>501</v>
      </c>
      <c r="D729">
        <v>1602871194</v>
      </c>
      <c r="E729" t="s">
        <v>11</v>
      </c>
      <c r="F729" t="s">
        <v>505</v>
      </c>
      <c r="G729" t="s">
        <v>502</v>
      </c>
      <c r="H729" t="s">
        <v>503</v>
      </c>
      <c r="I729">
        <v>383</v>
      </c>
      <c r="J729">
        <v>395</v>
      </c>
      <c r="K729">
        <v>-12</v>
      </c>
    </row>
    <row r="730" spans="1:11" x14ac:dyDescent="0.2">
      <c r="A730">
        <v>63108</v>
      </c>
      <c r="B730">
        <v>1119043</v>
      </c>
      <c r="C730" t="s">
        <v>501</v>
      </c>
      <c r="D730">
        <v>1603131240</v>
      </c>
      <c r="E730" t="s">
        <v>11</v>
      </c>
      <c r="F730" t="s">
        <v>506</v>
      </c>
      <c r="G730" t="s">
        <v>502</v>
      </c>
      <c r="H730" t="s">
        <v>503</v>
      </c>
      <c r="I730">
        <v>350</v>
      </c>
      <c r="J730">
        <v>355</v>
      </c>
      <c r="K730">
        <v>-5</v>
      </c>
    </row>
    <row r="731" spans="1:11" x14ac:dyDescent="0.2">
      <c r="A731">
        <v>63537</v>
      </c>
      <c r="B731">
        <v>1119043</v>
      </c>
      <c r="C731" t="s">
        <v>501</v>
      </c>
      <c r="D731">
        <v>1603214997</v>
      </c>
      <c r="E731" t="s">
        <v>11</v>
      </c>
      <c r="F731" t="s">
        <v>507</v>
      </c>
      <c r="G731" t="s">
        <v>502</v>
      </c>
      <c r="H731" t="s">
        <v>503</v>
      </c>
      <c r="I731">
        <v>385</v>
      </c>
      <c r="J731">
        <v>380</v>
      </c>
      <c r="K731">
        <v>5</v>
      </c>
    </row>
    <row r="732" spans="1:11" x14ac:dyDescent="0.2">
      <c r="A732">
        <v>63944</v>
      </c>
      <c r="B732">
        <v>1119043</v>
      </c>
      <c r="C732" t="s">
        <v>501</v>
      </c>
      <c r="D732">
        <v>1603299596</v>
      </c>
      <c r="E732" t="s">
        <v>11</v>
      </c>
      <c r="F732" t="s">
        <v>145</v>
      </c>
      <c r="G732" t="s">
        <v>502</v>
      </c>
      <c r="H732" t="s">
        <v>19</v>
      </c>
      <c r="I732">
        <v>359</v>
      </c>
      <c r="J732">
        <v>358</v>
      </c>
      <c r="K732">
        <v>1</v>
      </c>
    </row>
    <row r="733" spans="1:11" x14ac:dyDescent="0.2">
      <c r="A733">
        <v>64206</v>
      </c>
      <c r="B733">
        <v>1119043</v>
      </c>
      <c r="C733" t="s">
        <v>501</v>
      </c>
      <c r="D733">
        <v>1603387018</v>
      </c>
      <c r="E733" t="s">
        <v>11</v>
      </c>
      <c r="F733" t="s">
        <v>363</v>
      </c>
      <c r="G733" t="s">
        <v>502</v>
      </c>
      <c r="H733" t="s">
        <v>19</v>
      </c>
      <c r="I733">
        <v>355</v>
      </c>
      <c r="J733">
        <v>360</v>
      </c>
      <c r="K733">
        <v>-5</v>
      </c>
    </row>
    <row r="734" spans="1:11" x14ac:dyDescent="0.2">
      <c r="A734">
        <v>64576</v>
      </c>
      <c r="B734">
        <v>1119043</v>
      </c>
      <c r="C734" t="s">
        <v>501</v>
      </c>
      <c r="D734">
        <v>1603475394</v>
      </c>
      <c r="E734" t="s">
        <v>11</v>
      </c>
      <c r="F734" t="s">
        <v>508</v>
      </c>
      <c r="G734" t="s">
        <v>502</v>
      </c>
      <c r="H734" t="s">
        <v>19</v>
      </c>
      <c r="I734">
        <v>314</v>
      </c>
      <c r="J734">
        <v>304</v>
      </c>
      <c r="K734">
        <v>10</v>
      </c>
    </row>
    <row r="735" spans="1:11" x14ac:dyDescent="0.2">
      <c r="A735">
        <v>65540</v>
      </c>
      <c r="B735">
        <v>1119043</v>
      </c>
      <c r="C735" t="s">
        <v>501</v>
      </c>
      <c r="D735">
        <v>1603825197</v>
      </c>
      <c r="E735" t="s">
        <v>11</v>
      </c>
      <c r="F735" t="s">
        <v>509</v>
      </c>
      <c r="G735" t="s">
        <v>502</v>
      </c>
      <c r="H735" t="s">
        <v>19</v>
      </c>
      <c r="I735">
        <v>381</v>
      </c>
      <c r="J735">
        <v>375</v>
      </c>
      <c r="K735">
        <v>6</v>
      </c>
    </row>
    <row r="736" spans="1:11" x14ac:dyDescent="0.2">
      <c r="A736">
        <v>65547</v>
      </c>
      <c r="B736">
        <v>1119043</v>
      </c>
      <c r="C736" t="s">
        <v>501</v>
      </c>
      <c r="D736">
        <v>1603819798</v>
      </c>
      <c r="E736" t="s">
        <v>11</v>
      </c>
      <c r="F736" t="s">
        <v>507</v>
      </c>
      <c r="G736" t="s">
        <v>502</v>
      </c>
      <c r="H736" t="s">
        <v>19</v>
      </c>
      <c r="I736">
        <v>389</v>
      </c>
      <c r="J736">
        <v>377</v>
      </c>
      <c r="K736">
        <v>12</v>
      </c>
    </row>
    <row r="737" spans="1:11" x14ac:dyDescent="0.2">
      <c r="A737">
        <v>65881</v>
      </c>
      <c r="B737">
        <v>1119043</v>
      </c>
      <c r="C737" t="s">
        <v>501</v>
      </c>
      <c r="D737">
        <v>1603907994</v>
      </c>
      <c r="E737" t="s">
        <v>11</v>
      </c>
      <c r="F737" t="s">
        <v>145</v>
      </c>
      <c r="G737" t="s">
        <v>502</v>
      </c>
      <c r="H737" t="s">
        <v>19</v>
      </c>
      <c r="I737">
        <v>360</v>
      </c>
      <c r="J737">
        <v>353</v>
      </c>
      <c r="K737">
        <v>7</v>
      </c>
    </row>
    <row r="738" spans="1:11" x14ac:dyDescent="0.2">
      <c r="A738">
        <v>66721</v>
      </c>
      <c r="B738">
        <v>1119043</v>
      </c>
      <c r="C738" t="s">
        <v>501</v>
      </c>
      <c r="D738">
        <v>1604157296</v>
      </c>
      <c r="E738" t="s">
        <v>11</v>
      </c>
      <c r="F738" t="s">
        <v>73</v>
      </c>
      <c r="G738" t="s">
        <v>502</v>
      </c>
      <c r="H738" t="s">
        <v>19</v>
      </c>
      <c r="I738">
        <v>349</v>
      </c>
      <c r="J738">
        <v>345</v>
      </c>
      <c r="K738">
        <v>4</v>
      </c>
    </row>
    <row r="739" spans="1:11" x14ac:dyDescent="0.2">
      <c r="A739">
        <v>67023</v>
      </c>
      <c r="B739">
        <v>1119043</v>
      </c>
      <c r="C739" t="s">
        <v>501</v>
      </c>
      <c r="D739">
        <v>1597138228</v>
      </c>
      <c r="E739" t="s">
        <v>11</v>
      </c>
      <c r="F739" t="s">
        <v>510</v>
      </c>
      <c r="G739" t="s">
        <v>502</v>
      </c>
      <c r="H739" t="s">
        <v>19</v>
      </c>
      <c r="I739">
        <v>364</v>
      </c>
      <c r="J739">
        <v>362</v>
      </c>
      <c r="K739">
        <v>2</v>
      </c>
    </row>
    <row r="740" spans="1:11" x14ac:dyDescent="0.2">
      <c r="A740">
        <v>67306</v>
      </c>
      <c r="B740">
        <v>1119043</v>
      </c>
      <c r="C740" t="s">
        <v>501</v>
      </c>
      <c r="D740">
        <v>1604344435</v>
      </c>
      <c r="E740" t="s">
        <v>11</v>
      </c>
      <c r="F740" t="s">
        <v>64</v>
      </c>
      <c r="G740" t="s">
        <v>502</v>
      </c>
      <c r="H740" t="s">
        <v>19</v>
      </c>
      <c r="I740">
        <v>370</v>
      </c>
      <c r="J740">
        <v>373</v>
      </c>
      <c r="K740">
        <v>-3</v>
      </c>
    </row>
    <row r="741" spans="1:11" x14ac:dyDescent="0.2">
      <c r="A741">
        <v>67629</v>
      </c>
      <c r="B741">
        <v>1119043</v>
      </c>
      <c r="C741" t="s">
        <v>501</v>
      </c>
      <c r="D741">
        <v>1604426732</v>
      </c>
      <c r="E741" t="s">
        <v>11</v>
      </c>
      <c r="F741" t="s">
        <v>511</v>
      </c>
      <c r="G741" t="s">
        <v>502</v>
      </c>
      <c r="H741" t="s">
        <v>19</v>
      </c>
      <c r="I741">
        <v>367</v>
      </c>
      <c r="J741">
        <v>372</v>
      </c>
      <c r="K741">
        <v>-5</v>
      </c>
    </row>
    <row r="742" spans="1:11" x14ac:dyDescent="0.2">
      <c r="A742">
        <v>67630</v>
      </c>
      <c r="B742">
        <v>1119043</v>
      </c>
      <c r="C742" t="s">
        <v>501</v>
      </c>
      <c r="D742">
        <v>1604426732</v>
      </c>
      <c r="E742" t="s">
        <v>11</v>
      </c>
      <c r="F742" t="s">
        <v>511</v>
      </c>
      <c r="G742" t="s">
        <v>502</v>
      </c>
      <c r="H742" t="s">
        <v>19</v>
      </c>
      <c r="I742">
        <v>367</v>
      </c>
      <c r="J742">
        <v>372</v>
      </c>
      <c r="K742">
        <v>-5</v>
      </c>
    </row>
    <row r="743" spans="1:11" x14ac:dyDescent="0.2">
      <c r="A743">
        <v>68067</v>
      </c>
      <c r="B743">
        <v>1119043</v>
      </c>
      <c r="C743" t="s">
        <v>501</v>
      </c>
      <c r="D743">
        <v>1604573990</v>
      </c>
      <c r="E743" t="s">
        <v>11</v>
      </c>
      <c r="F743" t="s">
        <v>62</v>
      </c>
      <c r="G743" t="s">
        <v>502</v>
      </c>
      <c r="H743" t="s">
        <v>19</v>
      </c>
      <c r="I743">
        <v>336</v>
      </c>
      <c r="J743">
        <v>339</v>
      </c>
      <c r="K743">
        <v>-3</v>
      </c>
    </row>
    <row r="744" spans="1:11" x14ac:dyDescent="0.2">
      <c r="A744">
        <v>68247</v>
      </c>
      <c r="B744">
        <v>1119043</v>
      </c>
      <c r="C744" t="s">
        <v>501</v>
      </c>
      <c r="D744">
        <v>1604602019</v>
      </c>
      <c r="E744" t="s">
        <v>11</v>
      </c>
      <c r="F744" t="s">
        <v>512</v>
      </c>
      <c r="G744" t="s">
        <v>502</v>
      </c>
      <c r="H744" t="s">
        <v>19</v>
      </c>
      <c r="I744">
        <v>354</v>
      </c>
      <c r="J744">
        <v>355</v>
      </c>
      <c r="K744">
        <v>-1</v>
      </c>
    </row>
    <row r="745" spans="1:11" x14ac:dyDescent="0.2">
      <c r="A745">
        <v>68884</v>
      </c>
      <c r="B745">
        <v>1119043</v>
      </c>
      <c r="C745" t="s">
        <v>501</v>
      </c>
      <c r="D745">
        <v>1604775836</v>
      </c>
      <c r="E745" t="s">
        <v>11</v>
      </c>
      <c r="F745" t="s">
        <v>513</v>
      </c>
      <c r="G745" t="s">
        <v>502</v>
      </c>
      <c r="H745" t="s">
        <v>19</v>
      </c>
      <c r="I745">
        <v>351</v>
      </c>
      <c r="J745">
        <v>346</v>
      </c>
      <c r="K745">
        <v>5</v>
      </c>
    </row>
    <row r="746" spans="1:11" x14ac:dyDescent="0.2">
      <c r="A746">
        <v>69130</v>
      </c>
      <c r="B746">
        <v>1119043</v>
      </c>
      <c r="C746" t="s">
        <v>501</v>
      </c>
      <c r="D746">
        <v>1604862226</v>
      </c>
      <c r="E746" t="s">
        <v>11</v>
      </c>
      <c r="F746" t="s">
        <v>514</v>
      </c>
      <c r="G746" t="s">
        <v>502</v>
      </c>
      <c r="H746" t="s">
        <v>19</v>
      </c>
      <c r="I746">
        <v>393</v>
      </c>
      <c r="J746">
        <v>389</v>
      </c>
      <c r="K746">
        <v>4</v>
      </c>
    </row>
    <row r="747" spans="1:11" x14ac:dyDescent="0.2">
      <c r="A747">
        <v>69420</v>
      </c>
      <c r="B747">
        <v>1119043</v>
      </c>
      <c r="C747" t="s">
        <v>501</v>
      </c>
      <c r="D747">
        <v>1604951987</v>
      </c>
      <c r="E747" t="s">
        <v>11</v>
      </c>
      <c r="F747" t="s">
        <v>394</v>
      </c>
      <c r="G747" t="s">
        <v>502</v>
      </c>
      <c r="H747" t="s">
        <v>19</v>
      </c>
      <c r="I747">
        <v>406</v>
      </c>
      <c r="J747">
        <v>396</v>
      </c>
      <c r="K747">
        <v>10</v>
      </c>
    </row>
    <row r="748" spans="1:11" x14ac:dyDescent="0.2">
      <c r="A748">
        <v>69794</v>
      </c>
      <c r="B748">
        <v>1119043</v>
      </c>
      <c r="C748" t="s">
        <v>501</v>
      </c>
      <c r="D748">
        <v>1605029396</v>
      </c>
      <c r="E748" t="s">
        <v>11</v>
      </c>
      <c r="F748" t="s">
        <v>507</v>
      </c>
      <c r="G748" t="s">
        <v>502</v>
      </c>
      <c r="H748" t="s">
        <v>19</v>
      </c>
      <c r="I748">
        <v>360</v>
      </c>
      <c r="J748">
        <v>363</v>
      </c>
      <c r="K748">
        <v>-3</v>
      </c>
    </row>
    <row r="749" spans="1:11" x14ac:dyDescent="0.2">
      <c r="A749">
        <v>71050</v>
      </c>
      <c r="B749">
        <v>1119043</v>
      </c>
      <c r="C749" t="s">
        <v>501</v>
      </c>
      <c r="D749">
        <v>1605269095</v>
      </c>
      <c r="E749" t="s">
        <v>11</v>
      </c>
      <c r="F749" t="s">
        <v>203</v>
      </c>
      <c r="G749" t="s">
        <v>502</v>
      </c>
      <c r="H749" t="s">
        <v>19</v>
      </c>
      <c r="I749">
        <v>399</v>
      </c>
      <c r="J749">
        <v>396</v>
      </c>
      <c r="K749">
        <v>3</v>
      </c>
    </row>
    <row r="750" spans="1:11" x14ac:dyDescent="0.2">
      <c r="A750">
        <v>72022</v>
      </c>
      <c r="B750">
        <v>1119043</v>
      </c>
      <c r="C750" t="s">
        <v>501</v>
      </c>
      <c r="D750">
        <v>1605553502</v>
      </c>
      <c r="E750" t="s">
        <v>11</v>
      </c>
      <c r="F750" t="s">
        <v>64</v>
      </c>
      <c r="G750" t="s">
        <v>502</v>
      </c>
      <c r="H750" t="s">
        <v>19</v>
      </c>
      <c r="I750">
        <v>343</v>
      </c>
      <c r="J750">
        <v>354</v>
      </c>
      <c r="K750">
        <v>-11</v>
      </c>
    </row>
    <row r="751" spans="1:11" x14ac:dyDescent="0.2">
      <c r="A751">
        <v>72239</v>
      </c>
      <c r="B751">
        <v>1119043</v>
      </c>
      <c r="C751" t="s">
        <v>501</v>
      </c>
      <c r="D751">
        <v>1605634200</v>
      </c>
      <c r="E751" t="s">
        <v>11</v>
      </c>
      <c r="F751" t="s">
        <v>507</v>
      </c>
      <c r="G751" t="s">
        <v>502</v>
      </c>
      <c r="H751" t="s">
        <v>19</v>
      </c>
      <c r="I751">
        <v>397</v>
      </c>
      <c r="J751">
        <v>397</v>
      </c>
      <c r="K751">
        <v>0</v>
      </c>
    </row>
    <row r="752" spans="1:11" x14ac:dyDescent="0.2">
      <c r="A752">
        <v>72695</v>
      </c>
      <c r="B752">
        <v>1119043</v>
      </c>
      <c r="C752" t="s">
        <v>501</v>
      </c>
      <c r="D752">
        <v>1605722396</v>
      </c>
      <c r="E752" t="s">
        <v>11</v>
      </c>
      <c r="F752" t="s">
        <v>145</v>
      </c>
      <c r="G752" t="s">
        <v>502</v>
      </c>
      <c r="H752" t="s">
        <v>19</v>
      </c>
      <c r="I752">
        <v>347</v>
      </c>
      <c r="J752">
        <v>342</v>
      </c>
      <c r="K752">
        <v>5</v>
      </c>
    </row>
    <row r="753" spans="1:11" x14ac:dyDescent="0.2">
      <c r="A753">
        <v>73686</v>
      </c>
      <c r="B753">
        <v>1119043</v>
      </c>
      <c r="C753" t="s">
        <v>501</v>
      </c>
      <c r="D753">
        <v>1605898796</v>
      </c>
      <c r="E753" t="s">
        <v>11</v>
      </c>
      <c r="F753" t="s">
        <v>505</v>
      </c>
      <c r="G753" t="s">
        <v>502</v>
      </c>
      <c r="H753" t="s">
        <v>19</v>
      </c>
      <c r="I753">
        <v>375</v>
      </c>
      <c r="J753">
        <v>372</v>
      </c>
      <c r="K753">
        <v>3</v>
      </c>
    </row>
    <row r="754" spans="1:11" x14ac:dyDescent="0.2">
      <c r="A754">
        <v>74706</v>
      </c>
      <c r="B754">
        <v>1119043</v>
      </c>
      <c r="C754" t="s">
        <v>501</v>
      </c>
      <c r="D754">
        <v>1606161592</v>
      </c>
      <c r="E754" t="s">
        <v>11</v>
      </c>
      <c r="F754" t="s">
        <v>64</v>
      </c>
      <c r="G754" t="s">
        <v>502</v>
      </c>
      <c r="H754" t="s">
        <v>19</v>
      </c>
      <c r="I754">
        <v>388</v>
      </c>
      <c r="J754">
        <v>398</v>
      </c>
      <c r="K754">
        <v>-10</v>
      </c>
    </row>
    <row r="755" spans="1:11" x14ac:dyDescent="0.2">
      <c r="A755">
        <v>75066</v>
      </c>
      <c r="B755">
        <v>1119043</v>
      </c>
      <c r="C755" t="s">
        <v>501</v>
      </c>
      <c r="D755">
        <v>1606238994</v>
      </c>
      <c r="E755" t="s">
        <v>11</v>
      </c>
      <c r="F755" t="s">
        <v>507</v>
      </c>
      <c r="G755" t="s">
        <v>502</v>
      </c>
      <c r="H755" t="s">
        <v>19</v>
      </c>
      <c r="I755">
        <v>384</v>
      </c>
      <c r="J755">
        <v>383</v>
      </c>
      <c r="K755">
        <v>1</v>
      </c>
    </row>
    <row r="756" spans="1:11" x14ac:dyDescent="0.2">
      <c r="A756">
        <v>75592</v>
      </c>
      <c r="B756">
        <v>1119043</v>
      </c>
      <c r="C756" t="s">
        <v>501</v>
      </c>
      <c r="D756">
        <v>1606327191</v>
      </c>
      <c r="E756" t="s">
        <v>11</v>
      </c>
      <c r="F756" t="s">
        <v>152</v>
      </c>
      <c r="G756" t="s">
        <v>502</v>
      </c>
      <c r="H756" t="s">
        <v>19</v>
      </c>
      <c r="I756">
        <v>355</v>
      </c>
      <c r="J756">
        <v>350</v>
      </c>
      <c r="K756">
        <v>5</v>
      </c>
    </row>
    <row r="757" spans="1:11" x14ac:dyDescent="0.2">
      <c r="A757">
        <v>76098</v>
      </c>
      <c r="B757">
        <v>1119043</v>
      </c>
      <c r="C757" t="s">
        <v>501</v>
      </c>
      <c r="D757">
        <v>1606416414</v>
      </c>
      <c r="E757" t="s">
        <v>11</v>
      </c>
      <c r="F757" t="s">
        <v>515</v>
      </c>
      <c r="G757" t="s">
        <v>502</v>
      </c>
      <c r="H757" t="s">
        <v>19</v>
      </c>
      <c r="I757">
        <v>367</v>
      </c>
      <c r="J757">
        <v>371</v>
      </c>
      <c r="K757">
        <v>-4</v>
      </c>
    </row>
    <row r="758" spans="1:11" x14ac:dyDescent="0.2">
      <c r="A758">
        <v>76705</v>
      </c>
      <c r="B758">
        <v>1119043</v>
      </c>
      <c r="C758" t="s">
        <v>501</v>
      </c>
      <c r="D758">
        <v>1606501792</v>
      </c>
      <c r="E758" t="s">
        <v>11</v>
      </c>
      <c r="F758" t="s">
        <v>118</v>
      </c>
      <c r="G758" t="s">
        <v>502</v>
      </c>
      <c r="H758" t="s">
        <v>19</v>
      </c>
      <c r="I758">
        <v>343</v>
      </c>
      <c r="J758">
        <v>336</v>
      </c>
      <c r="K758">
        <v>7</v>
      </c>
    </row>
    <row r="759" spans="1:11" x14ac:dyDescent="0.2">
      <c r="A759">
        <v>77684</v>
      </c>
      <c r="B759">
        <v>1119043</v>
      </c>
      <c r="C759" t="s">
        <v>501</v>
      </c>
      <c r="D759">
        <v>1606763600</v>
      </c>
      <c r="E759" t="s">
        <v>11</v>
      </c>
      <c r="F759" t="s">
        <v>64</v>
      </c>
      <c r="G759" t="s">
        <v>502</v>
      </c>
      <c r="H759" t="s">
        <v>19</v>
      </c>
      <c r="I759">
        <v>345</v>
      </c>
      <c r="J759">
        <v>358</v>
      </c>
      <c r="K759">
        <v>-13</v>
      </c>
    </row>
    <row r="760" spans="1:11" x14ac:dyDescent="0.2">
      <c r="A760">
        <v>78157</v>
      </c>
      <c r="B760">
        <v>1119043</v>
      </c>
      <c r="C760" t="s">
        <v>501</v>
      </c>
      <c r="D760">
        <v>1606846196</v>
      </c>
      <c r="E760" t="s">
        <v>11</v>
      </c>
      <c r="F760" t="s">
        <v>516</v>
      </c>
      <c r="G760" t="s">
        <v>502</v>
      </c>
      <c r="H760" t="s">
        <v>19</v>
      </c>
      <c r="I760">
        <v>354</v>
      </c>
      <c r="J760">
        <v>349</v>
      </c>
      <c r="K760">
        <v>5</v>
      </c>
    </row>
    <row r="761" spans="1:11" x14ac:dyDescent="0.2">
      <c r="A761">
        <v>78828</v>
      </c>
      <c r="B761">
        <v>1119043</v>
      </c>
      <c r="C761" t="s">
        <v>501</v>
      </c>
      <c r="D761">
        <v>1606932011</v>
      </c>
      <c r="E761" t="s">
        <v>11</v>
      </c>
      <c r="F761" t="s">
        <v>517</v>
      </c>
      <c r="G761" t="s">
        <v>502</v>
      </c>
      <c r="H761" t="s">
        <v>19</v>
      </c>
      <c r="I761">
        <v>359</v>
      </c>
      <c r="J761">
        <v>341</v>
      </c>
      <c r="K761">
        <v>18</v>
      </c>
    </row>
    <row r="762" spans="1:11" x14ac:dyDescent="0.2">
      <c r="A762">
        <v>79050</v>
      </c>
      <c r="B762">
        <v>1119043</v>
      </c>
      <c r="C762" t="s">
        <v>501</v>
      </c>
      <c r="D762">
        <v>1607021941</v>
      </c>
      <c r="E762" t="s">
        <v>11</v>
      </c>
      <c r="F762" t="s">
        <v>518</v>
      </c>
      <c r="G762" t="s">
        <v>502</v>
      </c>
      <c r="H762" t="s">
        <v>19</v>
      </c>
      <c r="I762">
        <v>383</v>
      </c>
      <c r="J762">
        <v>368</v>
      </c>
      <c r="K762">
        <v>15</v>
      </c>
    </row>
    <row r="763" spans="1:11" x14ac:dyDescent="0.2">
      <c r="A763">
        <v>84402</v>
      </c>
      <c r="B763">
        <v>1119043</v>
      </c>
      <c r="C763" t="s">
        <v>501</v>
      </c>
      <c r="D763">
        <v>1608231594</v>
      </c>
      <c r="E763" t="s">
        <v>11</v>
      </c>
      <c r="F763" t="s">
        <v>518</v>
      </c>
      <c r="G763" t="s">
        <v>502</v>
      </c>
      <c r="H763" t="s">
        <v>19</v>
      </c>
      <c r="I763">
        <v>377</v>
      </c>
      <c r="J763">
        <v>388</v>
      </c>
      <c r="K763">
        <v>-11</v>
      </c>
    </row>
    <row r="764" spans="1:11" x14ac:dyDescent="0.2">
      <c r="A764">
        <v>93025</v>
      </c>
      <c r="B764">
        <v>1119043</v>
      </c>
      <c r="C764" t="s">
        <v>501</v>
      </c>
      <c r="D764">
        <v>1610045683</v>
      </c>
      <c r="E764" t="s">
        <v>11</v>
      </c>
      <c r="F764" t="s">
        <v>518</v>
      </c>
      <c r="G764" t="s">
        <v>519</v>
      </c>
      <c r="H764" t="s">
        <v>19</v>
      </c>
      <c r="I764">
        <v>364</v>
      </c>
      <c r="J764">
        <v>369</v>
      </c>
      <c r="K764">
        <v>-5</v>
      </c>
    </row>
    <row r="765" spans="1:11" x14ac:dyDescent="0.2">
      <c r="A765">
        <v>95000</v>
      </c>
      <c r="B765">
        <v>1119043</v>
      </c>
      <c r="C765" t="s">
        <v>501</v>
      </c>
      <c r="D765">
        <v>1610392488</v>
      </c>
      <c r="E765" t="s">
        <v>11</v>
      </c>
      <c r="F765" t="s">
        <v>64</v>
      </c>
      <c r="G765" t="s">
        <v>502</v>
      </c>
      <c r="H765" t="s">
        <v>19</v>
      </c>
      <c r="I765">
        <v>364</v>
      </c>
      <c r="J765">
        <v>369</v>
      </c>
      <c r="K765">
        <v>-5</v>
      </c>
    </row>
    <row r="766" spans="1:11" x14ac:dyDescent="0.2">
      <c r="A766">
        <v>95721</v>
      </c>
      <c r="B766">
        <v>1119043</v>
      </c>
      <c r="C766" t="s">
        <v>501</v>
      </c>
      <c r="D766">
        <v>1610477693</v>
      </c>
      <c r="E766" t="s">
        <v>11</v>
      </c>
      <c r="F766" t="s">
        <v>125</v>
      </c>
      <c r="G766" t="s">
        <v>502</v>
      </c>
      <c r="H766" t="s">
        <v>19</v>
      </c>
      <c r="I766">
        <v>361</v>
      </c>
      <c r="J766">
        <v>371</v>
      </c>
      <c r="K766">
        <v>-10</v>
      </c>
    </row>
    <row r="767" spans="1:11" x14ac:dyDescent="0.2">
      <c r="A767">
        <v>97081</v>
      </c>
      <c r="B767">
        <v>1119043</v>
      </c>
      <c r="C767" t="s">
        <v>501</v>
      </c>
      <c r="D767">
        <v>1610650450</v>
      </c>
      <c r="E767" t="s">
        <v>11</v>
      </c>
      <c r="F767" t="s">
        <v>518</v>
      </c>
      <c r="G767" t="s">
        <v>502</v>
      </c>
      <c r="H767" t="s">
        <v>19</v>
      </c>
      <c r="I767">
        <v>388</v>
      </c>
      <c r="J767">
        <v>377</v>
      </c>
      <c r="K767">
        <v>11</v>
      </c>
    </row>
    <row r="768" spans="1:11" x14ac:dyDescent="0.2">
      <c r="A768">
        <v>98117</v>
      </c>
      <c r="B768">
        <v>1119043</v>
      </c>
      <c r="C768" t="s">
        <v>501</v>
      </c>
      <c r="D768">
        <v>1610814591</v>
      </c>
      <c r="E768" t="s">
        <v>11</v>
      </c>
      <c r="F768" t="s">
        <v>242</v>
      </c>
      <c r="G768" t="s">
        <v>502</v>
      </c>
      <c r="H768" t="s">
        <v>19</v>
      </c>
      <c r="I768">
        <v>405</v>
      </c>
      <c r="J768">
        <v>392</v>
      </c>
      <c r="K768">
        <v>13</v>
      </c>
    </row>
    <row r="769" spans="1:11" x14ac:dyDescent="0.2">
      <c r="A769">
        <v>99171</v>
      </c>
      <c r="B769">
        <v>1119043</v>
      </c>
      <c r="C769" t="s">
        <v>501</v>
      </c>
      <c r="D769">
        <v>1610999652</v>
      </c>
      <c r="E769" t="s">
        <v>11</v>
      </c>
      <c r="F769" t="s">
        <v>520</v>
      </c>
      <c r="G769" t="s">
        <v>502</v>
      </c>
      <c r="H769" t="s">
        <v>19</v>
      </c>
      <c r="I769">
        <v>350</v>
      </c>
      <c r="J769">
        <v>379</v>
      </c>
      <c r="K769">
        <v>-29</v>
      </c>
    </row>
    <row r="770" spans="1:11" x14ac:dyDescent="0.2">
      <c r="A770">
        <v>99703</v>
      </c>
      <c r="B770">
        <v>1119043</v>
      </c>
      <c r="C770" t="s">
        <v>501</v>
      </c>
      <c r="D770">
        <v>1611081295</v>
      </c>
      <c r="E770" t="s">
        <v>11</v>
      </c>
      <c r="F770" t="s">
        <v>521</v>
      </c>
      <c r="G770" t="s">
        <v>502</v>
      </c>
      <c r="H770" t="s">
        <v>19</v>
      </c>
      <c r="I770">
        <v>334</v>
      </c>
      <c r="J770">
        <v>333</v>
      </c>
      <c r="K770">
        <v>1</v>
      </c>
    </row>
    <row r="771" spans="1:11" x14ac:dyDescent="0.2">
      <c r="A771">
        <v>102880</v>
      </c>
      <c r="B771">
        <v>1119043</v>
      </c>
      <c r="C771" t="s">
        <v>501</v>
      </c>
      <c r="D771">
        <v>1611601490</v>
      </c>
      <c r="E771" t="s">
        <v>11</v>
      </c>
      <c r="F771" t="s">
        <v>64</v>
      </c>
      <c r="G771" t="s">
        <v>502</v>
      </c>
      <c r="H771" t="s">
        <v>19</v>
      </c>
      <c r="I771">
        <v>401</v>
      </c>
      <c r="J771">
        <v>401</v>
      </c>
      <c r="K771">
        <v>0</v>
      </c>
    </row>
    <row r="772" spans="1:11" x14ac:dyDescent="0.2">
      <c r="A772">
        <v>105693</v>
      </c>
      <c r="B772">
        <v>1119043</v>
      </c>
      <c r="C772" t="s">
        <v>501</v>
      </c>
      <c r="D772">
        <v>1612024196</v>
      </c>
      <c r="E772" t="s">
        <v>11</v>
      </c>
      <c r="F772" t="s">
        <v>522</v>
      </c>
      <c r="G772" t="s">
        <v>502</v>
      </c>
      <c r="H772" t="s">
        <v>19</v>
      </c>
      <c r="I772">
        <v>365</v>
      </c>
      <c r="J772">
        <v>379</v>
      </c>
      <c r="K772">
        <v>-14</v>
      </c>
    </row>
    <row r="773" spans="1:11" x14ac:dyDescent="0.2">
      <c r="A773">
        <v>106890</v>
      </c>
      <c r="B773">
        <v>1119043</v>
      </c>
      <c r="C773" t="s">
        <v>501</v>
      </c>
      <c r="D773">
        <v>1612210013</v>
      </c>
      <c r="E773" t="s">
        <v>11</v>
      </c>
      <c r="F773" t="s">
        <v>64</v>
      </c>
      <c r="G773" t="s">
        <v>502</v>
      </c>
      <c r="H773" t="s">
        <v>19</v>
      </c>
      <c r="I773">
        <v>356</v>
      </c>
      <c r="J773">
        <v>361</v>
      </c>
      <c r="K773">
        <v>-5</v>
      </c>
    </row>
    <row r="774" spans="1:11" x14ac:dyDescent="0.2">
      <c r="A774">
        <v>111080</v>
      </c>
      <c r="B774">
        <v>1119043</v>
      </c>
      <c r="C774" t="s">
        <v>501</v>
      </c>
      <c r="D774">
        <v>1612808059</v>
      </c>
      <c r="E774" t="s">
        <v>11</v>
      </c>
      <c r="F774" t="s">
        <v>104</v>
      </c>
      <c r="G774" t="s">
        <v>502</v>
      </c>
      <c r="H774" t="s">
        <v>19</v>
      </c>
      <c r="I774">
        <v>387</v>
      </c>
      <c r="J774">
        <v>381</v>
      </c>
      <c r="K774">
        <v>6</v>
      </c>
    </row>
    <row r="775" spans="1:11" x14ac:dyDescent="0.2">
      <c r="A775">
        <v>112926</v>
      </c>
      <c r="B775">
        <v>1119043</v>
      </c>
      <c r="C775" t="s">
        <v>501</v>
      </c>
      <c r="D775">
        <v>1613067227</v>
      </c>
      <c r="E775" t="s">
        <v>11</v>
      </c>
      <c r="F775" t="s">
        <v>523</v>
      </c>
      <c r="G775" t="s">
        <v>502</v>
      </c>
      <c r="H775" t="s">
        <v>19</v>
      </c>
      <c r="I775">
        <v>380</v>
      </c>
      <c r="J775">
        <v>377</v>
      </c>
      <c r="K775">
        <v>3</v>
      </c>
    </row>
    <row r="776" spans="1:11" x14ac:dyDescent="0.2">
      <c r="A776">
        <v>115359</v>
      </c>
      <c r="B776">
        <v>1119043</v>
      </c>
      <c r="C776" t="s">
        <v>501</v>
      </c>
      <c r="D776">
        <v>1613419270</v>
      </c>
      <c r="E776" t="s">
        <v>11</v>
      </c>
      <c r="F776" t="s">
        <v>64</v>
      </c>
      <c r="G776" t="s">
        <v>502</v>
      </c>
      <c r="H776" t="s">
        <v>19</v>
      </c>
      <c r="I776">
        <v>381</v>
      </c>
      <c r="J776">
        <v>386</v>
      </c>
      <c r="K776">
        <v>-5</v>
      </c>
    </row>
    <row r="777" spans="1:11" x14ac:dyDescent="0.2">
      <c r="A777">
        <v>119119</v>
      </c>
      <c r="B777">
        <v>1119043</v>
      </c>
      <c r="C777" t="s">
        <v>501</v>
      </c>
      <c r="D777">
        <v>1614020963</v>
      </c>
      <c r="E777" t="s">
        <v>11</v>
      </c>
      <c r="F777" t="s">
        <v>64</v>
      </c>
      <c r="G777" t="s">
        <v>502</v>
      </c>
      <c r="H777" t="s">
        <v>19</v>
      </c>
      <c r="I777">
        <v>352</v>
      </c>
      <c r="J777">
        <v>337</v>
      </c>
      <c r="K777">
        <v>15</v>
      </c>
    </row>
    <row r="778" spans="1:11" x14ac:dyDescent="0.2">
      <c r="A778">
        <v>122565</v>
      </c>
      <c r="B778">
        <v>1119043</v>
      </c>
      <c r="C778" t="s">
        <v>501</v>
      </c>
      <c r="D778">
        <v>1614629816</v>
      </c>
      <c r="E778" t="s">
        <v>11</v>
      </c>
      <c r="F778" t="s">
        <v>64</v>
      </c>
      <c r="G778" t="s">
        <v>502</v>
      </c>
      <c r="H778" t="s">
        <v>19</v>
      </c>
      <c r="I778">
        <v>376</v>
      </c>
      <c r="J778">
        <v>361</v>
      </c>
      <c r="K778">
        <v>15</v>
      </c>
    </row>
    <row r="779" spans="1:11" x14ac:dyDescent="0.2">
      <c r="A779">
        <v>129633</v>
      </c>
      <c r="B779">
        <v>1119043</v>
      </c>
      <c r="C779" t="s">
        <v>501</v>
      </c>
      <c r="D779">
        <v>1615989718</v>
      </c>
      <c r="E779" t="s">
        <v>11</v>
      </c>
      <c r="F779" t="s">
        <v>524</v>
      </c>
      <c r="G779" t="s">
        <v>502</v>
      </c>
      <c r="H779" t="s">
        <v>19</v>
      </c>
      <c r="I779">
        <v>368</v>
      </c>
      <c r="J779">
        <v>373</v>
      </c>
      <c r="K779">
        <v>-5</v>
      </c>
    </row>
    <row r="780" spans="1:11" x14ac:dyDescent="0.2">
      <c r="A780">
        <v>55021</v>
      </c>
      <c r="B780">
        <v>7288</v>
      </c>
      <c r="C780" t="s">
        <v>525</v>
      </c>
      <c r="D780">
        <v>1600104892</v>
      </c>
      <c r="E780" t="s">
        <v>11</v>
      </c>
      <c r="F780" t="s">
        <v>526</v>
      </c>
      <c r="G780" t="s">
        <v>527</v>
      </c>
      <c r="H780" t="s">
        <v>19</v>
      </c>
      <c r="I780">
        <v>350</v>
      </c>
      <c r="J780">
        <v>358</v>
      </c>
      <c r="K780">
        <v>-8</v>
      </c>
    </row>
    <row r="781" spans="1:11" x14ac:dyDescent="0.2">
      <c r="A781">
        <v>55302</v>
      </c>
      <c r="B781">
        <v>7288</v>
      </c>
      <c r="C781" t="s">
        <v>525</v>
      </c>
      <c r="D781">
        <v>1600164000</v>
      </c>
      <c r="E781" t="s">
        <v>11</v>
      </c>
      <c r="F781" t="s">
        <v>528</v>
      </c>
      <c r="G781" t="s">
        <v>527</v>
      </c>
      <c r="H781" t="s">
        <v>19</v>
      </c>
      <c r="I781">
        <v>392</v>
      </c>
      <c r="J781">
        <v>405</v>
      </c>
      <c r="K781">
        <v>-13</v>
      </c>
    </row>
    <row r="782" spans="1:11" x14ac:dyDescent="0.2">
      <c r="A782">
        <v>56396</v>
      </c>
      <c r="B782">
        <v>7288</v>
      </c>
      <c r="C782" t="s">
        <v>525</v>
      </c>
      <c r="D782">
        <v>1600605053</v>
      </c>
      <c r="E782" t="s">
        <v>11</v>
      </c>
      <c r="F782" t="s">
        <v>364</v>
      </c>
      <c r="G782" t="s">
        <v>527</v>
      </c>
      <c r="H782" t="s">
        <v>19</v>
      </c>
      <c r="I782">
        <v>354</v>
      </c>
      <c r="J782">
        <v>366</v>
      </c>
      <c r="K782">
        <v>-12</v>
      </c>
    </row>
    <row r="783" spans="1:11" x14ac:dyDescent="0.2">
      <c r="A783">
        <v>56840</v>
      </c>
      <c r="B783">
        <v>7288</v>
      </c>
      <c r="C783" t="s">
        <v>525</v>
      </c>
      <c r="D783">
        <v>1600798702</v>
      </c>
      <c r="E783" t="s">
        <v>11</v>
      </c>
      <c r="F783" t="s">
        <v>529</v>
      </c>
      <c r="G783" t="s">
        <v>527</v>
      </c>
      <c r="H783" t="s">
        <v>19</v>
      </c>
      <c r="I783">
        <v>364</v>
      </c>
      <c r="J783">
        <v>380</v>
      </c>
      <c r="K783">
        <v>-16</v>
      </c>
    </row>
    <row r="784" spans="1:11" x14ac:dyDescent="0.2">
      <c r="A784">
        <v>57181</v>
      </c>
      <c r="B784">
        <v>7288</v>
      </c>
      <c r="C784" t="s">
        <v>525</v>
      </c>
      <c r="D784">
        <v>1600884600</v>
      </c>
      <c r="E784" t="s">
        <v>11</v>
      </c>
      <c r="F784" t="s">
        <v>530</v>
      </c>
      <c r="G784" t="s">
        <v>527</v>
      </c>
      <c r="H784" t="s">
        <v>19</v>
      </c>
      <c r="I784">
        <v>395</v>
      </c>
      <c r="J784">
        <v>405</v>
      </c>
      <c r="K784">
        <v>-10</v>
      </c>
    </row>
    <row r="785" spans="1:11" x14ac:dyDescent="0.2">
      <c r="A785">
        <v>57670</v>
      </c>
      <c r="B785">
        <v>7288</v>
      </c>
      <c r="C785" t="s">
        <v>525</v>
      </c>
      <c r="D785">
        <v>1601116270</v>
      </c>
      <c r="E785" t="s">
        <v>11</v>
      </c>
      <c r="F785" t="s">
        <v>531</v>
      </c>
      <c r="G785" t="s">
        <v>527</v>
      </c>
      <c r="H785" t="s">
        <v>19</v>
      </c>
      <c r="I785">
        <v>361</v>
      </c>
      <c r="J785">
        <v>367</v>
      </c>
      <c r="K785">
        <v>-6</v>
      </c>
    </row>
    <row r="786" spans="1:11" x14ac:dyDescent="0.2">
      <c r="A786">
        <v>57912</v>
      </c>
      <c r="B786">
        <v>7288</v>
      </c>
      <c r="C786" t="s">
        <v>525</v>
      </c>
      <c r="D786">
        <v>1601212389</v>
      </c>
      <c r="E786" t="s">
        <v>11</v>
      </c>
      <c r="F786" t="s">
        <v>136</v>
      </c>
      <c r="G786" t="s">
        <v>527</v>
      </c>
      <c r="H786" t="s">
        <v>19</v>
      </c>
      <c r="I786">
        <v>393</v>
      </c>
      <c r="J786">
        <v>405</v>
      </c>
      <c r="K786">
        <v>-12</v>
      </c>
    </row>
    <row r="787" spans="1:11" x14ac:dyDescent="0.2">
      <c r="A787">
        <v>58190</v>
      </c>
      <c r="B787">
        <v>7288</v>
      </c>
      <c r="C787" t="s">
        <v>525</v>
      </c>
      <c r="D787">
        <v>1601372214</v>
      </c>
      <c r="E787" t="s">
        <v>11</v>
      </c>
      <c r="F787" t="s">
        <v>62</v>
      </c>
      <c r="G787" t="s">
        <v>527</v>
      </c>
      <c r="H787" t="s">
        <v>19</v>
      </c>
      <c r="I787">
        <v>344</v>
      </c>
      <c r="J787">
        <v>349</v>
      </c>
      <c r="K787">
        <v>-5</v>
      </c>
    </row>
    <row r="788" spans="1:11" x14ac:dyDescent="0.2">
      <c r="A788">
        <v>58430</v>
      </c>
      <c r="B788">
        <v>7288</v>
      </c>
      <c r="C788" t="s">
        <v>525</v>
      </c>
      <c r="D788">
        <v>1601457473</v>
      </c>
      <c r="E788" t="s">
        <v>11</v>
      </c>
      <c r="F788" t="s">
        <v>58</v>
      </c>
      <c r="G788" t="s">
        <v>527</v>
      </c>
      <c r="H788" t="s">
        <v>19</v>
      </c>
      <c r="I788">
        <v>362</v>
      </c>
      <c r="J788">
        <v>373</v>
      </c>
      <c r="K788">
        <v>-11</v>
      </c>
    </row>
    <row r="789" spans="1:11" x14ac:dyDescent="0.2">
      <c r="A789">
        <v>59020</v>
      </c>
      <c r="B789">
        <v>7288</v>
      </c>
      <c r="C789" t="s">
        <v>525</v>
      </c>
      <c r="D789">
        <v>1601631647</v>
      </c>
      <c r="E789" t="s">
        <v>11</v>
      </c>
      <c r="F789" t="s">
        <v>15</v>
      </c>
      <c r="G789" t="s">
        <v>527</v>
      </c>
      <c r="H789" t="s">
        <v>19</v>
      </c>
      <c r="I789">
        <v>353</v>
      </c>
      <c r="J789">
        <v>360</v>
      </c>
      <c r="K789">
        <v>-7</v>
      </c>
    </row>
    <row r="790" spans="1:11" x14ac:dyDescent="0.2">
      <c r="A790">
        <v>59215</v>
      </c>
      <c r="B790">
        <v>7288</v>
      </c>
      <c r="C790" t="s">
        <v>525</v>
      </c>
      <c r="D790">
        <v>1601720534</v>
      </c>
      <c r="E790" t="s">
        <v>11</v>
      </c>
      <c r="F790" t="s">
        <v>531</v>
      </c>
      <c r="G790" t="s">
        <v>527</v>
      </c>
      <c r="H790" t="s">
        <v>19</v>
      </c>
      <c r="I790">
        <v>370</v>
      </c>
      <c r="J790">
        <v>380</v>
      </c>
      <c r="K790">
        <v>-10</v>
      </c>
    </row>
    <row r="791" spans="1:11" x14ac:dyDescent="0.2">
      <c r="A791">
        <v>59747</v>
      </c>
      <c r="B791">
        <v>7288</v>
      </c>
      <c r="C791" t="s">
        <v>525</v>
      </c>
      <c r="D791">
        <v>1601977176</v>
      </c>
      <c r="E791" t="s">
        <v>11</v>
      </c>
      <c r="F791" t="s">
        <v>62</v>
      </c>
      <c r="G791" t="s">
        <v>527</v>
      </c>
      <c r="H791" t="s">
        <v>19</v>
      </c>
      <c r="I791">
        <v>354</v>
      </c>
      <c r="J791">
        <v>366</v>
      </c>
      <c r="K791">
        <v>-12</v>
      </c>
    </row>
    <row r="792" spans="1:11" x14ac:dyDescent="0.2">
      <c r="A792">
        <v>60317</v>
      </c>
      <c r="B792">
        <v>7288</v>
      </c>
      <c r="C792" t="s">
        <v>525</v>
      </c>
      <c r="D792">
        <v>1602168566</v>
      </c>
      <c r="E792" t="s">
        <v>11</v>
      </c>
      <c r="F792" t="s">
        <v>77</v>
      </c>
      <c r="G792" t="s">
        <v>527</v>
      </c>
      <c r="H792" t="s">
        <v>19</v>
      </c>
      <c r="I792">
        <v>320</v>
      </c>
      <c r="J792">
        <v>333</v>
      </c>
      <c r="K792">
        <v>-13</v>
      </c>
    </row>
    <row r="793" spans="1:11" x14ac:dyDescent="0.2">
      <c r="A793">
        <v>60319</v>
      </c>
      <c r="B793">
        <v>7288</v>
      </c>
      <c r="C793" t="s">
        <v>525</v>
      </c>
      <c r="D793">
        <v>1602168566</v>
      </c>
      <c r="E793" t="s">
        <v>11</v>
      </c>
      <c r="F793" t="s">
        <v>68</v>
      </c>
      <c r="G793" t="s">
        <v>527</v>
      </c>
      <c r="H793" t="s">
        <v>19</v>
      </c>
      <c r="I793">
        <v>365</v>
      </c>
      <c r="J793">
        <v>381</v>
      </c>
      <c r="K793">
        <v>-16</v>
      </c>
    </row>
    <row r="794" spans="1:11" x14ac:dyDescent="0.2">
      <c r="A794">
        <v>60546</v>
      </c>
      <c r="B794">
        <v>7288</v>
      </c>
      <c r="C794" t="s">
        <v>525</v>
      </c>
      <c r="D794">
        <v>1602237881</v>
      </c>
      <c r="E794" t="s">
        <v>11</v>
      </c>
      <c r="F794" t="s">
        <v>15</v>
      </c>
      <c r="G794" t="s">
        <v>527</v>
      </c>
      <c r="H794" t="s">
        <v>19</v>
      </c>
      <c r="I794">
        <v>384</v>
      </c>
      <c r="J794">
        <v>382</v>
      </c>
      <c r="K794">
        <v>2</v>
      </c>
    </row>
    <row r="795" spans="1:11" x14ac:dyDescent="0.2">
      <c r="A795">
        <v>60759</v>
      </c>
      <c r="B795">
        <v>7288</v>
      </c>
      <c r="C795" t="s">
        <v>525</v>
      </c>
      <c r="D795">
        <v>1602324797</v>
      </c>
      <c r="E795" t="s">
        <v>11</v>
      </c>
      <c r="F795" t="s">
        <v>531</v>
      </c>
      <c r="G795" t="s">
        <v>527</v>
      </c>
      <c r="H795" t="s">
        <v>19</v>
      </c>
      <c r="I795">
        <v>387</v>
      </c>
      <c r="J795">
        <v>400</v>
      </c>
      <c r="K795">
        <v>-13</v>
      </c>
    </row>
    <row r="796" spans="1:11" x14ac:dyDescent="0.2">
      <c r="A796">
        <v>61437</v>
      </c>
      <c r="B796">
        <v>7288</v>
      </c>
      <c r="C796" t="s">
        <v>525</v>
      </c>
      <c r="D796">
        <v>1602577644</v>
      </c>
      <c r="E796" t="s">
        <v>11</v>
      </c>
      <c r="F796" t="s">
        <v>532</v>
      </c>
      <c r="G796" t="s">
        <v>527</v>
      </c>
      <c r="H796" t="s">
        <v>19</v>
      </c>
      <c r="I796">
        <v>385</v>
      </c>
      <c r="J796">
        <v>392</v>
      </c>
      <c r="K796">
        <v>-7</v>
      </c>
    </row>
    <row r="797" spans="1:11" x14ac:dyDescent="0.2">
      <c r="A797">
        <v>61793</v>
      </c>
      <c r="B797">
        <v>7288</v>
      </c>
      <c r="C797" t="s">
        <v>525</v>
      </c>
      <c r="D797">
        <v>1602668943</v>
      </c>
      <c r="E797" t="s">
        <v>11</v>
      </c>
      <c r="F797" t="s">
        <v>533</v>
      </c>
      <c r="G797" t="s">
        <v>527</v>
      </c>
      <c r="H797" t="s">
        <v>19</v>
      </c>
      <c r="I797">
        <v>382</v>
      </c>
      <c r="J797">
        <v>393</v>
      </c>
      <c r="K797">
        <v>-11</v>
      </c>
    </row>
    <row r="798" spans="1:11" x14ac:dyDescent="0.2">
      <c r="A798">
        <v>62127</v>
      </c>
      <c r="B798">
        <v>7288</v>
      </c>
      <c r="C798" t="s">
        <v>525</v>
      </c>
      <c r="D798">
        <v>1602776322</v>
      </c>
      <c r="E798" t="s">
        <v>11</v>
      </c>
      <c r="F798" t="s">
        <v>68</v>
      </c>
      <c r="G798" t="s">
        <v>527</v>
      </c>
      <c r="H798" t="s">
        <v>19</v>
      </c>
      <c r="I798">
        <v>334</v>
      </c>
      <c r="J798">
        <v>349</v>
      </c>
      <c r="K798">
        <v>-15</v>
      </c>
    </row>
    <row r="799" spans="1:11" x14ac:dyDescent="0.2">
      <c r="A799">
        <v>62380</v>
      </c>
      <c r="B799">
        <v>7288</v>
      </c>
      <c r="C799" t="s">
        <v>525</v>
      </c>
      <c r="D799">
        <v>1602841807</v>
      </c>
      <c r="E799" t="s">
        <v>11</v>
      </c>
      <c r="F799" t="s">
        <v>15</v>
      </c>
      <c r="G799" t="s">
        <v>527</v>
      </c>
      <c r="H799" t="s">
        <v>19</v>
      </c>
      <c r="I799">
        <v>369</v>
      </c>
      <c r="J799">
        <v>380</v>
      </c>
      <c r="K799">
        <v>-11</v>
      </c>
    </row>
    <row r="800" spans="1:11" x14ac:dyDescent="0.2">
      <c r="A800">
        <v>63325</v>
      </c>
      <c r="B800">
        <v>7288</v>
      </c>
      <c r="C800" t="s">
        <v>525</v>
      </c>
      <c r="D800">
        <v>1603182299</v>
      </c>
      <c r="E800" t="s">
        <v>11</v>
      </c>
      <c r="F800" t="s">
        <v>534</v>
      </c>
      <c r="G800" t="s">
        <v>527</v>
      </c>
      <c r="H800" t="s">
        <v>19</v>
      </c>
      <c r="I800">
        <v>386</v>
      </c>
      <c r="J800">
        <v>395</v>
      </c>
      <c r="K800">
        <v>-9</v>
      </c>
    </row>
    <row r="801" spans="1:11" x14ac:dyDescent="0.2">
      <c r="A801">
        <v>64084</v>
      </c>
      <c r="B801">
        <v>7288</v>
      </c>
      <c r="C801" t="s">
        <v>525</v>
      </c>
      <c r="D801">
        <v>1603359669</v>
      </c>
      <c r="E801" t="s">
        <v>11</v>
      </c>
      <c r="F801" t="s">
        <v>62</v>
      </c>
      <c r="G801" t="s">
        <v>527</v>
      </c>
      <c r="H801" t="s">
        <v>19</v>
      </c>
      <c r="I801">
        <v>382</v>
      </c>
      <c r="J801">
        <v>385</v>
      </c>
      <c r="K801">
        <v>-3</v>
      </c>
    </row>
    <row r="802" spans="1:11" x14ac:dyDescent="0.2">
      <c r="A802">
        <v>65334</v>
      </c>
      <c r="B802">
        <v>7288</v>
      </c>
      <c r="C802" t="s">
        <v>525</v>
      </c>
      <c r="D802">
        <v>1603787256</v>
      </c>
      <c r="E802" t="s">
        <v>11</v>
      </c>
      <c r="F802" t="s">
        <v>535</v>
      </c>
      <c r="G802" t="s">
        <v>527</v>
      </c>
      <c r="H802" t="s">
        <v>19</v>
      </c>
      <c r="I802">
        <v>371</v>
      </c>
      <c r="J802">
        <v>382</v>
      </c>
      <c r="K802">
        <v>-11</v>
      </c>
    </row>
    <row r="803" spans="1:11" x14ac:dyDescent="0.2">
      <c r="A803">
        <v>65992</v>
      </c>
      <c r="B803">
        <v>7288</v>
      </c>
      <c r="C803" t="s">
        <v>525</v>
      </c>
      <c r="D803">
        <v>1603965557</v>
      </c>
      <c r="E803" t="s">
        <v>11</v>
      </c>
      <c r="F803" t="s">
        <v>62</v>
      </c>
      <c r="G803" t="s">
        <v>527</v>
      </c>
      <c r="H803" t="s">
        <v>19</v>
      </c>
      <c r="I803">
        <v>399</v>
      </c>
      <c r="J803">
        <v>414</v>
      </c>
      <c r="K803">
        <v>-15</v>
      </c>
    </row>
    <row r="804" spans="1:11" x14ac:dyDescent="0.2">
      <c r="A804">
        <v>68110</v>
      </c>
      <c r="B804">
        <v>7288</v>
      </c>
      <c r="C804" t="s">
        <v>525</v>
      </c>
      <c r="D804">
        <v>1604486713</v>
      </c>
      <c r="E804" t="s">
        <v>11</v>
      </c>
      <c r="F804" t="s">
        <v>58</v>
      </c>
      <c r="G804" t="s">
        <v>527</v>
      </c>
      <c r="H804" t="s">
        <v>19</v>
      </c>
      <c r="I804">
        <v>367</v>
      </c>
      <c r="J804">
        <v>371</v>
      </c>
      <c r="K804">
        <v>-4</v>
      </c>
    </row>
    <row r="805" spans="1:11" x14ac:dyDescent="0.2">
      <c r="A805">
        <v>68582</v>
      </c>
      <c r="B805">
        <v>7288</v>
      </c>
      <c r="C805" t="s">
        <v>525</v>
      </c>
      <c r="D805">
        <v>1604687290</v>
      </c>
      <c r="E805" t="s">
        <v>11</v>
      </c>
      <c r="F805" t="s">
        <v>514</v>
      </c>
      <c r="G805" t="s">
        <v>527</v>
      </c>
      <c r="H805" t="s">
        <v>19</v>
      </c>
      <c r="I805">
        <v>405</v>
      </c>
      <c r="J805">
        <v>409</v>
      </c>
      <c r="K805">
        <v>-4</v>
      </c>
    </row>
    <row r="806" spans="1:11" x14ac:dyDescent="0.2">
      <c r="A806">
        <v>68852</v>
      </c>
      <c r="B806">
        <v>7288</v>
      </c>
      <c r="C806" t="s">
        <v>525</v>
      </c>
      <c r="D806">
        <v>1604774418</v>
      </c>
      <c r="E806" t="s">
        <v>11</v>
      </c>
      <c r="F806" t="s">
        <v>514</v>
      </c>
      <c r="G806" t="s">
        <v>527</v>
      </c>
      <c r="H806" t="s">
        <v>19</v>
      </c>
      <c r="I806">
        <v>367</v>
      </c>
      <c r="J806">
        <v>375</v>
      </c>
      <c r="K806">
        <v>-8</v>
      </c>
    </row>
    <row r="807" spans="1:11" x14ac:dyDescent="0.2">
      <c r="A807">
        <v>69192</v>
      </c>
      <c r="B807">
        <v>7288</v>
      </c>
      <c r="C807" t="s">
        <v>525</v>
      </c>
      <c r="D807">
        <v>1604862175</v>
      </c>
      <c r="E807" t="s">
        <v>11</v>
      </c>
      <c r="F807" t="s">
        <v>514</v>
      </c>
      <c r="G807" t="s">
        <v>527</v>
      </c>
      <c r="H807" t="s">
        <v>19</v>
      </c>
      <c r="I807">
        <v>400</v>
      </c>
      <c r="J807">
        <v>407</v>
      </c>
      <c r="K807">
        <v>-7</v>
      </c>
    </row>
    <row r="808" spans="1:11" x14ac:dyDescent="0.2">
      <c r="A808">
        <v>69590</v>
      </c>
      <c r="B808">
        <v>7288</v>
      </c>
      <c r="C808" t="s">
        <v>525</v>
      </c>
      <c r="D808">
        <v>1604997689</v>
      </c>
      <c r="E808" t="s">
        <v>11</v>
      </c>
      <c r="F808" t="s">
        <v>116</v>
      </c>
      <c r="G808" t="s">
        <v>527</v>
      </c>
      <c r="H808" t="s">
        <v>19</v>
      </c>
      <c r="I808">
        <v>410</v>
      </c>
      <c r="J808">
        <v>425</v>
      </c>
      <c r="K808">
        <v>-15</v>
      </c>
    </row>
    <row r="809" spans="1:11" x14ac:dyDescent="0.2">
      <c r="A809">
        <v>70583</v>
      </c>
      <c r="B809">
        <v>7288</v>
      </c>
      <c r="C809" t="s">
        <v>525</v>
      </c>
      <c r="D809">
        <v>1605178519</v>
      </c>
      <c r="E809" t="s">
        <v>11</v>
      </c>
      <c r="F809" t="s">
        <v>62</v>
      </c>
      <c r="G809" t="s">
        <v>527</v>
      </c>
      <c r="H809" t="s">
        <v>19</v>
      </c>
      <c r="I809">
        <v>379</v>
      </c>
      <c r="J809">
        <v>384</v>
      </c>
      <c r="K809">
        <v>-5</v>
      </c>
    </row>
    <row r="810" spans="1:11" x14ac:dyDescent="0.2">
      <c r="A810">
        <v>71300</v>
      </c>
      <c r="B810">
        <v>7288</v>
      </c>
      <c r="C810" t="s">
        <v>525</v>
      </c>
      <c r="D810">
        <v>1605350692</v>
      </c>
      <c r="E810" t="s">
        <v>11</v>
      </c>
      <c r="F810" t="s">
        <v>531</v>
      </c>
      <c r="G810" t="s">
        <v>527</v>
      </c>
      <c r="H810" t="s">
        <v>19</v>
      </c>
      <c r="I810">
        <v>369</v>
      </c>
      <c r="J810">
        <v>378</v>
      </c>
      <c r="K810">
        <v>-9</v>
      </c>
    </row>
    <row r="811" spans="1:11" x14ac:dyDescent="0.2">
      <c r="A811">
        <v>72051</v>
      </c>
      <c r="B811">
        <v>7288</v>
      </c>
      <c r="C811" t="s">
        <v>525</v>
      </c>
      <c r="D811">
        <v>1605603313</v>
      </c>
      <c r="E811" t="s">
        <v>11</v>
      </c>
      <c r="F811" t="s">
        <v>536</v>
      </c>
      <c r="G811" t="s">
        <v>527</v>
      </c>
      <c r="H811" t="s">
        <v>19</v>
      </c>
      <c r="I811">
        <v>377</v>
      </c>
      <c r="J811">
        <v>384</v>
      </c>
      <c r="K811">
        <v>-7</v>
      </c>
    </row>
    <row r="812" spans="1:11" x14ac:dyDescent="0.2">
      <c r="A812">
        <v>72900</v>
      </c>
      <c r="B812">
        <v>7288</v>
      </c>
      <c r="C812" t="s">
        <v>525</v>
      </c>
      <c r="D812">
        <v>1605782416</v>
      </c>
      <c r="E812" t="s">
        <v>11</v>
      </c>
      <c r="F812" t="s">
        <v>75</v>
      </c>
      <c r="G812" t="s">
        <v>527</v>
      </c>
      <c r="H812" t="s">
        <v>19</v>
      </c>
      <c r="I812">
        <v>327</v>
      </c>
      <c r="J812">
        <v>336</v>
      </c>
      <c r="K812">
        <v>-9</v>
      </c>
    </row>
    <row r="813" spans="1:11" x14ac:dyDescent="0.2">
      <c r="A813">
        <v>74891</v>
      </c>
      <c r="B813">
        <v>7288</v>
      </c>
      <c r="C813" t="s">
        <v>525</v>
      </c>
      <c r="D813">
        <v>1606207514</v>
      </c>
      <c r="E813" t="s">
        <v>11</v>
      </c>
      <c r="F813" t="s">
        <v>537</v>
      </c>
      <c r="G813" t="s">
        <v>527</v>
      </c>
      <c r="H813" t="s">
        <v>19</v>
      </c>
      <c r="I813">
        <v>377</v>
      </c>
      <c r="J813">
        <v>389</v>
      </c>
      <c r="K813">
        <v>-12</v>
      </c>
    </row>
    <row r="814" spans="1:11" x14ac:dyDescent="0.2">
      <c r="A814">
        <v>124574</v>
      </c>
      <c r="B814">
        <v>7288</v>
      </c>
      <c r="C814" t="s">
        <v>525</v>
      </c>
      <c r="D814">
        <v>1614970985</v>
      </c>
      <c r="E814" t="s">
        <v>11</v>
      </c>
      <c r="F814" t="s">
        <v>538</v>
      </c>
      <c r="G814" t="s">
        <v>539</v>
      </c>
      <c r="H814" t="s">
        <v>19</v>
      </c>
      <c r="I814">
        <v>369</v>
      </c>
      <c r="J814">
        <v>369</v>
      </c>
      <c r="K814">
        <v>0</v>
      </c>
    </row>
    <row r="815" spans="1:11" x14ac:dyDescent="0.2">
      <c r="A815">
        <v>125146</v>
      </c>
      <c r="B815">
        <v>7288</v>
      </c>
      <c r="C815" t="s">
        <v>525</v>
      </c>
      <c r="D815">
        <v>1615059974</v>
      </c>
      <c r="E815" t="s">
        <v>11</v>
      </c>
      <c r="F815" t="s">
        <v>540</v>
      </c>
      <c r="G815" t="s">
        <v>539</v>
      </c>
      <c r="H815" t="s">
        <v>19</v>
      </c>
      <c r="I815">
        <v>376</v>
      </c>
      <c r="J815">
        <v>373</v>
      </c>
      <c r="K815">
        <v>3</v>
      </c>
    </row>
    <row r="816" spans="1:11" x14ac:dyDescent="0.2">
      <c r="A816">
        <v>126021</v>
      </c>
      <c r="B816">
        <v>7288</v>
      </c>
      <c r="C816" t="s">
        <v>525</v>
      </c>
      <c r="D816">
        <v>1615287299</v>
      </c>
      <c r="E816" t="s">
        <v>11</v>
      </c>
      <c r="F816" t="s">
        <v>75</v>
      </c>
      <c r="G816" t="s">
        <v>539</v>
      </c>
      <c r="H816" t="s">
        <v>19</v>
      </c>
      <c r="I816">
        <v>363</v>
      </c>
      <c r="J816">
        <v>363</v>
      </c>
      <c r="K816">
        <v>0</v>
      </c>
    </row>
    <row r="817" spans="1:11" x14ac:dyDescent="0.2">
      <c r="A817">
        <v>126886</v>
      </c>
      <c r="B817">
        <v>7288</v>
      </c>
      <c r="C817" t="s">
        <v>525</v>
      </c>
      <c r="D817">
        <v>1615460332</v>
      </c>
      <c r="E817" t="s">
        <v>11</v>
      </c>
      <c r="F817" t="s">
        <v>75</v>
      </c>
      <c r="G817" t="s">
        <v>539</v>
      </c>
      <c r="H817" t="s">
        <v>19</v>
      </c>
      <c r="I817">
        <v>380</v>
      </c>
      <c r="J817">
        <v>377</v>
      </c>
      <c r="K817">
        <v>3</v>
      </c>
    </row>
    <row r="818" spans="1:11" x14ac:dyDescent="0.2">
      <c r="A818">
        <v>129066</v>
      </c>
      <c r="B818">
        <v>7288</v>
      </c>
      <c r="C818" t="s">
        <v>525</v>
      </c>
      <c r="D818">
        <v>1615906204</v>
      </c>
      <c r="E818" t="s">
        <v>11</v>
      </c>
      <c r="F818" t="s">
        <v>152</v>
      </c>
      <c r="G818" t="s">
        <v>539</v>
      </c>
      <c r="H818" t="s">
        <v>19</v>
      </c>
      <c r="I818">
        <v>399</v>
      </c>
      <c r="J818">
        <v>404</v>
      </c>
      <c r="K818">
        <v>-5</v>
      </c>
    </row>
    <row r="819" spans="1:11" x14ac:dyDescent="0.2">
      <c r="A819">
        <v>94745</v>
      </c>
      <c r="B819">
        <v>892964</v>
      </c>
      <c r="C819" t="s">
        <v>541</v>
      </c>
      <c r="D819">
        <v>1610193601</v>
      </c>
      <c r="E819" t="s">
        <v>11</v>
      </c>
      <c r="F819" t="s">
        <v>542</v>
      </c>
      <c r="G819" t="s">
        <v>543</v>
      </c>
      <c r="H819" t="s">
        <v>197</v>
      </c>
      <c r="I819">
        <v>388</v>
      </c>
      <c r="J819">
        <v>395</v>
      </c>
      <c r="K819">
        <v>-7</v>
      </c>
    </row>
    <row r="820" spans="1:11" x14ac:dyDescent="0.2">
      <c r="A820">
        <v>94990</v>
      </c>
      <c r="B820">
        <v>892964</v>
      </c>
      <c r="C820" t="s">
        <v>541</v>
      </c>
      <c r="D820">
        <v>1610392499</v>
      </c>
      <c r="E820" t="s">
        <v>11</v>
      </c>
      <c r="F820" t="s">
        <v>64</v>
      </c>
      <c r="G820" t="s">
        <v>543</v>
      </c>
      <c r="H820" t="s">
        <v>197</v>
      </c>
      <c r="I820">
        <v>417</v>
      </c>
      <c r="J820">
        <v>403</v>
      </c>
      <c r="K820">
        <v>14</v>
      </c>
    </row>
    <row r="821" spans="1:11" x14ac:dyDescent="0.2">
      <c r="A821">
        <v>96795</v>
      </c>
      <c r="B821">
        <v>892964</v>
      </c>
      <c r="C821" t="s">
        <v>541</v>
      </c>
      <c r="D821">
        <v>1610564401</v>
      </c>
      <c r="E821" t="s">
        <v>11</v>
      </c>
      <c r="F821" t="s">
        <v>544</v>
      </c>
      <c r="G821" t="s">
        <v>543</v>
      </c>
      <c r="H821" t="s">
        <v>197</v>
      </c>
      <c r="I821">
        <v>416</v>
      </c>
      <c r="J821">
        <v>423</v>
      </c>
      <c r="K821">
        <v>-7</v>
      </c>
    </row>
    <row r="822" spans="1:11" x14ac:dyDescent="0.2">
      <c r="A822">
        <v>97918</v>
      </c>
      <c r="B822">
        <v>892964</v>
      </c>
      <c r="C822" t="s">
        <v>541</v>
      </c>
      <c r="D822">
        <v>1610789388</v>
      </c>
      <c r="E822" t="s">
        <v>11</v>
      </c>
      <c r="F822" t="s">
        <v>444</v>
      </c>
      <c r="G822" t="s">
        <v>543</v>
      </c>
      <c r="H822" t="s">
        <v>197</v>
      </c>
      <c r="I822">
        <v>421</v>
      </c>
      <c r="J822">
        <v>427</v>
      </c>
      <c r="K822">
        <v>-6</v>
      </c>
    </row>
    <row r="823" spans="1:11" x14ac:dyDescent="0.2">
      <c r="A823">
        <v>99215</v>
      </c>
      <c r="B823">
        <v>892964</v>
      </c>
      <c r="C823" t="s">
        <v>541</v>
      </c>
      <c r="D823">
        <v>1610999850</v>
      </c>
      <c r="E823" t="s">
        <v>11</v>
      </c>
      <c r="F823" t="s">
        <v>64</v>
      </c>
      <c r="G823" t="s">
        <v>543</v>
      </c>
      <c r="H823" t="s">
        <v>197</v>
      </c>
      <c r="I823">
        <v>413</v>
      </c>
      <c r="J823">
        <v>401</v>
      </c>
      <c r="K823">
        <v>12</v>
      </c>
    </row>
    <row r="824" spans="1:11" x14ac:dyDescent="0.2">
      <c r="A824">
        <v>102903</v>
      </c>
      <c r="B824">
        <v>892964</v>
      </c>
      <c r="C824" t="s">
        <v>541</v>
      </c>
      <c r="D824">
        <v>1611601500</v>
      </c>
      <c r="E824" t="s">
        <v>11</v>
      </c>
      <c r="F824" t="s">
        <v>64</v>
      </c>
      <c r="G824" t="s">
        <v>543</v>
      </c>
      <c r="H824" t="s">
        <v>197</v>
      </c>
      <c r="I824">
        <v>418</v>
      </c>
      <c r="J824">
        <v>425</v>
      </c>
      <c r="K824">
        <v>-7</v>
      </c>
    </row>
    <row r="825" spans="1:11" x14ac:dyDescent="0.2">
      <c r="A825">
        <v>104403</v>
      </c>
      <c r="B825">
        <v>892964</v>
      </c>
      <c r="C825" t="s">
        <v>541</v>
      </c>
      <c r="D825">
        <v>1611601500</v>
      </c>
      <c r="E825" t="s">
        <v>11</v>
      </c>
      <c r="F825" t="s">
        <v>544</v>
      </c>
      <c r="G825" t="s">
        <v>543</v>
      </c>
      <c r="H825" t="s">
        <v>197</v>
      </c>
      <c r="I825">
        <v>379</v>
      </c>
      <c r="J825">
        <v>385</v>
      </c>
      <c r="K825">
        <v>-6</v>
      </c>
    </row>
    <row r="826" spans="1:11" x14ac:dyDescent="0.2">
      <c r="A826">
        <v>105680</v>
      </c>
      <c r="B826">
        <v>892964</v>
      </c>
      <c r="C826" t="s">
        <v>541</v>
      </c>
      <c r="D826">
        <v>1612019696</v>
      </c>
      <c r="E826" t="s">
        <v>11</v>
      </c>
      <c r="F826" t="s">
        <v>122</v>
      </c>
      <c r="G826" t="s">
        <v>545</v>
      </c>
      <c r="H826" t="s">
        <v>197</v>
      </c>
      <c r="I826">
        <v>370</v>
      </c>
      <c r="J826">
        <v>373</v>
      </c>
      <c r="K826">
        <v>-3</v>
      </c>
    </row>
    <row r="827" spans="1:11" x14ac:dyDescent="0.2">
      <c r="A827">
        <v>105824</v>
      </c>
      <c r="B827">
        <v>892964</v>
      </c>
      <c r="C827" t="s">
        <v>541</v>
      </c>
      <c r="D827">
        <v>1612029901</v>
      </c>
      <c r="E827" t="s">
        <v>11</v>
      </c>
      <c r="F827" t="s">
        <v>250</v>
      </c>
      <c r="G827" t="s">
        <v>545</v>
      </c>
      <c r="H827" t="s">
        <v>197</v>
      </c>
      <c r="I827">
        <v>398</v>
      </c>
      <c r="J827">
        <v>401</v>
      </c>
      <c r="K827">
        <v>-3</v>
      </c>
    </row>
    <row r="828" spans="1:11" x14ac:dyDescent="0.2">
      <c r="A828">
        <v>106064</v>
      </c>
      <c r="B828">
        <v>892964</v>
      </c>
      <c r="C828" t="s">
        <v>541</v>
      </c>
      <c r="D828">
        <v>1612083899</v>
      </c>
      <c r="E828" t="s">
        <v>11</v>
      </c>
      <c r="F828" t="s">
        <v>256</v>
      </c>
      <c r="G828" t="s">
        <v>545</v>
      </c>
      <c r="H828" t="s">
        <v>197</v>
      </c>
      <c r="I828">
        <v>364</v>
      </c>
      <c r="J828">
        <v>367</v>
      </c>
      <c r="K828">
        <v>-3</v>
      </c>
    </row>
    <row r="829" spans="1:11" x14ac:dyDescent="0.2">
      <c r="A829">
        <v>106886</v>
      </c>
      <c r="B829">
        <v>892964</v>
      </c>
      <c r="C829" t="s">
        <v>541</v>
      </c>
      <c r="D829">
        <v>1612210022</v>
      </c>
      <c r="E829" t="s">
        <v>11</v>
      </c>
      <c r="F829" t="s">
        <v>64</v>
      </c>
      <c r="G829" t="s">
        <v>543</v>
      </c>
      <c r="H829" t="s">
        <v>197</v>
      </c>
      <c r="I829">
        <v>408</v>
      </c>
      <c r="J829">
        <v>410</v>
      </c>
      <c r="K829">
        <v>-2</v>
      </c>
    </row>
    <row r="830" spans="1:11" x14ac:dyDescent="0.2">
      <c r="A830">
        <v>108284</v>
      </c>
      <c r="B830">
        <v>892964</v>
      </c>
      <c r="C830" t="s">
        <v>541</v>
      </c>
      <c r="D830">
        <v>1612378800</v>
      </c>
      <c r="E830" t="s">
        <v>11</v>
      </c>
      <c r="F830" t="s">
        <v>544</v>
      </c>
      <c r="G830" t="s">
        <v>545</v>
      </c>
      <c r="H830" t="s">
        <v>197</v>
      </c>
      <c r="I830">
        <v>426</v>
      </c>
      <c r="J830">
        <v>430</v>
      </c>
      <c r="K830">
        <v>-4</v>
      </c>
    </row>
    <row r="831" spans="1:11" x14ac:dyDescent="0.2">
      <c r="A831">
        <v>109929</v>
      </c>
      <c r="B831">
        <v>892964</v>
      </c>
      <c r="C831" t="s">
        <v>541</v>
      </c>
      <c r="D831">
        <v>1612624501</v>
      </c>
      <c r="E831" t="s">
        <v>11</v>
      </c>
      <c r="F831" t="s">
        <v>122</v>
      </c>
      <c r="G831" t="s">
        <v>545</v>
      </c>
      <c r="H831" t="s">
        <v>197</v>
      </c>
      <c r="I831">
        <v>423</v>
      </c>
      <c r="J831">
        <v>422</v>
      </c>
      <c r="K831">
        <v>1</v>
      </c>
    </row>
    <row r="832" spans="1:11" x14ac:dyDescent="0.2">
      <c r="A832">
        <v>111026</v>
      </c>
      <c r="B832">
        <v>892964</v>
      </c>
      <c r="C832" t="s">
        <v>541</v>
      </c>
      <c r="D832">
        <v>1612812206</v>
      </c>
      <c r="E832" t="s">
        <v>11</v>
      </c>
      <c r="F832" t="s">
        <v>64</v>
      </c>
      <c r="G832" t="s">
        <v>545</v>
      </c>
      <c r="H832" t="s">
        <v>197</v>
      </c>
      <c r="I832">
        <v>411</v>
      </c>
      <c r="J832">
        <v>413</v>
      </c>
      <c r="K832">
        <v>-2</v>
      </c>
    </row>
    <row r="833" spans="1:11" x14ac:dyDescent="0.2">
      <c r="A833">
        <v>112383</v>
      </c>
      <c r="B833">
        <v>892964</v>
      </c>
      <c r="C833" t="s">
        <v>541</v>
      </c>
      <c r="D833">
        <v>1612983602</v>
      </c>
      <c r="E833" t="s">
        <v>11</v>
      </c>
      <c r="F833" t="s">
        <v>546</v>
      </c>
      <c r="G833" t="s">
        <v>547</v>
      </c>
      <c r="H833" t="s">
        <v>197</v>
      </c>
      <c r="I833">
        <v>376</v>
      </c>
      <c r="J833">
        <v>375</v>
      </c>
      <c r="K833">
        <v>1</v>
      </c>
    </row>
    <row r="834" spans="1:11" x14ac:dyDescent="0.2">
      <c r="A834">
        <v>113308</v>
      </c>
      <c r="B834">
        <v>892964</v>
      </c>
      <c r="C834" t="s">
        <v>541</v>
      </c>
      <c r="D834">
        <v>1613070007</v>
      </c>
      <c r="E834" t="s">
        <v>11</v>
      </c>
      <c r="F834" t="s">
        <v>548</v>
      </c>
      <c r="G834" t="s">
        <v>547</v>
      </c>
      <c r="H834" t="s">
        <v>197</v>
      </c>
      <c r="I834">
        <v>445</v>
      </c>
      <c r="J834">
        <v>446</v>
      </c>
      <c r="K834">
        <v>-1</v>
      </c>
    </row>
    <row r="835" spans="1:11" x14ac:dyDescent="0.2">
      <c r="A835">
        <v>113602</v>
      </c>
      <c r="B835">
        <v>892964</v>
      </c>
      <c r="C835" t="s">
        <v>541</v>
      </c>
      <c r="D835">
        <v>1613156402</v>
      </c>
      <c r="E835" t="s">
        <v>11</v>
      </c>
      <c r="F835" t="s">
        <v>549</v>
      </c>
      <c r="G835" t="s">
        <v>547</v>
      </c>
      <c r="H835" t="s">
        <v>197</v>
      </c>
      <c r="I835">
        <v>442</v>
      </c>
      <c r="J835">
        <v>442</v>
      </c>
      <c r="K835">
        <v>0</v>
      </c>
    </row>
    <row r="836" spans="1:11" x14ac:dyDescent="0.2">
      <c r="A836">
        <v>115392</v>
      </c>
      <c r="B836">
        <v>892964</v>
      </c>
      <c r="C836" t="s">
        <v>541</v>
      </c>
      <c r="D836">
        <v>1613419320</v>
      </c>
      <c r="E836" t="s">
        <v>11</v>
      </c>
      <c r="F836" t="s">
        <v>64</v>
      </c>
      <c r="G836" t="s">
        <v>547</v>
      </c>
      <c r="H836" t="s">
        <v>197</v>
      </c>
      <c r="I836">
        <v>438</v>
      </c>
      <c r="J836">
        <v>440</v>
      </c>
      <c r="K836">
        <v>-2</v>
      </c>
    </row>
    <row r="837" spans="1:11" x14ac:dyDescent="0.2">
      <c r="A837">
        <v>116770</v>
      </c>
      <c r="B837">
        <v>892964</v>
      </c>
      <c r="C837" t="s">
        <v>541</v>
      </c>
      <c r="D837">
        <v>1613588401</v>
      </c>
      <c r="E837" t="s">
        <v>11</v>
      </c>
      <c r="F837" t="s">
        <v>550</v>
      </c>
      <c r="G837" t="s">
        <v>547</v>
      </c>
      <c r="H837" t="s">
        <v>197</v>
      </c>
      <c r="I837">
        <v>394</v>
      </c>
      <c r="J837">
        <v>397</v>
      </c>
      <c r="K837">
        <v>-3</v>
      </c>
    </row>
    <row r="838" spans="1:11" x14ac:dyDescent="0.2">
      <c r="A838">
        <v>117894</v>
      </c>
      <c r="B838">
        <v>892964</v>
      </c>
      <c r="C838" t="s">
        <v>541</v>
      </c>
      <c r="D838">
        <v>1613761201</v>
      </c>
      <c r="E838" t="s">
        <v>11</v>
      </c>
      <c r="F838" t="s">
        <v>551</v>
      </c>
      <c r="G838" t="s">
        <v>547</v>
      </c>
      <c r="H838" t="s">
        <v>197</v>
      </c>
      <c r="I838">
        <v>430</v>
      </c>
      <c r="J838">
        <v>447</v>
      </c>
      <c r="K838">
        <v>-17</v>
      </c>
    </row>
    <row r="839" spans="1:11" x14ac:dyDescent="0.2">
      <c r="A839">
        <v>119143</v>
      </c>
      <c r="B839">
        <v>892964</v>
      </c>
      <c r="C839" t="s">
        <v>541</v>
      </c>
      <c r="D839">
        <v>1614021001</v>
      </c>
      <c r="E839" t="s">
        <v>11</v>
      </c>
      <c r="F839" t="s">
        <v>64</v>
      </c>
      <c r="G839" t="s">
        <v>547</v>
      </c>
      <c r="H839" t="s">
        <v>197</v>
      </c>
      <c r="I839">
        <v>383</v>
      </c>
      <c r="J839">
        <v>390</v>
      </c>
      <c r="K839">
        <v>-7</v>
      </c>
    </row>
    <row r="840" spans="1:11" x14ac:dyDescent="0.2">
      <c r="A840">
        <v>120722</v>
      </c>
      <c r="B840">
        <v>892964</v>
      </c>
      <c r="C840" t="s">
        <v>541</v>
      </c>
      <c r="D840">
        <v>1614272701</v>
      </c>
      <c r="E840" t="s">
        <v>11</v>
      </c>
      <c r="F840" t="s">
        <v>86</v>
      </c>
      <c r="G840" t="s">
        <v>547</v>
      </c>
      <c r="H840" t="s">
        <v>197</v>
      </c>
      <c r="I840">
        <v>413</v>
      </c>
      <c r="J840">
        <v>421</v>
      </c>
      <c r="K840">
        <v>-8</v>
      </c>
    </row>
    <row r="841" spans="1:11" x14ac:dyDescent="0.2">
      <c r="A841">
        <v>121233</v>
      </c>
      <c r="B841">
        <v>892964</v>
      </c>
      <c r="C841" t="s">
        <v>541</v>
      </c>
      <c r="D841">
        <v>1614364201</v>
      </c>
      <c r="E841" t="s">
        <v>11</v>
      </c>
      <c r="F841" t="s">
        <v>118</v>
      </c>
      <c r="G841" t="s">
        <v>547</v>
      </c>
      <c r="H841" t="s">
        <v>197</v>
      </c>
      <c r="I841">
        <v>414</v>
      </c>
      <c r="J841">
        <v>410</v>
      </c>
      <c r="K841">
        <v>4</v>
      </c>
    </row>
    <row r="842" spans="1:11" x14ac:dyDescent="0.2">
      <c r="A842">
        <v>121234</v>
      </c>
      <c r="B842">
        <v>892964</v>
      </c>
      <c r="C842" t="s">
        <v>541</v>
      </c>
      <c r="D842">
        <v>1614362401</v>
      </c>
      <c r="E842" t="s">
        <v>11</v>
      </c>
      <c r="F842" t="s">
        <v>118</v>
      </c>
      <c r="G842" t="s">
        <v>547</v>
      </c>
      <c r="H842" t="s">
        <v>197</v>
      </c>
      <c r="I842">
        <v>363</v>
      </c>
      <c r="J842">
        <v>373</v>
      </c>
      <c r="K842">
        <v>-10</v>
      </c>
    </row>
    <row r="843" spans="1:11" x14ac:dyDescent="0.2">
      <c r="A843">
        <v>122597</v>
      </c>
      <c r="B843">
        <v>892964</v>
      </c>
      <c r="C843" t="s">
        <v>541</v>
      </c>
      <c r="D843">
        <v>1614630054</v>
      </c>
      <c r="E843" t="s">
        <v>11</v>
      </c>
      <c r="F843" t="s">
        <v>64</v>
      </c>
      <c r="G843" t="s">
        <v>547</v>
      </c>
      <c r="H843" t="s">
        <v>197</v>
      </c>
      <c r="I843">
        <v>424</v>
      </c>
      <c r="J843">
        <v>419</v>
      </c>
      <c r="K843">
        <v>5</v>
      </c>
    </row>
    <row r="844" spans="1:11" x14ac:dyDescent="0.2">
      <c r="A844">
        <v>124159</v>
      </c>
      <c r="B844">
        <v>892964</v>
      </c>
      <c r="C844" t="s">
        <v>541</v>
      </c>
      <c r="D844">
        <v>1614886799</v>
      </c>
      <c r="E844" t="s">
        <v>11</v>
      </c>
      <c r="F844" t="s">
        <v>552</v>
      </c>
      <c r="G844" t="s">
        <v>547</v>
      </c>
      <c r="H844" t="s">
        <v>197</v>
      </c>
      <c r="I844">
        <v>389</v>
      </c>
      <c r="J844">
        <v>391</v>
      </c>
      <c r="K844">
        <v>-2</v>
      </c>
    </row>
    <row r="845" spans="1:11" x14ac:dyDescent="0.2">
      <c r="A845">
        <v>124248</v>
      </c>
      <c r="B845">
        <v>892964</v>
      </c>
      <c r="C845" t="s">
        <v>541</v>
      </c>
      <c r="D845">
        <v>1614884402</v>
      </c>
      <c r="E845" t="s">
        <v>11</v>
      </c>
      <c r="F845" t="s">
        <v>553</v>
      </c>
      <c r="G845" t="s">
        <v>547</v>
      </c>
      <c r="H845" t="s">
        <v>197</v>
      </c>
      <c r="I845">
        <v>465</v>
      </c>
      <c r="J845">
        <v>479</v>
      </c>
      <c r="K845">
        <v>-14</v>
      </c>
    </row>
    <row r="846" spans="1:11" x14ac:dyDescent="0.2">
      <c r="A846">
        <v>127136</v>
      </c>
      <c r="B846">
        <v>892964</v>
      </c>
      <c r="C846" t="s">
        <v>541</v>
      </c>
      <c r="D846">
        <v>1615489201</v>
      </c>
      <c r="E846" t="s">
        <v>11</v>
      </c>
      <c r="F846" t="s">
        <v>554</v>
      </c>
      <c r="G846" t="s">
        <v>547</v>
      </c>
      <c r="H846" t="s">
        <v>197</v>
      </c>
      <c r="I846">
        <v>421</v>
      </c>
      <c r="J846">
        <v>428</v>
      </c>
      <c r="K846">
        <v>-7</v>
      </c>
    </row>
    <row r="847" spans="1:11" x14ac:dyDescent="0.2">
      <c r="A847">
        <v>127771</v>
      </c>
      <c r="B847">
        <v>892964</v>
      </c>
      <c r="C847" t="s">
        <v>541</v>
      </c>
      <c r="D847">
        <v>1615626300</v>
      </c>
      <c r="E847" t="s">
        <v>11</v>
      </c>
      <c r="F847" t="s">
        <v>452</v>
      </c>
      <c r="G847" t="s">
        <v>547</v>
      </c>
      <c r="H847" t="s">
        <v>197</v>
      </c>
      <c r="I847">
        <v>443</v>
      </c>
      <c r="J847">
        <v>440</v>
      </c>
      <c r="K847">
        <v>3</v>
      </c>
    </row>
    <row r="848" spans="1:11" x14ac:dyDescent="0.2">
      <c r="A848">
        <v>128422</v>
      </c>
      <c r="B848">
        <v>892964</v>
      </c>
      <c r="C848" t="s">
        <v>541</v>
      </c>
      <c r="D848">
        <v>1615731305</v>
      </c>
      <c r="E848" t="s">
        <v>11</v>
      </c>
      <c r="F848" t="s">
        <v>260</v>
      </c>
      <c r="G848" t="s">
        <v>547</v>
      </c>
      <c r="H848" t="s">
        <v>197</v>
      </c>
      <c r="I848">
        <v>390</v>
      </c>
      <c r="J848">
        <v>388</v>
      </c>
      <c r="K848">
        <v>2</v>
      </c>
    </row>
    <row r="849" spans="1:11" x14ac:dyDescent="0.2">
      <c r="A849">
        <v>129141</v>
      </c>
      <c r="B849">
        <v>892964</v>
      </c>
      <c r="C849" t="s">
        <v>541</v>
      </c>
      <c r="D849">
        <v>1615919402</v>
      </c>
      <c r="E849" t="s">
        <v>11</v>
      </c>
      <c r="F849" t="s">
        <v>88</v>
      </c>
      <c r="G849" t="s">
        <v>547</v>
      </c>
      <c r="H849" t="s">
        <v>197</v>
      </c>
      <c r="I849">
        <v>433</v>
      </c>
      <c r="J849">
        <v>430</v>
      </c>
      <c r="K849">
        <v>3</v>
      </c>
    </row>
    <row r="850" spans="1:11" x14ac:dyDescent="0.2">
      <c r="A850">
        <v>129719</v>
      </c>
      <c r="B850">
        <v>892964</v>
      </c>
      <c r="C850" t="s">
        <v>541</v>
      </c>
      <c r="D850">
        <v>1616007602</v>
      </c>
      <c r="E850" t="s">
        <v>11</v>
      </c>
      <c r="F850" t="s">
        <v>544</v>
      </c>
      <c r="G850" t="s">
        <v>547</v>
      </c>
      <c r="H850" t="s">
        <v>197</v>
      </c>
      <c r="I850">
        <v>403</v>
      </c>
      <c r="J850">
        <v>401</v>
      </c>
      <c r="K850">
        <v>2</v>
      </c>
    </row>
    <row r="851" spans="1:11" x14ac:dyDescent="0.2">
      <c r="A851">
        <v>14580</v>
      </c>
      <c r="B851">
        <v>606652</v>
      </c>
      <c r="C851" t="s">
        <v>555</v>
      </c>
      <c r="D851">
        <v>1582053298</v>
      </c>
      <c r="E851" t="s">
        <v>11</v>
      </c>
      <c r="F851" t="s">
        <v>556</v>
      </c>
      <c r="G851" t="s">
        <v>112</v>
      </c>
      <c r="H851" t="s">
        <v>371</v>
      </c>
      <c r="I851">
        <v>359</v>
      </c>
      <c r="J851">
        <v>337</v>
      </c>
      <c r="K851">
        <v>22</v>
      </c>
    </row>
    <row r="852" spans="1:11" x14ac:dyDescent="0.2">
      <c r="A852">
        <v>16637</v>
      </c>
      <c r="B852">
        <v>606652</v>
      </c>
      <c r="C852" t="s">
        <v>555</v>
      </c>
      <c r="D852">
        <v>1583262897</v>
      </c>
      <c r="E852" t="s">
        <v>11</v>
      </c>
      <c r="F852" t="s">
        <v>557</v>
      </c>
      <c r="G852" t="s">
        <v>112</v>
      </c>
      <c r="H852" t="s">
        <v>371</v>
      </c>
      <c r="I852">
        <v>385</v>
      </c>
      <c r="J852">
        <v>365</v>
      </c>
      <c r="K852">
        <v>20</v>
      </c>
    </row>
    <row r="853" spans="1:11" x14ac:dyDescent="0.2">
      <c r="A853">
        <v>19518</v>
      </c>
      <c r="B853">
        <v>606652</v>
      </c>
      <c r="C853" t="s">
        <v>555</v>
      </c>
      <c r="D853">
        <v>1585076827</v>
      </c>
      <c r="E853" t="s">
        <v>11</v>
      </c>
      <c r="F853" t="s">
        <v>557</v>
      </c>
      <c r="G853" t="s">
        <v>112</v>
      </c>
      <c r="H853" t="s">
        <v>371</v>
      </c>
      <c r="I853">
        <v>381</v>
      </c>
      <c r="J853">
        <v>360</v>
      </c>
      <c r="K853">
        <v>21</v>
      </c>
    </row>
    <row r="854" spans="1:11" x14ac:dyDescent="0.2">
      <c r="A854">
        <v>21130</v>
      </c>
      <c r="B854">
        <v>606652</v>
      </c>
      <c r="C854" t="s">
        <v>555</v>
      </c>
      <c r="D854">
        <v>1585678512</v>
      </c>
      <c r="E854" t="s">
        <v>11</v>
      </c>
      <c r="F854" t="s">
        <v>557</v>
      </c>
      <c r="G854" t="s">
        <v>112</v>
      </c>
      <c r="H854" t="s">
        <v>371</v>
      </c>
      <c r="I854">
        <v>387</v>
      </c>
      <c r="J854">
        <v>370</v>
      </c>
      <c r="K854">
        <v>17</v>
      </c>
    </row>
    <row r="855" spans="1:11" x14ac:dyDescent="0.2">
      <c r="A855">
        <v>22219</v>
      </c>
      <c r="B855">
        <v>606652</v>
      </c>
      <c r="C855" t="s">
        <v>555</v>
      </c>
      <c r="D855">
        <v>1586077199</v>
      </c>
      <c r="E855" t="s">
        <v>11</v>
      </c>
      <c r="F855" t="s">
        <v>558</v>
      </c>
      <c r="G855" t="s">
        <v>112</v>
      </c>
      <c r="H855" t="s">
        <v>371</v>
      </c>
      <c r="I855">
        <v>380</v>
      </c>
      <c r="J855">
        <v>360</v>
      </c>
      <c r="K855">
        <v>20</v>
      </c>
    </row>
    <row r="856" spans="1:11" x14ac:dyDescent="0.2">
      <c r="A856">
        <v>25008</v>
      </c>
      <c r="B856">
        <v>606652</v>
      </c>
      <c r="C856" t="s">
        <v>555</v>
      </c>
      <c r="D856">
        <v>1586889385</v>
      </c>
      <c r="E856" t="s">
        <v>11</v>
      </c>
      <c r="F856" t="s">
        <v>309</v>
      </c>
      <c r="G856" t="s">
        <v>112</v>
      </c>
      <c r="H856" t="s">
        <v>371</v>
      </c>
      <c r="I856">
        <v>405</v>
      </c>
      <c r="J856">
        <v>378</v>
      </c>
      <c r="K856">
        <v>27</v>
      </c>
    </row>
    <row r="857" spans="1:11" x14ac:dyDescent="0.2">
      <c r="A857">
        <v>25627</v>
      </c>
      <c r="B857">
        <v>606652</v>
      </c>
      <c r="C857" t="s">
        <v>555</v>
      </c>
      <c r="D857">
        <v>1587057851</v>
      </c>
      <c r="E857" t="s">
        <v>11</v>
      </c>
      <c r="F857" t="s">
        <v>36</v>
      </c>
      <c r="G857" t="s">
        <v>112</v>
      </c>
      <c r="H857" t="s">
        <v>371</v>
      </c>
      <c r="I857">
        <v>368</v>
      </c>
      <c r="J857">
        <v>358</v>
      </c>
      <c r="K857">
        <v>10</v>
      </c>
    </row>
    <row r="858" spans="1:11" x14ac:dyDescent="0.2">
      <c r="A858">
        <v>25630</v>
      </c>
      <c r="B858">
        <v>606652</v>
      </c>
      <c r="C858" t="s">
        <v>555</v>
      </c>
      <c r="D858">
        <v>1587148295</v>
      </c>
      <c r="E858" t="s">
        <v>11</v>
      </c>
      <c r="F858" t="s">
        <v>393</v>
      </c>
      <c r="G858" t="s">
        <v>112</v>
      </c>
      <c r="H858" t="s">
        <v>371</v>
      </c>
      <c r="I858">
        <v>384</v>
      </c>
      <c r="J858">
        <v>367</v>
      </c>
      <c r="K858">
        <v>17</v>
      </c>
    </row>
    <row r="859" spans="1:11" x14ac:dyDescent="0.2">
      <c r="A859">
        <v>29137</v>
      </c>
      <c r="B859">
        <v>606652</v>
      </c>
      <c r="C859" t="s">
        <v>555</v>
      </c>
      <c r="D859">
        <v>1588181282</v>
      </c>
      <c r="E859" t="s">
        <v>11</v>
      </c>
      <c r="F859" t="s">
        <v>559</v>
      </c>
      <c r="G859" t="s">
        <v>112</v>
      </c>
      <c r="H859" t="s">
        <v>371</v>
      </c>
      <c r="I859">
        <v>391</v>
      </c>
      <c r="J859">
        <v>361</v>
      </c>
      <c r="K859">
        <v>30</v>
      </c>
    </row>
    <row r="860" spans="1:11" x14ac:dyDescent="0.2">
      <c r="A860">
        <v>29608</v>
      </c>
      <c r="B860">
        <v>606652</v>
      </c>
      <c r="C860" t="s">
        <v>555</v>
      </c>
      <c r="D860">
        <v>1588242760</v>
      </c>
      <c r="E860" t="s">
        <v>11</v>
      </c>
      <c r="F860" t="s">
        <v>152</v>
      </c>
      <c r="G860" t="s">
        <v>560</v>
      </c>
      <c r="H860" t="s">
        <v>561</v>
      </c>
      <c r="I860">
        <v>345</v>
      </c>
      <c r="J860">
        <v>340</v>
      </c>
      <c r="K860">
        <v>5</v>
      </c>
    </row>
    <row r="861" spans="1:11" x14ac:dyDescent="0.2">
      <c r="A861">
        <v>30655</v>
      </c>
      <c r="B861">
        <v>606652</v>
      </c>
      <c r="C861" t="s">
        <v>555</v>
      </c>
      <c r="D861">
        <v>1588434531</v>
      </c>
      <c r="E861" t="s">
        <v>11</v>
      </c>
      <c r="F861" t="s">
        <v>152</v>
      </c>
      <c r="G861" t="s">
        <v>562</v>
      </c>
      <c r="H861" t="s">
        <v>563</v>
      </c>
      <c r="I861">
        <v>325</v>
      </c>
      <c r="J861">
        <v>307</v>
      </c>
      <c r="K861">
        <v>18</v>
      </c>
    </row>
    <row r="862" spans="1:11" x14ac:dyDescent="0.2">
      <c r="A862">
        <v>31747</v>
      </c>
      <c r="B862">
        <v>606652</v>
      </c>
      <c r="C862" t="s">
        <v>555</v>
      </c>
      <c r="D862">
        <v>1588701456</v>
      </c>
      <c r="E862" t="s">
        <v>11</v>
      </c>
      <c r="F862" t="s">
        <v>50</v>
      </c>
      <c r="G862" t="s">
        <v>562</v>
      </c>
      <c r="H862" t="s">
        <v>563</v>
      </c>
      <c r="I862">
        <v>399</v>
      </c>
      <c r="J862">
        <v>399</v>
      </c>
      <c r="K862">
        <v>0</v>
      </c>
    </row>
    <row r="863" spans="1:11" x14ac:dyDescent="0.2">
      <c r="A863">
        <v>34064</v>
      </c>
      <c r="B863">
        <v>606652</v>
      </c>
      <c r="C863" t="s">
        <v>555</v>
      </c>
      <c r="D863">
        <v>1589307003</v>
      </c>
      <c r="E863" t="s">
        <v>11</v>
      </c>
      <c r="F863" t="s">
        <v>50</v>
      </c>
      <c r="G863" t="s">
        <v>562</v>
      </c>
      <c r="H863" t="s">
        <v>563</v>
      </c>
      <c r="I863">
        <v>413</v>
      </c>
      <c r="J863">
        <v>393</v>
      </c>
      <c r="K863">
        <v>20</v>
      </c>
    </row>
    <row r="864" spans="1:11" x14ac:dyDescent="0.2">
      <c r="A864">
        <v>34779</v>
      </c>
      <c r="B864">
        <v>606652</v>
      </c>
      <c r="C864" t="s">
        <v>555</v>
      </c>
      <c r="D864">
        <v>1589477011</v>
      </c>
      <c r="E864" t="s">
        <v>11</v>
      </c>
      <c r="F864" t="s">
        <v>202</v>
      </c>
      <c r="G864" t="s">
        <v>562</v>
      </c>
      <c r="H864" t="s">
        <v>563</v>
      </c>
      <c r="I864">
        <v>417</v>
      </c>
      <c r="J864">
        <v>407</v>
      </c>
      <c r="K864">
        <v>10</v>
      </c>
    </row>
    <row r="865" spans="1:11" x14ac:dyDescent="0.2">
      <c r="A865">
        <v>36149</v>
      </c>
      <c r="B865">
        <v>606652</v>
      </c>
      <c r="C865" t="s">
        <v>555</v>
      </c>
      <c r="D865">
        <v>1589911864</v>
      </c>
      <c r="E865" t="s">
        <v>11</v>
      </c>
      <c r="F865" t="s">
        <v>50</v>
      </c>
      <c r="G865" t="s">
        <v>562</v>
      </c>
      <c r="H865" t="s">
        <v>563</v>
      </c>
      <c r="I865">
        <v>421</v>
      </c>
      <c r="J865">
        <v>409</v>
      </c>
      <c r="K865">
        <v>12</v>
      </c>
    </row>
    <row r="866" spans="1:11" x14ac:dyDescent="0.2">
      <c r="A866">
        <v>37997</v>
      </c>
      <c r="B866">
        <v>606652</v>
      </c>
      <c r="C866" t="s">
        <v>555</v>
      </c>
      <c r="D866">
        <v>1590516404</v>
      </c>
      <c r="E866" t="s">
        <v>11</v>
      </c>
      <c r="F866" t="s">
        <v>50</v>
      </c>
      <c r="G866" t="s">
        <v>562</v>
      </c>
      <c r="H866" t="s">
        <v>563</v>
      </c>
      <c r="I866">
        <v>438</v>
      </c>
      <c r="J866">
        <v>422</v>
      </c>
      <c r="K866">
        <v>16</v>
      </c>
    </row>
    <row r="867" spans="1:11" x14ac:dyDescent="0.2">
      <c r="A867">
        <v>39252</v>
      </c>
      <c r="B867">
        <v>606652</v>
      </c>
      <c r="C867" t="s">
        <v>555</v>
      </c>
      <c r="D867">
        <v>1591121279</v>
      </c>
      <c r="E867" t="s">
        <v>11</v>
      </c>
      <c r="F867" t="s">
        <v>50</v>
      </c>
      <c r="G867" t="s">
        <v>562</v>
      </c>
      <c r="H867" t="s">
        <v>563</v>
      </c>
      <c r="I867">
        <v>405</v>
      </c>
      <c r="J867">
        <v>400</v>
      </c>
      <c r="K867">
        <v>5</v>
      </c>
    </row>
    <row r="868" spans="1:11" x14ac:dyDescent="0.2">
      <c r="A868">
        <v>39730</v>
      </c>
      <c r="B868">
        <v>606652</v>
      </c>
      <c r="C868" t="s">
        <v>555</v>
      </c>
      <c r="D868">
        <v>1591291800</v>
      </c>
      <c r="E868" t="s">
        <v>11</v>
      </c>
      <c r="F868" t="s">
        <v>202</v>
      </c>
      <c r="G868" t="s">
        <v>562</v>
      </c>
      <c r="H868" t="s">
        <v>563</v>
      </c>
      <c r="I868">
        <v>385</v>
      </c>
      <c r="J868">
        <v>369</v>
      </c>
      <c r="K868">
        <v>16</v>
      </c>
    </row>
    <row r="869" spans="1:11" x14ac:dyDescent="0.2">
      <c r="A869">
        <v>40572</v>
      </c>
      <c r="B869">
        <v>606652</v>
      </c>
      <c r="C869" t="s">
        <v>555</v>
      </c>
      <c r="D869">
        <v>1591726223</v>
      </c>
      <c r="E869" t="s">
        <v>11</v>
      </c>
      <c r="F869" t="s">
        <v>50</v>
      </c>
      <c r="G869" t="s">
        <v>562</v>
      </c>
      <c r="H869" t="s">
        <v>563</v>
      </c>
      <c r="I869">
        <v>398</v>
      </c>
      <c r="J869">
        <v>380</v>
      </c>
      <c r="K869">
        <v>18</v>
      </c>
    </row>
    <row r="870" spans="1:11" x14ac:dyDescent="0.2">
      <c r="A870">
        <v>42273</v>
      </c>
      <c r="B870">
        <v>606652</v>
      </c>
      <c r="C870" t="s">
        <v>555</v>
      </c>
      <c r="D870">
        <v>1592331038</v>
      </c>
      <c r="E870" t="s">
        <v>11</v>
      </c>
      <c r="F870" t="s">
        <v>50</v>
      </c>
      <c r="G870" t="s">
        <v>562</v>
      </c>
      <c r="H870" t="s">
        <v>563</v>
      </c>
      <c r="I870">
        <v>396</v>
      </c>
      <c r="J870">
        <v>369</v>
      </c>
      <c r="K870">
        <v>27</v>
      </c>
    </row>
    <row r="871" spans="1:11" x14ac:dyDescent="0.2">
      <c r="A871">
        <v>44696</v>
      </c>
      <c r="B871">
        <v>606652</v>
      </c>
      <c r="C871" t="s">
        <v>555</v>
      </c>
      <c r="D871">
        <v>1593788033</v>
      </c>
      <c r="E871" t="s">
        <v>11</v>
      </c>
      <c r="F871" t="s">
        <v>152</v>
      </c>
      <c r="G871" t="s">
        <v>562</v>
      </c>
      <c r="H871" t="s">
        <v>563</v>
      </c>
      <c r="I871">
        <v>265</v>
      </c>
      <c r="J871">
        <v>263</v>
      </c>
      <c r="K871">
        <v>2</v>
      </c>
    </row>
    <row r="872" spans="1:11" x14ac:dyDescent="0.2">
      <c r="A872">
        <v>51866</v>
      </c>
      <c r="B872">
        <v>606652</v>
      </c>
      <c r="C872" t="s">
        <v>555</v>
      </c>
      <c r="D872">
        <v>1598377575</v>
      </c>
      <c r="E872" t="s">
        <v>11</v>
      </c>
      <c r="F872" t="s">
        <v>61</v>
      </c>
      <c r="G872" t="s">
        <v>562</v>
      </c>
      <c r="H872" t="s">
        <v>563</v>
      </c>
      <c r="I872">
        <v>403</v>
      </c>
      <c r="J872">
        <v>381</v>
      </c>
      <c r="K872">
        <v>22</v>
      </c>
    </row>
    <row r="873" spans="1:11" x14ac:dyDescent="0.2">
      <c r="A873">
        <v>52337</v>
      </c>
      <c r="B873">
        <v>606652</v>
      </c>
      <c r="C873" t="s">
        <v>555</v>
      </c>
      <c r="D873">
        <v>1598536996</v>
      </c>
      <c r="E873" t="s">
        <v>11</v>
      </c>
      <c r="F873" t="s">
        <v>564</v>
      </c>
      <c r="G873" t="s">
        <v>562</v>
      </c>
      <c r="H873" t="s">
        <v>563</v>
      </c>
      <c r="I873">
        <v>367</v>
      </c>
      <c r="J873">
        <v>335</v>
      </c>
      <c r="K873">
        <v>32</v>
      </c>
    </row>
    <row r="874" spans="1:11" x14ac:dyDescent="0.2">
      <c r="A874">
        <v>55983</v>
      </c>
      <c r="B874">
        <v>606652</v>
      </c>
      <c r="C874" t="s">
        <v>555</v>
      </c>
      <c r="D874">
        <v>1600367113</v>
      </c>
      <c r="E874" t="s">
        <v>11</v>
      </c>
      <c r="F874" t="s">
        <v>142</v>
      </c>
      <c r="G874" t="s">
        <v>565</v>
      </c>
      <c r="H874" t="s">
        <v>561</v>
      </c>
      <c r="I874">
        <v>379</v>
      </c>
      <c r="J874">
        <v>371</v>
      </c>
      <c r="K874">
        <v>8</v>
      </c>
    </row>
    <row r="875" spans="1:11" x14ac:dyDescent="0.2">
      <c r="A875">
        <v>58472</v>
      </c>
      <c r="B875">
        <v>606652</v>
      </c>
      <c r="C875" t="s">
        <v>555</v>
      </c>
      <c r="D875">
        <v>1600882656</v>
      </c>
      <c r="E875" t="s">
        <v>11</v>
      </c>
      <c r="F875" t="s">
        <v>200</v>
      </c>
      <c r="G875" t="s">
        <v>562</v>
      </c>
      <c r="H875" t="s">
        <v>563</v>
      </c>
      <c r="I875">
        <v>394</v>
      </c>
      <c r="J875">
        <v>383</v>
      </c>
      <c r="K875">
        <v>11</v>
      </c>
    </row>
    <row r="876" spans="1:11" x14ac:dyDescent="0.2">
      <c r="A876">
        <v>58744</v>
      </c>
      <c r="B876">
        <v>606652</v>
      </c>
      <c r="C876" t="s">
        <v>555</v>
      </c>
      <c r="D876">
        <v>1601487240</v>
      </c>
      <c r="E876" t="s">
        <v>11</v>
      </c>
      <c r="F876" t="s">
        <v>200</v>
      </c>
      <c r="G876" t="s">
        <v>562</v>
      </c>
      <c r="H876" t="s">
        <v>563</v>
      </c>
      <c r="I876">
        <v>383</v>
      </c>
      <c r="J876">
        <v>360</v>
      </c>
      <c r="K876">
        <v>23</v>
      </c>
    </row>
    <row r="877" spans="1:11" x14ac:dyDescent="0.2">
      <c r="A877">
        <v>61565</v>
      </c>
      <c r="B877">
        <v>606652</v>
      </c>
      <c r="C877" t="s">
        <v>555</v>
      </c>
      <c r="D877">
        <v>1602608677</v>
      </c>
      <c r="E877" t="s">
        <v>11</v>
      </c>
      <c r="F877" t="s">
        <v>146</v>
      </c>
      <c r="G877" t="s">
        <v>562</v>
      </c>
      <c r="H877" t="s">
        <v>563</v>
      </c>
      <c r="I877">
        <v>405</v>
      </c>
      <c r="J877">
        <v>381</v>
      </c>
      <c r="K877">
        <v>24</v>
      </c>
    </row>
    <row r="878" spans="1:11" x14ac:dyDescent="0.2">
      <c r="A878">
        <v>63438</v>
      </c>
      <c r="B878">
        <v>606652</v>
      </c>
      <c r="C878" t="s">
        <v>555</v>
      </c>
      <c r="D878">
        <v>1603214007</v>
      </c>
      <c r="E878" t="s">
        <v>11</v>
      </c>
      <c r="F878" t="s">
        <v>566</v>
      </c>
      <c r="G878" t="s">
        <v>562</v>
      </c>
      <c r="H878" t="s">
        <v>563</v>
      </c>
      <c r="I878">
        <v>377</v>
      </c>
      <c r="J878">
        <v>356</v>
      </c>
      <c r="K878">
        <v>21</v>
      </c>
    </row>
    <row r="879" spans="1:11" x14ac:dyDescent="0.2">
      <c r="A879">
        <v>64461</v>
      </c>
      <c r="B879">
        <v>606652</v>
      </c>
      <c r="C879" t="s">
        <v>555</v>
      </c>
      <c r="D879">
        <v>1603475872</v>
      </c>
      <c r="E879" t="s">
        <v>11</v>
      </c>
      <c r="F879" t="s">
        <v>505</v>
      </c>
      <c r="G879" t="s">
        <v>562</v>
      </c>
      <c r="H879" t="s">
        <v>563</v>
      </c>
      <c r="I879">
        <v>382</v>
      </c>
      <c r="J879">
        <v>356</v>
      </c>
      <c r="K879">
        <v>26</v>
      </c>
    </row>
    <row r="880" spans="1:11" x14ac:dyDescent="0.2">
      <c r="A880">
        <v>65467</v>
      </c>
      <c r="B880">
        <v>606652</v>
      </c>
      <c r="C880" t="s">
        <v>555</v>
      </c>
      <c r="D880">
        <v>1603822240</v>
      </c>
      <c r="E880" t="s">
        <v>11</v>
      </c>
      <c r="F880" t="s">
        <v>567</v>
      </c>
      <c r="G880" t="s">
        <v>562</v>
      </c>
      <c r="H880" t="s">
        <v>563</v>
      </c>
      <c r="I880">
        <v>385</v>
      </c>
      <c r="J880">
        <v>359</v>
      </c>
      <c r="K880">
        <v>26</v>
      </c>
    </row>
    <row r="881" spans="1:11" x14ac:dyDescent="0.2">
      <c r="A881">
        <v>66223</v>
      </c>
      <c r="B881">
        <v>606652</v>
      </c>
      <c r="C881" t="s">
        <v>555</v>
      </c>
      <c r="D881">
        <v>1603996132</v>
      </c>
      <c r="E881" t="s">
        <v>11</v>
      </c>
      <c r="F881" t="s">
        <v>202</v>
      </c>
      <c r="G881" t="s">
        <v>562</v>
      </c>
      <c r="H881" t="s">
        <v>563</v>
      </c>
      <c r="I881">
        <v>366</v>
      </c>
      <c r="J881">
        <v>349</v>
      </c>
      <c r="K881">
        <v>17</v>
      </c>
    </row>
    <row r="882" spans="1:11" x14ac:dyDescent="0.2">
      <c r="A882">
        <v>67621</v>
      </c>
      <c r="B882">
        <v>606652</v>
      </c>
      <c r="C882" t="s">
        <v>555</v>
      </c>
      <c r="D882">
        <v>1604428245</v>
      </c>
      <c r="E882" t="s">
        <v>11</v>
      </c>
      <c r="F882" t="s">
        <v>180</v>
      </c>
      <c r="G882" t="s">
        <v>562</v>
      </c>
      <c r="H882" t="s">
        <v>563</v>
      </c>
      <c r="I882">
        <v>383</v>
      </c>
      <c r="J882">
        <v>369</v>
      </c>
      <c r="K882">
        <v>14</v>
      </c>
    </row>
    <row r="883" spans="1:11" x14ac:dyDescent="0.2">
      <c r="A883">
        <v>68057</v>
      </c>
      <c r="B883">
        <v>606652</v>
      </c>
      <c r="C883" t="s">
        <v>555</v>
      </c>
      <c r="D883">
        <v>1604516351</v>
      </c>
      <c r="E883" t="s">
        <v>11</v>
      </c>
      <c r="F883" t="s">
        <v>457</v>
      </c>
      <c r="G883" t="s">
        <v>562</v>
      </c>
      <c r="H883" t="s">
        <v>563</v>
      </c>
      <c r="I883">
        <v>384</v>
      </c>
      <c r="J883">
        <v>353</v>
      </c>
      <c r="K883">
        <v>31</v>
      </c>
    </row>
    <row r="884" spans="1:11" x14ac:dyDescent="0.2">
      <c r="A884">
        <v>69795</v>
      </c>
      <c r="B884">
        <v>606652</v>
      </c>
      <c r="C884" t="s">
        <v>555</v>
      </c>
      <c r="D884">
        <v>1605032000</v>
      </c>
      <c r="E884" t="s">
        <v>11</v>
      </c>
      <c r="F884" t="s">
        <v>568</v>
      </c>
      <c r="G884" t="s">
        <v>562</v>
      </c>
      <c r="H884" t="s">
        <v>563</v>
      </c>
      <c r="I884">
        <v>426</v>
      </c>
      <c r="J884">
        <v>398</v>
      </c>
      <c r="K884">
        <v>28</v>
      </c>
    </row>
    <row r="885" spans="1:11" x14ac:dyDescent="0.2">
      <c r="A885">
        <v>70348</v>
      </c>
      <c r="B885">
        <v>606652</v>
      </c>
      <c r="C885" t="s">
        <v>555</v>
      </c>
      <c r="D885">
        <v>1605121446</v>
      </c>
      <c r="E885" t="s">
        <v>11</v>
      </c>
      <c r="F885" t="s">
        <v>172</v>
      </c>
      <c r="G885" t="s">
        <v>562</v>
      </c>
      <c r="H885" t="s">
        <v>563</v>
      </c>
      <c r="I885">
        <v>368</v>
      </c>
      <c r="J885">
        <v>343</v>
      </c>
      <c r="K885">
        <v>25</v>
      </c>
    </row>
    <row r="886" spans="1:11" x14ac:dyDescent="0.2">
      <c r="A886">
        <v>72260</v>
      </c>
      <c r="B886">
        <v>606652</v>
      </c>
      <c r="C886" t="s">
        <v>555</v>
      </c>
      <c r="D886">
        <v>1605637137</v>
      </c>
      <c r="E886" t="s">
        <v>11</v>
      </c>
      <c r="F886" t="s">
        <v>180</v>
      </c>
      <c r="G886" t="s">
        <v>562</v>
      </c>
      <c r="H886" t="s">
        <v>563</v>
      </c>
      <c r="I886">
        <v>396</v>
      </c>
      <c r="J886">
        <v>385</v>
      </c>
      <c r="K886">
        <v>11</v>
      </c>
    </row>
    <row r="887" spans="1:11" x14ac:dyDescent="0.2">
      <c r="A887">
        <v>75602</v>
      </c>
      <c r="B887">
        <v>606652</v>
      </c>
      <c r="C887" t="s">
        <v>555</v>
      </c>
      <c r="D887">
        <v>1606330528</v>
      </c>
      <c r="E887" t="s">
        <v>11</v>
      </c>
      <c r="F887" t="s">
        <v>214</v>
      </c>
      <c r="G887" t="s">
        <v>562</v>
      </c>
      <c r="H887" t="s">
        <v>563</v>
      </c>
      <c r="I887">
        <v>383</v>
      </c>
      <c r="J887">
        <v>369</v>
      </c>
      <c r="K887">
        <v>14</v>
      </c>
    </row>
    <row r="888" spans="1:11" x14ac:dyDescent="0.2">
      <c r="A888">
        <v>76194</v>
      </c>
      <c r="B888">
        <v>606652</v>
      </c>
      <c r="C888" t="s">
        <v>555</v>
      </c>
      <c r="D888">
        <v>1606415389</v>
      </c>
      <c r="E888" t="s">
        <v>11</v>
      </c>
      <c r="F888" t="s">
        <v>202</v>
      </c>
      <c r="G888" t="s">
        <v>562</v>
      </c>
      <c r="H888" t="s">
        <v>563</v>
      </c>
      <c r="I888">
        <v>372</v>
      </c>
      <c r="J888">
        <v>357</v>
      </c>
      <c r="K888">
        <v>15</v>
      </c>
    </row>
    <row r="889" spans="1:11" x14ac:dyDescent="0.2">
      <c r="A889">
        <v>78123</v>
      </c>
      <c r="B889">
        <v>606652</v>
      </c>
      <c r="C889" t="s">
        <v>555</v>
      </c>
      <c r="D889">
        <v>1606846751</v>
      </c>
      <c r="E889" t="s">
        <v>11</v>
      </c>
      <c r="F889" t="s">
        <v>180</v>
      </c>
      <c r="G889" t="s">
        <v>562</v>
      </c>
      <c r="H889" t="s">
        <v>563</v>
      </c>
      <c r="I889">
        <v>377</v>
      </c>
      <c r="J889">
        <v>364</v>
      </c>
      <c r="K889">
        <v>13</v>
      </c>
    </row>
    <row r="890" spans="1:11" x14ac:dyDescent="0.2">
      <c r="A890">
        <v>79091</v>
      </c>
      <c r="B890">
        <v>606652</v>
      </c>
      <c r="C890" t="s">
        <v>555</v>
      </c>
      <c r="D890">
        <v>1607020190</v>
      </c>
      <c r="E890" t="s">
        <v>11</v>
      </c>
      <c r="F890" t="s">
        <v>220</v>
      </c>
      <c r="G890" t="s">
        <v>562</v>
      </c>
      <c r="H890" t="s">
        <v>563</v>
      </c>
      <c r="I890">
        <v>378</v>
      </c>
      <c r="J890">
        <v>361</v>
      </c>
      <c r="K890">
        <v>17</v>
      </c>
    </row>
    <row r="891" spans="1:11" x14ac:dyDescent="0.2">
      <c r="A891">
        <v>80853</v>
      </c>
      <c r="B891">
        <v>606652</v>
      </c>
      <c r="C891" t="s">
        <v>555</v>
      </c>
      <c r="D891">
        <v>1607451290</v>
      </c>
      <c r="E891" t="s">
        <v>11</v>
      </c>
      <c r="F891" t="s">
        <v>180</v>
      </c>
      <c r="G891" t="s">
        <v>562</v>
      </c>
      <c r="H891" t="s">
        <v>563</v>
      </c>
      <c r="I891">
        <v>377</v>
      </c>
      <c r="J891">
        <v>356</v>
      </c>
      <c r="K891">
        <v>21</v>
      </c>
    </row>
    <row r="892" spans="1:11" x14ac:dyDescent="0.2">
      <c r="A892">
        <v>82057</v>
      </c>
      <c r="B892">
        <v>606652</v>
      </c>
      <c r="C892" t="s">
        <v>555</v>
      </c>
      <c r="D892">
        <v>1607713124</v>
      </c>
      <c r="E892" t="s">
        <v>11</v>
      </c>
      <c r="F892" t="s">
        <v>505</v>
      </c>
      <c r="G892" t="s">
        <v>562</v>
      </c>
      <c r="H892" t="s">
        <v>563</v>
      </c>
      <c r="I892">
        <v>362</v>
      </c>
      <c r="J892">
        <v>342</v>
      </c>
      <c r="K892">
        <v>20</v>
      </c>
    </row>
    <row r="893" spans="1:11" x14ac:dyDescent="0.2">
      <c r="A893">
        <v>84473</v>
      </c>
      <c r="B893">
        <v>606652</v>
      </c>
      <c r="C893" t="s">
        <v>555</v>
      </c>
      <c r="D893">
        <v>1608229795</v>
      </c>
      <c r="E893" t="s">
        <v>11</v>
      </c>
      <c r="F893" t="s">
        <v>569</v>
      </c>
      <c r="G893" t="s">
        <v>562</v>
      </c>
      <c r="H893" t="s">
        <v>570</v>
      </c>
      <c r="I893">
        <v>369</v>
      </c>
      <c r="J893">
        <v>358</v>
      </c>
      <c r="K893">
        <v>11</v>
      </c>
    </row>
    <row r="894" spans="1:11" x14ac:dyDescent="0.2">
      <c r="A894">
        <v>86217</v>
      </c>
      <c r="B894">
        <v>606652</v>
      </c>
      <c r="C894" t="s">
        <v>555</v>
      </c>
      <c r="D894">
        <v>1608663281</v>
      </c>
      <c r="E894" t="s">
        <v>11</v>
      </c>
      <c r="F894" t="s">
        <v>125</v>
      </c>
      <c r="G894" t="s">
        <v>562</v>
      </c>
      <c r="H894" t="s">
        <v>570</v>
      </c>
      <c r="I894">
        <v>388</v>
      </c>
      <c r="J894">
        <v>374</v>
      </c>
      <c r="K894">
        <v>14</v>
      </c>
    </row>
    <row r="895" spans="1:11" x14ac:dyDescent="0.2">
      <c r="A895">
        <v>89121</v>
      </c>
      <c r="B895">
        <v>606652</v>
      </c>
      <c r="C895" t="s">
        <v>555</v>
      </c>
      <c r="D895">
        <v>1609351156</v>
      </c>
      <c r="E895" t="s">
        <v>11</v>
      </c>
      <c r="F895" t="s">
        <v>76</v>
      </c>
      <c r="G895" t="s">
        <v>562</v>
      </c>
      <c r="H895" t="s">
        <v>570</v>
      </c>
      <c r="I895">
        <v>388</v>
      </c>
      <c r="J895">
        <v>375</v>
      </c>
      <c r="K895">
        <v>13</v>
      </c>
    </row>
    <row r="896" spans="1:11" x14ac:dyDescent="0.2">
      <c r="A896">
        <v>92996</v>
      </c>
      <c r="B896">
        <v>606652</v>
      </c>
      <c r="C896" t="s">
        <v>555</v>
      </c>
      <c r="D896">
        <v>1610044173</v>
      </c>
      <c r="E896" t="s">
        <v>11</v>
      </c>
      <c r="F896" t="s">
        <v>244</v>
      </c>
      <c r="G896" t="s">
        <v>571</v>
      </c>
      <c r="H896" t="s">
        <v>570</v>
      </c>
      <c r="I896">
        <v>392</v>
      </c>
      <c r="J896">
        <v>383</v>
      </c>
      <c r="K896">
        <v>9</v>
      </c>
    </row>
    <row r="897" spans="1:11" x14ac:dyDescent="0.2">
      <c r="A897">
        <v>95725</v>
      </c>
      <c r="B897">
        <v>606652</v>
      </c>
      <c r="C897" t="s">
        <v>555</v>
      </c>
      <c r="D897">
        <v>1610475274</v>
      </c>
      <c r="E897" t="s">
        <v>11</v>
      </c>
      <c r="F897" t="s">
        <v>106</v>
      </c>
      <c r="G897" t="s">
        <v>562</v>
      </c>
      <c r="H897" t="s">
        <v>570</v>
      </c>
      <c r="I897">
        <v>367</v>
      </c>
      <c r="J897">
        <v>358</v>
      </c>
      <c r="K897">
        <v>9</v>
      </c>
    </row>
    <row r="898" spans="1:11" x14ac:dyDescent="0.2">
      <c r="A898">
        <v>96367</v>
      </c>
      <c r="B898">
        <v>606652</v>
      </c>
      <c r="C898" t="s">
        <v>555</v>
      </c>
      <c r="D898">
        <v>1610553589</v>
      </c>
      <c r="E898" t="s">
        <v>11</v>
      </c>
      <c r="F898" t="s">
        <v>572</v>
      </c>
      <c r="G898" t="s">
        <v>562</v>
      </c>
      <c r="H898" t="s">
        <v>570</v>
      </c>
      <c r="I898">
        <v>374</v>
      </c>
      <c r="J898">
        <v>363</v>
      </c>
      <c r="K898">
        <v>11</v>
      </c>
    </row>
    <row r="899" spans="1:11" x14ac:dyDescent="0.2">
      <c r="A899">
        <v>97119</v>
      </c>
      <c r="B899">
        <v>606652</v>
      </c>
      <c r="C899" t="s">
        <v>555</v>
      </c>
      <c r="D899">
        <v>1610648957</v>
      </c>
      <c r="E899" t="s">
        <v>11</v>
      </c>
      <c r="F899" t="s">
        <v>244</v>
      </c>
      <c r="G899" t="s">
        <v>562</v>
      </c>
      <c r="H899" t="s">
        <v>570</v>
      </c>
      <c r="I899">
        <v>391</v>
      </c>
      <c r="J899">
        <v>379</v>
      </c>
      <c r="K899">
        <v>12</v>
      </c>
    </row>
    <row r="900" spans="1:11" x14ac:dyDescent="0.2">
      <c r="A900">
        <v>98221</v>
      </c>
      <c r="B900">
        <v>606652</v>
      </c>
      <c r="C900" t="s">
        <v>555</v>
      </c>
      <c r="D900">
        <v>1610795662</v>
      </c>
      <c r="E900" t="s">
        <v>11</v>
      </c>
      <c r="F900" t="s">
        <v>573</v>
      </c>
      <c r="G900" t="s">
        <v>562</v>
      </c>
      <c r="H900" t="s">
        <v>570</v>
      </c>
      <c r="I900">
        <v>357</v>
      </c>
      <c r="J900">
        <v>346</v>
      </c>
      <c r="K900">
        <v>11</v>
      </c>
    </row>
    <row r="901" spans="1:11" x14ac:dyDescent="0.2">
      <c r="A901">
        <v>98224</v>
      </c>
      <c r="B901">
        <v>606652</v>
      </c>
      <c r="C901" t="s">
        <v>555</v>
      </c>
      <c r="D901">
        <v>1610787849</v>
      </c>
      <c r="E901" t="s">
        <v>11</v>
      </c>
      <c r="F901" t="s">
        <v>574</v>
      </c>
      <c r="G901" t="s">
        <v>562</v>
      </c>
      <c r="H901" t="s">
        <v>570</v>
      </c>
      <c r="I901">
        <v>345</v>
      </c>
      <c r="J901">
        <v>338</v>
      </c>
      <c r="K901">
        <v>7</v>
      </c>
    </row>
    <row r="902" spans="1:11" x14ac:dyDescent="0.2">
      <c r="A902">
        <v>99737</v>
      </c>
      <c r="B902">
        <v>606652</v>
      </c>
      <c r="C902" t="s">
        <v>555</v>
      </c>
      <c r="D902">
        <v>1611080537</v>
      </c>
      <c r="E902" t="s">
        <v>11</v>
      </c>
      <c r="F902" t="s">
        <v>106</v>
      </c>
      <c r="G902" t="s">
        <v>562</v>
      </c>
      <c r="H902" t="s">
        <v>570</v>
      </c>
      <c r="I902">
        <v>367</v>
      </c>
      <c r="J902">
        <v>356</v>
      </c>
      <c r="K902">
        <v>11</v>
      </c>
    </row>
    <row r="903" spans="1:11" x14ac:dyDescent="0.2">
      <c r="A903">
        <v>101059</v>
      </c>
      <c r="B903">
        <v>606652</v>
      </c>
      <c r="C903" t="s">
        <v>555</v>
      </c>
      <c r="D903">
        <v>1611253761</v>
      </c>
      <c r="E903" t="s">
        <v>11</v>
      </c>
      <c r="F903" t="s">
        <v>244</v>
      </c>
      <c r="G903" t="s">
        <v>562</v>
      </c>
      <c r="H903" t="s">
        <v>570</v>
      </c>
      <c r="I903">
        <v>382</v>
      </c>
      <c r="J903">
        <v>371</v>
      </c>
      <c r="K903">
        <v>11</v>
      </c>
    </row>
    <row r="904" spans="1:11" x14ac:dyDescent="0.2">
      <c r="A904">
        <v>103538</v>
      </c>
      <c r="B904">
        <v>606652</v>
      </c>
      <c r="C904" t="s">
        <v>555</v>
      </c>
      <c r="D904">
        <v>1611684843</v>
      </c>
      <c r="E904" t="s">
        <v>11</v>
      </c>
      <c r="F904" t="s">
        <v>106</v>
      </c>
      <c r="G904" t="s">
        <v>562</v>
      </c>
      <c r="H904" t="s">
        <v>570</v>
      </c>
      <c r="I904">
        <v>381</v>
      </c>
      <c r="J904">
        <v>369</v>
      </c>
      <c r="K904">
        <v>12</v>
      </c>
    </row>
    <row r="905" spans="1:11" x14ac:dyDescent="0.2">
      <c r="A905">
        <v>116588</v>
      </c>
      <c r="B905">
        <v>606652</v>
      </c>
      <c r="C905" t="s">
        <v>555</v>
      </c>
      <c r="D905">
        <v>1613583522</v>
      </c>
      <c r="E905" t="s">
        <v>11</v>
      </c>
      <c r="F905" t="s">
        <v>152</v>
      </c>
      <c r="G905" t="s">
        <v>560</v>
      </c>
      <c r="H905" t="s">
        <v>575</v>
      </c>
      <c r="I905">
        <v>261</v>
      </c>
      <c r="J905">
        <v>249</v>
      </c>
      <c r="K905">
        <v>12</v>
      </c>
    </row>
    <row r="906" spans="1:11" x14ac:dyDescent="0.2">
      <c r="A906">
        <v>116675</v>
      </c>
      <c r="B906">
        <v>606652</v>
      </c>
      <c r="C906" t="s">
        <v>555</v>
      </c>
      <c r="D906">
        <v>1613587126</v>
      </c>
      <c r="E906" t="s">
        <v>11</v>
      </c>
      <c r="F906" t="s">
        <v>251</v>
      </c>
      <c r="G906" t="s">
        <v>560</v>
      </c>
      <c r="H906" t="s">
        <v>575</v>
      </c>
      <c r="I906">
        <v>376</v>
      </c>
      <c r="J906">
        <v>365</v>
      </c>
      <c r="K906">
        <v>11</v>
      </c>
    </row>
    <row r="907" spans="1:11" x14ac:dyDescent="0.2">
      <c r="A907">
        <v>117352</v>
      </c>
      <c r="B907">
        <v>606652</v>
      </c>
      <c r="C907" t="s">
        <v>555</v>
      </c>
      <c r="D907">
        <v>1613672992</v>
      </c>
      <c r="E907" t="s">
        <v>11</v>
      </c>
      <c r="F907" t="s">
        <v>244</v>
      </c>
      <c r="G907" t="s">
        <v>560</v>
      </c>
      <c r="H907" t="s">
        <v>575</v>
      </c>
      <c r="I907">
        <v>366</v>
      </c>
      <c r="J907">
        <v>360</v>
      </c>
      <c r="K907">
        <v>6</v>
      </c>
    </row>
    <row r="908" spans="1:11" x14ac:dyDescent="0.2">
      <c r="A908">
        <v>119625</v>
      </c>
      <c r="B908">
        <v>606652</v>
      </c>
      <c r="C908" t="s">
        <v>555</v>
      </c>
      <c r="D908">
        <v>1614104012</v>
      </c>
      <c r="E908" t="s">
        <v>11</v>
      </c>
      <c r="F908" t="s">
        <v>106</v>
      </c>
      <c r="G908" t="s">
        <v>562</v>
      </c>
      <c r="H908" t="s">
        <v>576</v>
      </c>
      <c r="I908">
        <v>382</v>
      </c>
      <c r="J908">
        <v>373</v>
      </c>
      <c r="K908">
        <v>9</v>
      </c>
    </row>
    <row r="909" spans="1:11" x14ac:dyDescent="0.2">
      <c r="A909">
        <v>120328</v>
      </c>
      <c r="B909">
        <v>606652</v>
      </c>
      <c r="C909" t="s">
        <v>555</v>
      </c>
      <c r="D909">
        <v>1614192248</v>
      </c>
      <c r="E909" t="s">
        <v>11</v>
      </c>
      <c r="F909" t="s">
        <v>254</v>
      </c>
      <c r="G909" t="s">
        <v>577</v>
      </c>
      <c r="H909" t="s">
        <v>575</v>
      </c>
      <c r="I909">
        <v>355</v>
      </c>
      <c r="J909">
        <v>345</v>
      </c>
      <c r="K909">
        <v>10</v>
      </c>
    </row>
    <row r="910" spans="1:11" x14ac:dyDescent="0.2">
      <c r="A910">
        <v>120809</v>
      </c>
      <c r="B910">
        <v>606652</v>
      </c>
      <c r="C910" t="s">
        <v>555</v>
      </c>
      <c r="D910">
        <v>1614279127</v>
      </c>
      <c r="E910" t="s">
        <v>11</v>
      </c>
      <c r="F910" t="s">
        <v>152</v>
      </c>
      <c r="G910" t="s">
        <v>571</v>
      </c>
      <c r="H910" t="s">
        <v>576</v>
      </c>
      <c r="I910">
        <v>362</v>
      </c>
      <c r="J910">
        <v>352</v>
      </c>
      <c r="K910">
        <v>10</v>
      </c>
    </row>
    <row r="911" spans="1:11" x14ac:dyDescent="0.2">
      <c r="A911">
        <v>122968</v>
      </c>
      <c r="B911">
        <v>606652</v>
      </c>
      <c r="C911" t="s">
        <v>555</v>
      </c>
      <c r="D911">
        <v>1614709187</v>
      </c>
      <c r="E911" t="s">
        <v>11</v>
      </c>
      <c r="F911" t="s">
        <v>106</v>
      </c>
      <c r="G911" t="s">
        <v>562</v>
      </c>
      <c r="H911" t="s">
        <v>576</v>
      </c>
      <c r="I911">
        <v>402</v>
      </c>
      <c r="J911">
        <v>383</v>
      </c>
      <c r="K911">
        <v>19</v>
      </c>
    </row>
    <row r="912" spans="1:11" x14ac:dyDescent="0.2">
      <c r="A912">
        <v>124581</v>
      </c>
      <c r="B912">
        <v>606652</v>
      </c>
      <c r="C912" t="s">
        <v>555</v>
      </c>
      <c r="D912">
        <v>1614971010</v>
      </c>
      <c r="E912" t="s">
        <v>11</v>
      </c>
      <c r="F912" t="s">
        <v>578</v>
      </c>
      <c r="G912" t="s">
        <v>577</v>
      </c>
      <c r="H912" t="s">
        <v>575</v>
      </c>
      <c r="I912">
        <v>403</v>
      </c>
      <c r="J912">
        <v>382</v>
      </c>
      <c r="K912">
        <v>21</v>
      </c>
    </row>
    <row r="913" spans="1:11" x14ac:dyDescent="0.2">
      <c r="A913">
        <v>125168</v>
      </c>
      <c r="B913">
        <v>606652</v>
      </c>
      <c r="C913" t="s">
        <v>555</v>
      </c>
      <c r="D913">
        <v>1615060523</v>
      </c>
      <c r="E913" t="s">
        <v>11</v>
      </c>
      <c r="F913" t="s">
        <v>540</v>
      </c>
      <c r="G913" t="s">
        <v>577</v>
      </c>
      <c r="H913" t="s">
        <v>575</v>
      </c>
      <c r="I913">
        <v>405</v>
      </c>
      <c r="J913">
        <v>387</v>
      </c>
      <c r="K913">
        <v>18</v>
      </c>
    </row>
    <row r="914" spans="1:11" x14ac:dyDescent="0.2">
      <c r="A914">
        <v>126070</v>
      </c>
      <c r="B914">
        <v>606652</v>
      </c>
      <c r="C914" t="s">
        <v>555</v>
      </c>
      <c r="D914">
        <v>1615294409</v>
      </c>
      <c r="E914" t="s">
        <v>11</v>
      </c>
      <c r="F914" t="s">
        <v>152</v>
      </c>
      <c r="G914" t="s">
        <v>571</v>
      </c>
      <c r="H914" t="s">
        <v>576</v>
      </c>
      <c r="I914">
        <v>401</v>
      </c>
      <c r="J914">
        <v>393</v>
      </c>
      <c r="K914">
        <v>8</v>
      </c>
    </row>
    <row r="915" spans="1:11" x14ac:dyDescent="0.2">
      <c r="A915">
        <v>28859</v>
      </c>
      <c r="B915">
        <v>1014590</v>
      </c>
      <c r="C915" t="s">
        <v>579</v>
      </c>
      <c r="D915">
        <v>1588097248</v>
      </c>
      <c r="E915" t="s">
        <v>11</v>
      </c>
      <c r="F915" t="s">
        <v>316</v>
      </c>
      <c r="G915" t="s">
        <v>580</v>
      </c>
      <c r="H915" t="s">
        <v>581</v>
      </c>
      <c r="I915">
        <v>400</v>
      </c>
      <c r="J915">
        <v>400</v>
      </c>
      <c r="K915">
        <v>0</v>
      </c>
    </row>
    <row r="916" spans="1:11" x14ac:dyDescent="0.2">
      <c r="A916">
        <v>28861</v>
      </c>
      <c r="B916">
        <v>1014590</v>
      </c>
      <c r="C916" t="s">
        <v>579</v>
      </c>
      <c r="D916">
        <v>1588097248</v>
      </c>
      <c r="E916" t="s">
        <v>11</v>
      </c>
      <c r="F916" t="s">
        <v>316</v>
      </c>
      <c r="G916" t="s">
        <v>580</v>
      </c>
      <c r="H916" t="s">
        <v>581</v>
      </c>
      <c r="I916">
        <v>400</v>
      </c>
      <c r="J916">
        <v>400</v>
      </c>
      <c r="K916">
        <v>0</v>
      </c>
    </row>
    <row r="917" spans="1:11" x14ac:dyDescent="0.2">
      <c r="A917">
        <v>29213</v>
      </c>
      <c r="B917">
        <v>1014590</v>
      </c>
      <c r="C917" t="s">
        <v>579</v>
      </c>
      <c r="D917">
        <v>1588179598</v>
      </c>
      <c r="E917" t="s">
        <v>11</v>
      </c>
      <c r="F917" t="s">
        <v>312</v>
      </c>
      <c r="G917" t="s">
        <v>580</v>
      </c>
      <c r="H917" t="s">
        <v>581</v>
      </c>
      <c r="I917">
        <v>398</v>
      </c>
      <c r="J917">
        <v>407</v>
      </c>
      <c r="K917">
        <v>-9</v>
      </c>
    </row>
    <row r="918" spans="1:11" x14ac:dyDescent="0.2">
      <c r="A918">
        <v>29214</v>
      </c>
      <c r="B918">
        <v>1014590</v>
      </c>
      <c r="C918" t="s">
        <v>579</v>
      </c>
      <c r="D918">
        <v>1588182894</v>
      </c>
      <c r="E918" t="s">
        <v>11</v>
      </c>
      <c r="F918" t="s">
        <v>313</v>
      </c>
      <c r="G918" t="s">
        <v>580</v>
      </c>
      <c r="H918" t="s">
        <v>581</v>
      </c>
      <c r="I918">
        <v>356</v>
      </c>
      <c r="J918">
        <v>367</v>
      </c>
      <c r="K918">
        <v>-11</v>
      </c>
    </row>
    <row r="919" spans="1:11" x14ac:dyDescent="0.2">
      <c r="A919">
        <v>32100</v>
      </c>
      <c r="B919">
        <v>1014590</v>
      </c>
      <c r="C919" t="s">
        <v>579</v>
      </c>
      <c r="D919">
        <v>1588788164</v>
      </c>
      <c r="E919" t="s">
        <v>11</v>
      </c>
      <c r="F919" t="s">
        <v>582</v>
      </c>
      <c r="G919" t="s">
        <v>580</v>
      </c>
      <c r="H919" t="s">
        <v>581</v>
      </c>
      <c r="I919">
        <v>357</v>
      </c>
      <c r="J919">
        <v>356</v>
      </c>
      <c r="K919">
        <v>1</v>
      </c>
    </row>
    <row r="920" spans="1:11" x14ac:dyDescent="0.2">
      <c r="A920">
        <v>55138</v>
      </c>
      <c r="B920">
        <v>1014590</v>
      </c>
      <c r="C920" t="s">
        <v>579</v>
      </c>
      <c r="D920">
        <v>1600106376</v>
      </c>
      <c r="E920" t="s">
        <v>11</v>
      </c>
      <c r="F920" t="s">
        <v>141</v>
      </c>
      <c r="G920" t="s">
        <v>580</v>
      </c>
      <c r="H920" t="s">
        <v>583</v>
      </c>
      <c r="I920">
        <v>391</v>
      </c>
      <c r="J920">
        <v>386</v>
      </c>
      <c r="K920">
        <v>5</v>
      </c>
    </row>
    <row r="921" spans="1:11" x14ac:dyDescent="0.2">
      <c r="A921">
        <v>55965</v>
      </c>
      <c r="B921">
        <v>1014590</v>
      </c>
      <c r="C921" t="s">
        <v>579</v>
      </c>
      <c r="D921">
        <v>1600367400</v>
      </c>
      <c r="E921" t="s">
        <v>11</v>
      </c>
      <c r="F921" t="s">
        <v>142</v>
      </c>
      <c r="G921" t="s">
        <v>580</v>
      </c>
      <c r="H921" t="s">
        <v>583</v>
      </c>
      <c r="I921">
        <v>375</v>
      </c>
      <c r="J921">
        <v>380</v>
      </c>
      <c r="K921">
        <v>-5</v>
      </c>
    </row>
    <row r="922" spans="1:11" x14ac:dyDescent="0.2">
      <c r="A922">
        <v>57102</v>
      </c>
      <c r="B922">
        <v>1014590</v>
      </c>
      <c r="C922" t="s">
        <v>579</v>
      </c>
      <c r="D922">
        <v>1600883095</v>
      </c>
      <c r="E922" t="s">
        <v>11</v>
      </c>
      <c r="F922" t="s">
        <v>200</v>
      </c>
      <c r="G922" t="s">
        <v>580</v>
      </c>
      <c r="H922" t="s">
        <v>583</v>
      </c>
      <c r="I922">
        <v>440</v>
      </c>
      <c r="J922">
        <v>436</v>
      </c>
      <c r="K922">
        <v>4</v>
      </c>
    </row>
    <row r="923" spans="1:11" x14ac:dyDescent="0.2">
      <c r="A923">
        <v>58264</v>
      </c>
      <c r="B923">
        <v>1014590</v>
      </c>
      <c r="C923" t="s">
        <v>579</v>
      </c>
      <c r="D923">
        <v>1601385910</v>
      </c>
      <c r="E923" t="s">
        <v>11</v>
      </c>
      <c r="F923" t="s">
        <v>584</v>
      </c>
      <c r="G923" t="s">
        <v>585</v>
      </c>
      <c r="H923" t="s">
        <v>583</v>
      </c>
      <c r="I923">
        <v>432</v>
      </c>
      <c r="J923">
        <v>431</v>
      </c>
      <c r="K923">
        <v>1</v>
      </c>
    </row>
    <row r="924" spans="1:11" x14ac:dyDescent="0.2">
      <c r="A924">
        <v>58580</v>
      </c>
      <c r="B924">
        <v>1014590</v>
      </c>
      <c r="C924" t="s">
        <v>579</v>
      </c>
      <c r="D924">
        <v>1601487899</v>
      </c>
      <c r="E924" t="s">
        <v>11</v>
      </c>
      <c r="F924" t="s">
        <v>200</v>
      </c>
      <c r="G924" t="s">
        <v>580</v>
      </c>
      <c r="H924" t="s">
        <v>583</v>
      </c>
      <c r="I924">
        <v>402</v>
      </c>
      <c r="J924">
        <v>412</v>
      </c>
      <c r="K924">
        <v>-10</v>
      </c>
    </row>
    <row r="925" spans="1:11" x14ac:dyDescent="0.2">
      <c r="A925">
        <v>61318</v>
      </c>
      <c r="B925">
        <v>1014590</v>
      </c>
      <c r="C925" t="s">
        <v>579</v>
      </c>
      <c r="D925">
        <v>1602528600</v>
      </c>
      <c r="E925" t="s">
        <v>11</v>
      </c>
      <c r="F925" t="s">
        <v>586</v>
      </c>
      <c r="G925" t="s">
        <v>580</v>
      </c>
      <c r="H925" t="s">
        <v>583</v>
      </c>
      <c r="I925">
        <v>413</v>
      </c>
      <c r="J925">
        <v>431</v>
      </c>
      <c r="K925">
        <v>-18</v>
      </c>
    </row>
    <row r="926" spans="1:11" x14ac:dyDescent="0.2">
      <c r="A926">
        <v>65214</v>
      </c>
      <c r="B926">
        <v>1014590</v>
      </c>
      <c r="C926" t="s">
        <v>579</v>
      </c>
      <c r="D926">
        <v>1603742398</v>
      </c>
      <c r="E926" t="s">
        <v>11</v>
      </c>
      <c r="F926" t="s">
        <v>64</v>
      </c>
      <c r="G926" t="s">
        <v>580</v>
      </c>
      <c r="H926" t="s">
        <v>583</v>
      </c>
      <c r="I926">
        <v>391</v>
      </c>
      <c r="J926">
        <v>400</v>
      </c>
      <c r="K926">
        <v>-9</v>
      </c>
    </row>
    <row r="927" spans="1:11" x14ac:dyDescent="0.2">
      <c r="A927">
        <v>67326</v>
      </c>
      <c r="B927">
        <v>1014590</v>
      </c>
      <c r="C927" t="s">
        <v>579</v>
      </c>
      <c r="D927">
        <v>1604344394</v>
      </c>
      <c r="E927" t="s">
        <v>11</v>
      </c>
      <c r="F927" t="s">
        <v>64</v>
      </c>
      <c r="G927" t="s">
        <v>580</v>
      </c>
      <c r="H927" t="s">
        <v>583</v>
      </c>
      <c r="I927">
        <v>381</v>
      </c>
      <c r="J927">
        <v>394</v>
      </c>
      <c r="K927">
        <v>-13</v>
      </c>
    </row>
    <row r="928" spans="1:11" x14ac:dyDescent="0.2">
      <c r="A928">
        <v>69482</v>
      </c>
      <c r="B928">
        <v>1014590</v>
      </c>
      <c r="C928" t="s">
        <v>579</v>
      </c>
      <c r="D928">
        <v>1604951992</v>
      </c>
      <c r="E928" t="s">
        <v>11</v>
      </c>
      <c r="F928" t="s">
        <v>64</v>
      </c>
      <c r="G928" t="s">
        <v>580</v>
      </c>
      <c r="H928" t="s">
        <v>583</v>
      </c>
      <c r="I928">
        <v>440</v>
      </c>
      <c r="J928">
        <v>457</v>
      </c>
      <c r="K928">
        <v>-17</v>
      </c>
    </row>
    <row r="929" spans="1:11" x14ac:dyDescent="0.2">
      <c r="A929">
        <v>72023</v>
      </c>
      <c r="B929">
        <v>1014590</v>
      </c>
      <c r="C929" t="s">
        <v>579</v>
      </c>
      <c r="D929">
        <v>1605553006</v>
      </c>
      <c r="E929" t="s">
        <v>11</v>
      </c>
      <c r="F929" t="s">
        <v>64</v>
      </c>
      <c r="G929" t="s">
        <v>580</v>
      </c>
      <c r="H929" t="s">
        <v>583</v>
      </c>
      <c r="I929">
        <v>393</v>
      </c>
      <c r="J929">
        <v>406</v>
      </c>
      <c r="K929">
        <v>-13</v>
      </c>
    </row>
    <row r="930" spans="1:11" x14ac:dyDescent="0.2">
      <c r="A930">
        <v>73566</v>
      </c>
      <c r="B930">
        <v>1014590</v>
      </c>
      <c r="C930" t="s">
        <v>579</v>
      </c>
      <c r="D930">
        <v>1605888599</v>
      </c>
      <c r="E930" t="s">
        <v>11</v>
      </c>
      <c r="F930" t="s">
        <v>587</v>
      </c>
      <c r="G930" t="s">
        <v>580</v>
      </c>
      <c r="H930" t="s">
        <v>583</v>
      </c>
      <c r="I930">
        <v>376</v>
      </c>
      <c r="J930">
        <v>388</v>
      </c>
      <c r="K930">
        <v>-12</v>
      </c>
    </row>
    <row r="931" spans="1:11" x14ac:dyDescent="0.2">
      <c r="A931">
        <v>74372</v>
      </c>
      <c r="B931">
        <v>1014590</v>
      </c>
      <c r="C931" t="s">
        <v>579</v>
      </c>
      <c r="D931">
        <v>1606064395</v>
      </c>
      <c r="E931" t="s">
        <v>11</v>
      </c>
      <c r="F931" t="s">
        <v>588</v>
      </c>
      <c r="G931" t="s">
        <v>580</v>
      </c>
      <c r="H931" t="s">
        <v>583</v>
      </c>
      <c r="I931">
        <v>373</v>
      </c>
      <c r="J931">
        <v>386</v>
      </c>
      <c r="K931">
        <v>-13</v>
      </c>
    </row>
    <row r="932" spans="1:11" x14ac:dyDescent="0.2">
      <c r="A932">
        <v>74728</v>
      </c>
      <c r="B932">
        <v>1014590</v>
      </c>
      <c r="C932" t="s">
        <v>579</v>
      </c>
      <c r="D932">
        <v>1606161576</v>
      </c>
      <c r="E932" t="s">
        <v>11</v>
      </c>
      <c r="F932" t="s">
        <v>64</v>
      </c>
      <c r="G932" t="s">
        <v>580</v>
      </c>
      <c r="H932" t="s">
        <v>583</v>
      </c>
      <c r="I932">
        <v>409</v>
      </c>
      <c r="J932">
        <v>420</v>
      </c>
      <c r="K932">
        <v>-11</v>
      </c>
    </row>
    <row r="933" spans="1:11" x14ac:dyDescent="0.2">
      <c r="A933">
        <v>75550</v>
      </c>
      <c r="B933">
        <v>1014590</v>
      </c>
      <c r="C933" t="s">
        <v>579</v>
      </c>
      <c r="D933">
        <v>1606325391</v>
      </c>
      <c r="E933" t="s">
        <v>11</v>
      </c>
      <c r="F933" t="s">
        <v>330</v>
      </c>
      <c r="G933" t="s">
        <v>580</v>
      </c>
      <c r="H933" t="s">
        <v>583</v>
      </c>
      <c r="I933">
        <v>368</v>
      </c>
      <c r="J933">
        <v>379</v>
      </c>
      <c r="K933">
        <v>-11</v>
      </c>
    </row>
    <row r="934" spans="1:11" x14ac:dyDescent="0.2">
      <c r="A934">
        <v>76031</v>
      </c>
      <c r="B934">
        <v>1014590</v>
      </c>
      <c r="C934" t="s">
        <v>579</v>
      </c>
      <c r="D934">
        <v>1606416234</v>
      </c>
      <c r="E934" t="s">
        <v>11</v>
      </c>
      <c r="F934" t="s">
        <v>458</v>
      </c>
      <c r="G934" t="s">
        <v>580</v>
      </c>
      <c r="H934" t="s">
        <v>589</v>
      </c>
      <c r="I934">
        <v>383</v>
      </c>
      <c r="J934">
        <v>379</v>
      </c>
      <c r="K934">
        <v>4</v>
      </c>
    </row>
    <row r="935" spans="1:11" x14ac:dyDescent="0.2">
      <c r="A935">
        <v>77706</v>
      </c>
      <c r="B935">
        <v>1014590</v>
      </c>
      <c r="C935" t="s">
        <v>579</v>
      </c>
      <c r="D935">
        <v>1606763191</v>
      </c>
      <c r="E935" t="s">
        <v>11</v>
      </c>
      <c r="F935" t="s">
        <v>64</v>
      </c>
      <c r="G935" t="s">
        <v>580</v>
      </c>
      <c r="H935" t="s">
        <v>583</v>
      </c>
      <c r="I935">
        <v>397</v>
      </c>
      <c r="J935">
        <v>410</v>
      </c>
      <c r="K935">
        <v>-13</v>
      </c>
    </row>
    <row r="936" spans="1:11" x14ac:dyDescent="0.2">
      <c r="A936">
        <v>95058</v>
      </c>
      <c r="B936">
        <v>1014590</v>
      </c>
      <c r="C936" t="s">
        <v>579</v>
      </c>
      <c r="D936">
        <v>1610391832</v>
      </c>
      <c r="E936" t="s">
        <v>11</v>
      </c>
      <c r="F936" t="s">
        <v>64</v>
      </c>
      <c r="G936" t="s">
        <v>580</v>
      </c>
      <c r="H936" t="s">
        <v>583</v>
      </c>
      <c r="I936">
        <v>372</v>
      </c>
      <c r="J936">
        <v>381</v>
      </c>
      <c r="K936">
        <v>-9</v>
      </c>
    </row>
    <row r="937" spans="1:11" x14ac:dyDescent="0.2">
      <c r="A937">
        <v>96473</v>
      </c>
      <c r="B937">
        <v>1014590</v>
      </c>
      <c r="C937" t="s">
        <v>579</v>
      </c>
      <c r="D937">
        <v>1610563411</v>
      </c>
      <c r="E937" t="s">
        <v>11</v>
      </c>
      <c r="F937" t="s">
        <v>240</v>
      </c>
      <c r="G937" t="s">
        <v>580</v>
      </c>
      <c r="H937" t="s">
        <v>583</v>
      </c>
      <c r="I937">
        <v>408</v>
      </c>
      <c r="J937">
        <v>427</v>
      </c>
      <c r="K937">
        <v>-19</v>
      </c>
    </row>
    <row r="938" spans="1:11" x14ac:dyDescent="0.2">
      <c r="A938">
        <v>97926</v>
      </c>
      <c r="B938">
        <v>1014590</v>
      </c>
      <c r="C938" t="s">
        <v>579</v>
      </c>
      <c r="D938">
        <v>1610788336</v>
      </c>
      <c r="E938" t="s">
        <v>11</v>
      </c>
      <c r="F938" t="s">
        <v>444</v>
      </c>
      <c r="G938" t="s">
        <v>580</v>
      </c>
      <c r="H938" t="s">
        <v>583</v>
      </c>
      <c r="I938">
        <v>414</v>
      </c>
      <c r="J938">
        <v>403</v>
      </c>
      <c r="K938">
        <v>11</v>
      </c>
    </row>
    <row r="939" spans="1:11" x14ac:dyDescent="0.2">
      <c r="A939">
        <v>99294</v>
      </c>
      <c r="B939">
        <v>1014590</v>
      </c>
      <c r="C939" t="s">
        <v>579</v>
      </c>
      <c r="D939">
        <v>1610999963</v>
      </c>
      <c r="E939" t="s">
        <v>11</v>
      </c>
      <c r="F939" t="s">
        <v>64</v>
      </c>
      <c r="G939" t="s">
        <v>580</v>
      </c>
      <c r="H939" t="s">
        <v>583</v>
      </c>
      <c r="I939">
        <v>402</v>
      </c>
      <c r="J939">
        <v>394</v>
      </c>
      <c r="K939">
        <v>8</v>
      </c>
    </row>
    <row r="940" spans="1:11" x14ac:dyDescent="0.2">
      <c r="A940">
        <v>100371</v>
      </c>
      <c r="B940">
        <v>1014590</v>
      </c>
      <c r="C940" t="s">
        <v>579</v>
      </c>
      <c r="D940">
        <v>1611166305</v>
      </c>
      <c r="E940" t="s">
        <v>11</v>
      </c>
      <c r="F940" t="s">
        <v>163</v>
      </c>
      <c r="G940" t="s">
        <v>580</v>
      </c>
      <c r="H940" t="s">
        <v>583</v>
      </c>
      <c r="I940">
        <v>397</v>
      </c>
      <c r="J940">
        <v>384</v>
      </c>
      <c r="K940">
        <v>13</v>
      </c>
    </row>
    <row r="941" spans="1:11" x14ac:dyDescent="0.2">
      <c r="A941">
        <v>102312</v>
      </c>
      <c r="B941">
        <v>1014590</v>
      </c>
      <c r="C941" t="s">
        <v>579</v>
      </c>
      <c r="D941">
        <v>1611488496</v>
      </c>
      <c r="E941" t="s">
        <v>11</v>
      </c>
      <c r="F941" t="s">
        <v>239</v>
      </c>
      <c r="G941" t="s">
        <v>580</v>
      </c>
      <c r="H941" t="s">
        <v>590</v>
      </c>
      <c r="I941">
        <v>259</v>
      </c>
      <c r="J941">
        <v>255</v>
      </c>
      <c r="K941">
        <v>4</v>
      </c>
    </row>
    <row r="942" spans="1:11" x14ac:dyDescent="0.2">
      <c r="A942">
        <v>102313</v>
      </c>
      <c r="B942">
        <v>1014590</v>
      </c>
      <c r="C942" t="s">
        <v>579</v>
      </c>
      <c r="D942">
        <v>1611489899</v>
      </c>
      <c r="E942" t="s">
        <v>11</v>
      </c>
      <c r="F942" t="s">
        <v>591</v>
      </c>
      <c r="G942" t="s">
        <v>580</v>
      </c>
      <c r="H942" t="s">
        <v>590</v>
      </c>
      <c r="I942">
        <v>352</v>
      </c>
      <c r="J942">
        <v>352</v>
      </c>
      <c r="K942">
        <v>0</v>
      </c>
    </row>
    <row r="943" spans="1:11" x14ac:dyDescent="0.2">
      <c r="A943">
        <v>102940</v>
      </c>
      <c r="B943">
        <v>1014590</v>
      </c>
      <c r="C943" t="s">
        <v>579</v>
      </c>
      <c r="D943">
        <v>1611600484</v>
      </c>
      <c r="E943" t="s">
        <v>11</v>
      </c>
      <c r="F943" t="s">
        <v>64</v>
      </c>
      <c r="G943" t="s">
        <v>580</v>
      </c>
      <c r="H943" t="s">
        <v>590</v>
      </c>
      <c r="I943">
        <v>427</v>
      </c>
      <c r="J943">
        <v>419</v>
      </c>
      <c r="K943">
        <v>8</v>
      </c>
    </row>
    <row r="944" spans="1:11" x14ac:dyDescent="0.2">
      <c r="A944">
        <v>104218</v>
      </c>
      <c r="B944">
        <v>1014590</v>
      </c>
      <c r="C944" t="s">
        <v>579</v>
      </c>
      <c r="D944">
        <v>1611771776</v>
      </c>
      <c r="E944" t="s">
        <v>11</v>
      </c>
      <c r="F944" t="s">
        <v>243</v>
      </c>
      <c r="G944" t="s">
        <v>580</v>
      </c>
      <c r="H944" t="s">
        <v>590</v>
      </c>
      <c r="I944">
        <v>417</v>
      </c>
      <c r="J944">
        <v>410</v>
      </c>
      <c r="K944">
        <v>7</v>
      </c>
    </row>
    <row r="945" spans="1:11" x14ac:dyDescent="0.2">
      <c r="A945">
        <v>106932</v>
      </c>
      <c r="B945">
        <v>1014590</v>
      </c>
      <c r="C945" t="s">
        <v>579</v>
      </c>
      <c r="D945">
        <v>1612207979</v>
      </c>
      <c r="E945" t="s">
        <v>11</v>
      </c>
      <c r="F945" t="s">
        <v>64</v>
      </c>
      <c r="G945" t="s">
        <v>580</v>
      </c>
      <c r="H945" t="s">
        <v>590</v>
      </c>
      <c r="I945">
        <v>424</v>
      </c>
      <c r="J945">
        <v>402</v>
      </c>
      <c r="K945">
        <v>22</v>
      </c>
    </row>
    <row r="946" spans="1:11" x14ac:dyDescent="0.2">
      <c r="A946">
        <v>108252</v>
      </c>
      <c r="B946">
        <v>1014590</v>
      </c>
      <c r="C946" t="s">
        <v>579</v>
      </c>
      <c r="D946">
        <v>1612376257</v>
      </c>
      <c r="E946" t="s">
        <v>11</v>
      </c>
      <c r="F946" t="s">
        <v>247</v>
      </c>
      <c r="G946" t="s">
        <v>580</v>
      </c>
      <c r="H946" t="s">
        <v>590</v>
      </c>
      <c r="I946">
        <v>386</v>
      </c>
      <c r="J946">
        <v>388</v>
      </c>
      <c r="K946">
        <v>-2</v>
      </c>
    </row>
    <row r="947" spans="1:11" x14ac:dyDescent="0.2">
      <c r="A947">
        <v>109802</v>
      </c>
      <c r="B947">
        <v>1014590</v>
      </c>
      <c r="C947" t="s">
        <v>579</v>
      </c>
      <c r="D947">
        <v>1612603245</v>
      </c>
      <c r="E947" t="s">
        <v>11</v>
      </c>
      <c r="F947" t="s">
        <v>592</v>
      </c>
      <c r="G947" t="s">
        <v>580</v>
      </c>
      <c r="H947" t="s">
        <v>590</v>
      </c>
      <c r="I947">
        <v>417</v>
      </c>
      <c r="J947">
        <v>410</v>
      </c>
      <c r="K947">
        <v>7</v>
      </c>
    </row>
    <row r="948" spans="1:11" x14ac:dyDescent="0.2">
      <c r="A948">
        <v>111064</v>
      </c>
      <c r="B948">
        <v>1014590</v>
      </c>
      <c r="C948" t="s">
        <v>579</v>
      </c>
      <c r="D948">
        <v>1612812170</v>
      </c>
      <c r="E948" t="s">
        <v>11</v>
      </c>
      <c r="F948" t="s">
        <v>64</v>
      </c>
      <c r="G948" t="s">
        <v>580</v>
      </c>
      <c r="H948" t="s">
        <v>590</v>
      </c>
      <c r="I948">
        <v>408</v>
      </c>
      <c r="J948">
        <v>404</v>
      </c>
      <c r="K948">
        <v>4</v>
      </c>
    </row>
    <row r="949" spans="1:11" x14ac:dyDescent="0.2">
      <c r="A949">
        <v>112494</v>
      </c>
      <c r="B949">
        <v>1014590</v>
      </c>
      <c r="C949" t="s">
        <v>579</v>
      </c>
      <c r="D949">
        <v>1612982685</v>
      </c>
      <c r="E949" t="s">
        <v>11</v>
      </c>
      <c r="F949" t="s">
        <v>249</v>
      </c>
      <c r="G949" t="s">
        <v>580</v>
      </c>
      <c r="H949" t="s">
        <v>590</v>
      </c>
      <c r="I949">
        <v>406</v>
      </c>
      <c r="J949">
        <v>399</v>
      </c>
      <c r="K949">
        <v>7</v>
      </c>
    </row>
    <row r="950" spans="1:11" x14ac:dyDescent="0.2">
      <c r="A950">
        <v>115427</v>
      </c>
      <c r="B950">
        <v>1014590</v>
      </c>
      <c r="C950" t="s">
        <v>579</v>
      </c>
      <c r="D950">
        <v>1613419313</v>
      </c>
      <c r="E950" t="s">
        <v>11</v>
      </c>
      <c r="F950" t="s">
        <v>64</v>
      </c>
      <c r="G950" t="s">
        <v>580</v>
      </c>
      <c r="H950" t="s">
        <v>590</v>
      </c>
      <c r="I950">
        <v>406</v>
      </c>
      <c r="J950">
        <v>407</v>
      </c>
      <c r="K950">
        <v>-1</v>
      </c>
    </row>
    <row r="951" spans="1:11" x14ac:dyDescent="0.2">
      <c r="A951">
        <v>124871</v>
      </c>
      <c r="B951">
        <v>1014590</v>
      </c>
      <c r="C951" t="s">
        <v>579</v>
      </c>
      <c r="D951">
        <v>1615022971</v>
      </c>
      <c r="E951" t="s">
        <v>11</v>
      </c>
      <c r="F951" t="s">
        <v>444</v>
      </c>
      <c r="G951" t="s">
        <v>580</v>
      </c>
      <c r="H951" t="s">
        <v>590</v>
      </c>
      <c r="I951">
        <v>336</v>
      </c>
      <c r="J951">
        <v>334</v>
      </c>
      <c r="K951">
        <v>2</v>
      </c>
    </row>
    <row r="952" spans="1:11" x14ac:dyDescent="0.2">
      <c r="A952">
        <v>126658</v>
      </c>
      <c r="B952">
        <v>1014590</v>
      </c>
      <c r="C952" t="s">
        <v>579</v>
      </c>
      <c r="D952">
        <v>1615400539</v>
      </c>
      <c r="E952" t="s">
        <v>11</v>
      </c>
      <c r="F952" t="s">
        <v>257</v>
      </c>
      <c r="G952" t="s">
        <v>580</v>
      </c>
      <c r="H952" t="s">
        <v>590</v>
      </c>
      <c r="I952">
        <v>401</v>
      </c>
      <c r="J952">
        <v>401</v>
      </c>
      <c r="K952">
        <v>0</v>
      </c>
    </row>
    <row r="953" spans="1:11" x14ac:dyDescent="0.2">
      <c r="A953">
        <v>129201</v>
      </c>
      <c r="B953">
        <v>1014590</v>
      </c>
      <c r="C953" t="s">
        <v>579</v>
      </c>
      <c r="D953">
        <v>1615917642</v>
      </c>
      <c r="E953" t="s">
        <v>11</v>
      </c>
      <c r="F953" t="s">
        <v>88</v>
      </c>
      <c r="G953" t="s">
        <v>580</v>
      </c>
      <c r="H953" t="s">
        <v>590</v>
      </c>
      <c r="I953">
        <v>420</v>
      </c>
      <c r="J953">
        <v>421</v>
      </c>
      <c r="K953">
        <v>-1</v>
      </c>
    </row>
    <row r="954" spans="1:11" x14ac:dyDescent="0.2">
      <c r="A954">
        <v>75993</v>
      </c>
      <c r="B954">
        <v>512169</v>
      </c>
      <c r="C954" t="s">
        <v>593</v>
      </c>
      <c r="D954">
        <v>1606415173</v>
      </c>
      <c r="E954" t="s">
        <v>11</v>
      </c>
      <c r="F954" t="s">
        <v>594</v>
      </c>
      <c r="G954" t="s">
        <v>595</v>
      </c>
      <c r="H954" t="s">
        <v>469</v>
      </c>
      <c r="I954">
        <v>430</v>
      </c>
      <c r="J954">
        <v>432</v>
      </c>
      <c r="K954">
        <v>-2</v>
      </c>
    </row>
    <row r="955" spans="1:11" x14ac:dyDescent="0.2">
      <c r="A955">
        <v>92421</v>
      </c>
      <c r="B955">
        <v>512169</v>
      </c>
      <c r="C955" t="s">
        <v>593</v>
      </c>
      <c r="D955">
        <v>1609960200</v>
      </c>
      <c r="E955" t="s">
        <v>11</v>
      </c>
      <c r="F955" t="s">
        <v>596</v>
      </c>
      <c r="G955" t="s">
        <v>595</v>
      </c>
      <c r="H955" t="s">
        <v>469</v>
      </c>
      <c r="I955">
        <v>329</v>
      </c>
      <c r="J955">
        <v>313</v>
      </c>
      <c r="K955">
        <v>16</v>
      </c>
    </row>
    <row r="956" spans="1:11" x14ac:dyDescent="0.2">
      <c r="A956">
        <v>93055</v>
      </c>
      <c r="B956">
        <v>512169</v>
      </c>
      <c r="C956" t="s">
        <v>593</v>
      </c>
      <c r="D956">
        <v>1610045976</v>
      </c>
      <c r="E956" t="s">
        <v>11</v>
      </c>
      <c r="F956" t="s">
        <v>518</v>
      </c>
      <c r="G956" t="s">
        <v>595</v>
      </c>
      <c r="H956" t="s">
        <v>469</v>
      </c>
      <c r="I956">
        <v>494</v>
      </c>
      <c r="J956">
        <v>493</v>
      </c>
      <c r="K956">
        <v>1</v>
      </c>
    </row>
    <row r="957" spans="1:11" x14ac:dyDescent="0.2">
      <c r="A957">
        <v>97145</v>
      </c>
      <c r="B957">
        <v>512169</v>
      </c>
      <c r="C957" t="s">
        <v>593</v>
      </c>
      <c r="D957">
        <v>1610650779</v>
      </c>
      <c r="E957" t="s">
        <v>11</v>
      </c>
      <c r="F957" t="s">
        <v>518</v>
      </c>
      <c r="G957" t="s">
        <v>595</v>
      </c>
      <c r="H957" t="s">
        <v>469</v>
      </c>
      <c r="I957">
        <v>461</v>
      </c>
      <c r="J957">
        <v>460</v>
      </c>
      <c r="K957">
        <v>1</v>
      </c>
    </row>
    <row r="958" spans="1:11" x14ac:dyDescent="0.2">
      <c r="A958">
        <v>97518</v>
      </c>
      <c r="B958">
        <v>512169</v>
      </c>
      <c r="C958" t="s">
        <v>593</v>
      </c>
      <c r="D958">
        <v>1610733271</v>
      </c>
      <c r="E958" t="s">
        <v>11</v>
      </c>
      <c r="F958" t="s">
        <v>118</v>
      </c>
      <c r="G958" t="s">
        <v>595</v>
      </c>
      <c r="H958" t="s">
        <v>469</v>
      </c>
      <c r="I958">
        <v>411</v>
      </c>
      <c r="J958">
        <v>379</v>
      </c>
      <c r="K958">
        <v>32</v>
      </c>
    </row>
    <row r="959" spans="1:11" x14ac:dyDescent="0.2">
      <c r="A959">
        <v>98520</v>
      </c>
      <c r="B959">
        <v>512169</v>
      </c>
      <c r="C959" t="s">
        <v>593</v>
      </c>
      <c r="D959">
        <v>1610894149</v>
      </c>
      <c r="E959" t="s">
        <v>11</v>
      </c>
      <c r="F959" t="s">
        <v>597</v>
      </c>
      <c r="G959" t="s">
        <v>595</v>
      </c>
      <c r="H959" t="s">
        <v>469</v>
      </c>
      <c r="I959">
        <v>487</v>
      </c>
      <c r="J959">
        <v>464</v>
      </c>
      <c r="K959">
        <v>23</v>
      </c>
    </row>
    <row r="960" spans="1:11" x14ac:dyDescent="0.2">
      <c r="A960">
        <v>99014</v>
      </c>
      <c r="B960">
        <v>512169</v>
      </c>
      <c r="C960" t="s">
        <v>593</v>
      </c>
      <c r="D960">
        <v>1610993746</v>
      </c>
      <c r="E960" t="s">
        <v>11</v>
      </c>
      <c r="F960" t="s">
        <v>598</v>
      </c>
      <c r="G960" t="s">
        <v>595</v>
      </c>
      <c r="H960" t="s">
        <v>469</v>
      </c>
      <c r="I960">
        <v>446</v>
      </c>
      <c r="J960">
        <v>467</v>
      </c>
      <c r="K960">
        <v>-21</v>
      </c>
    </row>
    <row r="961" spans="1:11" x14ac:dyDescent="0.2">
      <c r="A961">
        <v>99732</v>
      </c>
      <c r="B961">
        <v>512169</v>
      </c>
      <c r="C961" t="s">
        <v>593</v>
      </c>
      <c r="D961">
        <v>1611082204</v>
      </c>
      <c r="E961" t="s">
        <v>11</v>
      </c>
      <c r="F961" t="s">
        <v>599</v>
      </c>
      <c r="G961" t="s">
        <v>595</v>
      </c>
      <c r="H961" t="s">
        <v>469</v>
      </c>
      <c r="I961">
        <v>261</v>
      </c>
      <c r="J961">
        <v>251</v>
      </c>
      <c r="K961">
        <v>10</v>
      </c>
    </row>
    <row r="962" spans="1:11" x14ac:dyDescent="0.2">
      <c r="A962">
        <v>100286</v>
      </c>
      <c r="B962">
        <v>512169</v>
      </c>
      <c r="C962" t="s">
        <v>593</v>
      </c>
      <c r="D962">
        <v>1611165013</v>
      </c>
      <c r="E962" t="s">
        <v>11</v>
      </c>
      <c r="F962" t="s">
        <v>600</v>
      </c>
      <c r="G962" t="s">
        <v>595</v>
      </c>
      <c r="H962" t="s">
        <v>469</v>
      </c>
      <c r="I962">
        <v>250</v>
      </c>
      <c r="J962">
        <v>237</v>
      </c>
      <c r="K962">
        <v>13</v>
      </c>
    </row>
    <row r="963" spans="1:11" x14ac:dyDescent="0.2">
      <c r="A963">
        <v>100962</v>
      </c>
      <c r="B963">
        <v>512169</v>
      </c>
      <c r="C963" t="s">
        <v>593</v>
      </c>
      <c r="D963">
        <v>1611253867</v>
      </c>
      <c r="E963" t="s">
        <v>11</v>
      </c>
      <c r="F963" t="s">
        <v>518</v>
      </c>
      <c r="G963" t="s">
        <v>595</v>
      </c>
      <c r="H963" t="s">
        <v>469</v>
      </c>
      <c r="I963">
        <v>455</v>
      </c>
      <c r="J963">
        <v>448</v>
      </c>
      <c r="K963">
        <v>7</v>
      </c>
    </row>
    <row r="964" spans="1:11" x14ac:dyDescent="0.2">
      <c r="A964">
        <v>101494</v>
      </c>
      <c r="B964">
        <v>512169</v>
      </c>
      <c r="C964" t="s">
        <v>593</v>
      </c>
      <c r="D964">
        <v>1611339194</v>
      </c>
      <c r="E964" t="s">
        <v>11</v>
      </c>
      <c r="F964" t="s">
        <v>118</v>
      </c>
      <c r="G964" t="s">
        <v>595</v>
      </c>
      <c r="H964" t="s">
        <v>469</v>
      </c>
      <c r="I964">
        <v>454</v>
      </c>
      <c r="J964">
        <v>442</v>
      </c>
      <c r="K964">
        <v>12</v>
      </c>
    </row>
    <row r="965" spans="1:11" x14ac:dyDescent="0.2">
      <c r="A965">
        <v>105213</v>
      </c>
      <c r="B965">
        <v>512169</v>
      </c>
      <c r="C965" t="s">
        <v>593</v>
      </c>
      <c r="D965">
        <v>1611944975</v>
      </c>
      <c r="E965" t="s">
        <v>11</v>
      </c>
      <c r="F965" t="s">
        <v>118</v>
      </c>
      <c r="G965" t="s">
        <v>595</v>
      </c>
      <c r="H965" t="s">
        <v>469</v>
      </c>
      <c r="I965">
        <v>453</v>
      </c>
      <c r="J965">
        <v>459</v>
      </c>
      <c r="K965">
        <v>-6</v>
      </c>
    </row>
    <row r="966" spans="1:11" x14ac:dyDescent="0.2">
      <c r="A966">
        <v>105220</v>
      </c>
      <c r="B966">
        <v>512169</v>
      </c>
      <c r="C966" t="s">
        <v>593</v>
      </c>
      <c r="D966">
        <v>1611943178</v>
      </c>
      <c r="E966" t="s">
        <v>11</v>
      </c>
      <c r="F966" t="s">
        <v>118</v>
      </c>
      <c r="G966" t="s">
        <v>595</v>
      </c>
      <c r="H966" t="s">
        <v>469</v>
      </c>
      <c r="I966">
        <v>422</v>
      </c>
      <c r="J966">
        <v>414</v>
      </c>
      <c r="K966">
        <v>8</v>
      </c>
    </row>
    <row r="967" spans="1:11" x14ac:dyDescent="0.2">
      <c r="A967">
        <v>113505</v>
      </c>
      <c r="B967">
        <v>512169</v>
      </c>
      <c r="C967" t="s">
        <v>593</v>
      </c>
      <c r="D967">
        <v>1613152033</v>
      </c>
      <c r="E967" t="s">
        <v>11</v>
      </c>
      <c r="F967" t="s">
        <v>118</v>
      </c>
      <c r="G967" t="s">
        <v>595</v>
      </c>
      <c r="H967" t="s">
        <v>469</v>
      </c>
      <c r="I967">
        <v>470</v>
      </c>
      <c r="J967">
        <v>462</v>
      </c>
      <c r="K967">
        <v>8</v>
      </c>
    </row>
    <row r="968" spans="1:11" x14ac:dyDescent="0.2">
      <c r="A968">
        <v>115150</v>
      </c>
      <c r="B968">
        <v>512169</v>
      </c>
      <c r="C968" t="s">
        <v>593</v>
      </c>
      <c r="D968">
        <v>1613402730</v>
      </c>
      <c r="E968" t="s">
        <v>11</v>
      </c>
      <c r="F968" t="s">
        <v>601</v>
      </c>
      <c r="G968" t="s">
        <v>595</v>
      </c>
      <c r="H968" t="s">
        <v>602</v>
      </c>
      <c r="I968">
        <v>475</v>
      </c>
      <c r="J968">
        <v>441</v>
      </c>
      <c r="K968">
        <v>34</v>
      </c>
    </row>
    <row r="969" spans="1:11" x14ac:dyDescent="0.2">
      <c r="A969">
        <v>79898</v>
      </c>
      <c r="B969">
        <v>2597841</v>
      </c>
      <c r="C969" t="s">
        <v>603</v>
      </c>
      <c r="D969">
        <v>1607181286</v>
      </c>
      <c r="E969" t="s">
        <v>11</v>
      </c>
      <c r="F969" t="s">
        <v>73</v>
      </c>
      <c r="G969" t="s">
        <v>604</v>
      </c>
      <c r="H969" t="s">
        <v>19</v>
      </c>
      <c r="I969">
        <v>341</v>
      </c>
      <c r="J969">
        <v>347</v>
      </c>
      <c r="K969">
        <v>-6</v>
      </c>
    </row>
    <row r="970" spans="1:11" x14ac:dyDescent="0.2">
      <c r="A970">
        <v>80689</v>
      </c>
      <c r="B970">
        <v>2597841</v>
      </c>
      <c r="C970" t="s">
        <v>603</v>
      </c>
      <c r="D970">
        <v>1607425182</v>
      </c>
      <c r="E970" t="s">
        <v>11</v>
      </c>
      <c r="F970" t="s">
        <v>75</v>
      </c>
      <c r="G970" t="s">
        <v>604</v>
      </c>
      <c r="H970" t="s">
        <v>19</v>
      </c>
      <c r="I970">
        <v>372</v>
      </c>
      <c r="J970">
        <v>383</v>
      </c>
      <c r="K970">
        <v>-11</v>
      </c>
    </row>
    <row r="971" spans="1:11" x14ac:dyDescent="0.2">
      <c r="A971">
        <v>81130</v>
      </c>
      <c r="B971">
        <v>2597841</v>
      </c>
      <c r="C971" t="s">
        <v>603</v>
      </c>
      <c r="D971">
        <v>1607536796</v>
      </c>
      <c r="E971" t="s">
        <v>11</v>
      </c>
      <c r="F971" t="s">
        <v>76</v>
      </c>
      <c r="G971" t="s">
        <v>605</v>
      </c>
      <c r="H971" t="s">
        <v>101</v>
      </c>
      <c r="I971">
        <v>376</v>
      </c>
      <c r="J971">
        <v>385</v>
      </c>
      <c r="K971">
        <v>-9</v>
      </c>
    </row>
    <row r="972" spans="1:11" x14ac:dyDescent="0.2">
      <c r="A972">
        <v>82396</v>
      </c>
      <c r="B972">
        <v>2597841</v>
      </c>
      <c r="C972" t="s">
        <v>603</v>
      </c>
      <c r="D972">
        <v>1607786092</v>
      </c>
      <c r="E972" t="s">
        <v>11</v>
      </c>
      <c r="F972" t="s">
        <v>606</v>
      </c>
      <c r="G972" t="s">
        <v>604</v>
      </c>
      <c r="H972" t="s">
        <v>19</v>
      </c>
      <c r="I972">
        <v>380</v>
      </c>
      <c r="J972">
        <v>386</v>
      </c>
      <c r="K972">
        <v>-6</v>
      </c>
    </row>
    <row r="973" spans="1:11" x14ac:dyDescent="0.2">
      <c r="A973">
        <v>83388</v>
      </c>
      <c r="B973">
        <v>2597841</v>
      </c>
      <c r="C973" t="s">
        <v>603</v>
      </c>
      <c r="D973">
        <v>1608029987</v>
      </c>
      <c r="E973" t="s">
        <v>11</v>
      </c>
      <c r="F973" t="s">
        <v>75</v>
      </c>
      <c r="G973" t="s">
        <v>604</v>
      </c>
      <c r="H973" t="s">
        <v>19</v>
      </c>
      <c r="I973">
        <v>366</v>
      </c>
      <c r="J973">
        <v>375</v>
      </c>
      <c r="K973">
        <v>-9</v>
      </c>
    </row>
    <row r="974" spans="1:11" x14ac:dyDescent="0.2">
      <c r="A974">
        <v>84073</v>
      </c>
      <c r="B974">
        <v>2597841</v>
      </c>
      <c r="C974" t="s">
        <v>603</v>
      </c>
      <c r="D974">
        <v>1608141597</v>
      </c>
      <c r="E974" t="s">
        <v>11</v>
      </c>
      <c r="F974" t="s">
        <v>76</v>
      </c>
      <c r="G974" t="s">
        <v>605</v>
      </c>
      <c r="H974" t="s">
        <v>19</v>
      </c>
      <c r="I974">
        <v>328</v>
      </c>
      <c r="J974">
        <v>332</v>
      </c>
      <c r="K974">
        <v>-4</v>
      </c>
    </row>
    <row r="975" spans="1:11" x14ac:dyDescent="0.2">
      <c r="A975">
        <v>85137</v>
      </c>
      <c r="B975">
        <v>2597841</v>
      </c>
      <c r="C975" t="s">
        <v>603</v>
      </c>
      <c r="D975">
        <v>1608390892</v>
      </c>
      <c r="E975" t="s">
        <v>11</v>
      </c>
      <c r="F975" t="s">
        <v>73</v>
      </c>
      <c r="G975" t="s">
        <v>604</v>
      </c>
      <c r="H975" t="s">
        <v>19</v>
      </c>
      <c r="I975">
        <v>388</v>
      </c>
      <c r="J975">
        <v>394</v>
      </c>
      <c r="K975">
        <v>-6</v>
      </c>
    </row>
    <row r="976" spans="1:11" x14ac:dyDescent="0.2">
      <c r="A976">
        <v>85186</v>
      </c>
      <c r="B976">
        <v>2597841</v>
      </c>
      <c r="C976" t="s">
        <v>603</v>
      </c>
      <c r="D976">
        <v>1608390892</v>
      </c>
      <c r="E976" t="s">
        <v>11</v>
      </c>
      <c r="F976" t="s">
        <v>73</v>
      </c>
      <c r="G976" t="s">
        <v>604</v>
      </c>
      <c r="H976" t="s">
        <v>19</v>
      </c>
      <c r="I976">
        <v>388</v>
      </c>
      <c r="J976">
        <v>394</v>
      </c>
      <c r="K976">
        <v>-6</v>
      </c>
    </row>
    <row r="977" spans="1:11" x14ac:dyDescent="0.2">
      <c r="A977">
        <v>86786</v>
      </c>
      <c r="B977">
        <v>2597841</v>
      </c>
      <c r="C977" t="s">
        <v>603</v>
      </c>
      <c r="D977">
        <v>1608746380</v>
      </c>
      <c r="E977" t="s">
        <v>11</v>
      </c>
      <c r="F977" t="s">
        <v>76</v>
      </c>
      <c r="G977" t="s">
        <v>604</v>
      </c>
      <c r="H977" t="s">
        <v>19</v>
      </c>
      <c r="I977">
        <v>343</v>
      </c>
      <c r="J977">
        <v>342</v>
      </c>
      <c r="K977">
        <v>1</v>
      </c>
    </row>
    <row r="978" spans="1:11" x14ac:dyDescent="0.2">
      <c r="A978">
        <v>87475</v>
      </c>
      <c r="B978">
        <v>2597841</v>
      </c>
      <c r="C978" t="s">
        <v>603</v>
      </c>
      <c r="D978">
        <v>1608995685</v>
      </c>
      <c r="E978" t="s">
        <v>11</v>
      </c>
      <c r="F978" t="s">
        <v>73</v>
      </c>
      <c r="G978" t="s">
        <v>604</v>
      </c>
      <c r="H978" t="s">
        <v>19</v>
      </c>
      <c r="I978">
        <v>370</v>
      </c>
      <c r="J978">
        <v>376</v>
      </c>
      <c r="K978">
        <v>-6</v>
      </c>
    </row>
    <row r="979" spans="1:11" x14ac:dyDescent="0.2">
      <c r="A979">
        <v>89128</v>
      </c>
      <c r="B979">
        <v>2597841</v>
      </c>
      <c r="C979" t="s">
        <v>603</v>
      </c>
      <c r="D979">
        <v>1609351198</v>
      </c>
      <c r="E979" t="s">
        <v>11</v>
      </c>
      <c r="F979" t="s">
        <v>76</v>
      </c>
      <c r="G979" t="s">
        <v>604</v>
      </c>
      <c r="H979" t="s">
        <v>19</v>
      </c>
      <c r="I979">
        <v>354</v>
      </c>
      <c r="J979">
        <v>362</v>
      </c>
      <c r="K979">
        <v>-8</v>
      </c>
    </row>
    <row r="980" spans="1:11" x14ac:dyDescent="0.2">
      <c r="A980">
        <v>90327</v>
      </c>
      <c r="B980">
        <v>2597841</v>
      </c>
      <c r="C980" t="s">
        <v>603</v>
      </c>
      <c r="D980">
        <v>1609600491</v>
      </c>
      <c r="E980" t="s">
        <v>11</v>
      </c>
      <c r="F980" t="s">
        <v>73</v>
      </c>
      <c r="G980" t="s">
        <v>604</v>
      </c>
      <c r="H980" t="s">
        <v>19</v>
      </c>
      <c r="I980">
        <v>330</v>
      </c>
      <c r="J980">
        <v>337</v>
      </c>
      <c r="K980">
        <v>-7</v>
      </c>
    </row>
    <row r="981" spans="1:11" x14ac:dyDescent="0.2">
      <c r="A981">
        <v>91881</v>
      </c>
      <c r="B981">
        <v>2597841</v>
      </c>
      <c r="C981" t="s">
        <v>603</v>
      </c>
      <c r="D981">
        <v>1609844385</v>
      </c>
      <c r="E981" t="s">
        <v>11</v>
      </c>
      <c r="F981" t="s">
        <v>75</v>
      </c>
      <c r="G981" t="s">
        <v>604</v>
      </c>
      <c r="H981" t="s">
        <v>19</v>
      </c>
      <c r="I981">
        <v>359</v>
      </c>
      <c r="J981">
        <v>362</v>
      </c>
      <c r="K981">
        <v>-3</v>
      </c>
    </row>
    <row r="982" spans="1:11" x14ac:dyDescent="0.2">
      <c r="A982">
        <v>92552</v>
      </c>
      <c r="B982">
        <v>2597841</v>
      </c>
      <c r="C982" t="s">
        <v>603</v>
      </c>
      <c r="D982">
        <v>1609955990</v>
      </c>
      <c r="E982" t="s">
        <v>11</v>
      </c>
      <c r="F982" t="s">
        <v>76</v>
      </c>
      <c r="G982" t="s">
        <v>604</v>
      </c>
      <c r="H982" t="s">
        <v>19</v>
      </c>
      <c r="I982">
        <v>306</v>
      </c>
      <c r="J982">
        <v>312</v>
      </c>
      <c r="K982">
        <v>-6</v>
      </c>
    </row>
    <row r="983" spans="1:11" x14ac:dyDescent="0.2">
      <c r="A983">
        <v>93953</v>
      </c>
      <c r="B983">
        <v>2597841</v>
      </c>
      <c r="C983" t="s">
        <v>603</v>
      </c>
      <c r="D983">
        <v>1610205281</v>
      </c>
      <c r="E983" t="s">
        <v>11</v>
      </c>
      <c r="F983" t="s">
        <v>73</v>
      </c>
      <c r="G983" t="s">
        <v>604</v>
      </c>
      <c r="H983" t="s">
        <v>19</v>
      </c>
      <c r="I983">
        <v>377</v>
      </c>
      <c r="J983">
        <v>376</v>
      </c>
      <c r="K983">
        <v>1</v>
      </c>
    </row>
    <row r="984" spans="1:11" x14ac:dyDescent="0.2">
      <c r="A984">
        <v>95374</v>
      </c>
      <c r="B984">
        <v>2597841</v>
      </c>
      <c r="C984" t="s">
        <v>603</v>
      </c>
      <c r="D984">
        <v>1610441157</v>
      </c>
      <c r="E984" t="s">
        <v>11</v>
      </c>
      <c r="F984" t="s">
        <v>607</v>
      </c>
      <c r="G984" t="s">
        <v>604</v>
      </c>
      <c r="H984" t="s">
        <v>19</v>
      </c>
      <c r="I984">
        <v>314</v>
      </c>
      <c r="J984">
        <v>317</v>
      </c>
      <c r="K984">
        <v>-3</v>
      </c>
    </row>
    <row r="985" spans="1:11" x14ac:dyDescent="0.2">
      <c r="A985">
        <v>96382</v>
      </c>
      <c r="B985">
        <v>2597841</v>
      </c>
      <c r="C985" t="s">
        <v>603</v>
      </c>
      <c r="D985">
        <v>1610560788</v>
      </c>
      <c r="E985" t="s">
        <v>11</v>
      </c>
      <c r="F985" t="s">
        <v>76</v>
      </c>
      <c r="G985" t="s">
        <v>605</v>
      </c>
      <c r="H985" t="s">
        <v>19</v>
      </c>
      <c r="I985">
        <v>349</v>
      </c>
      <c r="J985">
        <v>354</v>
      </c>
      <c r="K985">
        <v>-5</v>
      </c>
    </row>
    <row r="986" spans="1:11" x14ac:dyDescent="0.2">
      <c r="A986">
        <v>100340</v>
      </c>
      <c r="B986">
        <v>2597841</v>
      </c>
      <c r="C986" t="s">
        <v>603</v>
      </c>
      <c r="D986">
        <v>1611165574</v>
      </c>
      <c r="E986" t="s">
        <v>11</v>
      </c>
      <c r="F986" t="s">
        <v>76</v>
      </c>
      <c r="G986" t="s">
        <v>604</v>
      </c>
      <c r="H986" t="s">
        <v>19</v>
      </c>
      <c r="I986">
        <v>316</v>
      </c>
      <c r="J986">
        <v>319</v>
      </c>
      <c r="K986">
        <v>-3</v>
      </c>
    </row>
    <row r="987" spans="1:11" x14ac:dyDescent="0.2">
      <c r="A987">
        <v>100707</v>
      </c>
      <c r="B987">
        <v>2597841</v>
      </c>
      <c r="C987" t="s">
        <v>603</v>
      </c>
      <c r="D987">
        <v>1611226793</v>
      </c>
      <c r="E987" t="s">
        <v>11</v>
      </c>
      <c r="F987" t="s">
        <v>75</v>
      </c>
      <c r="G987" t="s">
        <v>604</v>
      </c>
      <c r="H987" t="s">
        <v>19</v>
      </c>
      <c r="I987">
        <v>330</v>
      </c>
      <c r="J987">
        <v>332</v>
      </c>
      <c r="K987">
        <v>-2</v>
      </c>
    </row>
    <row r="988" spans="1:11" x14ac:dyDescent="0.2">
      <c r="A988">
        <v>101924</v>
      </c>
      <c r="B988">
        <v>2597841</v>
      </c>
      <c r="C988" t="s">
        <v>603</v>
      </c>
      <c r="D988">
        <v>1611414885</v>
      </c>
      <c r="E988" t="s">
        <v>11</v>
      </c>
      <c r="F988" t="s">
        <v>122</v>
      </c>
      <c r="G988" t="s">
        <v>608</v>
      </c>
      <c r="H988" t="s">
        <v>19</v>
      </c>
      <c r="I988">
        <v>349</v>
      </c>
      <c r="J988">
        <v>351</v>
      </c>
      <c r="K988">
        <v>-2</v>
      </c>
    </row>
    <row r="989" spans="1:11" x14ac:dyDescent="0.2">
      <c r="A989">
        <v>103801</v>
      </c>
      <c r="B989">
        <v>2597841</v>
      </c>
      <c r="C989" t="s">
        <v>603</v>
      </c>
      <c r="D989">
        <v>1611708357</v>
      </c>
      <c r="E989" t="s">
        <v>11</v>
      </c>
      <c r="F989" t="s">
        <v>609</v>
      </c>
      <c r="G989" t="s">
        <v>605</v>
      </c>
      <c r="H989" t="s">
        <v>610</v>
      </c>
      <c r="I989">
        <v>338</v>
      </c>
      <c r="J989">
        <v>340</v>
      </c>
      <c r="K989">
        <v>-2</v>
      </c>
    </row>
    <row r="990" spans="1:11" x14ac:dyDescent="0.2">
      <c r="A990">
        <v>105788</v>
      </c>
      <c r="B990">
        <v>2597841</v>
      </c>
      <c r="C990" t="s">
        <v>603</v>
      </c>
      <c r="D990">
        <v>1612019695</v>
      </c>
      <c r="E990" t="s">
        <v>11</v>
      </c>
      <c r="F990" t="s">
        <v>122</v>
      </c>
      <c r="G990" t="s">
        <v>605</v>
      </c>
      <c r="H990" t="s">
        <v>19</v>
      </c>
      <c r="I990">
        <v>351</v>
      </c>
      <c r="J990">
        <v>352</v>
      </c>
      <c r="K990">
        <v>-1</v>
      </c>
    </row>
    <row r="991" spans="1:11" x14ac:dyDescent="0.2">
      <c r="A991">
        <v>109940</v>
      </c>
      <c r="B991">
        <v>2597841</v>
      </c>
      <c r="C991" t="s">
        <v>603</v>
      </c>
      <c r="D991">
        <v>1612624473</v>
      </c>
      <c r="E991" t="s">
        <v>11</v>
      </c>
      <c r="F991" t="s">
        <v>122</v>
      </c>
      <c r="G991" t="s">
        <v>604</v>
      </c>
      <c r="H991" t="s">
        <v>19</v>
      </c>
      <c r="I991">
        <v>365</v>
      </c>
      <c r="J991">
        <v>383</v>
      </c>
      <c r="K991">
        <v>-18</v>
      </c>
    </row>
    <row r="992" spans="1:11" x14ac:dyDescent="0.2">
      <c r="A992">
        <v>111367</v>
      </c>
      <c r="B992">
        <v>2597841</v>
      </c>
      <c r="C992" t="s">
        <v>603</v>
      </c>
      <c r="D992">
        <v>1612868986</v>
      </c>
      <c r="E992" t="s">
        <v>11</v>
      </c>
      <c r="F992" t="s">
        <v>227</v>
      </c>
      <c r="G992" t="s">
        <v>604</v>
      </c>
      <c r="H992" t="s">
        <v>611</v>
      </c>
      <c r="I992">
        <v>333</v>
      </c>
      <c r="J992">
        <v>344</v>
      </c>
      <c r="K992">
        <v>-11</v>
      </c>
    </row>
    <row r="993" spans="1:11" x14ac:dyDescent="0.2">
      <c r="A993">
        <v>112617</v>
      </c>
      <c r="B993">
        <v>2597841</v>
      </c>
      <c r="C993" t="s">
        <v>603</v>
      </c>
      <c r="D993">
        <v>1612979986</v>
      </c>
      <c r="E993" t="s">
        <v>11</v>
      </c>
      <c r="F993" t="s">
        <v>76</v>
      </c>
      <c r="G993" t="s">
        <v>604</v>
      </c>
      <c r="H993" t="s">
        <v>19</v>
      </c>
      <c r="I993">
        <v>330</v>
      </c>
      <c r="J993">
        <v>333</v>
      </c>
      <c r="K993">
        <v>-3</v>
      </c>
    </row>
    <row r="994" spans="1:11" x14ac:dyDescent="0.2">
      <c r="A994">
        <v>114196</v>
      </c>
      <c r="B994">
        <v>2597841</v>
      </c>
      <c r="C994" t="s">
        <v>603</v>
      </c>
      <c r="D994">
        <v>1613229293</v>
      </c>
      <c r="E994" t="s">
        <v>11</v>
      </c>
      <c r="F994" t="s">
        <v>122</v>
      </c>
      <c r="G994" t="s">
        <v>604</v>
      </c>
      <c r="H994" t="s">
        <v>19</v>
      </c>
      <c r="I994">
        <v>365</v>
      </c>
      <c r="J994">
        <v>379</v>
      </c>
      <c r="K994">
        <v>-14</v>
      </c>
    </row>
    <row r="995" spans="1:11" x14ac:dyDescent="0.2">
      <c r="A995">
        <v>118292</v>
      </c>
      <c r="B995">
        <v>2597841</v>
      </c>
      <c r="C995" t="s">
        <v>603</v>
      </c>
      <c r="D995">
        <v>1613834080</v>
      </c>
      <c r="E995" t="s">
        <v>11</v>
      </c>
      <c r="F995" t="s">
        <v>122</v>
      </c>
      <c r="G995" t="s">
        <v>604</v>
      </c>
      <c r="H995" t="s">
        <v>19</v>
      </c>
      <c r="I995">
        <v>363</v>
      </c>
      <c r="J995">
        <v>373</v>
      </c>
      <c r="K995">
        <v>-10</v>
      </c>
    </row>
    <row r="996" spans="1:11" x14ac:dyDescent="0.2">
      <c r="A996">
        <v>125193</v>
      </c>
      <c r="B996">
        <v>2597841</v>
      </c>
      <c r="C996" t="s">
        <v>603</v>
      </c>
      <c r="D996">
        <v>1615043684</v>
      </c>
      <c r="E996" t="s">
        <v>11</v>
      </c>
      <c r="F996" t="s">
        <v>122</v>
      </c>
      <c r="G996" t="s">
        <v>604</v>
      </c>
      <c r="H996" t="s">
        <v>19</v>
      </c>
      <c r="I996">
        <v>336</v>
      </c>
      <c r="J996">
        <v>340</v>
      </c>
      <c r="K996">
        <v>-4</v>
      </c>
    </row>
    <row r="997" spans="1:11" x14ac:dyDescent="0.2">
      <c r="A997">
        <v>126104</v>
      </c>
      <c r="B997">
        <v>2597841</v>
      </c>
      <c r="C997" t="s">
        <v>603</v>
      </c>
      <c r="D997">
        <v>1615287593</v>
      </c>
      <c r="E997" t="s">
        <v>11</v>
      </c>
      <c r="F997" t="s">
        <v>75</v>
      </c>
      <c r="G997" t="s">
        <v>604</v>
      </c>
      <c r="H997" t="s">
        <v>19</v>
      </c>
      <c r="I997">
        <v>318</v>
      </c>
      <c r="J997">
        <v>329</v>
      </c>
      <c r="K997">
        <v>-11</v>
      </c>
    </row>
    <row r="998" spans="1:11" x14ac:dyDescent="0.2">
      <c r="A998">
        <v>126890</v>
      </c>
      <c r="B998">
        <v>2597841</v>
      </c>
      <c r="C998" t="s">
        <v>603</v>
      </c>
      <c r="D998">
        <v>1615460386</v>
      </c>
      <c r="E998" t="s">
        <v>11</v>
      </c>
      <c r="F998" t="s">
        <v>75</v>
      </c>
      <c r="G998" t="s">
        <v>604</v>
      </c>
      <c r="H998" t="s">
        <v>19</v>
      </c>
      <c r="I998">
        <v>347</v>
      </c>
      <c r="J998">
        <v>353</v>
      </c>
      <c r="K998">
        <v>-6</v>
      </c>
    </row>
    <row r="999" spans="1:11" x14ac:dyDescent="0.2">
      <c r="A999">
        <v>36630</v>
      </c>
      <c r="B999">
        <v>1569843</v>
      </c>
      <c r="C999" t="s">
        <v>612</v>
      </c>
      <c r="D999">
        <v>1590053394</v>
      </c>
      <c r="E999" t="s">
        <v>11</v>
      </c>
      <c r="F999" t="s">
        <v>613</v>
      </c>
      <c r="G999" t="s">
        <v>614</v>
      </c>
      <c r="H999" t="s">
        <v>615</v>
      </c>
      <c r="I999">
        <v>379</v>
      </c>
      <c r="J999">
        <v>388</v>
      </c>
      <c r="K999">
        <v>-9</v>
      </c>
    </row>
    <row r="1000" spans="1:11" x14ac:dyDescent="0.2">
      <c r="A1000">
        <v>39208</v>
      </c>
      <c r="B1000">
        <v>429529</v>
      </c>
      <c r="C1000" t="s">
        <v>616</v>
      </c>
      <c r="D1000">
        <v>1591144890</v>
      </c>
      <c r="E1000" t="s">
        <v>11</v>
      </c>
      <c r="F1000" t="s">
        <v>617</v>
      </c>
      <c r="G1000" t="s">
        <v>618</v>
      </c>
      <c r="H1000" t="s">
        <v>619</v>
      </c>
      <c r="I1000">
        <v>263</v>
      </c>
      <c r="J1000">
        <v>260</v>
      </c>
      <c r="K1000">
        <v>3</v>
      </c>
    </row>
    <row r="1001" spans="1:11" x14ac:dyDescent="0.2">
      <c r="A1001">
        <v>39378</v>
      </c>
      <c r="B1001">
        <v>429529</v>
      </c>
      <c r="C1001" t="s">
        <v>616</v>
      </c>
      <c r="D1001">
        <v>1591206722</v>
      </c>
      <c r="E1001" t="s">
        <v>11</v>
      </c>
      <c r="F1001" t="s">
        <v>58</v>
      </c>
      <c r="G1001" t="s">
        <v>620</v>
      </c>
      <c r="H1001" t="s">
        <v>619</v>
      </c>
      <c r="I1001">
        <v>414</v>
      </c>
      <c r="J1001">
        <v>412</v>
      </c>
      <c r="K1001">
        <v>2</v>
      </c>
    </row>
    <row r="1002" spans="1:11" x14ac:dyDescent="0.2">
      <c r="A1002">
        <v>39632</v>
      </c>
      <c r="B1002">
        <v>429529</v>
      </c>
      <c r="C1002" t="s">
        <v>616</v>
      </c>
      <c r="D1002">
        <v>1591290887</v>
      </c>
      <c r="E1002" t="s">
        <v>11</v>
      </c>
      <c r="F1002" t="s">
        <v>363</v>
      </c>
      <c r="G1002" t="s">
        <v>620</v>
      </c>
      <c r="H1002" t="s">
        <v>619</v>
      </c>
      <c r="I1002">
        <v>401</v>
      </c>
      <c r="J1002">
        <v>399</v>
      </c>
      <c r="K1002">
        <v>2</v>
      </c>
    </row>
    <row r="1003" spans="1:11" x14ac:dyDescent="0.2">
      <c r="A1003">
        <v>40583</v>
      </c>
      <c r="B1003">
        <v>429529</v>
      </c>
      <c r="C1003" t="s">
        <v>616</v>
      </c>
      <c r="D1003">
        <v>1591727688</v>
      </c>
      <c r="E1003" t="s">
        <v>11</v>
      </c>
      <c r="F1003" t="s">
        <v>621</v>
      </c>
      <c r="G1003" t="s">
        <v>620</v>
      </c>
      <c r="H1003" t="s">
        <v>619</v>
      </c>
      <c r="I1003">
        <v>432</v>
      </c>
      <c r="J1003">
        <v>432</v>
      </c>
      <c r="K1003">
        <v>0</v>
      </c>
    </row>
    <row r="1004" spans="1:11" x14ac:dyDescent="0.2">
      <c r="A1004">
        <v>40786</v>
      </c>
      <c r="B1004">
        <v>429529</v>
      </c>
      <c r="C1004" t="s">
        <v>616</v>
      </c>
      <c r="D1004">
        <v>1591808309</v>
      </c>
      <c r="E1004" t="s">
        <v>11</v>
      </c>
      <c r="F1004" t="s">
        <v>132</v>
      </c>
      <c r="G1004" t="s">
        <v>620</v>
      </c>
      <c r="H1004" t="s">
        <v>619</v>
      </c>
      <c r="I1004">
        <v>442</v>
      </c>
      <c r="J1004">
        <v>443</v>
      </c>
      <c r="K1004">
        <v>-1</v>
      </c>
    </row>
    <row r="1005" spans="1:11" x14ac:dyDescent="0.2">
      <c r="A1005">
        <v>42021</v>
      </c>
      <c r="B1005">
        <v>429529</v>
      </c>
      <c r="C1005" t="s">
        <v>616</v>
      </c>
      <c r="D1005">
        <v>1592332584</v>
      </c>
      <c r="E1005" t="s">
        <v>11</v>
      </c>
      <c r="F1005" t="s">
        <v>622</v>
      </c>
      <c r="G1005" t="s">
        <v>620</v>
      </c>
      <c r="H1005" t="s">
        <v>619</v>
      </c>
      <c r="I1005">
        <v>432</v>
      </c>
      <c r="J1005">
        <v>433</v>
      </c>
      <c r="K1005">
        <v>-1</v>
      </c>
    </row>
    <row r="1006" spans="1:11" x14ac:dyDescent="0.2">
      <c r="A1006">
        <v>43720</v>
      </c>
      <c r="B1006">
        <v>429529</v>
      </c>
      <c r="C1006" t="s">
        <v>616</v>
      </c>
      <c r="D1006">
        <v>1593194377</v>
      </c>
      <c r="E1006" t="s">
        <v>11</v>
      </c>
      <c r="F1006" t="s">
        <v>623</v>
      </c>
      <c r="G1006" t="s">
        <v>620</v>
      </c>
      <c r="H1006" t="s">
        <v>619</v>
      </c>
      <c r="I1006">
        <v>434</v>
      </c>
      <c r="J1006">
        <v>436</v>
      </c>
      <c r="K1006">
        <v>-2</v>
      </c>
    </row>
    <row r="1007" spans="1:11" x14ac:dyDescent="0.2">
      <c r="A1007">
        <v>50082</v>
      </c>
      <c r="B1007">
        <v>429529</v>
      </c>
      <c r="C1007" t="s">
        <v>616</v>
      </c>
      <c r="D1007">
        <v>1597459832</v>
      </c>
      <c r="E1007" t="s">
        <v>11</v>
      </c>
      <c r="F1007" t="s">
        <v>624</v>
      </c>
      <c r="G1007" t="s">
        <v>620</v>
      </c>
      <c r="H1007" t="s">
        <v>625</v>
      </c>
      <c r="I1007">
        <v>220</v>
      </c>
      <c r="J1007">
        <v>230</v>
      </c>
      <c r="K1007">
        <v>-10</v>
      </c>
    </row>
    <row r="1008" spans="1:11" x14ac:dyDescent="0.2">
      <c r="A1008">
        <v>50159</v>
      </c>
      <c r="B1008">
        <v>429529</v>
      </c>
      <c r="C1008" t="s">
        <v>616</v>
      </c>
      <c r="D1008">
        <v>1597509864</v>
      </c>
      <c r="E1008" t="s">
        <v>11</v>
      </c>
      <c r="F1008" t="s">
        <v>626</v>
      </c>
      <c r="G1008" t="s">
        <v>620</v>
      </c>
      <c r="H1008" t="s">
        <v>625</v>
      </c>
      <c r="I1008">
        <v>309</v>
      </c>
      <c r="J1008">
        <v>316</v>
      </c>
      <c r="K1008">
        <v>-7</v>
      </c>
    </row>
    <row r="1009" spans="1:11" x14ac:dyDescent="0.2">
      <c r="A1009">
        <v>50565</v>
      </c>
      <c r="B1009">
        <v>429529</v>
      </c>
      <c r="C1009" t="s">
        <v>616</v>
      </c>
      <c r="D1009">
        <v>1597775717</v>
      </c>
      <c r="E1009" t="s">
        <v>11</v>
      </c>
      <c r="F1009" t="s">
        <v>627</v>
      </c>
      <c r="G1009" t="s">
        <v>620</v>
      </c>
      <c r="H1009" t="s">
        <v>619</v>
      </c>
      <c r="I1009">
        <v>387</v>
      </c>
      <c r="J1009">
        <v>406</v>
      </c>
      <c r="K1009">
        <v>-19</v>
      </c>
    </row>
    <row r="1010" spans="1:11" x14ac:dyDescent="0.2">
      <c r="A1010">
        <v>50932</v>
      </c>
      <c r="B1010">
        <v>429529</v>
      </c>
      <c r="C1010" t="s">
        <v>616</v>
      </c>
      <c r="D1010">
        <v>1597936378</v>
      </c>
      <c r="E1010" t="s">
        <v>11</v>
      </c>
      <c r="F1010" t="s">
        <v>77</v>
      </c>
      <c r="G1010" t="s">
        <v>620</v>
      </c>
      <c r="H1010" t="s">
        <v>619</v>
      </c>
      <c r="I1010">
        <v>390</v>
      </c>
      <c r="J1010">
        <v>401</v>
      </c>
      <c r="K1010">
        <v>-11</v>
      </c>
    </row>
    <row r="1011" spans="1:11" x14ac:dyDescent="0.2">
      <c r="A1011">
        <v>50934</v>
      </c>
      <c r="B1011">
        <v>429529</v>
      </c>
      <c r="C1011" t="s">
        <v>616</v>
      </c>
      <c r="D1011">
        <v>1597939450</v>
      </c>
      <c r="E1011" t="s">
        <v>11</v>
      </c>
      <c r="F1011" t="s">
        <v>68</v>
      </c>
      <c r="G1011" t="s">
        <v>620</v>
      </c>
      <c r="H1011" t="s">
        <v>619</v>
      </c>
      <c r="I1011">
        <v>365</v>
      </c>
      <c r="J1011">
        <v>372</v>
      </c>
      <c r="K1011">
        <v>-7</v>
      </c>
    </row>
    <row r="1012" spans="1:11" x14ac:dyDescent="0.2">
      <c r="A1012">
        <v>51856</v>
      </c>
      <c r="B1012">
        <v>429529</v>
      </c>
      <c r="C1012" t="s">
        <v>616</v>
      </c>
      <c r="D1012">
        <v>1598377715</v>
      </c>
      <c r="E1012" t="s">
        <v>11</v>
      </c>
      <c r="F1012" t="s">
        <v>129</v>
      </c>
      <c r="G1012" t="s">
        <v>620</v>
      </c>
      <c r="H1012" t="s">
        <v>619</v>
      </c>
      <c r="I1012">
        <v>395</v>
      </c>
      <c r="J1012">
        <v>407</v>
      </c>
      <c r="K1012">
        <v>-12</v>
      </c>
    </row>
    <row r="1013" spans="1:11" x14ac:dyDescent="0.2">
      <c r="A1013">
        <v>52024</v>
      </c>
      <c r="B1013">
        <v>429529</v>
      </c>
      <c r="C1013" t="s">
        <v>616</v>
      </c>
      <c r="D1013">
        <v>1598459095</v>
      </c>
      <c r="E1013" t="s">
        <v>11</v>
      </c>
      <c r="F1013" t="s">
        <v>132</v>
      </c>
      <c r="G1013" t="s">
        <v>620</v>
      </c>
      <c r="H1013" t="s">
        <v>619</v>
      </c>
      <c r="I1013">
        <v>418</v>
      </c>
      <c r="J1013">
        <v>424</v>
      </c>
      <c r="K1013">
        <v>-6</v>
      </c>
    </row>
    <row r="1014" spans="1:11" x14ac:dyDescent="0.2">
      <c r="A1014">
        <v>52175</v>
      </c>
      <c r="B1014">
        <v>429529</v>
      </c>
      <c r="C1014" t="s">
        <v>616</v>
      </c>
      <c r="D1014">
        <v>1598543290</v>
      </c>
      <c r="E1014" t="s">
        <v>11</v>
      </c>
      <c r="F1014" t="s">
        <v>68</v>
      </c>
      <c r="G1014" t="s">
        <v>620</v>
      </c>
      <c r="H1014" t="s">
        <v>619</v>
      </c>
      <c r="I1014">
        <v>371</v>
      </c>
      <c r="J1014">
        <v>382</v>
      </c>
      <c r="K1014">
        <v>-11</v>
      </c>
    </row>
    <row r="1015" spans="1:11" x14ac:dyDescent="0.2">
      <c r="A1015">
        <v>52193</v>
      </c>
      <c r="B1015">
        <v>429529</v>
      </c>
      <c r="C1015" t="s">
        <v>616</v>
      </c>
      <c r="D1015">
        <v>1598548909</v>
      </c>
      <c r="E1015" t="s">
        <v>11</v>
      </c>
      <c r="F1015" t="s">
        <v>36</v>
      </c>
      <c r="G1015" t="s">
        <v>620</v>
      </c>
      <c r="H1015" t="s">
        <v>619</v>
      </c>
      <c r="I1015">
        <v>419</v>
      </c>
      <c r="J1015">
        <v>428</v>
      </c>
      <c r="K1015">
        <v>-9</v>
      </c>
    </row>
    <row r="1016" spans="1:11" x14ac:dyDescent="0.2">
      <c r="A1016">
        <v>54026</v>
      </c>
      <c r="B1016">
        <v>429529</v>
      </c>
      <c r="C1016" t="s">
        <v>616</v>
      </c>
      <c r="D1016">
        <v>1599599988</v>
      </c>
      <c r="E1016" t="s">
        <v>11</v>
      </c>
      <c r="F1016" t="s">
        <v>628</v>
      </c>
      <c r="G1016" t="s">
        <v>620</v>
      </c>
      <c r="H1016" t="s">
        <v>619</v>
      </c>
      <c r="I1016">
        <v>212</v>
      </c>
      <c r="J1016">
        <v>217</v>
      </c>
      <c r="K1016">
        <v>-5</v>
      </c>
    </row>
    <row r="1017" spans="1:11" x14ac:dyDescent="0.2">
      <c r="A1017">
        <v>54127</v>
      </c>
      <c r="B1017">
        <v>429529</v>
      </c>
      <c r="C1017" t="s">
        <v>616</v>
      </c>
      <c r="D1017">
        <v>1599664159</v>
      </c>
      <c r="E1017" t="s">
        <v>11</v>
      </c>
      <c r="F1017" t="s">
        <v>152</v>
      </c>
      <c r="G1017" t="s">
        <v>629</v>
      </c>
      <c r="H1017" t="s">
        <v>619</v>
      </c>
      <c r="I1017">
        <v>260</v>
      </c>
      <c r="J1017">
        <v>259</v>
      </c>
      <c r="K1017">
        <v>1</v>
      </c>
    </row>
    <row r="1018" spans="1:11" x14ac:dyDescent="0.2">
      <c r="A1018">
        <v>55245</v>
      </c>
      <c r="B1018">
        <v>429529</v>
      </c>
      <c r="C1018" t="s">
        <v>616</v>
      </c>
      <c r="D1018">
        <v>1600123900</v>
      </c>
      <c r="E1018" t="s">
        <v>11</v>
      </c>
      <c r="F1018" t="s">
        <v>630</v>
      </c>
      <c r="G1018" t="s">
        <v>631</v>
      </c>
      <c r="H1018" t="s">
        <v>619</v>
      </c>
      <c r="I1018">
        <v>295</v>
      </c>
      <c r="J1018">
        <v>301</v>
      </c>
      <c r="K1018">
        <v>-6</v>
      </c>
    </row>
    <row r="1019" spans="1:11" x14ac:dyDescent="0.2">
      <c r="A1019">
        <v>55404</v>
      </c>
      <c r="B1019">
        <v>429529</v>
      </c>
      <c r="C1019" t="s">
        <v>616</v>
      </c>
      <c r="D1019">
        <v>1600195197</v>
      </c>
      <c r="E1019" t="s">
        <v>11</v>
      </c>
      <c r="F1019" t="s">
        <v>529</v>
      </c>
      <c r="G1019" t="s">
        <v>631</v>
      </c>
      <c r="H1019" t="s">
        <v>619</v>
      </c>
      <c r="I1019">
        <v>425</v>
      </c>
      <c r="J1019">
        <v>432</v>
      </c>
      <c r="K1019">
        <v>-7</v>
      </c>
    </row>
    <row r="1020" spans="1:11" x14ac:dyDescent="0.2">
      <c r="A1020">
        <v>55545</v>
      </c>
      <c r="B1020">
        <v>429529</v>
      </c>
      <c r="C1020" t="s">
        <v>616</v>
      </c>
      <c r="D1020">
        <v>1600266446</v>
      </c>
      <c r="E1020" t="s">
        <v>11</v>
      </c>
      <c r="F1020" t="s">
        <v>632</v>
      </c>
      <c r="G1020" t="s">
        <v>631</v>
      </c>
      <c r="H1020" t="s">
        <v>619</v>
      </c>
      <c r="I1020">
        <v>221</v>
      </c>
      <c r="J1020">
        <v>232</v>
      </c>
      <c r="K1020">
        <v>-11</v>
      </c>
    </row>
    <row r="1021" spans="1:11" x14ac:dyDescent="0.2">
      <c r="A1021">
        <v>55909</v>
      </c>
      <c r="B1021">
        <v>429529</v>
      </c>
      <c r="C1021" t="s">
        <v>616</v>
      </c>
      <c r="D1021">
        <v>1600364331</v>
      </c>
      <c r="E1021" t="s">
        <v>11</v>
      </c>
      <c r="F1021" t="s">
        <v>142</v>
      </c>
      <c r="G1021" t="s">
        <v>631</v>
      </c>
      <c r="H1021" t="s">
        <v>619</v>
      </c>
      <c r="I1021">
        <v>397</v>
      </c>
      <c r="J1021">
        <v>434</v>
      </c>
      <c r="K1021">
        <v>-37</v>
      </c>
    </row>
    <row r="1022" spans="1:11" x14ac:dyDescent="0.2">
      <c r="A1022">
        <v>56034</v>
      </c>
      <c r="B1022">
        <v>429529</v>
      </c>
      <c r="C1022" t="s">
        <v>616</v>
      </c>
      <c r="D1022">
        <v>1600386171</v>
      </c>
      <c r="E1022" t="s">
        <v>11</v>
      </c>
      <c r="F1022" t="s">
        <v>633</v>
      </c>
      <c r="G1022" t="s">
        <v>631</v>
      </c>
      <c r="H1022" t="s">
        <v>619</v>
      </c>
      <c r="I1022">
        <v>239</v>
      </c>
      <c r="J1022">
        <v>239</v>
      </c>
      <c r="K1022">
        <v>0</v>
      </c>
    </row>
    <row r="1023" spans="1:11" x14ac:dyDescent="0.2">
      <c r="A1023">
        <v>56659</v>
      </c>
      <c r="B1023">
        <v>429529</v>
      </c>
      <c r="C1023" t="s">
        <v>616</v>
      </c>
      <c r="D1023">
        <v>1600708424</v>
      </c>
      <c r="E1023" t="s">
        <v>11</v>
      </c>
      <c r="F1023" t="s">
        <v>143</v>
      </c>
      <c r="G1023" t="s">
        <v>631</v>
      </c>
      <c r="H1023" t="s">
        <v>619</v>
      </c>
      <c r="I1023">
        <v>401</v>
      </c>
      <c r="J1023">
        <v>404</v>
      </c>
      <c r="K1023">
        <v>-3</v>
      </c>
    </row>
    <row r="1024" spans="1:11" x14ac:dyDescent="0.2">
      <c r="A1024">
        <v>56860</v>
      </c>
      <c r="B1024">
        <v>429529</v>
      </c>
      <c r="C1024" t="s">
        <v>616</v>
      </c>
      <c r="D1024">
        <v>1600796144</v>
      </c>
      <c r="E1024" t="s">
        <v>11</v>
      </c>
      <c r="F1024" t="s">
        <v>634</v>
      </c>
      <c r="G1024" t="s">
        <v>631</v>
      </c>
      <c r="H1024" t="s">
        <v>619</v>
      </c>
      <c r="I1024">
        <v>441</v>
      </c>
      <c r="J1024">
        <v>461</v>
      </c>
      <c r="K1024">
        <v>-20</v>
      </c>
    </row>
    <row r="1025" spans="1:11" x14ac:dyDescent="0.2">
      <c r="A1025">
        <v>57021</v>
      </c>
      <c r="B1025">
        <v>429529</v>
      </c>
      <c r="C1025" t="s">
        <v>616</v>
      </c>
      <c r="D1025">
        <v>1600879654</v>
      </c>
      <c r="E1025" t="s">
        <v>11</v>
      </c>
      <c r="F1025" t="s">
        <v>145</v>
      </c>
      <c r="G1025" t="s">
        <v>631</v>
      </c>
      <c r="H1025" t="s">
        <v>619</v>
      </c>
      <c r="I1025">
        <v>416</v>
      </c>
      <c r="J1025">
        <v>413</v>
      </c>
      <c r="K1025">
        <v>3</v>
      </c>
    </row>
    <row r="1026" spans="1:11" x14ac:dyDescent="0.2">
      <c r="A1026">
        <v>57240</v>
      </c>
      <c r="B1026">
        <v>429529</v>
      </c>
      <c r="C1026" t="s">
        <v>616</v>
      </c>
      <c r="D1026">
        <v>1600959317</v>
      </c>
      <c r="E1026" t="s">
        <v>11</v>
      </c>
      <c r="F1026" t="s">
        <v>77</v>
      </c>
      <c r="G1026" t="s">
        <v>631</v>
      </c>
      <c r="H1026" t="s">
        <v>619</v>
      </c>
      <c r="I1026">
        <v>409</v>
      </c>
      <c r="J1026">
        <v>412</v>
      </c>
      <c r="K1026">
        <v>-3</v>
      </c>
    </row>
    <row r="1027" spans="1:11" x14ac:dyDescent="0.2">
      <c r="A1027">
        <v>57242</v>
      </c>
      <c r="B1027">
        <v>429529</v>
      </c>
      <c r="C1027" t="s">
        <v>616</v>
      </c>
      <c r="D1027">
        <v>1600963107</v>
      </c>
      <c r="E1027" t="s">
        <v>11</v>
      </c>
      <c r="F1027" t="s">
        <v>68</v>
      </c>
      <c r="G1027" t="s">
        <v>631</v>
      </c>
      <c r="H1027" t="s">
        <v>619</v>
      </c>
      <c r="I1027">
        <v>369</v>
      </c>
      <c r="J1027">
        <v>372</v>
      </c>
      <c r="K1027">
        <v>-3</v>
      </c>
    </row>
    <row r="1028" spans="1:11" x14ac:dyDescent="0.2">
      <c r="A1028">
        <v>57510</v>
      </c>
      <c r="B1028">
        <v>429529</v>
      </c>
      <c r="C1028" t="s">
        <v>616</v>
      </c>
      <c r="D1028">
        <v>1601049360</v>
      </c>
      <c r="E1028" t="s">
        <v>11</v>
      </c>
      <c r="F1028" t="s">
        <v>635</v>
      </c>
      <c r="G1028" t="s">
        <v>631</v>
      </c>
      <c r="H1028" t="s">
        <v>619</v>
      </c>
      <c r="I1028">
        <v>415</v>
      </c>
      <c r="J1028">
        <v>402</v>
      </c>
      <c r="K1028">
        <v>13</v>
      </c>
    </row>
    <row r="1029" spans="1:11" x14ac:dyDescent="0.2">
      <c r="A1029">
        <v>58056</v>
      </c>
      <c r="B1029">
        <v>429529</v>
      </c>
      <c r="C1029" t="s">
        <v>616</v>
      </c>
      <c r="D1029">
        <v>1601309702</v>
      </c>
      <c r="E1029" t="s">
        <v>11</v>
      </c>
      <c r="F1029" t="s">
        <v>636</v>
      </c>
      <c r="G1029" t="s">
        <v>631</v>
      </c>
      <c r="H1029" t="s">
        <v>619</v>
      </c>
      <c r="I1029">
        <v>420</v>
      </c>
      <c r="J1029">
        <v>411</v>
      </c>
      <c r="K1029">
        <v>9</v>
      </c>
    </row>
    <row r="1030" spans="1:11" x14ac:dyDescent="0.2">
      <c r="A1030">
        <v>58379</v>
      </c>
      <c r="B1030">
        <v>429529</v>
      </c>
      <c r="C1030" t="s">
        <v>616</v>
      </c>
      <c r="D1030">
        <v>1601420434</v>
      </c>
      <c r="E1030" t="s">
        <v>11</v>
      </c>
      <c r="F1030" t="s">
        <v>637</v>
      </c>
      <c r="G1030" t="s">
        <v>631</v>
      </c>
      <c r="H1030" t="s">
        <v>619</v>
      </c>
      <c r="I1030">
        <v>386</v>
      </c>
      <c r="J1030">
        <v>380</v>
      </c>
      <c r="K1030">
        <v>6</v>
      </c>
    </row>
    <row r="1031" spans="1:11" x14ac:dyDescent="0.2">
      <c r="A1031">
        <v>58515</v>
      </c>
      <c r="B1031">
        <v>429529</v>
      </c>
      <c r="C1031" t="s">
        <v>616</v>
      </c>
      <c r="D1031">
        <v>1601483953</v>
      </c>
      <c r="E1031" t="s">
        <v>11</v>
      </c>
      <c r="F1031" t="s">
        <v>145</v>
      </c>
      <c r="G1031" t="s">
        <v>631</v>
      </c>
      <c r="H1031" t="s">
        <v>619</v>
      </c>
      <c r="I1031">
        <v>407</v>
      </c>
      <c r="J1031">
        <v>406</v>
      </c>
      <c r="K1031">
        <v>1</v>
      </c>
    </row>
    <row r="1032" spans="1:11" x14ac:dyDescent="0.2">
      <c r="A1032">
        <v>58769</v>
      </c>
      <c r="B1032">
        <v>429529</v>
      </c>
      <c r="C1032" t="s">
        <v>616</v>
      </c>
      <c r="D1032">
        <v>1601563881</v>
      </c>
      <c r="E1032" t="s">
        <v>11</v>
      </c>
      <c r="F1032" t="s">
        <v>77</v>
      </c>
      <c r="G1032" t="s">
        <v>631</v>
      </c>
      <c r="H1032" t="s">
        <v>619</v>
      </c>
      <c r="I1032">
        <v>411</v>
      </c>
      <c r="J1032">
        <v>410</v>
      </c>
      <c r="K1032">
        <v>1</v>
      </c>
    </row>
    <row r="1033" spans="1:11" x14ac:dyDescent="0.2">
      <c r="A1033">
        <v>58778</v>
      </c>
      <c r="B1033">
        <v>429529</v>
      </c>
      <c r="C1033" t="s">
        <v>616</v>
      </c>
      <c r="D1033">
        <v>1601568047</v>
      </c>
      <c r="E1033" t="s">
        <v>11</v>
      </c>
      <c r="F1033" t="s">
        <v>68</v>
      </c>
      <c r="G1033" t="s">
        <v>631</v>
      </c>
      <c r="H1033" t="s">
        <v>619</v>
      </c>
      <c r="I1033">
        <v>405</v>
      </c>
      <c r="J1033">
        <v>403</v>
      </c>
      <c r="K1033">
        <v>2</v>
      </c>
    </row>
    <row r="1034" spans="1:11" x14ac:dyDescent="0.2">
      <c r="A1034">
        <v>59645</v>
      </c>
      <c r="B1034">
        <v>429529</v>
      </c>
      <c r="C1034" t="s">
        <v>616</v>
      </c>
      <c r="D1034">
        <v>1601924103</v>
      </c>
      <c r="E1034" t="s">
        <v>11</v>
      </c>
      <c r="F1034" t="s">
        <v>389</v>
      </c>
      <c r="G1034" t="s">
        <v>631</v>
      </c>
      <c r="H1034" t="s">
        <v>619</v>
      </c>
      <c r="I1034">
        <v>372</v>
      </c>
      <c r="J1034">
        <v>385</v>
      </c>
      <c r="K1034">
        <v>-13</v>
      </c>
    </row>
    <row r="1035" spans="1:11" x14ac:dyDescent="0.2">
      <c r="A1035">
        <v>59847</v>
      </c>
      <c r="B1035">
        <v>429529</v>
      </c>
      <c r="C1035" t="s">
        <v>616</v>
      </c>
      <c r="D1035">
        <v>1602006641</v>
      </c>
      <c r="E1035" t="s">
        <v>11</v>
      </c>
      <c r="F1035" t="s">
        <v>125</v>
      </c>
      <c r="G1035" t="s">
        <v>631</v>
      </c>
      <c r="H1035" t="s">
        <v>619</v>
      </c>
      <c r="I1035">
        <v>439</v>
      </c>
      <c r="J1035">
        <v>448</v>
      </c>
      <c r="K1035">
        <v>-9</v>
      </c>
    </row>
    <row r="1036" spans="1:11" x14ac:dyDescent="0.2">
      <c r="A1036">
        <v>62341</v>
      </c>
      <c r="B1036">
        <v>429529</v>
      </c>
      <c r="C1036" t="s">
        <v>616</v>
      </c>
      <c r="D1036">
        <v>1602808573</v>
      </c>
      <c r="E1036" t="s">
        <v>11</v>
      </c>
      <c r="F1036" t="s">
        <v>638</v>
      </c>
      <c r="G1036" t="s">
        <v>631</v>
      </c>
      <c r="H1036" t="s">
        <v>619</v>
      </c>
      <c r="I1036">
        <v>374</v>
      </c>
      <c r="J1036">
        <v>386</v>
      </c>
      <c r="K1036">
        <v>-12</v>
      </c>
    </row>
    <row r="1037" spans="1:11" x14ac:dyDescent="0.2">
      <c r="A1037">
        <v>62637</v>
      </c>
      <c r="B1037">
        <v>429529</v>
      </c>
      <c r="C1037" t="s">
        <v>616</v>
      </c>
      <c r="D1037">
        <v>1602943827</v>
      </c>
      <c r="E1037" t="s">
        <v>11</v>
      </c>
      <c r="F1037" t="s">
        <v>73</v>
      </c>
      <c r="G1037" t="s">
        <v>631</v>
      </c>
      <c r="H1037" t="s">
        <v>619</v>
      </c>
      <c r="I1037">
        <v>400</v>
      </c>
      <c r="J1037">
        <v>415</v>
      </c>
      <c r="K1037">
        <v>-15</v>
      </c>
    </row>
    <row r="1038" spans="1:11" x14ac:dyDescent="0.2">
      <c r="A1038">
        <v>63102</v>
      </c>
      <c r="B1038">
        <v>429529</v>
      </c>
      <c r="C1038" t="s">
        <v>616</v>
      </c>
      <c r="D1038">
        <v>1603128994</v>
      </c>
      <c r="E1038" t="s">
        <v>11</v>
      </c>
      <c r="F1038" t="s">
        <v>63</v>
      </c>
      <c r="G1038" t="s">
        <v>631</v>
      </c>
      <c r="H1038" t="s">
        <v>619</v>
      </c>
      <c r="I1038">
        <v>431</v>
      </c>
      <c r="J1038">
        <v>445</v>
      </c>
      <c r="K1038">
        <v>-14</v>
      </c>
    </row>
    <row r="1039" spans="1:11" x14ac:dyDescent="0.2">
      <c r="A1039">
        <v>63109</v>
      </c>
      <c r="B1039">
        <v>429529</v>
      </c>
      <c r="C1039" t="s">
        <v>616</v>
      </c>
      <c r="D1039">
        <v>1603128994</v>
      </c>
      <c r="E1039" t="s">
        <v>11</v>
      </c>
      <c r="F1039" t="s">
        <v>63</v>
      </c>
      <c r="G1039" t="s">
        <v>631</v>
      </c>
      <c r="H1039" t="s">
        <v>619</v>
      </c>
      <c r="I1039">
        <v>431</v>
      </c>
      <c r="J1039">
        <v>445</v>
      </c>
      <c r="K1039">
        <v>-14</v>
      </c>
    </row>
    <row r="1040" spans="1:11" x14ac:dyDescent="0.2">
      <c r="A1040">
        <v>63814</v>
      </c>
      <c r="B1040">
        <v>429529</v>
      </c>
      <c r="C1040" t="s">
        <v>616</v>
      </c>
      <c r="D1040">
        <v>1603299196</v>
      </c>
      <c r="E1040" t="s">
        <v>11</v>
      </c>
      <c r="F1040" t="s">
        <v>145</v>
      </c>
      <c r="G1040" t="s">
        <v>631</v>
      </c>
      <c r="H1040" t="s">
        <v>619</v>
      </c>
      <c r="I1040">
        <v>406</v>
      </c>
      <c r="J1040">
        <v>419</v>
      </c>
      <c r="K1040">
        <v>-13</v>
      </c>
    </row>
    <row r="1041" spans="1:11" x14ac:dyDescent="0.2">
      <c r="A1041">
        <v>64159</v>
      </c>
      <c r="B1041">
        <v>429529</v>
      </c>
      <c r="C1041" t="s">
        <v>616</v>
      </c>
      <c r="D1041">
        <v>1603382409</v>
      </c>
      <c r="E1041" t="s">
        <v>11</v>
      </c>
      <c r="F1041" t="s">
        <v>639</v>
      </c>
      <c r="G1041" t="s">
        <v>631</v>
      </c>
      <c r="H1041" t="s">
        <v>619</v>
      </c>
      <c r="I1041">
        <v>405</v>
      </c>
      <c r="J1041">
        <v>414</v>
      </c>
      <c r="K1041">
        <v>-9</v>
      </c>
    </row>
    <row r="1042" spans="1:11" x14ac:dyDescent="0.2">
      <c r="A1042">
        <v>65207</v>
      </c>
      <c r="B1042">
        <v>429529</v>
      </c>
      <c r="C1042" t="s">
        <v>616</v>
      </c>
      <c r="D1042">
        <v>1603739514</v>
      </c>
      <c r="E1042" t="s">
        <v>11</v>
      </c>
      <c r="F1042" t="s">
        <v>64</v>
      </c>
      <c r="G1042" t="s">
        <v>631</v>
      </c>
      <c r="H1042" t="s">
        <v>619</v>
      </c>
      <c r="I1042">
        <v>430</v>
      </c>
      <c r="J1042">
        <v>438</v>
      </c>
      <c r="K1042">
        <v>-8</v>
      </c>
    </row>
    <row r="1043" spans="1:11" x14ac:dyDescent="0.2">
      <c r="A1043">
        <v>65789</v>
      </c>
      <c r="B1043">
        <v>429529</v>
      </c>
      <c r="C1043" t="s">
        <v>616</v>
      </c>
      <c r="D1043">
        <v>1603901280</v>
      </c>
      <c r="E1043" t="s">
        <v>11</v>
      </c>
      <c r="F1043" t="s">
        <v>640</v>
      </c>
      <c r="G1043" t="s">
        <v>631</v>
      </c>
      <c r="H1043" t="s">
        <v>619</v>
      </c>
      <c r="I1043">
        <v>322</v>
      </c>
      <c r="J1043">
        <v>332</v>
      </c>
      <c r="K1043">
        <v>-10</v>
      </c>
    </row>
    <row r="1044" spans="1:11" x14ac:dyDescent="0.2">
      <c r="A1044">
        <v>66095</v>
      </c>
      <c r="B1044">
        <v>429529</v>
      </c>
      <c r="C1044" t="s">
        <v>616</v>
      </c>
      <c r="D1044">
        <v>1603985987</v>
      </c>
      <c r="E1044" t="s">
        <v>11</v>
      </c>
      <c r="F1044" t="s">
        <v>77</v>
      </c>
      <c r="G1044" t="s">
        <v>631</v>
      </c>
      <c r="H1044" t="s">
        <v>619</v>
      </c>
      <c r="I1044">
        <v>417</v>
      </c>
      <c r="J1044">
        <v>427</v>
      </c>
      <c r="K1044">
        <v>-10</v>
      </c>
    </row>
    <row r="1045" spans="1:11" x14ac:dyDescent="0.2">
      <c r="A1045">
        <v>66098</v>
      </c>
      <c r="B1045">
        <v>429529</v>
      </c>
      <c r="C1045" t="s">
        <v>616</v>
      </c>
      <c r="D1045">
        <v>1603985987</v>
      </c>
      <c r="E1045" t="s">
        <v>11</v>
      </c>
      <c r="F1045" t="s">
        <v>68</v>
      </c>
      <c r="G1045" t="s">
        <v>631</v>
      </c>
      <c r="H1045" t="s">
        <v>619</v>
      </c>
      <c r="I1045">
        <v>412</v>
      </c>
      <c r="J1045">
        <v>417</v>
      </c>
      <c r="K1045">
        <v>-5</v>
      </c>
    </row>
    <row r="1046" spans="1:11" x14ac:dyDescent="0.2">
      <c r="A1046">
        <v>67285</v>
      </c>
      <c r="B1046">
        <v>429529</v>
      </c>
      <c r="C1046" t="s">
        <v>616</v>
      </c>
      <c r="D1046">
        <v>1604339254</v>
      </c>
      <c r="E1046" t="s">
        <v>11</v>
      </c>
      <c r="F1046" t="s">
        <v>64</v>
      </c>
      <c r="G1046" t="s">
        <v>631</v>
      </c>
      <c r="H1046" t="s">
        <v>619</v>
      </c>
      <c r="I1046">
        <v>435</v>
      </c>
      <c r="J1046">
        <v>453</v>
      </c>
      <c r="K1046">
        <v>-18</v>
      </c>
    </row>
    <row r="1047" spans="1:11" x14ac:dyDescent="0.2">
      <c r="A1047">
        <v>69325</v>
      </c>
      <c r="B1047">
        <v>429529</v>
      </c>
      <c r="C1047" t="s">
        <v>616</v>
      </c>
      <c r="D1047">
        <v>1604944164</v>
      </c>
      <c r="E1047" t="s">
        <v>11</v>
      </c>
      <c r="F1047" t="s">
        <v>152</v>
      </c>
      <c r="G1047" t="s">
        <v>631</v>
      </c>
      <c r="H1047" t="s">
        <v>619</v>
      </c>
      <c r="I1047">
        <v>216</v>
      </c>
      <c r="J1047">
        <v>214</v>
      </c>
      <c r="K1047">
        <v>2</v>
      </c>
    </row>
    <row r="1048" spans="1:11" x14ac:dyDescent="0.2">
      <c r="A1048">
        <v>69451</v>
      </c>
      <c r="B1048">
        <v>429529</v>
      </c>
      <c r="C1048" t="s">
        <v>616</v>
      </c>
      <c r="D1048">
        <v>1604948787</v>
      </c>
      <c r="E1048" t="s">
        <v>11</v>
      </c>
      <c r="F1048" t="s">
        <v>64</v>
      </c>
      <c r="G1048" t="s">
        <v>631</v>
      </c>
      <c r="H1048" t="s">
        <v>619</v>
      </c>
      <c r="I1048">
        <v>468</v>
      </c>
      <c r="J1048">
        <v>465</v>
      </c>
      <c r="K1048">
        <v>3</v>
      </c>
    </row>
    <row r="1049" spans="1:11" x14ac:dyDescent="0.2">
      <c r="A1049">
        <v>70642</v>
      </c>
      <c r="B1049">
        <v>429529</v>
      </c>
      <c r="C1049" t="s">
        <v>616</v>
      </c>
      <c r="D1049">
        <v>1605196638</v>
      </c>
      <c r="E1049" t="s">
        <v>11</v>
      </c>
      <c r="F1049" t="s">
        <v>77</v>
      </c>
      <c r="G1049" t="s">
        <v>631</v>
      </c>
      <c r="H1049" t="s">
        <v>619</v>
      </c>
      <c r="I1049">
        <v>414</v>
      </c>
      <c r="J1049">
        <v>399</v>
      </c>
      <c r="K1049">
        <v>15</v>
      </c>
    </row>
    <row r="1050" spans="1:11" x14ac:dyDescent="0.2">
      <c r="A1050">
        <v>72140</v>
      </c>
      <c r="B1050">
        <v>429529</v>
      </c>
      <c r="C1050" t="s">
        <v>616</v>
      </c>
      <c r="D1050">
        <v>1605550578</v>
      </c>
      <c r="E1050" t="s">
        <v>11</v>
      </c>
      <c r="F1050" t="s">
        <v>64</v>
      </c>
      <c r="G1050" t="s">
        <v>631</v>
      </c>
      <c r="H1050" t="s">
        <v>619</v>
      </c>
      <c r="I1050">
        <v>427</v>
      </c>
      <c r="J1050">
        <v>430</v>
      </c>
      <c r="K1050">
        <v>-3</v>
      </c>
    </row>
    <row r="1051" spans="1:11" x14ac:dyDescent="0.2">
      <c r="A1051">
        <v>72182</v>
      </c>
      <c r="B1051">
        <v>429529</v>
      </c>
      <c r="C1051" t="s">
        <v>616</v>
      </c>
      <c r="D1051">
        <v>1605630574</v>
      </c>
      <c r="E1051" t="s">
        <v>11</v>
      </c>
      <c r="F1051" t="s">
        <v>242</v>
      </c>
      <c r="G1051" t="s">
        <v>631</v>
      </c>
      <c r="H1051" t="s">
        <v>619</v>
      </c>
      <c r="I1051">
        <v>389</v>
      </c>
      <c r="J1051">
        <v>393</v>
      </c>
      <c r="K1051">
        <v>-4</v>
      </c>
    </row>
    <row r="1052" spans="1:11" x14ac:dyDescent="0.2">
      <c r="A1052">
        <v>72997</v>
      </c>
      <c r="B1052">
        <v>429529</v>
      </c>
      <c r="C1052" t="s">
        <v>616</v>
      </c>
      <c r="D1052">
        <v>1605801833</v>
      </c>
      <c r="E1052" t="s">
        <v>11</v>
      </c>
      <c r="F1052" t="s">
        <v>641</v>
      </c>
      <c r="G1052" t="s">
        <v>631</v>
      </c>
      <c r="H1052" t="s">
        <v>619</v>
      </c>
      <c r="I1052">
        <v>432</v>
      </c>
      <c r="J1052">
        <v>432</v>
      </c>
      <c r="K1052">
        <v>0</v>
      </c>
    </row>
    <row r="1053" spans="1:11" x14ac:dyDescent="0.2">
      <c r="A1053">
        <v>73081</v>
      </c>
      <c r="B1053">
        <v>429529</v>
      </c>
      <c r="C1053" t="s">
        <v>616</v>
      </c>
      <c r="D1053">
        <v>1605805185</v>
      </c>
      <c r="E1053" t="s">
        <v>11</v>
      </c>
      <c r="F1053" t="s">
        <v>363</v>
      </c>
      <c r="G1053" t="s">
        <v>631</v>
      </c>
      <c r="H1053" t="s">
        <v>619</v>
      </c>
      <c r="I1053">
        <v>409</v>
      </c>
      <c r="J1053">
        <v>407</v>
      </c>
      <c r="K1053">
        <v>2</v>
      </c>
    </row>
    <row r="1054" spans="1:11" x14ac:dyDescent="0.2">
      <c r="A1054">
        <v>74218</v>
      </c>
      <c r="B1054">
        <v>429529</v>
      </c>
      <c r="C1054" t="s">
        <v>616</v>
      </c>
      <c r="D1054">
        <v>1606055927</v>
      </c>
      <c r="E1054" t="s">
        <v>11</v>
      </c>
      <c r="F1054" t="s">
        <v>642</v>
      </c>
      <c r="G1054" t="s">
        <v>631</v>
      </c>
      <c r="H1054" t="s">
        <v>619</v>
      </c>
      <c r="I1054">
        <v>151</v>
      </c>
      <c r="J1054">
        <v>162</v>
      </c>
      <c r="K1054">
        <v>-11</v>
      </c>
    </row>
    <row r="1055" spans="1:11" x14ac:dyDescent="0.2">
      <c r="A1055">
        <v>74733</v>
      </c>
      <c r="B1055">
        <v>429529</v>
      </c>
      <c r="C1055" t="s">
        <v>616</v>
      </c>
      <c r="D1055">
        <v>1606161338</v>
      </c>
      <c r="E1055" t="s">
        <v>11</v>
      </c>
      <c r="F1055" t="s">
        <v>64</v>
      </c>
      <c r="G1055" t="s">
        <v>631</v>
      </c>
      <c r="H1055" t="s">
        <v>619</v>
      </c>
      <c r="I1055">
        <v>464</v>
      </c>
      <c r="J1055">
        <v>465</v>
      </c>
      <c r="K1055">
        <v>-1</v>
      </c>
    </row>
    <row r="1056" spans="1:11" x14ac:dyDescent="0.2">
      <c r="A1056">
        <v>75559</v>
      </c>
      <c r="B1056">
        <v>429529</v>
      </c>
      <c r="C1056" t="s">
        <v>616</v>
      </c>
      <c r="D1056">
        <v>1606329792</v>
      </c>
      <c r="E1056" t="s">
        <v>11</v>
      </c>
      <c r="F1056" t="s">
        <v>643</v>
      </c>
      <c r="G1056" t="s">
        <v>631</v>
      </c>
      <c r="H1056" t="s">
        <v>619</v>
      </c>
      <c r="I1056">
        <v>402</v>
      </c>
      <c r="J1056">
        <v>407</v>
      </c>
      <c r="K1056">
        <v>-5</v>
      </c>
    </row>
    <row r="1057" spans="1:11" x14ac:dyDescent="0.2">
      <c r="A1057">
        <v>76041</v>
      </c>
      <c r="B1057">
        <v>429529</v>
      </c>
      <c r="C1057" t="s">
        <v>616</v>
      </c>
      <c r="D1057">
        <v>1606410283</v>
      </c>
      <c r="E1057" t="s">
        <v>11</v>
      </c>
      <c r="F1057" t="s">
        <v>458</v>
      </c>
      <c r="G1057" t="s">
        <v>631</v>
      </c>
      <c r="H1057" t="s">
        <v>619</v>
      </c>
      <c r="I1057">
        <v>437</v>
      </c>
      <c r="J1057">
        <v>440</v>
      </c>
      <c r="K1057">
        <v>-3</v>
      </c>
    </row>
    <row r="1058" spans="1:11" x14ac:dyDescent="0.2">
      <c r="A1058">
        <v>77667</v>
      </c>
      <c r="B1058">
        <v>429529</v>
      </c>
      <c r="C1058" t="s">
        <v>616</v>
      </c>
      <c r="D1058">
        <v>1606760095</v>
      </c>
      <c r="E1058" t="s">
        <v>11</v>
      </c>
      <c r="F1058" t="s">
        <v>394</v>
      </c>
      <c r="G1058" t="s">
        <v>631</v>
      </c>
      <c r="H1058" t="s">
        <v>619</v>
      </c>
      <c r="I1058">
        <v>408</v>
      </c>
      <c r="J1058">
        <v>414</v>
      </c>
      <c r="K1058">
        <v>-6</v>
      </c>
    </row>
    <row r="1059" spans="1:11" x14ac:dyDescent="0.2">
      <c r="A1059">
        <v>78917</v>
      </c>
      <c r="B1059">
        <v>429529</v>
      </c>
      <c r="C1059" t="s">
        <v>616</v>
      </c>
      <c r="D1059">
        <v>1607009890</v>
      </c>
      <c r="E1059" t="s">
        <v>11</v>
      </c>
      <c r="F1059" t="s">
        <v>77</v>
      </c>
      <c r="G1059" t="s">
        <v>631</v>
      </c>
      <c r="H1059" t="s">
        <v>619</v>
      </c>
      <c r="I1059">
        <v>419</v>
      </c>
      <c r="J1059">
        <v>423</v>
      </c>
      <c r="K1059">
        <v>-4</v>
      </c>
    </row>
    <row r="1060" spans="1:11" x14ac:dyDescent="0.2">
      <c r="A1060">
        <v>79926</v>
      </c>
      <c r="B1060">
        <v>429529</v>
      </c>
      <c r="C1060" t="s">
        <v>616</v>
      </c>
      <c r="D1060">
        <v>1607181316</v>
      </c>
      <c r="E1060" t="s">
        <v>11</v>
      </c>
      <c r="F1060" t="s">
        <v>73</v>
      </c>
      <c r="G1060" t="s">
        <v>631</v>
      </c>
      <c r="H1060" t="s">
        <v>619</v>
      </c>
      <c r="I1060">
        <v>434</v>
      </c>
      <c r="J1060">
        <v>441</v>
      </c>
      <c r="K1060">
        <v>-7</v>
      </c>
    </row>
    <row r="1061" spans="1:11" x14ac:dyDescent="0.2">
      <c r="A1061">
        <v>80499</v>
      </c>
      <c r="B1061">
        <v>429529</v>
      </c>
      <c r="C1061" t="s">
        <v>616</v>
      </c>
      <c r="D1061">
        <v>1607362957</v>
      </c>
      <c r="E1061" t="s">
        <v>11</v>
      </c>
      <c r="F1061" t="s">
        <v>104</v>
      </c>
      <c r="G1061" t="s">
        <v>631</v>
      </c>
      <c r="H1061" t="s">
        <v>619</v>
      </c>
      <c r="I1061">
        <v>409</v>
      </c>
      <c r="J1061">
        <v>416</v>
      </c>
      <c r="K1061">
        <v>-7</v>
      </c>
    </row>
    <row r="1062" spans="1:11" x14ac:dyDescent="0.2">
      <c r="A1062">
        <v>81175</v>
      </c>
      <c r="B1062">
        <v>429529</v>
      </c>
      <c r="C1062" t="s">
        <v>616</v>
      </c>
      <c r="D1062">
        <v>1607536362</v>
      </c>
      <c r="E1062" t="s">
        <v>11</v>
      </c>
      <c r="F1062" t="s">
        <v>644</v>
      </c>
      <c r="G1062" t="s">
        <v>631</v>
      </c>
      <c r="H1062" t="s">
        <v>619</v>
      </c>
      <c r="I1062">
        <v>385</v>
      </c>
      <c r="J1062">
        <v>384</v>
      </c>
      <c r="K1062">
        <v>1</v>
      </c>
    </row>
    <row r="1063" spans="1:11" x14ac:dyDescent="0.2">
      <c r="A1063">
        <v>81496</v>
      </c>
      <c r="B1063">
        <v>429529</v>
      </c>
      <c r="C1063" t="s">
        <v>616</v>
      </c>
      <c r="D1063">
        <v>1607616197</v>
      </c>
      <c r="E1063" t="s">
        <v>11</v>
      </c>
      <c r="F1063" t="s">
        <v>77</v>
      </c>
      <c r="G1063" t="s">
        <v>645</v>
      </c>
      <c r="H1063" t="s">
        <v>625</v>
      </c>
      <c r="I1063">
        <v>408</v>
      </c>
      <c r="J1063">
        <v>407</v>
      </c>
      <c r="K1063">
        <v>1</v>
      </c>
    </row>
    <row r="1064" spans="1:11" x14ac:dyDescent="0.2">
      <c r="A1064">
        <v>81761</v>
      </c>
      <c r="B1064">
        <v>429529</v>
      </c>
      <c r="C1064" t="s">
        <v>616</v>
      </c>
      <c r="D1064">
        <v>1607640459</v>
      </c>
      <c r="E1064" t="s">
        <v>11</v>
      </c>
      <c r="F1064" t="s">
        <v>646</v>
      </c>
      <c r="G1064" t="s">
        <v>631</v>
      </c>
      <c r="H1064" t="s">
        <v>619</v>
      </c>
      <c r="I1064">
        <v>432</v>
      </c>
      <c r="J1064">
        <v>428</v>
      </c>
      <c r="K1064">
        <v>4</v>
      </c>
    </row>
    <row r="1065" spans="1:11" x14ac:dyDescent="0.2">
      <c r="A1065">
        <v>81998</v>
      </c>
      <c r="B1065">
        <v>429529</v>
      </c>
      <c r="C1065" t="s">
        <v>616</v>
      </c>
      <c r="D1065">
        <v>1607703675</v>
      </c>
      <c r="E1065" t="s">
        <v>11</v>
      </c>
      <c r="F1065" t="s">
        <v>118</v>
      </c>
      <c r="G1065" t="s">
        <v>631</v>
      </c>
      <c r="H1065" t="s">
        <v>619</v>
      </c>
      <c r="I1065">
        <v>435</v>
      </c>
      <c r="J1065">
        <v>430</v>
      </c>
      <c r="K1065">
        <v>5</v>
      </c>
    </row>
    <row r="1066" spans="1:11" x14ac:dyDescent="0.2">
      <c r="A1066">
        <v>83189</v>
      </c>
      <c r="B1066">
        <v>429529</v>
      </c>
      <c r="C1066" t="s">
        <v>616</v>
      </c>
      <c r="D1066">
        <v>1607969077</v>
      </c>
      <c r="E1066" t="s">
        <v>11</v>
      </c>
      <c r="F1066" t="s">
        <v>225</v>
      </c>
      <c r="G1066" t="s">
        <v>631</v>
      </c>
      <c r="H1066" t="s">
        <v>619</v>
      </c>
      <c r="I1066">
        <v>422</v>
      </c>
      <c r="J1066">
        <v>423</v>
      </c>
      <c r="K1066">
        <v>-1</v>
      </c>
    </row>
    <row r="1067" spans="1:11" x14ac:dyDescent="0.2">
      <c r="A1067">
        <v>84785</v>
      </c>
      <c r="B1067">
        <v>429529</v>
      </c>
      <c r="C1067" t="s">
        <v>616</v>
      </c>
      <c r="D1067">
        <v>1608285560</v>
      </c>
      <c r="E1067" t="s">
        <v>11</v>
      </c>
      <c r="F1067" t="s">
        <v>118</v>
      </c>
      <c r="G1067" t="s">
        <v>631</v>
      </c>
      <c r="H1067" t="s">
        <v>619</v>
      </c>
      <c r="I1067">
        <v>434</v>
      </c>
      <c r="J1067">
        <v>436</v>
      </c>
      <c r="K1067">
        <v>-2</v>
      </c>
    </row>
    <row r="1068" spans="1:11" x14ac:dyDescent="0.2">
      <c r="A1068">
        <v>84792</v>
      </c>
      <c r="B1068">
        <v>429529</v>
      </c>
      <c r="C1068" t="s">
        <v>616</v>
      </c>
      <c r="D1068">
        <v>1608285560</v>
      </c>
      <c r="E1068" t="s">
        <v>11</v>
      </c>
      <c r="F1068" t="s">
        <v>118</v>
      </c>
      <c r="G1068" t="s">
        <v>631</v>
      </c>
      <c r="H1068" t="s">
        <v>619</v>
      </c>
      <c r="I1068">
        <v>430</v>
      </c>
      <c r="J1068">
        <v>429</v>
      </c>
      <c r="K1068">
        <v>1</v>
      </c>
    </row>
    <row r="1069" spans="1:11" x14ac:dyDescent="0.2">
      <c r="A1069">
        <v>85185</v>
      </c>
      <c r="B1069">
        <v>429529</v>
      </c>
      <c r="C1069" t="s">
        <v>616</v>
      </c>
      <c r="D1069">
        <v>1608398542</v>
      </c>
      <c r="E1069" t="s">
        <v>11</v>
      </c>
      <c r="F1069" t="s">
        <v>647</v>
      </c>
      <c r="G1069" t="s">
        <v>631</v>
      </c>
      <c r="H1069" t="s">
        <v>619</v>
      </c>
      <c r="I1069">
        <v>415</v>
      </c>
      <c r="J1069">
        <v>417</v>
      </c>
      <c r="K1069">
        <v>-2</v>
      </c>
    </row>
    <row r="1070" spans="1:11" x14ac:dyDescent="0.2">
      <c r="A1070">
        <v>85778</v>
      </c>
      <c r="B1070">
        <v>429529</v>
      </c>
      <c r="C1070" t="s">
        <v>616</v>
      </c>
      <c r="D1070">
        <v>1608568927</v>
      </c>
      <c r="E1070" t="s">
        <v>11</v>
      </c>
      <c r="F1070" t="s">
        <v>392</v>
      </c>
      <c r="G1070" t="s">
        <v>631</v>
      </c>
      <c r="H1070" t="s">
        <v>619</v>
      </c>
      <c r="I1070">
        <v>370</v>
      </c>
      <c r="J1070">
        <v>372</v>
      </c>
      <c r="K1070">
        <v>-2</v>
      </c>
    </row>
    <row r="1071" spans="1:11" x14ac:dyDescent="0.2">
      <c r="A1071">
        <v>86993</v>
      </c>
      <c r="B1071">
        <v>429529</v>
      </c>
      <c r="C1071" t="s">
        <v>616</v>
      </c>
      <c r="D1071">
        <v>1608825612</v>
      </c>
      <c r="E1071" t="s">
        <v>11</v>
      </c>
      <c r="F1071" t="s">
        <v>68</v>
      </c>
      <c r="G1071" t="s">
        <v>631</v>
      </c>
      <c r="H1071" t="s">
        <v>619</v>
      </c>
      <c r="I1071">
        <v>409</v>
      </c>
      <c r="J1071">
        <v>416</v>
      </c>
      <c r="K1071">
        <v>-7</v>
      </c>
    </row>
    <row r="1072" spans="1:11" x14ac:dyDescent="0.2">
      <c r="A1072">
        <v>88308</v>
      </c>
      <c r="B1072">
        <v>429529</v>
      </c>
      <c r="C1072" t="s">
        <v>616</v>
      </c>
      <c r="D1072">
        <v>1609179922</v>
      </c>
      <c r="E1072" t="s">
        <v>11</v>
      </c>
      <c r="F1072" t="s">
        <v>225</v>
      </c>
      <c r="G1072" t="s">
        <v>631</v>
      </c>
      <c r="H1072" t="s">
        <v>619</v>
      </c>
      <c r="I1072">
        <v>399</v>
      </c>
      <c r="J1072">
        <v>397</v>
      </c>
      <c r="K1072">
        <v>2</v>
      </c>
    </row>
    <row r="1073" spans="1:11" x14ac:dyDescent="0.2">
      <c r="A1073">
        <v>88406</v>
      </c>
      <c r="B1073">
        <v>429529</v>
      </c>
      <c r="C1073" t="s">
        <v>616</v>
      </c>
      <c r="D1073">
        <v>1609201493</v>
      </c>
      <c r="E1073" t="s">
        <v>11</v>
      </c>
      <c r="F1073" t="s">
        <v>154</v>
      </c>
      <c r="G1073" t="s">
        <v>631</v>
      </c>
      <c r="H1073" t="s">
        <v>619</v>
      </c>
      <c r="I1073">
        <v>408</v>
      </c>
      <c r="J1073">
        <v>391</v>
      </c>
      <c r="K1073">
        <v>17</v>
      </c>
    </row>
    <row r="1074" spans="1:11" x14ac:dyDescent="0.2">
      <c r="A1074">
        <v>88641</v>
      </c>
      <c r="B1074">
        <v>429529</v>
      </c>
      <c r="C1074" t="s">
        <v>616</v>
      </c>
      <c r="D1074">
        <v>1609262664</v>
      </c>
      <c r="E1074" t="s">
        <v>11</v>
      </c>
      <c r="F1074" t="s">
        <v>648</v>
      </c>
      <c r="G1074" t="s">
        <v>631</v>
      </c>
      <c r="H1074" t="s">
        <v>619</v>
      </c>
      <c r="I1074">
        <v>403</v>
      </c>
      <c r="J1074">
        <v>406</v>
      </c>
      <c r="K1074">
        <v>-3</v>
      </c>
    </row>
    <row r="1075" spans="1:11" x14ac:dyDescent="0.2">
      <c r="A1075">
        <v>89161</v>
      </c>
      <c r="B1075">
        <v>429529</v>
      </c>
      <c r="C1075" t="s">
        <v>616</v>
      </c>
      <c r="D1075">
        <v>1609355046</v>
      </c>
      <c r="E1075" t="s">
        <v>11</v>
      </c>
      <c r="F1075" t="s">
        <v>644</v>
      </c>
      <c r="G1075" t="s">
        <v>631</v>
      </c>
      <c r="H1075" t="s">
        <v>619</v>
      </c>
      <c r="I1075">
        <v>397</v>
      </c>
      <c r="J1075">
        <v>396</v>
      </c>
      <c r="K1075">
        <v>1</v>
      </c>
    </row>
    <row r="1076" spans="1:11" x14ac:dyDescent="0.2">
      <c r="A1076">
        <v>89564</v>
      </c>
      <c r="B1076">
        <v>429529</v>
      </c>
      <c r="C1076" t="s">
        <v>616</v>
      </c>
      <c r="D1076">
        <v>1609428631</v>
      </c>
      <c r="E1076" t="s">
        <v>11</v>
      </c>
      <c r="F1076" t="s">
        <v>77</v>
      </c>
      <c r="G1076" t="s">
        <v>631</v>
      </c>
      <c r="H1076" t="s">
        <v>619</v>
      </c>
      <c r="I1076">
        <v>396</v>
      </c>
      <c r="J1076">
        <v>399</v>
      </c>
      <c r="K1076">
        <v>-3</v>
      </c>
    </row>
    <row r="1077" spans="1:11" x14ac:dyDescent="0.2">
      <c r="A1077">
        <v>89567</v>
      </c>
      <c r="B1077">
        <v>429529</v>
      </c>
      <c r="C1077" t="s">
        <v>616</v>
      </c>
      <c r="D1077">
        <v>1609428631</v>
      </c>
      <c r="E1077" t="s">
        <v>11</v>
      </c>
      <c r="F1077" t="s">
        <v>68</v>
      </c>
      <c r="G1077" t="s">
        <v>631</v>
      </c>
      <c r="H1077" t="s">
        <v>619</v>
      </c>
      <c r="I1077">
        <v>396</v>
      </c>
      <c r="J1077">
        <v>398</v>
      </c>
      <c r="K1077">
        <v>-2</v>
      </c>
    </row>
    <row r="1078" spans="1:11" x14ac:dyDescent="0.2">
      <c r="A1078">
        <v>90302</v>
      </c>
      <c r="B1078">
        <v>429529</v>
      </c>
      <c r="C1078" t="s">
        <v>616</v>
      </c>
      <c r="D1078">
        <v>1609602337</v>
      </c>
      <c r="E1078" t="s">
        <v>11</v>
      </c>
      <c r="F1078" t="s">
        <v>242</v>
      </c>
      <c r="G1078" t="s">
        <v>631</v>
      </c>
      <c r="H1078" t="s">
        <v>619</v>
      </c>
      <c r="I1078">
        <v>411</v>
      </c>
      <c r="J1078">
        <v>408</v>
      </c>
      <c r="K1078">
        <v>3</v>
      </c>
    </row>
    <row r="1079" spans="1:11" x14ac:dyDescent="0.2">
      <c r="A1079">
        <v>90341</v>
      </c>
      <c r="B1079">
        <v>429529</v>
      </c>
      <c r="C1079" t="s">
        <v>616</v>
      </c>
      <c r="D1079">
        <v>1609608587</v>
      </c>
      <c r="E1079" t="s">
        <v>11</v>
      </c>
      <c r="F1079" t="s">
        <v>184</v>
      </c>
      <c r="G1079" t="s">
        <v>631</v>
      </c>
      <c r="H1079" t="s">
        <v>619</v>
      </c>
      <c r="I1079">
        <v>396</v>
      </c>
      <c r="J1079">
        <v>393</v>
      </c>
      <c r="K1079">
        <v>3</v>
      </c>
    </row>
    <row r="1080" spans="1:11" x14ac:dyDescent="0.2">
      <c r="A1080">
        <v>93433</v>
      </c>
      <c r="B1080">
        <v>429529</v>
      </c>
      <c r="C1080" t="s">
        <v>616</v>
      </c>
      <c r="D1080">
        <v>1610128786</v>
      </c>
      <c r="E1080" t="s">
        <v>11</v>
      </c>
      <c r="F1080" t="s">
        <v>118</v>
      </c>
      <c r="G1080" t="s">
        <v>631</v>
      </c>
      <c r="H1080" t="s">
        <v>619</v>
      </c>
      <c r="I1080">
        <v>445</v>
      </c>
      <c r="J1080">
        <v>436</v>
      </c>
      <c r="K1080">
        <v>9</v>
      </c>
    </row>
    <row r="1081" spans="1:11" x14ac:dyDescent="0.2">
      <c r="A1081">
        <v>93436</v>
      </c>
      <c r="B1081">
        <v>429529</v>
      </c>
      <c r="C1081" t="s">
        <v>616</v>
      </c>
      <c r="D1081">
        <v>1610130623</v>
      </c>
      <c r="E1081" t="s">
        <v>11</v>
      </c>
      <c r="F1081" t="s">
        <v>118</v>
      </c>
      <c r="G1081" t="s">
        <v>631</v>
      </c>
      <c r="H1081" t="s">
        <v>619</v>
      </c>
      <c r="I1081">
        <v>409</v>
      </c>
      <c r="J1081">
        <v>402</v>
      </c>
      <c r="K1081">
        <v>7</v>
      </c>
    </row>
    <row r="1082" spans="1:11" x14ac:dyDescent="0.2">
      <c r="A1082">
        <v>94003</v>
      </c>
      <c r="B1082">
        <v>429529</v>
      </c>
      <c r="C1082" t="s">
        <v>616</v>
      </c>
      <c r="D1082">
        <v>1610208135</v>
      </c>
      <c r="E1082" t="s">
        <v>11</v>
      </c>
      <c r="F1082" t="s">
        <v>242</v>
      </c>
      <c r="G1082" t="s">
        <v>631</v>
      </c>
      <c r="H1082" t="s">
        <v>619</v>
      </c>
      <c r="I1082">
        <v>430</v>
      </c>
      <c r="J1082">
        <v>426</v>
      </c>
      <c r="K1082">
        <v>4</v>
      </c>
    </row>
    <row r="1083" spans="1:11" x14ac:dyDescent="0.2">
      <c r="A1083">
        <v>94004</v>
      </c>
      <c r="B1083">
        <v>429529</v>
      </c>
      <c r="C1083" t="s">
        <v>616</v>
      </c>
      <c r="D1083">
        <v>1610208135</v>
      </c>
      <c r="E1083" t="s">
        <v>11</v>
      </c>
      <c r="F1083" t="s">
        <v>242</v>
      </c>
      <c r="G1083" t="s">
        <v>631</v>
      </c>
      <c r="H1083" t="s">
        <v>619</v>
      </c>
      <c r="I1083">
        <v>430</v>
      </c>
      <c r="J1083">
        <v>426</v>
      </c>
      <c r="K1083">
        <v>4</v>
      </c>
    </row>
    <row r="1084" spans="1:11" x14ac:dyDescent="0.2">
      <c r="A1084">
        <v>95012</v>
      </c>
      <c r="B1084">
        <v>429529</v>
      </c>
      <c r="C1084" t="s">
        <v>616</v>
      </c>
      <c r="D1084">
        <v>1610389234</v>
      </c>
      <c r="E1084" t="s">
        <v>11</v>
      </c>
      <c r="F1084" t="s">
        <v>64</v>
      </c>
      <c r="G1084" t="s">
        <v>631</v>
      </c>
      <c r="H1084" t="s">
        <v>619</v>
      </c>
      <c r="I1084">
        <v>422</v>
      </c>
      <c r="J1084">
        <v>415</v>
      </c>
      <c r="K1084">
        <v>7</v>
      </c>
    </row>
    <row r="1085" spans="1:11" x14ac:dyDescent="0.2">
      <c r="A1085">
        <v>96369</v>
      </c>
      <c r="B1085">
        <v>429529</v>
      </c>
      <c r="C1085" t="s">
        <v>616</v>
      </c>
      <c r="D1085">
        <v>1610560207</v>
      </c>
      <c r="E1085" t="s">
        <v>11</v>
      </c>
      <c r="F1085" t="s">
        <v>76</v>
      </c>
      <c r="G1085" t="s">
        <v>539</v>
      </c>
      <c r="H1085" t="s">
        <v>649</v>
      </c>
      <c r="I1085">
        <v>407</v>
      </c>
      <c r="J1085">
        <v>401</v>
      </c>
      <c r="K1085">
        <v>6</v>
      </c>
    </row>
    <row r="1086" spans="1:11" x14ac:dyDescent="0.2">
      <c r="A1086">
        <v>97515</v>
      </c>
      <c r="B1086">
        <v>429529</v>
      </c>
      <c r="C1086" t="s">
        <v>616</v>
      </c>
      <c r="D1086">
        <v>1610731965</v>
      </c>
      <c r="E1086" t="s">
        <v>11</v>
      </c>
      <c r="F1086" t="s">
        <v>118</v>
      </c>
      <c r="G1086" t="s">
        <v>539</v>
      </c>
      <c r="H1086" t="s">
        <v>650</v>
      </c>
      <c r="I1086">
        <v>404</v>
      </c>
      <c r="J1086">
        <v>388</v>
      </c>
      <c r="K1086">
        <v>16</v>
      </c>
    </row>
    <row r="1087" spans="1:11" x14ac:dyDescent="0.2">
      <c r="A1087">
        <v>97520</v>
      </c>
      <c r="B1087">
        <v>429529</v>
      </c>
      <c r="C1087" t="s">
        <v>616</v>
      </c>
      <c r="D1087">
        <v>1610731965</v>
      </c>
      <c r="E1087" t="s">
        <v>11</v>
      </c>
      <c r="F1087" t="s">
        <v>118</v>
      </c>
      <c r="G1087" t="s">
        <v>539</v>
      </c>
      <c r="H1087" t="s">
        <v>650</v>
      </c>
      <c r="I1087">
        <v>399</v>
      </c>
      <c r="J1087">
        <v>388</v>
      </c>
      <c r="K1087">
        <v>11</v>
      </c>
    </row>
    <row r="1088" spans="1:11" x14ac:dyDescent="0.2">
      <c r="A1088">
        <v>98193</v>
      </c>
      <c r="B1088">
        <v>429529</v>
      </c>
      <c r="C1088" t="s">
        <v>616</v>
      </c>
      <c r="D1088">
        <v>1610813709</v>
      </c>
      <c r="E1088" t="s">
        <v>11</v>
      </c>
      <c r="F1088" t="s">
        <v>242</v>
      </c>
      <c r="G1088" t="s">
        <v>539</v>
      </c>
      <c r="H1088" t="s">
        <v>650</v>
      </c>
      <c r="I1088">
        <v>414</v>
      </c>
      <c r="J1088">
        <v>395</v>
      </c>
      <c r="K1088">
        <v>19</v>
      </c>
    </row>
    <row r="1089" spans="1:11" x14ac:dyDescent="0.2">
      <c r="A1089">
        <v>99157</v>
      </c>
      <c r="B1089">
        <v>429529</v>
      </c>
      <c r="C1089" t="s">
        <v>616</v>
      </c>
      <c r="D1089">
        <v>1610999049</v>
      </c>
      <c r="E1089" t="s">
        <v>11</v>
      </c>
      <c r="F1089" t="s">
        <v>64</v>
      </c>
      <c r="G1089" t="s">
        <v>631</v>
      </c>
      <c r="H1089" t="s">
        <v>619</v>
      </c>
      <c r="I1089">
        <v>419</v>
      </c>
      <c r="J1089">
        <v>425</v>
      </c>
      <c r="K1089">
        <v>-6</v>
      </c>
    </row>
    <row r="1090" spans="1:11" x14ac:dyDescent="0.2">
      <c r="A1090">
        <v>100785</v>
      </c>
      <c r="B1090">
        <v>429529</v>
      </c>
      <c r="C1090" t="s">
        <v>616</v>
      </c>
      <c r="D1090">
        <v>1611082104</v>
      </c>
      <c r="E1090" t="s">
        <v>11</v>
      </c>
      <c r="F1090" t="s">
        <v>440</v>
      </c>
      <c r="G1090" t="s">
        <v>631</v>
      </c>
      <c r="H1090" t="s">
        <v>619</v>
      </c>
      <c r="I1090">
        <v>393</v>
      </c>
      <c r="J1090">
        <v>397</v>
      </c>
      <c r="K1090">
        <v>-4</v>
      </c>
    </row>
    <row r="1091" spans="1:11" x14ac:dyDescent="0.2">
      <c r="A1091">
        <v>100817</v>
      </c>
      <c r="B1091">
        <v>429529</v>
      </c>
      <c r="C1091" t="s">
        <v>616</v>
      </c>
      <c r="D1091">
        <v>1611244058</v>
      </c>
      <c r="E1091" t="s">
        <v>11</v>
      </c>
      <c r="F1091" t="s">
        <v>77</v>
      </c>
      <c r="G1091" t="s">
        <v>631</v>
      </c>
      <c r="H1091" t="s">
        <v>619</v>
      </c>
      <c r="I1091">
        <v>410</v>
      </c>
      <c r="J1091">
        <v>411</v>
      </c>
      <c r="K1091">
        <v>-1</v>
      </c>
    </row>
    <row r="1092" spans="1:11" x14ac:dyDescent="0.2">
      <c r="A1092">
        <v>100839</v>
      </c>
      <c r="B1092">
        <v>429529</v>
      </c>
      <c r="C1092" t="s">
        <v>616</v>
      </c>
      <c r="D1092">
        <v>1611248592</v>
      </c>
      <c r="E1092" t="s">
        <v>11</v>
      </c>
      <c r="F1092" t="s">
        <v>68</v>
      </c>
      <c r="G1092" t="s">
        <v>631</v>
      </c>
      <c r="H1092" t="s">
        <v>619</v>
      </c>
      <c r="I1092">
        <v>387</v>
      </c>
      <c r="J1092">
        <v>392</v>
      </c>
      <c r="K1092">
        <v>-5</v>
      </c>
    </row>
    <row r="1093" spans="1:11" x14ac:dyDescent="0.2">
      <c r="A1093">
        <v>101990</v>
      </c>
      <c r="B1093">
        <v>429529</v>
      </c>
      <c r="C1093" t="s">
        <v>616</v>
      </c>
      <c r="D1093">
        <v>1611418441</v>
      </c>
      <c r="E1093" t="s">
        <v>11</v>
      </c>
      <c r="F1093" t="s">
        <v>242</v>
      </c>
      <c r="G1093" t="s">
        <v>631</v>
      </c>
      <c r="H1093" t="s">
        <v>619</v>
      </c>
      <c r="I1093">
        <v>354</v>
      </c>
      <c r="J1093">
        <v>363</v>
      </c>
      <c r="K1093">
        <v>-9</v>
      </c>
    </row>
    <row r="1094" spans="1:11" x14ac:dyDescent="0.2">
      <c r="A1094">
        <v>102957</v>
      </c>
      <c r="B1094">
        <v>429529</v>
      </c>
      <c r="C1094" t="s">
        <v>616</v>
      </c>
      <c r="D1094">
        <v>1611599545</v>
      </c>
      <c r="E1094" t="s">
        <v>11</v>
      </c>
      <c r="F1094" t="s">
        <v>64</v>
      </c>
      <c r="G1094" t="s">
        <v>631</v>
      </c>
      <c r="H1094" t="s">
        <v>619</v>
      </c>
      <c r="I1094">
        <v>424</v>
      </c>
      <c r="J1094">
        <v>428</v>
      </c>
      <c r="K1094">
        <v>-4</v>
      </c>
    </row>
    <row r="1095" spans="1:11" x14ac:dyDescent="0.2">
      <c r="A1095">
        <v>104922</v>
      </c>
      <c r="B1095">
        <v>429529</v>
      </c>
      <c r="C1095" t="s">
        <v>616</v>
      </c>
      <c r="D1095">
        <v>1611881672</v>
      </c>
      <c r="E1095" t="s">
        <v>11</v>
      </c>
      <c r="F1095" t="s">
        <v>651</v>
      </c>
      <c r="G1095" t="s">
        <v>631</v>
      </c>
      <c r="H1095" t="s">
        <v>619</v>
      </c>
      <c r="I1095">
        <v>406</v>
      </c>
      <c r="J1095">
        <v>397</v>
      </c>
      <c r="K1095">
        <v>9</v>
      </c>
    </row>
    <row r="1096" spans="1:11" x14ac:dyDescent="0.2">
      <c r="A1096">
        <v>106915</v>
      </c>
      <c r="B1096">
        <v>429529</v>
      </c>
      <c r="C1096" t="s">
        <v>616</v>
      </c>
      <c r="D1096">
        <v>1612209345</v>
      </c>
      <c r="E1096" t="s">
        <v>11</v>
      </c>
      <c r="F1096" t="s">
        <v>64</v>
      </c>
      <c r="G1096" t="s">
        <v>631</v>
      </c>
      <c r="H1096" t="s">
        <v>619</v>
      </c>
      <c r="I1096">
        <v>436</v>
      </c>
      <c r="J1096">
        <v>434</v>
      </c>
      <c r="K1096">
        <v>2</v>
      </c>
    </row>
    <row r="1097" spans="1:11" x14ac:dyDescent="0.2">
      <c r="A1097">
        <v>112329</v>
      </c>
      <c r="B1097">
        <v>429529</v>
      </c>
      <c r="C1097" t="s">
        <v>616</v>
      </c>
      <c r="D1097">
        <v>1612978044</v>
      </c>
      <c r="E1097" t="s">
        <v>11</v>
      </c>
      <c r="F1097" t="s">
        <v>652</v>
      </c>
      <c r="G1097" t="s">
        <v>539</v>
      </c>
      <c r="H1097" t="s">
        <v>619</v>
      </c>
      <c r="I1097">
        <v>357</v>
      </c>
      <c r="J1097">
        <v>357</v>
      </c>
      <c r="K1097">
        <v>0</v>
      </c>
    </row>
    <row r="1098" spans="1:11" x14ac:dyDescent="0.2">
      <c r="A1098">
        <v>112863</v>
      </c>
      <c r="B1098">
        <v>429529</v>
      </c>
      <c r="C1098" t="s">
        <v>616</v>
      </c>
      <c r="D1098">
        <v>1613059544</v>
      </c>
      <c r="E1098" t="s">
        <v>11</v>
      </c>
      <c r="F1098" t="s">
        <v>121</v>
      </c>
      <c r="G1098" t="s">
        <v>631</v>
      </c>
      <c r="H1098" t="s">
        <v>619</v>
      </c>
      <c r="I1098">
        <v>423</v>
      </c>
      <c r="J1098">
        <v>411</v>
      </c>
      <c r="K1098">
        <v>12</v>
      </c>
    </row>
    <row r="1099" spans="1:11" x14ac:dyDescent="0.2">
      <c r="A1099">
        <v>112869</v>
      </c>
      <c r="B1099">
        <v>429529</v>
      </c>
      <c r="C1099" t="s">
        <v>616</v>
      </c>
      <c r="D1099">
        <v>1613059544</v>
      </c>
      <c r="E1099" t="s">
        <v>11</v>
      </c>
      <c r="F1099" t="s">
        <v>86</v>
      </c>
      <c r="G1099" t="s">
        <v>631</v>
      </c>
      <c r="H1099" t="s">
        <v>619</v>
      </c>
      <c r="I1099">
        <v>398</v>
      </c>
      <c r="J1099">
        <v>401</v>
      </c>
      <c r="K1099">
        <v>-3</v>
      </c>
    </row>
    <row r="1100" spans="1:11" x14ac:dyDescent="0.2">
      <c r="A1100">
        <v>113527</v>
      </c>
      <c r="B1100">
        <v>429529</v>
      </c>
      <c r="C1100" t="s">
        <v>616</v>
      </c>
      <c r="D1100">
        <v>1613152483</v>
      </c>
      <c r="E1100" t="s">
        <v>11</v>
      </c>
      <c r="F1100" t="s">
        <v>653</v>
      </c>
      <c r="G1100" t="s">
        <v>539</v>
      </c>
      <c r="H1100" t="s">
        <v>650</v>
      </c>
      <c r="I1100">
        <v>477</v>
      </c>
      <c r="J1100">
        <v>448</v>
      </c>
      <c r="K1100">
        <v>29</v>
      </c>
    </row>
    <row r="1101" spans="1:11" x14ac:dyDescent="0.2">
      <c r="A1101">
        <v>115195</v>
      </c>
      <c r="B1101">
        <v>429529</v>
      </c>
      <c r="C1101" t="s">
        <v>616</v>
      </c>
      <c r="D1101">
        <v>1613407821</v>
      </c>
      <c r="E1101" t="s">
        <v>11</v>
      </c>
      <c r="F1101" t="s">
        <v>654</v>
      </c>
      <c r="G1101" t="s">
        <v>631</v>
      </c>
      <c r="H1101" t="s">
        <v>619</v>
      </c>
      <c r="I1101">
        <v>412</v>
      </c>
      <c r="J1101">
        <v>420</v>
      </c>
      <c r="K1101">
        <v>-8</v>
      </c>
    </row>
    <row r="1102" spans="1:11" x14ac:dyDescent="0.2">
      <c r="A1102">
        <v>117862</v>
      </c>
      <c r="B1102">
        <v>429529</v>
      </c>
      <c r="C1102" t="s">
        <v>616</v>
      </c>
      <c r="D1102">
        <v>1613760308</v>
      </c>
      <c r="E1102" t="s">
        <v>11</v>
      </c>
      <c r="F1102" t="s">
        <v>553</v>
      </c>
      <c r="G1102" t="s">
        <v>631</v>
      </c>
      <c r="H1102" t="s">
        <v>619</v>
      </c>
      <c r="I1102">
        <v>478</v>
      </c>
      <c r="J1102">
        <v>472</v>
      </c>
      <c r="K1102">
        <v>6</v>
      </c>
    </row>
    <row r="1103" spans="1:11" x14ac:dyDescent="0.2">
      <c r="A1103">
        <v>118333</v>
      </c>
      <c r="B1103">
        <v>429529</v>
      </c>
      <c r="C1103" t="s">
        <v>616</v>
      </c>
      <c r="D1103">
        <v>1613836605</v>
      </c>
      <c r="E1103" t="s">
        <v>11</v>
      </c>
      <c r="F1103" t="s">
        <v>655</v>
      </c>
      <c r="G1103" t="s">
        <v>631</v>
      </c>
      <c r="H1103" t="s">
        <v>619</v>
      </c>
      <c r="I1103">
        <v>426</v>
      </c>
      <c r="J1103">
        <v>425</v>
      </c>
      <c r="K1103">
        <v>1</v>
      </c>
    </row>
    <row r="1104" spans="1:11" x14ac:dyDescent="0.2">
      <c r="A1104">
        <v>119108</v>
      </c>
      <c r="B1104">
        <v>429529</v>
      </c>
      <c r="C1104" t="s">
        <v>616</v>
      </c>
      <c r="D1104">
        <v>1614018989</v>
      </c>
      <c r="E1104" t="s">
        <v>11</v>
      </c>
      <c r="F1104" t="s">
        <v>64</v>
      </c>
      <c r="G1104" t="s">
        <v>631</v>
      </c>
      <c r="H1104" t="s">
        <v>619</v>
      </c>
      <c r="I1104">
        <v>406</v>
      </c>
      <c r="J1104">
        <v>412</v>
      </c>
      <c r="K1104">
        <v>-6</v>
      </c>
    </row>
    <row r="1105" spans="1:11" x14ac:dyDescent="0.2">
      <c r="A1105">
        <v>120264</v>
      </c>
      <c r="B1105">
        <v>429529</v>
      </c>
      <c r="C1105" t="s">
        <v>616</v>
      </c>
      <c r="D1105">
        <v>1614186836</v>
      </c>
      <c r="E1105" t="s">
        <v>11</v>
      </c>
      <c r="F1105" t="s">
        <v>76</v>
      </c>
      <c r="G1105" t="s">
        <v>631</v>
      </c>
      <c r="H1105" t="s">
        <v>619</v>
      </c>
      <c r="I1105">
        <v>448</v>
      </c>
      <c r="J1105">
        <v>451</v>
      </c>
      <c r="K1105">
        <v>-3</v>
      </c>
    </row>
    <row r="1106" spans="1:11" x14ac:dyDescent="0.2">
      <c r="A1106">
        <v>121240</v>
      </c>
      <c r="B1106">
        <v>429529</v>
      </c>
      <c r="C1106" t="s">
        <v>616</v>
      </c>
      <c r="D1106">
        <v>1614360913</v>
      </c>
      <c r="E1106" t="s">
        <v>11</v>
      </c>
      <c r="F1106" t="s">
        <v>118</v>
      </c>
      <c r="G1106" t="s">
        <v>631</v>
      </c>
      <c r="H1106" t="s">
        <v>619</v>
      </c>
      <c r="I1106">
        <v>429</v>
      </c>
      <c r="J1106">
        <v>430</v>
      </c>
      <c r="K1106">
        <v>-1</v>
      </c>
    </row>
    <row r="1107" spans="1:11" x14ac:dyDescent="0.2">
      <c r="A1107">
        <v>121242</v>
      </c>
      <c r="B1107">
        <v>429529</v>
      </c>
      <c r="C1107" t="s">
        <v>616</v>
      </c>
      <c r="D1107">
        <v>1614360913</v>
      </c>
      <c r="E1107" t="s">
        <v>11</v>
      </c>
      <c r="F1107" t="s">
        <v>118</v>
      </c>
      <c r="G1107" t="s">
        <v>631</v>
      </c>
      <c r="H1107" t="s">
        <v>619</v>
      </c>
      <c r="I1107">
        <v>441</v>
      </c>
      <c r="J1107">
        <v>442</v>
      </c>
      <c r="K1107">
        <v>-1</v>
      </c>
    </row>
    <row r="1108" spans="1:11" x14ac:dyDescent="0.2">
      <c r="A1108">
        <v>126992</v>
      </c>
      <c r="B1108">
        <v>429529</v>
      </c>
      <c r="C1108" t="s">
        <v>616</v>
      </c>
      <c r="D1108">
        <v>1615476201</v>
      </c>
      <c r="E1108" t="s">
        <v>11</v>
      </c>
      <c r="F1108" t="s">
        <v>121</v>
      </c>
      <c r="G1108" t="s">
        <v>631</v>
      </c>
      <c r="H1108" t="s">
        <v>619</v>
      </c>
      <c r="I1108">
        <v>409</v>
      </c>
      <c r="J1108">
        <v>409</v>
      </c>
      <c r="K1108">
        <v>0</v>
      </c>
    </row>
    <row r="1109" spans="1:11" x14ac:dyDescent="0.2">
      <c r="A1109">
        <v>129662</v>
      </c>
      <c r="B1109">
        <v>429529</v>
      </c>
      <c r="C1109" t="s">
        <v>616</v>
      </c>
      <c r="D1109">
        <v>1615997374</v>
      </c>
      <c r="E1109" t="s">
        <v>11</v>
      </c>
      <c r="F1109" t="s">
        <v>656</v>
      </c>
      <c r="G1109" t="s">
        <v>631</v>
      </c>
      <c r="H1109" t="s">
        <v>619</v>
      </c>
      <c r="I1109">
        <v>411</v>
      </c>
      <c r="J1109">
        <v>405</v>
      </c>
      <c r="K1109">
        <v>6</v>
      </c>
    </row>
    <row r="1110" spans="1:11" x14ac:dyDescent="0.2">
      <c r="A1110">
        <v>40143</v>
      </c>
      <c r="B1110">
        <v>543349</v>
      </c>
      <c r="C1110" t="s">
        <v>657</v>
      </c>
      <c r="D1110">
        <v>1591514416</v>
      </c>
      <c r="E1110" t="s">
        <v>11</v>
      </c>
      <c r="F1110" t="s">
        <v>658</v>
      </c>
      <c r="G1110" t="s">
        <v>659</v>
      </c>
      <c r="H1110" t="s">
        <v>660</v>
      </c>
      <c r="I1110">
        <v>411</v>
      </c>
      <c r="J1110">
        <v>419</v>
      </c>
      <c r="K1110">
        <v>-8</v>
      </c>
    </row>
    <row r="1111" spans="1:11" x14ac:dyDescent="0.2">
      <c r="A1111">
        <v>40942</v>
      </c>
      <c r="B1111">
        <v>543349</v>
      </c>
      <c r="C1111" t="s">
        <v>657</v>
      </c>
      <c r="D1111">
        <v>1591811962</v>
      </c>
      <c r="E1111" t="s">
        <v>11</v>
      </c>
      <c r="F1111" t="s">
        <v>661</v>
      </c>
      <c r="G1111" t="s">
        <v>659</v>
      </c>
      <c r="H1111" t="s">
        <v>660</v>
      </c>
      <c r="I1111">
        <v>415</v>
      </c>
      <c r="J1111">
        <v>436</v>
      </c>
      <c r="K1111">
        <v>-21</v>
      </c>
    </row>
    <row r="1112" spans="1:11" x14ac:dyDescent="0.2">
      <c r="A1112">
        <v>49667</v>
      </c>
      <c r="B1112">
        <v>543349</v>
      </c>
      <c r="C1112" t="s">
        <v>657</v>
      </c>
      <c r="D1112">
        <v>1597168650</v>
      </c>
      <c r="E1112" t="s">
        <v>11</v>
      </c>
      <c r="F1112" t="s">
        <v>662</v>
      </c>
      <c r="G1112" t="s">
        <v>659</v>
      </c>
      <c r="H1112" t="s">
        <v>663</v>
      </c>
      <c r="I1112">
        <v>387</v>
      </c>
      <c r="J1112">
        <v>385</v>
      </c>
      <c r="K1112">
        <v>2</v>
      </c>
    </row>
    <row r="1113" spans="1:11" x14ac:dyDescent="0.2">
      <c r="A1113">
        <v>55050</v>
      </c>
      <c r="B1113">
        <v>543349</v>
      </c>
      <c r="C1113" t="s">
        <v>657</v>
      </c>
      <c r="D1113">
        <v>1600106244</v>
      </c>
      <c r="E1113" t="s">
        <v>11</v>
      </c>
      <c r="F1113" t="s">
        <v>141</v>
      </c>
      <c r="G1113" t="s">
        <v>659</v>
      </c>
      <c r="H1113" t="s">
        <v>663</v>
      </c>
      <c r="I1113">
        <v>399</v>
      </c>
      <c r="J1113">
        <v>406</v>
      </c>
      <c r="K1113">
        <v>-7</v>
      </c>
    </row>
    <row r="1114" spans="1:11" x14ac:dyDescent="0.2">
      <c r="A1114">
        <v>55885</v>
      </c>
      <c r="B1114">
        <v>543349</v>
      </c>
      <c r="C1114" t="s">
        <v>657</v>
      </c>
      <c r="D1114">
        <v>1600367251</v>
      </c>
      <c r="E1114" t="s">
        <v>11</v>
      </c>
      <c r="F1114" t="s">
        <v>142</v>
      </c>
      <c r="G1114" t="s">
        <v>659</v>
      </c>
      <c r="H1114" t="s">
        <v>663</v>
      </c>
      <c r="I1114">
        <v>380</v>
      </c>
      <c r="J1114">
        <v>399</v>
      </c>
      <c r="K1114">
        <v>-19</v>
      </c>
    </row>
    <row r="1115" spans="1:11" x14ac:dyDescent="0.2">
      <c r="A1115">
        <v>69036</v>
      </c>
      <c r="B1115">
        <v>543349</v>
      </c>
      <c r="C1115" t="s">
        <v>657</v>
      </c>
      <c r="D1115">
        <v>1604838940</v>
      </c>
      <c r="E1115" t="s">
        <v>11</v>
      </c>
      <c r="F1115" t="s">
        <v>664</v>
      </c>
      <c r="G1115" t="s">
        <v>659</v>
      </c>
      <c r="H1115" t="s">
        <v>663</v>
      </c>
      <c r="I1115">
        <v>275</v>
      </c>
      <c r="J1115">
        <v>302</v>
      </c>
      <c r="K1115">
        <v>-27</v>
      </c>
    </row>
    <row r="1116" spans="1:11" x14ac:dyDescent="0.2">
      <c r="A1116">
        <v>69501</v>
      </c>
      <c r="B1116">
        <v>543349</v>
      </c>
      <c r="C1116" t="s">
        <v>657</v>
      </c>
      <c r="D1116">
        <v>1604951989</v>
      </c>
      <c r="E1116" t="s">
        <v>11</v>
      </c>
      <c r="F1116" t="s">
        <v>665</v>
      </c>
      <c r="G1116" t="s">
        <v>659</v>
      </c>
      <c r="H1116" t="s">
        <v>663</v>
      </c>
      <c r="I1116">
        <v>460</v>
      </c>
      <c r="J1116">
        <v>459</v>
      </c>
      <c r="K1116">
        <v>1</v>
      </c>
    </row>
    <row r="1117" spans="1:11" x14ac:dyDescent="0.2">
      <c r="A1117">
        <v>71978</v>
      </c>
      <c r="B1117">
        <v>543349</v>
      </c>
      <c r="C1117" t="s">
        <v>657</v>
      </c>
      <c r="D1117">
        <v>1605553171</v>
      </c>
      <c r="E1117" t="s">
        <v>11</v>
      </c>
      <c r="F1117" t="s">
        <v>64</v>
      </c>
      <c r="G1117" t="s">
        <v>659</v>
      </c>
      <c r="H1117" t="s">
        <v>663</v>
      </c>
      <c r="I1117">
        <v>409</v>
      </c>
      <c r="J1117">
        <v>401</v>
      </c>
      <c r="K1117">
        <v>8</v>
      </c>
    </row>
    <row r="1118" spans="1:11" x14ac:dyDescent="0.2">
      <c r="A1118">
        <v>74711</v>
      </c>
      <c r="B1118">
        <v>543349</v>
      </c>
      <c r="C1118" t="s">
        <v>657</v>
      </c>
      <c r="D1118">
        <v>1606161444</v>
      </c>
      <c r="E1118" t="s">
        <v>11</v>
      </c>
      <c r="F1118" t="s">
        <v>64</v>
      </c>
      <c r="G1118" t="s">
        <v>659</v>
      </c>
      <c r="H1118" t="s">
        <v>663</v>
      </c>
      <c r="I1118">
        <v>471</v>
      </c>
      <c r="J1118">
        <v>447</v>
      </c>
      <c r="K1118">
        <v>24</v>
      </c>
    </row>
    <row r="1119" spans="1:11" x14ac:dyDescent="0.2">
      <c r="A1119">
        <v>77694</v>
      </c>
      <c r="B1119">
        <v>543349</v>
      </c>
      <c r="C1119" t="s">
        <v>657</v>
      </c>
      <c r="D1119">
        <v>1606763103</v>
      </c>
      <c r="E1119" t="s">
        <v>11</v>
      </c>
      <c r="F1119" t="s">
        <v>64</v>
      </c>
      <c r="G1119" t="s">
        <v>659</v>
      </c>
      <c r="H1119" t="s">
        <v>663</v>
      </c>
      <c r="I1119">
        <v>412</v>
      </c>
      <c r="J1119">
        <v>405</v>
      </c>
      <c r="K1119">
        <v>7</v>
      </c>
    </row>
    <row r="1120" spans="1:11" x14ac:dyDescent="0.2">
      <c r="A1120">
        <v>79231</v>
      </c>
      <c r="B1120">
        <v>543349</v>
      </c>
      <c r="C1120" t="s">
        <v>657</v>
      </c>
      <c r="D1120">
        <v>1607021836</v>
      </c>
      <c r="E1120" t="s">
        <v>11</v>
      </c>
      <c r="F1120" t="s">
        <v>518</v>
      </c>
      <c r="G1120" t="s">
        <v>659</v>
      </c>
      <c r="H1120" t="s">
        <v>663</v>
      </c>
      <c r="I1120">
        <v>425</v>
      </c>
      <c r="J1120">
        <v>398</v>
      </c>
      <c r="K1120">
        <v>27</v>
      </c>
    </row>
    <row r="1121" spans="1:11" x14ac:dyDescent="0.2">
      <c r="A1121">
        <v>81819</v>
      </c>
      <c r="B1121">
        <v>543349</v>
      </c>
      <c r="C1121" t="s">
        <v>657</v>
      </c>
      <c r="D1121">
        <v>1607626732</v>
      </c>
      <c r="E1121" t="s">
        <v>11</v>
      </c>
      <c r="F1121" t="s">
        <v>666</v>
      </c>
      <c r="G1121" t="s">
        <v>659</v>
      </c>
      <c r="H1121" t="s">
        <v>663</v>
      </c>
      <c r="I1121">
        <v>429</v>
      </c>
      <c r="J1121">
        <v>418</v>
      </c>
      <c r="K1121">
        <v>11</v>
      </c>
    </row>
    <row r="1122" spans="1:11" x14ac:dyDescent="0.2">
      <c r="A1122">
        <v>84499</v>
      </c>
      <c r="B1122">
        <v>543349</v>
      </c>
      <c r="C1122" t="s">
        <v>657</v>
      </c>
      <c r="D1122">
        <v>1608231376</v>
      </c>
      <c r="E1122" t="s">
        <v>11</v>
      </c>
      <c r="F1122" t="s">
        <v>667</v>
      </c>
      <c r="G1122" t="s">
        <v>659</v>
      </c>
      <c r="H1122" t="s">
        <v>663</v>
      </c>
      <c r="I1122">
        <v>438</v>
      </c>
      <c r="J1122">
        <v>433</v>
      </c>
      <c r="K1122">
        <v>5</v>
      </c>
    </row>
    <row r="1123" spans="1:11" x14ac:dyDescent="0.2">
      <c r="A1123">
        <v>86176</v>
      </c>
      <c r="B1123">
        <v>543349</v>
      </c>
      <c r="C1123" t="s">
        <v>657</v>
      </c>
      <c r="D1123">
        <v>1608657905</v>
      </c>
      <c r="E1123" t="s">
        <v>11</v>
      </c>
      <c r="F1123" t="s">
        <v>668</v>
      </c>
      <c r="G1123" t="s">
        <v>659</v>
      </c>
      <c r="H1123" t="s">
        <v>663</v>
      </c>
      <c r="I1123">
        <v>349</v>
      </c>
      <c r="J1123">
        <v>334</v>
      </c>
      <c r="K1123">
        <v>15</v>
      </c>
    </row>
    <row r="1124" spans="1:11" x14ac:dyDescent="0.2">
      <c r="A1124">
        <v>93667</v>
      </c>
      <c r="B1124">
        <v>543349</v>
      </c>
      <c r="C1124" t="s">
        <v>657</v>
      </c>
      <c r="D1124">
        <v>1610045901</v>
      </c>
      <c r="E1124" t="s">
        <v>11</v>
      </c>
      <c r="F1124" t="s">
        <v>669</v>
      </c>
      <c r="G1124" t="s">
        <v>659</v>
      </c>
      <c r="H1124" t="s">
        <v>663</v>
      </c>
      <c r="I1124">
        <v>432</v>
      </c>
      <c r="J1124">
        <v>429</v>
      </c>
      <c r="K1124">
        <v>3</v>
      </c>
    </row>
    <row r="1125" spans="1:11" x14ac:dyDescent="0.2">
      <c r="A1125">
        <v>95026</v>
      </c>
      <c r="B1125">
        <v>543349</v>
      </c>
      <c r="C1125" t="s">
        <v>657</v>
      </c>
      <c r="D1125">
        <v>1610390923</v>
      </c>
      <c r="E1125" t="s">
        <v>11</v>
      </c>
      <c r="F1125" t="s">
        <v>64</v>
      </c>
      <c r="G1125" t="s">
        <v>659</v>
      </c>
      <c r="H1125" t="s">
        <v>663</v>
      </c>
      <c r="I1125">
        <v>409</v>
      </c>
      <c r="J1125">
        <v>401</v>
      </c>
      <c r="K1125">
        <v>8</v>
      </c>
    </row>
    <row r="1126" spans="1:11" x14ac:dyDescent="0.2">
      <c r="A1126">
        <v>99266</v>
      </c>
      <c r="B1126">
        <v>543349</v>
      </c>
      <c r="C1126" t="s">
        <v>657</v>
      </c>
      <c r="D1126">
        <v>1610999851</v>
      </c>
      <c r="E1126" t="s">
        <v>11</v>
      </c>
      <c r="F1126" t="s">
        <v>665</v>
      </c>
      <c r="G1126" t="s">
        <v>659</v>
      </c>
      <c r="H1126" t="s">
        <v>663</v>
      </c>
      <c r="I1126">
        <v>407</v>
      </c>
      <c r="J1126">
        <v>400</v>
      </c>
      <c r="K1126">
        <v>7</v>
      </c>
    </row>
    <row r="1127" spans="1:11" x14ac:dyDescent="0.2">
      <c r="A1127">
        <v>101236</v>
      </c>
      <c r="B1127">
        <v>543349</v>
      </c>
      <c r="C1127" t="s">
        <v>657</v>
      </c>
      <c r="D1127">
        <v>1611255390</v>
      </c>
      <c r="E1127" t="s">
        <v>11</v>
      </c>
      <c r="F1127" t="s">
        <v>670</v>
      </c>
      <c r="G1127" t="s">
        <v>659</v>
      </c>
      <c r="H1127" t="s">
        <v>663</v>
      </c>
      <c r="I1127">
        <v>414</v>
      </c>
      <c r="J1127">
        <v>424</v>
      </c>
      <c r="K1127">
        <v>-10</v>
      </c>
    </row>
    <row r="1128" spans="1:11" x14ac:dyDescent="0.2">
      <c r="A1128">
        <v>104962</v>
      </c>
      <c r="B1128">
        <v>543349</v>
      </c>
      <c r="C1128" t="s">
        <v>657</v>
      </c>
      <c r="D1128">
        <v>1611859798</v>
      </c>
      <c r="E1128" t="s">
        <v>11</v>
      </c>
      <c r="F1128" t="s">
        <v>671</v>
      </c>
      <c r="G1128" t="s">
        <v>659</v>
      </c>
      <c r="H1128" t="s">
        <v>663</v>
      </c>
      <c r="I1128">
        <v>413</v>
      </c>
      <c r="J1128">
        <v>396</v>
      </c>
      <c r="K1128">
        <v>17</v>
      </c>
    </row>
    <row r="1129" spans="1:11" x14ac:dyDescent="0.2">
      <c r="A1129">
        <v>106937</v>
      </c>
      <c r="B1129">
        <v>543349</v>
      </c>
      <c r="C1129" t="s">
        <v>657</v>
      </c>
      <c r="D1129">
        <v>1612209821</v>
      </c>
      <c r="E1129" t="s">
        <v>11</v>
      </c>
      <c r="F1129" t="s">
        <v>64</v>
      </c>
      <c r="G1129" t="s">
        <v>659</v>
      </c>
      <c r="H1129" t="s">
        <v>663</v>
      </c>
      <c r="I1129">
        <v>396</v>
      </c>
      <c r="J1129">
        <v>397</v>
      </c>
      <c r="K1129">
        <v>-1</v>
      </c>
    </row>
    <row r="1130" spans="1:11" x14ac:dyDescent="0.2">
      <c r="A1130">
        <v>111074</v>
      </c>
      <c r="B1130">
        <v>543349</v>
      </c>
      <c r="C1130" t="s">
        <v>657</v>
      </c>
      <c r="D1130">
        <v>1612811997</v>
      </c>
      <c r="E1130" t="s">
        <v>11</v>
      </c>
      <c r="F1130" t="s">
        <v>64</v>
      </c>
      <c r="G1130" t="s">
        <v>659</v>
      </c>
      <c r="H1130" t="s">
        <v>663</v>
      </c>
      <c r="I1130">
        <v>427</v>
      </c>
      <c r="J1130">
        <v>425</v>
      </c>
      <c r="K1130">
        <v>2</v>
      </c>
    </row>
    <row r="1131" spans="1:11" x14ac:dyDescent="0.2">
      <c r="A1131">
        <v>115424</v>
      </c>
      <c r="B1131">
        <v>543349</v>
      </c>
      <c r="C1131" t="s">
        <v>657</v>
      </c>
      <c r="D1131">
        <v>1613419299</v>
      </c>
      <c r="E1131" t="s">
        <v>11</v>
      </c>
      <c r="F1131" t="s">
        <v>672</v>
      </c>
      <c r="G1131" t="s">
        <v>659</v>
      </c>
      <c r="H1131" t="s">
        <v>663</v>
      </c>
      <c r="I1131">
        <v>433</v>
      </c>
      <c r="J1131">
        <v>433</v>
      </c>
      <c r="K1131">
        <v>0</v>
      </c>
    </row>
    <row r="1132" spans="1:11" x14ac:dyDescent="0.2">
      <c r="A1132">
        <v>117574</v>
      </c>
      <c r="B1132">
        <v>543349</v>
      </c>
      <c r="C1132" t="s">
        <v>657</v>
      </c>
      <c r="D1132">
        <v>1613674733</v>
      </c>
      <c r="E1132" t="s">
        <v>11</v>
      </c>
      <c r="F1132" t="s">
        <v>548</v>
      </c>
      <c r="G1132" t="s">
        <v>659</v>
      </c>
      <c r="H1132" t="s">
        <v>663</v>
      </c>
      <c r="I1132">
        <v>399</v>
      </c>
      <c r="J1132">
        <v>409</v>
      </c>
      <c r="K1132">
        <v>-10</v>
      </c>
    </row>
    <row r="1133" spans="1:11" x14ac:dyDescent="0.2">
      <c r="A1133">
        <v>119133</v>
      </c>
      <c r="B1133">
        <v>543349</v>
      </c>
      <c r="C1133" t="s">
        <v>657</v>
      </c>
      <c r="D1133">
        <v>1614021009</v>
      </c>
      <c r="E1133" t="s">
        <v>11</v>
      </c>
      <c r="F1133" t="s">
        <v>64</v>
      </c>
      <c r="G1133" t="s">
        <v>659</v>
      </c>
      <c r="H1133" t="s">
        <v>663</v>
      </c>
      <c r="I1133">
        <v>422</v>
      </c>
      <c r="J1133">
        <v>404</v>
      </c>
      <c r="K1133">
        <v>18</v>
      </c>
    </row>
    <row r="1134" spans="1:11" x14ac:dyDescent="0.2">
      <c r="A1134">
        <v>73628</v>
      </c>
      <c r="B1134">
        <v>983328</v>
      </c>
      <c r="C1134" t="s">
        <v>673</v>
      </c>
      <c r="D1134">
        <v>1605747913</v>
      </c>
      <c r="E1134" t="s">
        <v>11</v>
      </c>
      <c r="F1134" t="s">
        <v>674</v>
      </c>
      <c r="G1134" t="s">
        <v>675</v>
      </c>
      <c r="H1134" t="s">
        <v>19</v>
      </c>
      <c r="I1134">
        <v>358</v>
      </c>
      <c r="J1134">
        <v>375</v>
      </c>
      <c r="K1134">
        <v>-17</v>
      </c>
    </row>
    <row r="1135" spans="1:11" x14ac:dyDescent="0.2">
      <c r="A1135">
        <v>73632</v>
      </c>
      <c r="B1135">
        <v>983328</v>
      </c>
      <c r="C1135" t="s">
        <v>673</v>
      </c>
      <c r="D1135">
        <v>1605832197</v>
      </c>
      <c r="E1135" t="s">
        <v>11</v>
      </c>
      <c r="F1135" t="s">
        <v>330</v>
      </c>
      <c r="G1135" t="s">
        <v>675</v>
      </c>
      <c r="H1135" t="s">
        <v>19</v>
      </c>
      <c r="I1135">
        <v>338</v>
      </c>
      <c r="J1135">
        <v>354</v>
      </c>
      <c r="K1135">
        <v>-16</v>
      </c>
    </row>
    <row r="1136" spans="1:11" x14ac:dyDescent="0.2">
      <c r="A1136">
        <v>73924</v>
      </c>
      <c r="B1136">
        <v>983328</v>
      </c>
      <c r="C1136" t="s">
        <v>673</v>
      </c>
      <c r="D1136">
        <v>1605978000</v>
      </c>
      <c r="E1136" t="s">
        <v>11</v>
      </c>
      <c r="F1136" t="s">
        <v>676</v>
      </c>
      <c r="G1136" t="s">
        <v>675</v>
      </c>
      <c r="H1136" t="s">
        <v>19</v>
      </c>
      <c r="I1136">
        <v>365</v>
      </c>
      <c r="J1136">
        <v>372</v>
      </c>
      <c r="K1136">
        <v>-7</v>
      </c>
    </row>
    <row r="1137" spans="1:11" x14ac:dyDescent="0.2">
      <c r="A1137">
        <v>74804</v>
      </c>
      <c r="B1137">
        <v>983328</v>
      </c>
      <c r="C1137" t="s">
        <v>673</v>
      </c>
      <c r="D1137">
        <v>1606186499</v>
      </c>
      <c r="E1137" t="s">
        <v>11</v>
      </c>
      <c r="F1137" t="s">
        <v>677</v>
      </c>
      <c r="G1137" t="s">
        <v>675</v>
      </c>
      <c r="H1137" t="s">
        <v>19</v>
      </c>
      <c r="I1137">
        <v>370</v>
      </c>
      <c r="J1137">
        <v>386</v>
      </c>
      <c r="K1137">
        <v>-16</v>
      </c>
    </row>
    <row r="1138" spans="1:11" x14ac:dyDescent="0.2">
      <c r="A1138">
        <v>75263</v>
      </c>
      <c r="B1138">
        <v>983328</v>
      </c>
      <c r="C1138" t="s">
        <v>673</v>
      </c>
      <c r="D1138">
        <v>1606261473</v>
      </c>
      <c r="E1138" t="s">
        <v>11</v>
      </c>
      <c r="F1138" t="s">
        <v>152</v>
      </c>
      <c r="G1138" t="s">
        <v>675</v>
      </c>
      <c r="H1138" t="s">
        <v>19</v>
      </c>
      <c r="I1138">
        <v>104</v>
      </c>
      <c r="J1138">
        <v>108</v>
      </c>
      <c r="K1138">
        <v>-4</v>
      </c>
    </row>
    <row r="1139" spans="1:11" x14ac:dyDescent="0.2">
      <c r="A1139">
        <v>75713</v>
      </c>
      <c r="B1139">
        <v>983328</v>
      </c>
      <c r="C1139" t="s">
        <v>673</v>
      </c>
      <c r="D1139">
        <v>1606352697</v>
      </c>
      <c r="E1139" t="s">
        <v>11</v>
      </c>
      <c r="F1139" t="s">
        <v>674</v>
      </c>
      <c r="G1139" t="s">
        <v>675</v>
      </c>
      <c r="H1139" t="s">
        <v>19</v>
      </c>
      <c r="I1139">
        <v>336</v>
      </c>
      <c r="J1139">
        <v>346</v>
      </c>
      <c r="K1139">
        <v>-10</v>
      </c>
    </row>
    <row r="1140" spans="1:11" x14ac:dyDescent="0.2">
      <c r="A1140">
        <v>76326</v>
      </c>
      <c r="B1140">
        <v>983328</v>
      </c>
      <c r="C1140" t="s">
        <v>673</v>
      </c>
      <c r="D1140">
        <v>1606433398</v>
      </c>
      <c r="E1140" t="s">
        <v>11</v>
      </c>
      <c r="F1140" t="s">
        <v>184</v>
      </c>
      <c r="G1140" t="s">
        <v>675</v>
      </c>
      <c r="H1140" t="s">
        <v>19</v>
      </c>
      <c r="I1140">
        <v>329</v>
      </c>
      <c r="J1140">
        <v>342</v>
      </c>
      <c r="K1140">
        <v>-13</v>
      </c>
    </row>
    <row r="1141" spans="1:11" x14ac:dyDescent="0.2">
      <c r="A1141">
        <v>76678</v>
      </c>
      <c r="B1141">
        <v>983328</v>
      </c>
      <c r="C1141" t="s">
        <v>673</v>
      </c>
      <c r="D1141">
        <v>1606522271</v>
      </c>
      <c r="E1141" t="s">
        <v>11</v>
      </c>
      <c r="F1141" t="s">
        <v>152</v>
      </c>
      <c r="G1141" t="s">
        <v>675</v>
      </c>
      <c r="H1141" t="s">
        <v>19</v>
      </c>
      <c r="I1141">
        <v>173</v>
      </c>
      <c r="J1141">
        <v>172</v>
      </c>
      <c r="K1141">
        <v>1</v>
      </c>
    </row>
    <row r="1142" spans="1:11" x14ac:dyDescent="0.2">
      <c r="A1142">
        <v>77057</v>
      </c>
      <c r="B1142">
        <v>983328</v>
      </c>
      <c r="C1142" t="s">
        <v>673</v>
      </c>
      <c r="D1142">
        <v>1606582799</v>
      </c>
      <c r="E1142" t="s">
        <v>11</v>
      </c>
      <c r="F1142" t="s">
        <v>676</v>
      </c>
      <c r="G1142" t="s">
        <v>675</v>
      </c>
      <c r="H1142" t="s">
        <v>19</v>
      </c>
      <c r="I1142">
        <v>349</v>
      </c>
      <c r="J1142">
        <v>359</v>
      </c>
      <c r="K1142">
        <v>-10</v>
      </c>
    </row>
    <row r="1143" spans="1:11" x14ac:dyDescent="0.2">
      <c r="A1143">
        <v>77824</v>
      </c>
      <c r="B1143">
        <v>983328</v>
      </c>
      <c r="C1143" t="s">
        <v>673</v>
      </c>
      <c r="D1143">
        <v>1606778790</v>
      </c>
      <c r="E1143" t="s">
        <v>11</v>
      </c>
      <c r="F1143" t="s">
        <v>152</v>
      </c>
      <c r="G1143" t="s">
        <v>675</v>
      </c>
      <c r="H1143" t="s">
        <v>19</v>
      </c>
      <c r="I1143">
        <v>158</v>
      </c>
      <c r="J1143">
        <v>161</v>
      </c>
      <c r="K1143">
        <v>-3</v>
      </c>
    </row>
    <row r="1144" spans="1:11" x14ac:dyDescent="0.2">
      <c r="A1144">
        <v>78275</v>
      </c>
      <c r="B1144">
        <v>983328</v>
      </c>
      <c r="C1144" t="s">
        <v>673</v>
      </c>
      <c r="D1144">
        <v>1606867303</v>
      </c>
      <c r="E1144" t="s">
        <v>11</v>
      </c>
      <c r="F1144" t="s">
        <v>152</v>
      </c>
      <c r="G1144" t="s">
        <v>675</v>
      </c>
      <c r="H1144" t="s">
        <v>19</v>
      </c>
      <c r="I1144">
        <v>160</v>
      </c>
      <c r="J1144">
        <v>165</v>
      </c>
      <c r="K1144">
        <v>-5</v>
      </c>
    </row>
    <row r="1145" spans="1:11" x14ac:dyDescent="0.2">
      <c r="A1145">
        <v>78742</v>
      </c>
      <c r="B1145">
        <v>983328</v>
      </c>
      <c r="C1145" t="s">
        <v>673</v>
      </c>
      <c r="D1145">
        <v>1606957495</v>
      </c>
      <c r="E1145" t="s">
        <v>11</v>
      </c>
      <c r="F1145" t="s">
        <v>674</v>
      </c>
      <c r="G1145" t="s">
        <v>675</v>
      </c>
      <c r="H1145" t="s">
        <v>19</v>
      </c>
      <c r="I1145">
        <v>341</v>
      </c>
      <c r="J1145">
        <v>353</v>
      </c>
      <c r="K1145">
        <v>-12</v>
      </c>
    </row>
    <row r="1146" spans="1:11" x14ac:dyDescent="0.2">
      <c r="A1146">
        <v>79169</v>
      </c>
      <c r="B1146">
        <v>983328</v>
      </c>
      <c r="C1146" t="s">
        <v>673</v>
      </c>
      <c r="D1146">
        <v>1607033482</v>
      </c>
      <c r="E1146" t="s">
        <v>11</v>
      </c>
      <c r="F1146" t="s">
        <v>152</v>
      </c>
      <c r="G1146" t="s">
        <v>675</v>
      </c>
      <c r="H1146" t="s">
        <v>19</v>
      </c>
      <c r="I1146">
        <v>161</v>
      </c>
      <c r="J1146">
        <v>166</v>
      </c>
      <c r="K1146">
        <v>-5</v>
      </c>
    </row>
    <row r="1147" spans="1:11" x14ac:dyDescent="0.2">
      <c r="A1147">
        <v>79497</v>
      </c>
      <c r="B1147">
        <v>983328</v>
      </c>
      <c r="C1147" t="s">
        <v>673</v>
      </c>
      <c r="D1147">
        <v>1607106644</v>
      </c>
      <c r="E1147" t="s">
        <v>11</v>
      </c>
      <c r="F1147" t="s">
        <v>678</v>
      </c>
      <c r="G1147" t="s">
        <v>675</v>
      </c>
      <c r="H1147" t="s">
        <v>19</v>
      </c>
      <c r="I1147">
        <v>387</v>
      </c>
      <c r="J1147">
        <v>377</v>
      </c>
      <c r="K1147">
        <v>10</v>
      </c>
    </row>
    <row r="1148" spans="1:11" x14ac:dyDescent="0.2">
      <c r="A1148">
        <v>79880</v>
      </c>
      <c r="B1148">
        <v>983328</v>
      </c>
      <c r="C1148" t="s">
        <v>673</v>
      </c>
      <c r="D1148">
        <v>1607187597</v>
      </c>
      <c r="E1148" t="s">
        <v>11</v>
      </c>
      <c r="F1148" t="s">
        <v>679</v>
      </c>
      <c r="G1148" t="s">
        <v>675</v>
      </c>
      <c r="H1148" t="s">
        <v>19</v>
      </c>
      <c r="I1148">
        <v>330</v>
      </c>
      <c r="J1148">
        <v>344</v>
      </c>
      <c r="K1148">
        <v>-14</v>
      </c>
    </row>
    <row r="1149" spans="1:11" x14ac:dyDescent="0.2">
      <c r="A1149">
        <v>79973</v>
      </c>
      <c r="B1149">
        <v>983328</v>
      </c>
      <c r="C1149" t="s">
        <v>673</v>
      </c>
      <c r="D1149">
        <v>1607219809</v>
      </c>
      <c r="E1149" t="s">
        <v>11</v>
      </c>
      <c r="F1149" t="s">
        <v>239</v>
      </c>
      <c r="G1149" t="s">
        <v>675</v>
      </c>
      <c r="H1149" t="s">
        <v>19</v>
      </c>
      <c r="I1149">
        <v>105</v>
      </c>
      <c r="J1149">
        <v>107</v>
      </c>
      <c r="K1149">
        <v>-2</v>
      </c>
    </row>
    <row r="1150" spans="1:11" x14ac:dyDescent="0.2">
      <c r="A1150">
        <v>80646</v>
      </c>
      <c r="B1150">
        <v>983328</v>
      </c>
      <c r="C1150" t="s">
        <v>673</v>
      </c>
      <c r="D1150">
        <v>1607416408</v>
      </c>
      <c r="E1150" t="s">
        <v>11</v>
      </c>
      <c r="F1150" t="s">
        <v>680</v>
      </c>
      <c r="G1150" t="s">
        <v>675</v>
      </c>
      <c r="H1150" t="s">
        <v>19</v>
      </c>
      <c r="I1150">
        <v>373</v>
      </c>
      <c r="J1150">
        <v>389</v>
      </c>
      <c r="K1150">
        <v>-16</v>
      </c>
    </row>
    <row r="1151" spans="1:11" x14ac:dyDescent="0.2">
      <c r="A1151">
        <v>81129</v>
      </c>
      <c r="B1151">
        <v>983328</v>
      </c>
      <c r="C1151" t="s">
        <v>673</v>
      </c>
      <c r="D1151">
        <v>1607536206</v>
      </c>
      <c r="E1151" t="s">
        <v>11</v>
      </c>
      <c r="F1151" t="s">
        <v>76</v>
      </c>
      <c r="G1151" t="s">
        <v>675</v>
      </c>
      <c r="H1151" t="s">
        <v>19</v>
      </c>
      <c r="I1151">
        <v>371</v>
      </c>
      <c r="J1151">
        <v>387</v>
      </c>
      <c r="K1151">
        <v>-16</v>
      </c>
    </row>
    <row r="1152" spans="1:11" x14ac:dyDescent="0.2">
      <c r="A1152">
        <v>81140</v>
      </c>
      <c r="B1152">
        <v>983328</v>
      </c>
      <c r="C1152" t="s">
        <v>673</v>
      </c>
      <c r="D1152">
        <v>1607477286</v>
      </c>
      <c r="E1152" t="s">
        <v>11</v>
      </c>
      <c r="F1152" t="s">
        <v>152</v>
      </c>
      <c r="G1152" t="s">
        <v>675</v>
      </c>
      <c r="H1152" t="s">
        <v>19</v>
      </c>
      <c r="I1152">
        <v>156</v>
      </c>
      <c r="J1152">
        <v>161</v>
      </c>
      <c r="K1152">
        <v>-5</v>
      </c>
    </row>
    <row r="1153" spans="1:11" x14ac:dyDescent="0.2">
      <c r="A1153">
        <v>81309</v>
      </c>
      <c r="B1153">
        <v>983328</v>
      </c>
      <c r="C1153" t="s">
        <v>673</v>
      </c>
      <c r="D1153">
        <v>1607567367</v>
      </c>
      <c r="E1153" t="s">
        <v>11</v>
      </c>
      <c r="F1153" t="s">
        <v>152</v>
      </c>
      <c r="G1153" t="s">
        <v>675</v>
      </c>
      <c r="H1153" t="s">
        <v>19</v>
      </c>
      <c r="I1153">
        <v>157</v>
      </c>
      <c r="J1153">
        <v>161</v>
      </c>
      <c r="K1153">
        <v>-4</v>
      </c>
    </row>
    <row r="1154" spans="1:11" x14ac:dyDescent="0.2">
      <c r="A1154">
        <v>82122</v>
      </c>
      <c r="B1154">
        <v>983328</v>
      </c>
      <c r="C1154" t="s">
        <v>673</v>
      </c>
      <c r="D1154">
        <v>1607734797</v>
      </c>
      <c r="E1154" t="s">
        <v>11</v>
      </c>
      <c r="F1154" t="s">
        <v>152</v>
      </c>
      <c r="G1154" t="s">
        <v>675</v>
      </c>
      <c r="H1154" t="s">
        <v>19</v>
      </c>
      <c r="I1154">
        <v>163</v>
      </c>
      <c r="J1154">
        <v>166</v>
      </c>
      <c r="K1154">
        <v>-3</v>
      </c>
    </row>
    <row r="1155" spans="1:11" x14ac:dyDescent="0.2">
      <c r="A1155">
        <v>82432</v>
      </c>
      <c r="B1155">
        <v>983328</v>
      </c>
      <c r="C1155" t="s">
        <v>673</v>
      </c>
      <c r="D1155">
        <v>1607785633</v>
      </c>
      <c r="E1155" t="s">
        <v>11</v>
      </c>
      <c r="F1155" t="s">
        <v>73</v>
      </c>
      <c r="G1155" t="s">
        <v>675</v>
      </c>
      <c r="H1155" t="s">
        <v>19</v>
      </c>
      <c r="I1155">
        <v>392</v>
      </c>
      <c r="J1155">
        <v>407</v>
      </c>
      <c r="K1155">
        <v>-15</v>
      </c>
    </row>
    <row r="1156" spans="1:11" x14ac:dyDescent="0.2">
      <c r="A1156">
        <v>83202</v>
      </c>
      <c r="B1156">
        <v>983328</v>
      </c>
      <c r="C1156" t="s">
        <v>673</v>
      </c>
      <c r="D1156">
        <v>1607972711</v>
      </c>
      <c r="E1156" t="s">
        <v>11</v>
      </c>
      <c r="F1156" t="s">
        <v>225</v>
      </c>
      <c r="G1156" t="s">
        <v>675</v>
      </c>
      <c r="H1156" t="s">
        <v>19</v>
      </c>
      <c r="I1156">
        <v>329</v>
      </c>
      <c r="J1156">
        <v>343</v>
      </c>
      <c r="K1156">
        <v>-14</v>
      </c>
    </row>
    <row r="1157" spans="1:11" x14ac:dyDescent="0.2">
      <c r="A1157">
        <v>83295</v>
      </c>
      <c r="B1157">
        <v>983328</v>
      </c>
      <c r="C1157" t="s">
        <v>673</v>
      </c>
      <c r="D1157">
        <v>1607994808</v>
      </c>
      <c r="E1157" t="s">
        <v>11</v>
      </c>
      <c r="F1157" t="s">
        <v>152</v>
      </c>
      <c r="G1157" t="s">
        <v>675</v>
      </c>
      <c r="H1157" t="s">
        <v>19</v>
      </c>
      <c r="I1157">
        <v>165</v>
      </c>
      <c r="J1157">
        <v>175</v>
      </c>
      <c r="K1157">
        <v>-10</v>
      </c>
    </row>
    <row r="1158" spans="1:11" x14ac:dyDescent="0.2">
      <c r="A1158">
        <v>83757</v>
      </c>
      <c r="B1158">
        <v>983328</v>
      </c>
      <c r="C1158" t="s">
        <v>673</v>
      </c>
      <c r="D1158">
        <v>1608080704</v>
      </c>
      <c r="E1158" t="s">
        <v>11</v>
      </c>
      <c r="F1158" t="s">
        <v>152</v>
      </c>
      <c r="G1158" t="s">
        <v>675</v>
      </c>
      <c r="H1158" t="s">
        <v>19</v>
      </c>
      <c r="I1158">
        <v>103</v>
      </c>
      <c r="J1158">
        <v>105</v>
      </c>
      <c r="K1158">
        <v>-2</v>
      </c>
    </row>
    <row r="1159" spans="1:11" x14ac:dyDescent="0.2">
      <c r="A1159">
        <v>84012</v>
      </c>
      <c r="B1159">
        <v>983328</v>
      </c>
      <c r="C1159" t="s">
        <v>673</v>
      </c>
      <c r="D1159">
        <v>1608140938</v>
      </c>
      <c r="E1159" t="s">
        <v>11</v>
      </c>
      <c r="F1159" t="s">
        <v>76</v>
      </c>
      <c r="G1159" t="s">
        <v>675</v>
      </c>
      <c r="H1159" t="s">
        <v>19</v>
      </c>
      <c r="I1159">
        <v>338</v>
      </c>
      <c r="J1159">
        <v>353</v>
      </c>
      <c r="K1159">
        <v>-15</v>
      </c>
    </row>
    <row r="1160" spans="1:11" x14ac:dyDescent="0.2">
      <c r="A1160">
        <v>84572</v>
      </c>
      <c r="B1160">
        <v>983328</v>
      </c>
      <c r="C1160" t="s">
        <v>673</v>
      </c>
      <c r="D1160">
        <v>1608257055</v>
      </c>
      <c r="E1160" t="s">
        <v>11</v>
      </c>
      <c r="F1160" t="s">
        <v>152</v>
      </c>
      <c r="G1160" t="s">
        <v>675</v>
      </c>
      <c r="H1160" t="s">
        <v>19</v>
      </c>
      <c r="I1160">
        <v>98</v>
      </c>
      <c r="J1160">
        <v>99</v>
      </c>
      <c r="K1160">
        <v>-1</v>
      </c>
    </row>
    <row r="1161" spans="1:11" x14ac:dyDescent="0.2">
      <c r="A1161">
        <v>85142</v>
      </c>
      <c r="B1161">
        <v>983328</v>
      </c>
      <c r="C1161" t="s">
        <v>673</v>
      </c>
      <c r="D1161">
        <v>1608390289</v>
      </c>
      <c r="E1161" t="s">
        <v>11</v>
      </c>
      <c r="F1161" t="s">
        <v>231</v>
      </c>
      <c r="G1161" t="s">
        <v>675</v>
      </c>
      <c r="H1161" t="s">
        <v>19</v>
      </c>
      <c r="I1161">
        <v>392</v>
      </c>
      <c r="J1161">
        <v>412</v>
      </c>
      <c r="K1161">
        <v>-20</v>
      </c>
    </row>
    <row r="1162" spans="1:11" x14ac:dyDescent="0.2">
      <c r="A1162">
        <v>85885</v>
      </c>
      <c r="B1162">
        <v>983328</v>
      </c>
      <c r="C1162" t="s">
        <v>673</v>
      </c>
      <c r="D1162">
        <v>1608577935</v>
      </c>
      <c r="E1162" t="s">
        <v>11</v>
      </c>
      <c r="F1162" t="s">
        <v>225</v>
      </c>
      <c r="G1162" t="s">
        <v>675</v>
      </c>
      <c r="H1162" t="s">
        <v>19</v>
      </c>
      <c r="I1162">
        <v>346</v>
      </c>
      <c r="J1162">
        <v>366</v>
      </c>
      <c r="K1162">
        <v>-20</v>
      </c>
    </row>
    <row r="1163" spans="1:11" x14ac:dyDescent="0.2">
      <c r="A1163">
        <v>86574</v>
      </c>
      <c r="B1163">
        <v>983328</v>
      </c>
      <c r="C1163" t="s">
        <v>673</v>
      </c>
      <c r="D1163">
        <v>1608745696</v>
      </c>
      <c r="E1163" t="s">
        <v>11</v>
      </c>
      <c r="F1163" t="s">
        <v>681</v>
      </c>
      <c r="G1163" t="s">
        <v>675</v>
      </c>
      <c r="H1163" t="s">
        <v>19</v>
      </c>
      <c r="I1163">
        <v>342</v>
      </c>
      <c r="J1163">
        <v>353</v>
      </c>
      <c r="K1163">
        <v>-11</v>
      </c>
    </row>
    <row r="1164" spans="1:11" x14ac:dyDescent="0.2">
      <c r="A1164">
        <v>86995</v>
      </c>
      <c r="B1164">
        <v>983328</v>
      </c>
      <c r="C1164" t="s">
        <v>673</v>
      </c>
      <c r="D1164">
        <v>1608825847</v>
      </c>
      <c r="E1164" t="s">
        <v>11</v>
      </c>
      <c r="F1164" t="s">
        <v>682</v>
      </c>
      <c r="G1164" t="s">
        <v>675</v>
      </c>
      <c r="H1164" t="s">
        <v>19</v>
      </c>
      <c r="I1164">
        <v>397</v>
      </c>
      <c r="J1164">
        <v>408</v>
      </c>
      <c r="K1164">
        <v>-11</v>
      </c>
    </row>
    <row r="1165" spans="1:11" x14ac:dyDescent="0.2">
      <c r="A1165">
        <v>86996</v>
      </c>
      <c r="B1165">
        <v>983328</v>
      </c>
      <c r="C1165" t="s">
        <v>673</v>
      </c>
      <c r="D1165">
        <v>1608828833</v>
      </c>
      <c r="E1165" t="s">
        <v>11</v>
      </c>
      <c r="F1165" t="s">
        <v>218</v>
      </c>
      <c r="G1165" t="s">
        <v>675</v>
      </c>
      <c r="H1165" t="s">
        <v>19</v>
      </c>
      <c r="I1165">
        <v>333</v>
      </c>
      <c r="J1165">
        <v>346</v>
      </c>
      <c r="K1165">
        <v>-13</v>
      </c>
    </row>
    <row r="1166" spans="1:11" x14ac:dyDescent="0.2">
      <c r="A1166">
        <v>87510</v>
      </c>
      <c r="B1166">
        <v>983328</v>
      </c>
      <c r="C1166" t="s">
        <v>673</v>
      </c>
      <c r="D1166">
        <v>1608995180</v>
      </c>
      <c r="E1166" t="s">
        <v>11</v>
      </c>
      <c r="F1166" t="s">
        <v>231</v>
      </c>
      <c r="G1166" t="s">
        <v>675</v>
      </c>
      <c r="H1166" t="s">
        <v>19</v>
      </c>
      <c r="I1166">
        <v>354</v>
      </c>
      <c r="J1166">
        <v>365</v>
      </c>
      <c r="K1166">
        <v>-11</v>
      </c>
    </row>
    <row r="1167" spans="1:11" x14ac:dyDescent="0.2">
      <c r="A1167">
        <v>88316</v>
      </c>
      <c r="B1167">
        <v>983328</v>
      </c>
      <c r="C1167" t="s">
        <v>673</v>
      </c>
      <c r="D1167">
        <v>1609182507</v>
      </c>
      <c r="E1167" t="s">
        <v>11</v>
      </c>
      <c r="F1167" t="s">
        <v>683</v>
      </c>
      <c r="G1167" t="s">
        <v>675</v>
      </c>
      <c r="H1167" t="s">
        <v>19</v>
      </c>
      <c r="I1167">
        <v>340</v>
      </c>
      <c r="J1167">
        <v>353</v>
      </c>
      <c r="K1167">
        <v>-13</v>
      </c>
    </row>
    <row r="1168" spans="1:11" x14ac:dyDescent="0.2">
      <c r="A1168">
        <v>88721</v>
      </c>
      <c r="B1168">
        <v>983328</v>
      </c>
      <c r="C1168" t="s">
        <v>673</v>
      </c>
      <c r="D1168">
        <v>1609267503</v>
      </c>
      <c r="E1168" t="s">
        <v>11</v>
      </c>
      <c r="F1168" t="s">
        <v>351</v>
      </c>
      <c r="G1168" t="s">
        <v>675</v>
      </c>
      <c r="H1168" t="s">
        <v>19</v>
      </c>
      <c r="I1168">
        <v>410</v>
      </c>
      <c r="J1168">
        <v>420</v>
      </c>
      <c r="K1168">
        <v>-10</v>
      </c>
    </row>
    <row r="1169" spans="1:11" x14ac:dyDescent="0.2">
      <c r="A1169">
        <v>89527</v>
      </c>
      <c r="B1169">
        <v>983328</v>
      </c>
      <c r="C1169" t="s">
        <v>673</v>
      </c>
      <c r="D1169">
        <v>1609430432</v>
      </c>
      <c r="E1169" t="s">
        <v>11</v>
      </c>
      <c r="F1169" t="s">
        <v>682</v>
      </c>
      <c r="G1169" t="s">
        <v>675</v>
      </c>
      <c r="H1169" t="s">
        <v>19</v>
      </c>
      <c r="I1169">
        <v>337</v>
      </c>
      <c r="J1169">
        <v>348</v>
      </c>
      <c r="K1169">
        <v>-11</v>
      </c>
    </row>
    <row r="1170" spans="1:11" x14ac:dyDescent="0.2">
      <c r="A1170">
        <v>90282</v>
      </c>
      <c r="B1170">
        <v>983328</v>
      </c>
      <c r="C1170" t="s">
        <v>673</v>
      </c>
      <c r="D1170">
        <v>1609600237</v>
      </c>
      <c r="E1170" t="s">
        <v>11</v>
      </c>
      <c r="F1170" t="s">
        <v>231</v>
      </c>
      <c r="G1170" t="s">
        <v>675</v>
      </c>
      <c r="H1170" t="s">
        <v>19</v>
      </c>
      <c r="I1170">
        <v>349</v>
      </c>
      <c r="J1170">
        <v>359</v>
      </c>
      <c r="K1170">
        <v>-10</v>
      </c>
    </row>
    <row r="1171" spans="1:11" x14ac:dyDescent="0.2">
      <c r="A1171">
        <v>91400</v>
      </c>
      <c r="B1171">
        <v>983328</v>
      </c>
      <c r="C1171" t="s">
        <v>673</v>
      </c>
      <c r="D1171">
        <v>1609786845</v>
      </c>
      <c r="E1171" t="s">
        <v>11</v>
      </c>
      <c r="F1171" t="s">
        <v>683</v>
      </c>
      <c r="G1171" t="s">
        <v>675</v>
      </c>
      <c r="H1171" t="s">
        <v>19</v>
      </c>
      <c r="I1171">
        <v>342</v>
      </c>
      <c r="J1171">
        <v>353</v>
      </c>
      <c r="K1171">
        <v>-11</v>
      </c>
    </row>
    <row r="1172" spans="1:11" x14ac:dyDescent="0.2">
      <c r="A1172">
        <v>93573</v>
      </c>
      <c r="B1172">
        <v>983328</v>
      </c>
      <c r="C1172" t="s">
        <v>673</v>
      </c>
      <c r="D1172">
        <v>1610144656</v>
      </c>
      <c r="E1172" t="s">
        <v>11</v>
      </c>
      <c r="F1172" t="s">
        <v>152</v>
      </c>
      <c r="G1172" t="s">
        <v>675</v>
      </c>
      <c r="H1172" t="s">
        <v>19</v>
      </c>
      <c r="I1172">
        <v>161</v>
      </c>
      <c r="J1172">
        <v>159</v>
      </c>
      <c r="K1172">
        <v>2</v>
      </c>
    </row>
    <row r="1173" spans="1:11" x14ac:dyDescent="0.2">
      <c r="A1173">
        <v>95264</v>
      </c>
      <c r="B1173">
        <v>983328</v>
      </c>
      <c r="C1173" t="s">
        <v>673</v>
      </c>
      <c r="D1173">
        <v>1610391833</v>
      </c>
      <c r="E1173" t="s">
        <v>11</v>
      </c>
      <c r="F1173" t="s">
        <v>394</v>
      </c>
      <c r="G1173" t="s">
        <v>675</v>
      </c>
      <c r="H1173" t="s">
        <v>19</v>
      </c>
      <c r="I1173">
        <v>367</v>
      </c>
      <c r="J1173">
        <v>355</v>
      </c>
      <c r="K1173">
        <v>12</v>
      </c>
    </row>
    <row r="1174" spans="1:11" x14ac:dyDescent="0.2">
      <c r="A1174">
        <v>95954</v>
      </c>
      <c r="B1174">
        <v>983328</v>
      </c>
      <c r="C1174" t="s">
        <v>673</v>
      </c>
      <c r="D1174">
        <v>1610492328</v>
      </c>
      <c r="E1174" t="s">
        <v>11</v>
      </c>
      <c r="F1174" t="s">
        <v>152</v>
      </c>
      <c r="G1174" t="s">
        <v>675</v>
      </c>
      <c r="H1174" t="s">
        <v>19</v>
      </c>
      <c r="I1174">
        <v>167</v>
      </c>
      <c r="J1174">
        <v>160</v>
      </c>
      <c r="K1174">
        <v>7</v>
      </c>
    </row>
    <row r="1175" spans="1:11" x14ac:dyDescent="0.2">
      <c r="A1175">
        <v>96979</v>
      </c>
      <c r="B1175">
        <v>983328</v>
      </c>
      <c r="C1175" t="s">
        <v>673</v>
      </c>
      <c r="D1175">
        <v>1610647414</v>
      </c>
      <c r="E1175" t="s">
        <v>11</v>
      </c>
      <c r="F1175" t="s">
        <v>684</v>
      </c>
      <c r="G1175" t="s">
        <v>675</v>
      </c>
      <c r="H1175" t="s">
        <v>19</v>
      </c>
      <c r="I1175">
        <v>377</v>
      </c>
      <c r="J1175">
        <v>367</v>
      </c>
      <c r="K1175">
        <v>10</v>
      </c>
    </row>
    <row r="1176" spans="1:11" x14ac:dyDescent="0.2">
      <c r="A1176">
        <v>98057</v>
      </c>
      <c r="B1176">
        <v>983328</v>
      </c>
      <c r="C1176" t="s">
        <v>673</v>
      </c>
      <c r="D1176">
        <v>1610809492</v>
      </c>
      <c r="E1176" t="s">
        <v>11</v>
      </c>
      <c r="F1176" t="s">
        <v>231</v>
      </c>
      <c r="G1176" t="s">
        <v>675</v>
      </c>
      <c r="H1176" t="s">
        <v>19</v>
      </c>
      <c r="I1176">
        <v>354</v>
      </c>
      <c r="J1176">
        <v>337</v>
      </c>
      <c r="K1176">
        <v>17</v>
      </c>
    </row>
    <row r="1177" spans="1:11" x14ac:dyDescent="0.2">
      <c r="A1177">
        <v>99253</v>
      </c>
      <c r="B1177">
        <v>983328</v>
      </c>
      <c r="C1177" t="s">
        <v>673</v>
      </c>
      <c r="D1177">
        <v>1610997677</v>
      </c>
      <c r="E1177" t="s">
        <v>11</v>
      </c>
      <c r="F1177" t="s">
        <v>394</v>
      </c>
      <c r="G1177" t="s">
        <v>675</v>
      </c>
      <c r="H1177" t="s">
        <v>19</v>
      </c>
      <c r="I1177">
        <v>374</v>
      </c>
      <c r="J1177">
        <v>361</v>
      </c>
      <c r="K1177">
        <v>13</v>
      </c>
    </row>
    <row r="1178" spans="1:11" x14ac:dyDescent="0.2">
      <c r="A1178">
        <v>100301</v>
      </c>
      <c r="B1178">
        <v>983328</v>
      </c>
      <c r="C1178" t="s">
        <v>673</v>
      </c>
      <c r="D1178">
        <v>1611164745</v>
      </c>
      <c r="E1178" t="s">
        <v>11</v>
      </c>
      <c r="F1178" t="s">
        <v>681</v>
      </c>
      <c r="G1178" t="s">
        <v>675</v>
      </c>
      <c r="H1178" t="s">
        <v>19</v>
      </c>
      <c r="I1178">
        <v>340</v>
      </c>
      <c r="J1178">
        <v>340</v>
      </c>
      <c r="K1178">
        <v>0</v>
      </c>
    </row>
    <row r="1179" spans="1:11" x14ac:dyDescent="0.2">
      <c r="A1179">
        <v>101590</v>
      </c>
      <c r="B1179">
        <v>983328</v>
      </c>
      <c r="C1179" t="s">
        <v>673</v>
      </c>
      <c r="D1179">
        <v>1611361630</v>
      </c>
      <c r="E1179" t="s">
        <v>11</v>
      </c>
      <c r="F1179" t="s">
        <v>685</v>
      </c>
      <c r="G1179" t="s">
        <v>675</v>
      </c>
      <c r="H1179" t="s">
        <v>19</v>
      </c>
      <c r="I1179">
        <v>216</v>
      </c>
      <c r="J1179">
        <v>209</v>
      </c>
      <c r="K1179">
        <v>7</v>
      </c>
    </row>
    <row r="1180" spans="1:11" x14ac:dyDescent="0.2">
      <c r="A1180">
        <v>102054</v>
      </c>
      <c r="B1180">
        <v>983328</v>
      </c>
      <c r="C1180" t="s">
        <v>673</v>
      </c>
      <c r="D1180">
        <v>1611426440</v>
      </c>
      <c r="E1180" t="s">
        <v>11</v>
      </c>
      <c r="F1180" t="s">
        <v>152</v>
      </c>
      <c r="G1180" t="s">
        <v>675</v>
      </c>
      <c r="H1180" t="s">
        <v>19</v>
      </c>
      <c r="I1180">
        <v>183</v>
      </c>
      <c r="J1180">
        <v>174</v>
      </c>
      <c r="K1180">
        <v>9</v>
      </c>
    </row>
    <row r="1181" spans="1:11" x14ac:dyDescent="0.2">
      <c r="A1181">
        <v>102899</v>
      </c>
      <c r="B1181">
        <v>983328</v>
      </c>
      <c r="C1181" t="s">
        <v>673</v>
      </c>
      <c r="D1181">
        <v>1611599440</v>
      </c>
      <c r="E1181" t="s">
        <v>11</v>
      </c>
      <c r="F1181" t="s">
        <v>394</v>
      </c>
      <c r="G1181" t="s">
        <v>675</v>
      </c>
      <c r="H1181" t="s">
        <v>19</v>
      </c>
      <c r="I1181">
        <v>372</v>
      </c>
      <c r="J1181">
        <v>363</v>
      </c>
      <c r="K1181">
        <v>9</v>
      </c>
    </row>
    <row r="1182" spans="1:11" x14ac:dyDescent="0.2">
      <c r="A1182">
        <v>104108</v>
      </c>
      <c r="B1182">
        <v>983328</v>
      </c>
      <c r="C1182" t="s">
        <v>673</v>
      </c>
      <c r="D1182">
        <v>1611769604</v>
      </c>
      <c r="E1182" t="s">
        <v>11</v>
      </c>
      <c r="F1182" t="s">
        <v>681</v>
      </c>
      <c r="G1182" t="s">
        <v>675</v>
      </c>
      <c r="H1182" t="s">
        <v>19</v>
      </c>
      <c r="I1182">
        <v>363</v>
      </c>
      <c r="J1182">
        <v>352</v>
      </c>
      <c r="K1182">
        <v>11</v>
      </c>
    </row>
    <row r="1183" spans="1:11" x14ac:dyDescent="0.2">
      <c r="A1183">
        <v>105322</v>
      </c>
      <c r="B1183">
        <v>983328</v>
      </c>
      <c r="C1183" t="s">
        <v>673</v>
      </c>
      <c r="D1183">
        <v>1611966493</v>
      </c>
      <c r="E1183" t="s">
        <v>11</v>
      </c>
      <c r="F1183" t="s">
        <v>686</v>
      </c>
      <c r="G1183" t="s">
        <v>527</v>
      </c>
      <c r="H1183" t="s">
        <v>19</v>
      </c>
      <c r="I1183">
        <v>179</v>
      </c>
      <c r="J1183">
        <v>177</v>
      </c>
      <c r="K1183">
        <v>2</v>
      </c>
    </row>
    <row r="1184" spans="1:11" x14ac:dyDescent="0.2">
      <c r="A1184">
        <v>105639</v>
      </c>
      <c r="B1184">
        <v>983328</v>
      </c>
      <c r="C1184" t="s">
        <v>673</v>
      </c>
      <c r="D1184">
        <v>1612019097</v>
      </c>
      <c r="E1184" t="s">
        <v>11</v>
      </c>
      <c r="F1184" t="s">
        <v>687</v>
      </c>
      <c r="G1184" t="s">
        <v>675</v>
      </c>
      <c r="H1184" t="s">
        <v>19</v>
      </c>
      <c r="I1184">
        <v>363</v>
      </c>
      <c r="J1184">
        <v>340</v>
      </c>
      <c r="K1184">
        <v>23</v>
      </c>
    </row>
    <row r="1185" spans="1:11" x14ac:dyDescent="0.2">
      <c r="A1185">
        <v>106298</v>
      </c>
      <c r="B1185">
        <v>983328</v>
      </c>
      <c r="C1185" t="s">
        <v>673</v>
      </c>
      <c r="D1185">
        <v>1612110527</v>
      </c>
      <c r="E1185" t="s">
        <v>11</v>
      </c>
      <c r="F1185" t="s">
        <v>688</v>
      </c>
      <c r="G1185" t="s">
        <v>675</v>
      </c>
      <c r="H1185" t="s">
        <v>19</v>
      </c>
      <c r="I1185">
        <v>161</v>
      </c>
      <c r="J1185">
        <v>156</v>
      </c>
      <c r="K1185">
        <v>5</v>
      </c>
    </row>
    <row r="1186" spans="1:11" x14ac:dyDescent="0.2">
      <c r="A1186">
        <v>106872</v>
      </c>
      <c r="B1186">
        <v>983328</v>
      </c>
      <c r="C1186" t="s">
        <v>673</v>
      </c>
      <c r="D1186">
        <v>1612207272</v>
      </c>
      <c r="E1186" t="s">
        <v>11</v>
      </c>
      <c r="F1186" t="s">
        <v>64</v>
      </c>
      <c r="G1186" t="s">
        <v>675</v>
      </c>
      <c r="H1186" t="s">
        <v>19</v>
      </c>
      <c r="I1186">
        <v>395</v>
      </c>
      <c r="J1186">
        <v>381</v>
      </c>
      <c r="K1186">
        <v>14</v>
      </c>
    </row>
    <row r="1187" spans="1:11" x14ac:dyDescent="0.2">
      <c r="A1187">
        <v>108166</v>
      </c>
      <c r="B1187">
        <v>983328</v>
      </c>
      <c r="C1187" t="s">
        <v>673</v>
      </c>
      <c r="D1187">
        <v>1612374526</v>
      </c>
      <c r="E1187" t="s">
        <v>11</v>
      </c>
      <c r="F1187" t="s">
        <v>681</v>
      </c>
      <c r="G1187" t="s">
        <v>675</v>
      </c>
      <c r="H1187" t="s">
        <v>19</v>
      </c>
      <c r="I1187">
        <v>351</v>
      </c>
      <c r="J1187">
        <v>339</v>
      </c>
      <c r="K1187">
        <v>12</v>
      </c>
    </row>
    <row r="1188" spans="1:11" x14ac:dyDescent="0.2">
      <c r="A1188">
        <v>109975</v>
      </c>
      <c r="B1188">
        <v>983328</v>
      </c>
      <c r="C1188" t="s">
        <v>673</v>
      </c>
      <c r="D1188">
        <v>1612623645</v>
      </c>
      <c r="E1188" t="s">
        <v>11</v>
      </c>
      <c r="F1188" t="s">
        <v>687</v>
      </c>
      <c r="G1188" t="s">
        <v>675</v>
      </c>
      <c r="H1188" t="s">
        <v>19</v>
      </c>
      <c r="I1188">
        <v>398</v>
      </c>
      <c r="J1188">
        <v>383</v>
      </c>
      <c r="K1188">
        <v>15</v>
      </c>
    </row>
    <row r="1189" spans="1:11" x14ac:dyDescent="0.2">
      <c r="A1189">
        <v>110207</v>
      </c>
      <c r="B1189">
        <v>983328</v>
      </c>
      <c r="C1189" t="s">
        <v>673</v>
      </c>
      <c r="D1189">
        <v>1612663117</v>
      </c>
      <c r="E1189" t="s">
        <v>11</v>
      </c>
      <c r="F1189" t="s">
        <v>152</v>
      </c>
      <c r="G1189" t="s">
        <v>675</v>
      </c>
      <c r="H1189" t="s">
        <v>19</v>
      </c>
      <c r="I1189">
        <v>162</v>
      </c>
      <c r="J1189">
        <v>157</v>
      </c>
      <c r="K1189">
        <v>5</v>
      </c>
    </row>
    <row r="1190" spans="1:11" x14ac:dyDescent="0.2">
      <c r="A1190">
        <v>110473</v>
      </c>
      <c r="B1190">
        <v>983328</v>
      </c>
      <c r="C1190" t="s">
        <v>673</v>
      </c>
      <c r="D1190">
        <v>1612709900</v>
      </c>
      <c r="E1190" t="s">
        <v>11</v>
      </c>
      <c r="F1190" t="s">
        <v>689</v>
      </c>
      <c r="G1190" t="s">
        <v>675</v>
      </c>
      <c r="H1190" t="s">
        <v>19</v>
      </c>
      <c r="I1190">
        <v>290</v>
      </c>
      <c r="J1190">
        <v>282</v>
      </c>
      <c r="K1190">
        <v>8</v>
      </c>
    </row>
    <row r="1191" spans="1:11" x14ac:dyDescent="0.2">
      <c r="A1191">
        <v>110568</v>
      </c>
      <c r="B1191">
        <v>983328</v>
      </c>
      <c r="C1191" t="s">
        <v>673</v>
      </c>
      <c r="D1191">
        <v>1612715013</v>
      </c>
      <c r="E1191" t="s">
        <v>11</v>
      </c>
      <c r="F1191" t="s">
        <v>690</v>
      </c>
      <c r="G1191" t="s">
        <v>675</v>
      </c>
      <c r="H1191" t="s">
        <v>19</v>
      </c>
      <c r="I1191">
        <v>161</v>
      </c>
      <c r="J1191">
        <v>157</v>
      </c>
      <c r="K1191">
        <v>4</v>
      </c>
    </row>
    <row r="1192" spans="1:11" x14ac:dyDescent="0.2">
      <c r="A1192">
        <v>110973</v>
      </c>
      <c r="B1192">
        <v>983328</v>
      </c>
      <c r="C1192" t="s">
        <v>673</v>
      </c>
      <c r="D1192">
        <v>1612810780</v>
      </c>
      <c r="E1192" t="s">
        <v>11</v>
      </c>
      <c r="F1192" t="s">
        <v>64</v>
      </c>
      <c r="G1192" t="s">
        <v>675</v>
      </c>
      <c r="H1192" t="s">
        <v>19</v>
      </c>
      <c r="I1192">
        <v>375</v>
      </c>
      <c r="J1192">
        <v>371</v>
      </c>
      <c r="K1192">
        <v>4</v>
      </c>
    </row>
    <row r="1193" spans="1:11" x14ac:dyDescent="0.2">
      <c r="A1193">
        <v>111883</v>
      </c>
      <c r="B1193">
        <v>983328</v>
      </c>
      <c r="C1193" t="s">
        <v>673</v>
      </c>
      <c r="D1193">
        <v>1612917293</v>
      </c>
      <c r="E1193" t="s">
        <v>11</v>
      </c>
      <c r="F1193" t="s">
        <v>690</v>
      </c>
      <c r="G1193" t="s">
        <v>675</v>
      </c>
      <c r="H1193" t="s">
        <v>19</v>
      </c>
      <c r="I1193">
        <v>104</v>
      </c>
      <c r="J1193">
        <v>108</v>
      </c>
      <c r="K1193">
        <v>-4</v>
      </c>
    </row>
    <row r="1194" spans="1:11" x14ac:dyDescent="0.2">
      <c r="A1194">
        <v>112566</v>
      </c>
      <c r="B1194">
        <v>983328</v>
      </c>
      <c r="C1194" t="s">
        <v>673</v>
      </c>
      <c r="D1194">
        <v>1613006858</v>
      </c>
      <c r="E1194" t="s">
        <v>11</v>
      </c>
      <c r="F1194" t="s">
        <v>690</v>
      </c>
      <c r="G1194" t="s">
        <v>675</v>
      </c>
      <c r="H1194" t="s">
        <v>19</v>
      </c>
      <c r="I1194">
        <v>168</v>
      </c>
      <c r="J1194">
        <v>166</v>
      </c>
      <c r="K1194">
        <v>2</v>
      </c>
    </row>
    <row r="1195" spans="1:11" x14ac:dyDescent="0.2">
      <c r="A1195">
        <v>112814</v>
      </c>
      <c r="B1195">
        <v>983328</v>
      </c>
      <c r="C1195" t="s">
        <v>673</v>
      </c>
      <c r="D1195">
        <v>1613059127</v>
      </c>
      <c r="E1195" t="s">
        <v>11</v>
      </c>
      <c r="F1195" t="s">
        <v>87</v>
      </c>
      <c r="G1195" t="s">
        <v>675</v>
      </c>
      <c r="H1195" t="s">
        <v>19</v>
      </c>
      <c r="I1195">
        <v>334</v>
      </c>
      <c r="J1195">
        <v>327</v>
      </c>
      <c r="K1195">
        <v>7</v>
      </c>
    </row>
    <row r="1196" spans="1:11" x14ac:dyDescent="0.2">
      <c r="A1196">
        <v>113249</v>
      </c>
      <c r="B1196">
        <v>983328</v>
      </c>
      <c r="C1196" t="s">
        <v>673</v>
      </c>
      <c r="D1196">
        <v>1613105812</v>
      </c>
      <c r="E1196" t="s">
        <v>11</v>
      </c>
      <c r="F1196" t="s">
        <v>691</v>
      </c>
      <c r="G1196" t="s">
        <v>675</v>
      </c>
      <c r="H1196" t="s">
        <v>19</v>
      </c>
      <c r="I1196">
        <v>372</v>
      </c>
      <c r="J1196">
        <v>361</v>
      </c>
      <c r="K1196">
        <v>11</v>
      </c>
    </row>
    <row r="1197" spans="1:11" x14ac:dyDescent="0.2">
      <c r="A1197">
        <v>114281</v>
      </c>
      <c r="B1197">
        <v>983328</v>
      </c>
      <c r="C1197" t="s">
        <v>673</v>
      </c>
      <c r="D1197">
        <v>1613237131</v>
      </c>
      <c r="E1197" t="s">
        <v>11</v>
      </c>
      <c r="F1197" t="s">
        <v>692</v>
      </c>
      <c r="G1197" t="s">
        <v>675</v>
      </c>
      <c r="H1197" t="s">
        <v>19</v>
      </c>
      <c r="I1197">
        <v>381</v>
      </c>
      <c r="J1197">
        <v>370</v>
      </c>
      <c r="K1197">
        <v>11</v>
      </c>
    </row>
    <row r="1198" spans="1:11" x14ac:dyDescent="0.2">
      <c r="A1198">
        <v>114827</v>
      </c>
      <c r="B1198">
        <v>983328</v>
      </c>
      <c r="C1198" t="s">
        <v>673</v>
      </c>
      <c r="D1198">
        <v>1613321959</v>
      </c>
      <c r="E1198" t="s">
        <v>11</v>
      </c>
      <c r="F1198" t="s">
        <v>152</v>
      </c>
      <c r="G1198" t="s">
        <v>675</v>
      </c>
      <c r="H1198" t="s">
        <v>19</v>
      </c>
      <c r="I1198">
        <v>217</v>
      </c>
      <c r="J1198">
        <v>216</v>
      </c>
      <c r="K1198">
        <v>1</v>
      </c>
    </row>
    <row r="1199" spans="1:11" x14ac:dyDescent="0.2">
      <c r="A1199">
        <v>115334</v>
      </c>
      <c r="B1199">
        <v>983328</v>
      </c>
      <c r="C1199" t="s">
        <v>673</v>
      </c>
      <c r="D1199">
        <v>1613417353</v>
      </c>
      <c r="E1199" t="s">
        <v>11</v>
      </c>
      <c r="F1199" t="s">
        <v>64</v>
      </c>
      <c r="G1199" t="s">
        <v>675</v>
      </c>
      <c r="H1199" t="s">
        <v>19</v>
      </c>
      <c r="I1199">
        <v>400</v>
      </c>
      <c r="J1199">
        <v>395</v>
      </c>
      <c r="K1199">
        <v>5</v>
      </c>
    </row>
    <row r="1200" spans="1:11" x14ac:dyDescent="0.2">
      <c r="A1200">
        <v>116607</v>
      </c>
      <c r="B1200">
        <v>983328</v>
      </c>
      <c r="C1200" t="s">
        <v>673</v>
      </c>
      <c r="D1200">
        <v>1613584028</v>
      </c>
      <c r="E1200" t="s">
        <v>11</v>
      </c>
      <c r="F1200" t="s">
        <v>76</v>
      </c>
      <c r="G1200" t="s">
        <v>675</v>
      </c>
      <c r="H1200" t="s">
        <v>19</v>
      </c>
      <c r="I1200">
        <v>345</v>
      </c>
      <c r="J1200">
        <v>321</v>
      </c>
      <c r="K1200">
        <v>24</v>
      </c>
    </row>
    <row r="1201" spans="1:11" x14ac:dyDescent="0.2">
      <c r="A1201">
        <v>118393</v>
      </c>
      <c r="B1201">
        <v>983328</v>
      </c>
      <c r="C1201" t="s">
        <v>673</v>
      </c>
      <c r="D1201">
        <v>1613844008</v>
      </c>
      <c r="E1201" t="s">
        <v>11</v>
      </c>
      <c r="F1201" t="s">
        <v>152</v>
      </c>
      <c r="G1201" t="s">
        <v>675</v>
      </c>
      <c r="H1201" t="s">
        <v>19</v>
      </c>
      <c r="I1201">
        <v>163</v>
      </c>
      <c r="J1201">
        <v>156</v>
      </c>
      <c r="K1201">
        <v>7</v>
      </c>
    </row>
    <row r="1202" spans="1:11" x14ac:dyDescent="0.2">
      <c r="A1202">
        <v>118799</v>
      </c>
      <c r="B1202">
        <v>983328</v>
      </c>
      <c r="C1202" t="s">
        <v>673</v>
      </c>
      <c r="D1202">
        <v>1613927829</v>
      </c>
      <c r="E1202" t="s">
        <v>11</v>
      </c>
      <c r="F1202" t="s">
        <v>195</v>
      </c>
      <c r="G1202" t="s">
        <v>675</v>
      </c>
      <c r="H1202" t="s">
        <v>19</v>
      </c>
      <c r="I1202">
        <v>204</v>
      </c>
      <c r="J1202">
        <v>197</v>
      </c>
      <c r="K1202">
        <v>7</v>
      </c>
    </row>
    <row r="1203" spans="1:11" x14ac:dyDescent="0.2">
      <c r="A1203">
        <v>119078</v>
      </c>
      <c r="B1203">
        <v>983328</v>
      </c>
      <c r="C1203" t="s">
        <v>673</v>
      </c>
      <c r="D1203">
        <v>1614019424</v>
      </c>
      <c r="E1203" t="s">
        <v>11</v>
      </c>
      <c r="F1203" t="s">
        <v>64</v>
      </c>
      <c r="G1203" t="s">
        <v>675</v>
      </c>
      <c r="H1203" t="s">
        <v>19</v>
      </c>
      <c r="I1203">
        <v>353</v>
      </c>
      <c r="J1203">
        <v>348</v>
      </c>
      <c r="K1203">
        <v>5</v>
      </c>
    </row>
    <row r="1204" spans="1:11" x14ac:dyDescent="0.2">
      <c r="A1204">
        <v>120371</v>
      </c>
      <c r="B1204">
        <v>983328</v>
      </c>
      <c r="C1204" t="s">
        <v>673</v>
      </c>
      <c r="D1204">
        <v>1614189027</v>
      </c>
      <c r="E1204" t="s">
        <v>11</v>
      </c>
      <c r="F1204" t="s">
        <v>76</v>
      </c>
      <c r="G1204" t="s">
        <v>675</v>
      </c>
      <c r="H1204" t="s">
        <v>19</v>
      </c>
      <c r="I1204">
        <v>361</v>
      </c>
      <c r="J1204">
        <v>350</v>
      </c>
      <c r="K1204">
        <v>11</v>
      </c>
    </row>
    <row r="1205" spans="1:11" x14ac:dyDescent="0.2">
      <c r="A1205">
        <v>121358</v>
      </c>
      <c r="B1205">
        <v>983328</v>
      </c>
      <c r="C1205" t="s">
        <v>673</v>
      </c>
      <c r="D1205">
        <v>1614389239</v>
      </c>
      <c r="E1205" t="s">
        <v>11</v>
      </c>
      <c r="F1205" t="s">
        <v>693</v>
      </c>
      <c r="G1205" t="s">
        <v>675</v>
      </c>
      <c r="H1205" t="s">
        <v>19</v>
      </c>
      <c r="I1205">
        <v>353</v>
      </c>
      <c r="J1205">
        <v>346</v>
      </c>
      <c r="K1205">
        <v>7</v>
      </c>
    </row>
    <row r="1206" spans="1:11" x14ac:dyDescent="0.2">
      <c r="A1206">
        <v>122573</v>
      </c>
      <c r="B1206">
        <v>983328</v>
      </c>
      <c r="C1206" t="s">
        <v>673</v>
      </c>
      <c r="D1206">
        <v>1614627939</v>
      </c>
      <c r="E1206" t="s">
        <v>11</v>
      </c>
      <c r="F1206" t="s">
        <v>64</v>
      </c>
      <c r="G1206" t="s">
        <v>675</v>
      </c>
      <c r="H1206" t="s">
        <v>19</v>
      </c>
      <c r="I1206">
        <v>375</v>
      </c>
      <c r="J1206">
        <v>360</v>
      </c>
      <c r="K1206">
        <v>15</v>
      </c>
    </row>
    <row r="1207" spans="1:11" x14ac:dyDescent="0.2">
      <c r="A1207">
        <v>124276</v>
      </c>
      <c r="B1207">
        <v>983328</v>
      </c>
      <c r="C1207" t="s">
        <v>673</v>
      </c>
      <c r="D1207">
        <v>1614900112</v>
      </c>
      <c r="E1207" t="s">
        <v>11</v>
      </c>
      <c r="F1207" t="s">
        <v>184</v>
      </c>
      <c r="G1207" t="s">
        <v>675</v>
      </c>
      <c r="H1207" t="s">
        <v>19</v>
      </c>
      <c r="I1207">
        <v>413</v>
      </c>
      <c r="J1207">
        <v>403</v>
      </c>
      <c r="K1207">
        <v>10</v>
      </c>
    </row>
    <row r="1208" spans="1:11" x14ac:dyDescent="0.2">
      <c r="A1208">
        <v>125925</v>
      </c>
      <c r="B1208">
        <v>983328</v>
      </c>
      <c r="C1208" t="s">
        <v>673</v>
      </c>
      <c r="D1208">
        <v>1615254890</v>
      </c>
      <c r="E1208" t="s">
        <v>11</v>
      </c>
      <c r="F1208" t="s">
        <v>152</v>
      </c>
      <c r="G1208" t="s">
        <v>675</v>
      </c>
      <c r="H1208" t="s">
        <v>19</v>
      </c>
      <c r="I1208">
        <v>116</v>
      </c>
      <c r="J1208">
        <v>116</v>
      </c>
      <c r="K1208">
        <v>0</v>
      </c>
    </row>
    <row r="1209" spans="1:11" x14ac:dyDescent="0.2">
      <c r="A1209">
        <v>126250</v>
      </c>
      <c r="B1209">
        <v>983328</v>
      </c>
      <c r="C1209" t="s">
        <v>673</v>
      </c>
      <c r="D1209">
        <v>1615316818</v>
      </c>
      <c r="E1209" t="s">
        <v>11</v>
      </c>
      <c r="F1209" t="s">
        <v>694</v>
      </c>
      <c r="G1209" t="s">
        <v>675</v>
      </c>
      <c r="H1209" t="s">
        <v>19</v>
      </c>
      <c r="I1209">
        <v>366</v>
      </c>
      <c r="J1209">
        <v>362</v>
      </c>
      <c r="K1209">
        <v>4</v>
      </c>
    </row>
    <row r="1210" spans="1:11" x14ac:dyDescent="0.2">
      <c r="A1210">
        <v>126781</v>
      </c>
      <c r="B1210">
        <v>983328</v>
      </c>
      <c r="C1210" t="s">
        <v>673</v>
      </c>
      <c r="D1210">
        <v>1615424734</v>
      </c>
      <c r="E1210" t="s">
        <v>11</v>
      </c>
      <c r="F1210" t="s">
        <v>195</v>
      </c>
      <c r="G1210" t="s">
        <v>675</v>
      </c>
      <c r="H1210" t="s">
        <v>19</v>
      </c>
      <c r="I1210">
        <v>154</v>
      </c>
      <c r="J1210">
        <v>150</v>
      </c>
      <c r="K1210">
        <v>4</v>
      </c>
    </row>
    <row r="1211" spans="1:11" x14ac:dyDescent="0.2">
      <c r="A1211">
        <v>127054</v>
      </c>
      <c r="B1211">
        <v>983328</v>
      </c>
      <c r="C1211" t="s">
        <v>673</v>
      </c>
      <c r="D1211">
        <v>1615485652</v>
      </c>
      <c r="E1211" t="s">
        <v>11</v>
      </c>
      <c r="F1211" t="s">
        <v>684</v>
      </c>
      <c r="G1211" t="s">
        <v>675</v>
      </c>
      <c r="H1211" t="s">
        <v>19</v>
      </c>
      <c r="I1211">
        <v>365</v>
      </c>
      <c r="J1211">
        <v>355</v>
      </c>
      <c r="K1211">
        <v>10</v>
      </c>
    </row>
    <row r="1212" spans="1:11" x14ac:dyDescent="0.2">
      <c r="A1212">
        <v>128181</v>
      </c>
      <c r="B1212">
        <v>983328</v>
      </c>
      <c r="C1212" t="s">
        <v>673</v>
      </c>
      <c r="D1212">
        <v>1615672396</v>
      </c>
      <c r="E1212" t="s">
        <v>11</v>
      </c>
      <c r="F1212" t="s">
        <v>695</v>
      </c>
      <c r="G1212" t="s">
        <v>675</v>
      </c>
      <c r="H1212" t="s">
        <v>19</v>
      </c>
      <c r="I1212">
        <v>200</v>
      </c>
      <c r="J1212">
        <v>197</v>
      </c>
      <c r="K1212">
        <v>3</v>
      </c>
    </row>
    <row r="1213" spans="1:11" x14ac:dyDescent="0.2">
      <c r="A1213">
        <v>128386</v>
      </c>
      <c r="B1213">
        <v>983328</v>
      </c>
      <c r="C1213" t="s">
        <v>673</v>
      </c>
      <c r="D1213">
        <v>1615731598</v>
      </c>
      <c r="E1213" t="s">
        <v>11</v>
      </c>
      <c r="F1213" t="s">
        <v>696</v>
      </c>
      <c r="G1213" t="s">
        <v>675</v>
      </c>
      <c r="H1213" t="s">
        <v>19</v>
      </c>
      <c r="I1213">
        <v>316</v>
      </c>
      <c r="J1213">
        <v>309</v>
      </c>
      <c r="K1213">
        <v>7</v>
      </c>
    </row>
    <row r="1214" spans="1:11" x14ac:dyDescent="0.2">
      <c r="A1214">
        <v>129127</v>
      </c>
      <c r="B1214">
        <v>983328</v>
      </c>
      <c r="C1214" t="s">
        <v>673</v>
      </c>
      <c r="D1214">
        <v>1615918041</v>
      </c>
      <c r="E1214" t="s">
        <v>11</v>
      </c>
      <c r="F1214" t="s">
        <v>88</v>
      </c>
      <c r="G1214" t="s">
        <v>675</v>
      </c>
      <c r="H1214" t="s">
        <v>19</v>
      </c>
      <c r="I1214">
        <v>400</v>
      </c>
      <c r="J1214">
        <v>394</v>
      </c>
      <c r="K1214">
        <v>6</v>
      </c>
    </row>
    <row r="1215" spans="1:11" x14ac:dyDescent="0.2">
      <c r="A1215">
        <v>49735</v>
      </c>
      <c r="B1215">
        <v>30113</v>
      </c>
      <c r="C1215" t="s">
        <v>697</v>
      </c>
      <c r="D1215">
        <v>1597254889</v>
      </c>
      <c r="E1215" t="s">
        <v>11</v>
      </c>
      <c r="F1215" t="s">
        <v>698</v>
      </c>
      <c r="G1215" t="s">
        <v>699</v>
      </c>
      <c r="H1215" t="s">
        <v>700</v>
      </c>
      <c r="I1215">
        <v>498</v>
      </c>
      <c r="J1215">
        <v>497</v>
      </c>
      <c r="K1215">
        <v>1</v>
      </c>
    </row>
    <row r="1216" spans="1:11" x14ac:dyDescent="0.2">
      <c r="A1216">
        <v>52040</v>
      </c>
      <c r="B1216">
        <v>30113</v>
      </c>
      <c r="C1216" t="s">
        <v>697</v>
      </c>
      <c r="D1216">
        <v>1598464529</v>
      </c>
      <c r="E1216" t="s">
        <v>11</v>
      </c>
      <c r="F1216" t="s">
        <v>698</v>
      </c>
      <c r="G1216" t="s">
        <v>699</v>
      </c>
      <c r="H1216" t="s">
        <v>700</v>
      </c>
      <c r="I1216">
        <v>463</v>
      </c>
      <c r="J1216">
        <v>466</v>
      </c>
      <c r="K1216">
        <v>-3</v>
      </c>
    </row>
    <row r="1217" spans="1:11" x14ac:dyDescent="0.2">
      <c r="A1217">
        <v>55557</v>
      </c>
      <c r="B1217">
        <v>30113</v>
      </c>
      <c r="C1217" t="s">
        <v>697</v>
      </c>
      <c r="D1217">
        <v>1600275599</v>
      </c>
      <c r="E1217" t="s">
        <v>11</v>
      </c>
      <c r="F1217" t="s">
        <v>698</v>
      </c>
      <c r="G1217" t="s">
        <v>699</v>
      </c>
      <c r="H1217" t="s">
        <v>700</v>
      </c>
      <c r="I1217">
        <v>408</v>
      </c>
      <c r="J1217">
        <v>404</v>
      </c>
      <c r="K1217">
        <v>4</v>
      </c>
    </row>
    <row r="1218" spans="1:11" x14ac:dyDescent="0.2">
      <c r="A1218">
        <v>56288</v>
      </c>
      <c r="B1218">
        <v>30113</v>
      </c>
      <c r="C1218" t="s">
        <v>697</v>
      </c>
      <c r="D1218">
        <v>1600524897</v>
      </c>
      <c r="E1218" t="s">
        <v>11</v>
      </c>
      <c r="F1218" t="s">
        <v>698</v>
      </c>
      <c r="G1218" t="s">
        <v>699</v>
      </c>
      <c r="H1218" t="s">
        <v>700</v>
      </c>
      <c r="I1218">
        <v>441</v>
      </c>
      <c r="J1218">
        <v>437</v>
      </c>
      <c r="K1218">
        <v>4</v>
      </c>
    </row>
    <row r="1219" spans="1:11" x14ac:dyDescent="0.2">
      <c r="A1219">
        <v>57029</v>
      </c>
      <c r="B1219">
        <v>30113</v>
      </c>
      <c r="C1219" t="s">
        <v>697</v>
      </c>
      <c r="D1219">
        <v>1600880384</v>
      </c>
      <c r="E1219" t="s">
        <v>11</v>
      </c>
      <c r="F1219" t="s">
        <v>698</v>
      </c>
      <c r="G1219" t="s">
        <v>699</v>
      </c>
      <c r="H1219" t="s">
        <v>700</v>
      </c>
      <c r="I1219">
        <v>451</v>
      </c>
      <c r="J1219">
        <v>446</v>
      </c>
      <c r="K1219">
        <v>5</v>
      </c>
    </row>
    <row r="1220" spans="1:11" x14ac:dyDescent="0.2">
      <c r="A1220">
        <v>58564</v>
      </c>
      <c r="B1220">
        <v>30113</v>
      </c>
      <c r="C1220" t="s">
        <v>697</v>
      </c>
      <c r="D1220">
        <v>1601485187</v>
      </c>
      <c r="E1220" t="s">
        <v>11</v>
      </c>
      <c r="F1220" t="s">
        <v>698</v>
      </c>
      <c r="G1220" t="s">
        <v>699</v>
      </c>
      <c r="H1220" t="s">
        <v>700</v>
      </c>
      <c r="I1220">
        <v>434</v>
      </c>
      <c r="J1220">
        <v>433</v>
      </c>
      <c r="K1220">
        <v>1</v>
      </c>
    </row>
    <row r="1221" spans="1:11" x14ac:dyDescent="0.2">
      <c r="A1221">
        <v>59263</v>
      </c>
      <c r="B1221">
        <v>30113</v>
      </c>
      <c r="C1221" t="s">
        <v>697</v>
      </c>
      <c r="D1221">
        <v>1601734481</v>
      </c>
      <c r="E1221" t="s">
        <v>11</v>
      </c>
      <c r="F1221" t="s">
        <v>698</v>
      </c>
      <c r="G1221" t="s">
        <v>699</v>
      </c>
      <c r="H1221" t="s">
        <v>700</v>
      </c>
      <c r="I1221">
        <v>482</v>
      </c>
      <c r="J1221">
        <v>480</v>
      </c>
      <c r="K1221">
        <v>2</v>
      </c>
    </row>
    <row r="1222" spans="1:11" x14ac:dyDescent="0.2">
      <c r="A1222">
        <v>59669</v>
      </c>
      <c r="B1222">
        <v>30113</v>
      </c>
      <c r="C1222" t="s">
        <v>697</v>
      </c>
      <c r="D1222">
        <v>1601930802</v>
      </c>
      <c r="E1222" t="s">
        <v>11</v>
      </c>
      <c r="F1222" t="s">
        <v>698</v>
      </c>
      <c r="G1222" t="s">
        <v>699</v>
      </c>
      <c r="H1222" t="s">
        <v>700</v>
      </c>
      <c r="I1222">
        <v>465</v>
      </c>
      <c r="J1222">
        <v>465</v>
      </c>
      <c r="K1222">
        <v>0</v>
      </c>
    </row>
    <row r="1223" spans="1:11" x14ac:dyDescent="0.2">
      <c r="A1223">
        <v>60161</v>
      </c>
      <c r="B1223">
        <v>30113</v>
      </c>
      <c r="C1223" t="s">
        <v>697</v>
      </c>
      <c r="D1223">
        <v>1602089997</v>
      </c>
      <c r="E1223" t="s">
        <v>11</v>
      </c>
      <c r="F1223" t="s">
        <v>698</v>
      </c>
      <c r="G1223" t="s">
        <v>699</v>
      </c>
      <c r="H1223" t="s">
        <v>700</v>
      </c>
      <c r="I1223">
        <v>446</v>
      </c>
      <c r="J1223">
        <v>444</v>
      </c>
      <c r="K1223">
        <v>2</v>
      </c>
    </row>
    <row r="1224" spans="1:11" x14ac:dyDescent="0.2">
      <c r="A1224">
        <v>61918</v>
      </c>
      <c r="B1224">
        <v>30113</v>
      </c>
      <c r="C1224" t="s">
        <v>697</v>
      </c>
      <c r="D1224">
        <v>1602694791</v>
      </c>
      <c r="E1224" t="s">
        <v>11</v>
      </c>
      <c r="F1224" t="s">
        <v>698</v>
      </c>
      <c r="G1224" t="s">
        <v>699</v>
      </c>
      <c r="H1224" t="s">
        <v>700</v>
      </c>
      <c r="I1224">
        <v>431</v>
      </c>
      <c r="J1224">
        <v>429</v>
      </c>
      <c r="K1224">
        <v>2</v>
      </c>
    </row>
    <row r="1225" spans="1:11" x14ac:dyDescent="0.2">
      <c r="A1225">
        <v>62409</v>
      </c>
      <c r="B1225">
        <v>30113</v>
      </c>
      <c r="C1225" t="s">
        <v>697</v>
      </c>
      <c r="D1225">
        <v>1602796192</v>
      </c>
      <c r="E1225" t="s">
        <v>11</v>
      </c>
      <c r="F1225" t="s">
        <v>698</v>
      </c>
      <c r="G1225" t="s">
        <v>699</v>
      </c>
      <c r="H1225" t="s">
        <v>700</v>
      </c>
      <c r="I1225">
        <v>417</v>
      </c>
      <c r="J1225">
        <v>417</v>
      </c>
      <c r="K1225">
        <v>0</v>
      </c>
    </row>
    <row r="1226" spans="1:11" x14ac:dyDescent="0.2">
      <c r="A1226">
        <v>63580</v>
      </c>
      <c r="B1226">
        <v>30113</v>
      </c>
      <c r="C1226" t="s">
        <v>697</v>
      </c>
      <c r="D1226">
        <v>1603220214</v>
      </c>
      <c r="E1226" t="s">
        <v>11</v>
      </c>
      <c r="F1226" t="s">
        <v>698</v>
      </c>
      <c r="G1226" t="s">
        <v>699</v>
      </c>
      <c r="H1226" t="s">
        <v>700</v>
      </c>
      <c r="I1226">
        <v>446</v>
      </c>
      <c r="J1226">
        <v>445</v>
      </c>
      <c r="K1226">
        <v>1</v>
      </c>
    </row>
    <row r="1227" spans="1:11" x14ac:dyDescent="0.2">
      <c r="A1227">
        <v>63932</v>
      </c>
      <c r="B1227">
        <v>30113</v>
      </c>
      <c r="C1227" t="s">
        <v>697</v>
      </c>
      <c r="D1227">
        <v>1603299591</v>
      </c>
      <c r="E1227" t="s">
        <v>11</v>
      </c>
      <c r="F1227" t="s">
        <v>145</v>
      </c>
      <c r="G1227" t="s">
        <v>699</v>
      </c>
      <c r="H1227" t="s">
        <v>700</v>
      </c>
      <c r="I1227">
        <v>473</v>
      </c>
      <c r="J1227">
        <v>467</v>
      </c>
      <c r="K1227">
        <v>6</v>
      </c>
    </row>
    <row r="1228" spans="1:11" x14ac:dyDescent="0.2">
      <c r="A1228">
        <v>64655</v>
      </c>
      <c r="B1228">
        <v>30113</v>
      </c>
      <c r="C1228" t="s">
        <v>697</v>
      </c>
      <c r="D1228">
        <v>1603548895</v>
      </c>
      <c r="E1228" t="s">
        <v>11</v>
      </c>
      <c r="F1228" t="s">
        <v>73</v>
      </c>
      <c r="G1228" t="s">
        <v>699</v>
      </c>
      <c r="H1228" t="s">
        <v>700</v>
      </c>
      <c r="I1228">
        <v>426</v>
      </c>
      <c r="J1228">
        <v>429</v>
      </c>
      <c r="K1228">
        <v>-3</v>
      </c>
    </row>
    <row r="1229" spans="1:11" x14ac:dyDescent="0.2">
      <c r="A1229">
        <v>64877</v>
      </c>
      <c r="B1229">
        <v>30113</v>
      </c>
      <c r="C1229" t="s">
        <v>697</v>
      </c>
      <c r="D1229">
        <v>1603632622</v>
      </c>
      <c r="E1229" t="s">
        <v>11</v>
      </c>
      <c r="F1229" t="s">
        <v>701</v>
      </c>
      <c r="G1229" t="s">
        <v>702</v>
      </c>
      <c r="H1229" t="s">
        <v>700</v>
      </c>
      <c r="I1229">
        <v>454</v>
      </c>
      <c r="J1229">
        <v>454</v>
      </c>
      <c r="K1229">
        <v>0</v>
      </c>
    </row>
    <row r="1230" spans="1:11" x14ac:dyDescent="0.2">
      <c r="A1230">
        <v>65605</v>
      </c>
      <c r="B1230">
        <v>30113</v>
      </c>
      <c r="C1230" t="s">
        <v>697</v>
      </c>
      <c r="D1230">
        <v>1603826382</v>
      </c>
      <c r="E1230" t="s">
        <v>11</v>
      </c>
      <c r="F1230" t="s">
        <v>698</v>
      </c>
      <c r="G1230" t="s">
        <v>699</v>
      </c>
      <c r="H1230" t="s">
        <v>700</v>
      </c>
      <c r="I1230">
        <v>447</v>
      </c>
      <c r="J1230">
        <v>447</v>
      </c>
      <c r="K1230">
        <v>0</v>
      </c>
    </row>
    <row r="1231" spans="1:11" x14ac:dyDescent="0.2">
      <c r="A1231">
        <v>67690</v>
      </c>
      <c r="B1231">
        <v>30113</v>
      </c>
      <c r="C1231" t="s">
        <v>697</v>
      </c>
      <c r="D1231">
        <v>1604433947</v>
      </c>
      <c r="E1231" t="s">
        <v>11</v>
      </c>
      <c r="F1231" t="s">
        <v>698</v>
      </c>
      <c r="G1231" t="s">
        <v>699</v>
      </c>
      <c r="H1231" t="s">
        <v>700</v>
      </c>
      <c r="I1231">
        <v>442</v>
      </c>
      <c r="J1231">
        <v>443</v>
      </c>
      <c r="K1231">
        <v>-1</v>
      </c>
    </row>
    <row r="1232" spans="1:11" x14ac:dyDescent="0.2">
      <c r="A1232">
        <v>69893</v>
      </c>
      <c r="B1232">
        <v>30113</v>
      </c>
      <c r="C1232" t="s">
        <v>697</v>
      </c>
      <c r="D1232">
        <v>1605037499</v>
      </c>
      <c r="E1232" t="s">
        <v>11</v>
      </c>
      <c r="F1232" t="s">
        <v>703</v>
      </c>
      <c r="G1232" t="s">
        <v>699</v>
      </c>
      <c r="H1232" t="s">
        <v>700</v>
      </c>
      <c r="I1232">
        <v>494</v>
      </c>
      <c r="J1232">
        <v>492</v>
      </c>
      <c r="K1232">
        <v>2</v>
      </c>
    </row>
    <row r="1233" spans="1:11" x14ac:dyDescent="0.2">
      <c r="A1233">
        <v>70589</v>
      </c>
      <c r="B1233">
        <v>30113</v>
      </c>
      <c r="C1233" t="s">
        <v>697</v>
      </c>
      <c r="D1233">
        <v>1605131399</v>
      </c>
      <c r="E1233" t="s">
        <v>11</v>
      </c>
      <c r="F1233" t="s">
        <v>704</v>
      </c>
      <c r="G1233" t="s">
        <v>699</v>
      </c>
      <c r="H1233" t="s">
        <v>700</v>
      </c>
      <c r="I1233">
        <v>485</v>
      </c>
      <c r="J1233">
        <v>481</v>
      </c>
      <c r="K1233">
        <v>4</v>
      </c>
    </row>
    <row r="1234" spans="1:11" x14ac:dyDescent="0.2">
      <c r="A1234">
        <v>71383</v>
      </c>
      <c r="B1234">
        <v>30113</v>
      </c>
      <c r="C1234" t="s">
        <v>697</v>
      </c>
      <c r="D1234">
        <v>1605310489</v>
      </c>
      <c r="E1234" t="s">
        <v>11</v>
      </c>
      <c r="F1234" t="s">
        <v>705</v>
      </c>
      <c r="G1234" t="s">
        <v>702</v>
      </c>
      <c r="H1234" t="s">
        <v>700</v>
      </c>
      <c r="I1234">
        <v>435</v>
      </c>
      <c r="J1234">
        <v>434</v>
      </c>
      <c r="K1234">
        <v>1</v>
      </c>
    </row>
    <row r="1235" spans="1:11" x14ac:dyDescent="0.2">
      <c r="A1235">
        <v>71482</v>
      </c>
      <c r="B1235">
        <v>30113</v>
      </c>
      <c r="C1235" t="s">
        <v>697</v>
      </c>
      <c r="D1235">
        <v>1605375204</v>
      </c>
      <c r="E1235" t="s">
        <v>11</v>
      </c>
      <c r="F1235" t="s">
        <v>706</v>
      </c>
      <c r="G1235" t="s">
        <v>702</v>
      </c>
      <c r="H1235" t="s">
        <v>700</v>
      </c>
      <c r="I1235">
        <v>474</v>
      </c>
      <c r="J1235">
        <v>475</v>
      </c>
      <c r="K1235">
        <v>-1</v>
      </c>
    </row>
    <row r="1236" spans="1:11" x14ac:dyDescent="0.2">
      <c r="A1236">
        <v>71749</v>
      </c>
      <c r="B1236">
        <v>30113</v>
      </c>
      <c r="C1236" t="s">
        <v>697</v>
      </c>
      <c r="D1236">
        <v>1605460186</v>
      </c>
      <c r="E1236" t="s">
        <v>11</v>
      </c>
      <c r="F1236" t="s">
        <v>707</v>
      </c>
      <c r="G1236" t="s">
        <v>702</v>
      </c>
      <c r="H1236" t="s">
        <v>700</v>
      </c>
      <c r="I1236">
        <v>456</v>
      </c>
      <c r="J1236">
        <v>458</v>
      </c>
      <c r="K1236">
        <v>-2</v>
      </c>
    </row>
    <row r="1237" spans="1:11" x14ac:dyDescent="0.2">
      <c r="A1237">
        <v>72376</v>
      </c>
      <c r="B1237">
        <v>30113</v>
      </c>
      <c r="C1237" t="s">
        <v>697</v>
      </c>
      <c r="D1237">
        <v>1605642957</v>
      </c>
      <c r="E1237" t="s">
        <v>11</v>
      </c>
      <c r="F1237" t="s">
        <v>708</v>
      </c>
      <c r="G1237" t="s">
        <v>699</v>
      </c>
      <c r="H1237" t="s">
        <v>700</v>
      </c>
      <c r="I1237">
        <v>430</v>
      </c>
      <c r="J1237">
        <v>429</v>
      </c>
      <c r="K1237">
        <v>1</v>
      </c>
    </row>
    <row r="1238" spans="1:11" x14ac:dyDescent="0.2">
      <c r="A1238">
        <v>72672</v>
      </c>
      <c r="B1238">
        <v>30113</v>
      </c>
      <c r="C1238" t="s">
        <v>697</v>
      </c>
      <c r="D1238">
        <v>1605722397</v>
      </c>
      <c r="E1238" t="s">
        <v>11</v>
      </c>
      <c r="F1238" t="s">
        <v>145</v>
      </c>
      <c r="G1238" t="s">
        <v>699</v>
      </c>
      <c r="H1238" t="s">
        <v>700</v>
      </c>
      <c r="I1238">
        <v>433</v>
      </c>
      <c r="J1238">
        <v>428</v>
      </c>
      <c r="K1238">
        <v>5</v>
      </c>
    </row>
    <row r="1239" spans="1:11" x14ac:dyDescent="0.2">
      <c r="A1239">
        <v>72681</v>
      </c>
      <c r="B1239">
        <v>30113</v>
      </c>
      <c r="C1239" t="s">
        <v>697</v>
      </c>
      <c r="D1239">
        <v>1605725990</v>
      </c>
      <c r="E1239" t="s">
        <v>11</v>
      </c>
      <c r="F1239" t="s">
        <v>214</v>
      </c>
      <c r="G1239" t="s">
        <v>699</v>
      </c>
      <c r="H1239" t="s">
        <v>700</v>
      </c>
      <c r="I1239">
        <v>397</v>
      </c>
      <c r="J1239">
        <v>394</v>
      </c>
      <c r="K1239">
        <v>3</v>
      </c>
    </row>
    <row r="1240" spans="1:11" x14ac:dyDescent="0.2">
      <c r="A1240">
        <v>73930</v>
      </c>
      <c r="B1240">
        <v>30113</v>
      </c>
      <c r="C1240" t="s">
        <v>697</v>
      </c>
      <c r="D1240">
        <v>1605971712</v>
      </c>
      <c r="E1240" t="s">
        <v>11</v>
      </c>
      <c r="F1240" t="s">
        <v>73</v>
      </c>
      <c r="G1240" t="s">
        <v>699</v>
      </c>
      <c r="H1240" t="s">
        <v>700</v>
      </c>
      <c r="I1240">
        <v>464</v>
      </c>
      <c r="J1240">
        <v>465</v>
      </c>
      <c r="K1240">
        <v>-1</v>
      </c>
    </row>
    <row r="1241" spans="1:11" x14ac:dyDescent="0.2">
      <c r="A1241">
        <v>74913</v>
      </c>
      <c r="B1241">
        <v>30113</v>
      </c>
      <c r="C1241" t="s">
        <v>697</v>
      </c>
      <c r="D1241">
        <v>1606058696</v>
      </c>
      <c r="E1241" t="s">
        <v>11</v>
      </c>
      <c r="F1241" t="s">
        <v>185</v>
      </c>
      <c r="G1241" t="s">
        <v>699</v>
      </c>
      <c r="H1241" t="s">
        <v>700</v>
      </c>
      <c r="I1241">
        <v>374</v>
      </c>
      <c r="J1241">
        <v>373</v>
      </c>
      <c r="K1241">
        <v>1</v>
      </c>
    </row>
    <row r="1242" spans="1:11" x14ac:dyDescent="0.2">
      <c r="A1242">
        <v>75136</v>
      </c>
      <c r="B1242">
        <v>30113</v>
      </c>
      <c r="C1242" t="s">
        <v>697</v>
      </c>
      <c r="D1242">
        <v>1606247092</v>
      </c>
      <c r="E1242" t="s">
        <v>11</v>
      </c>
      <c r="F1242" t="s">
        <v>709</v>
      </c>
      <c r="G1242" t="s">
        <v>699</v>
      </c>
      <c r="H1242" t="s">
        <v>700</v>
      </c>
      <c r="I1242">
        <v>458</v>
      </c>
      <c r="J1242">
        <v>460</v>
      </c>
      <c r="K1242">
        <v>-2</v>
      </c>
    </row>
    <row r="1243" spans="1:11" x14ac:dyDescent="0.2">
      <c r="A1243">
        <v>75932</v>
      </c>
      <c r="B1243">
        <v>30113</v>
      </c>
      <c r="C1243" t="s">
        <v>697</v>
      </c>
      <c r="D1243">
        <v>1606407292</v>
      </c>
      <c r="E1243" t="s">
        <v>11</v>
      </c>
      <c r="F1243" t="s">
        <v>77</v>
      </c>
      <c r="G1243" t="s">
        <v>699</v>
      </c>
      <c r="H1243" t="s">
        <v>700</v>
      </c>
      <c r="I1243">
        <v>512</v>
      </c>
      <c r="J1243">
        <v>513</v>
      </c>
      <c r="K1243">
        <v>-1</v>
      </c>
    </row>
    <row r="1244" spans="1:11" x14ac:dyDescent="0.2">
      <c r="A1244">
        <v>82508</v>
      </c>
      <c r="B1244">
        <v>30113</v>
      </c>
      <c r="C1244" t="s">
        <v>697</v>
      </c>
      <c r="D1244">
        <v>1607798617</v>
      </c>
      <c r="E1244" t="s">
        <v>11</v>
      </c>
      <c r="F1244" t="s">
        <v>710</v>
      </c>
      <c r="G1244" t="s">
        <v>702</v>
      </c>
      <c r="H1244" t="s">
        <v>700</v>
      </c>
      <c r="I1244">
        <v>447</v>
      </c>
      <c r="J1244">
        <v>440</v>
      </c>
      <c r="K1244">
        <v>7</v>
      </c>
    </row>
    <row r="1245" spans="1:11" x14ac:dyDescent="0.2">
      <c r="A1245">
        <v>83646</v>
      </c>
      <c r="B1245">
        <v>30113</v>
      </c>
      <c r="C1245" t="s">
        <v>697</v>
      </c>
      <c r="D1245">
        <v>1608062193</v>
      </c>
      <c r="E1245" t="s">
        <v>11</v>
      </c>
      <c r="F1245" t="s">
        <v>708</v>
      </c>
      <c r="G1245" t="s">
        <v>699</v>
      </c>
      <c r="H1245" t="s">
        <v>700</v>
      </c>
      <c r="I1245">
        <v>425</v>
      </c>
      <c r="J1245">
        <v>419</v>
      </c>
      <c r="K1245">
        <v>6</v>
      </c>
    </row>
    <row r="1246" spans="1:11" x14ac:dyDescent="0.2">
      <c r="A1246">
        <v>85168</v>
      </c>
      <c r="B1246">
        <v>30113</v>
      </c>
      <c r="C1246" t="s">
        <v>697</v>
      </c>
      <c r="D1246">
        <v>1608390900</v>
      </c>
      <c r="E1246" t="s">
        <v>11</v>
      </c>
      <c r="F1246" t="s">
        <v>711</v>
      </c>
      <c r="G1246" t="s">
        <v>699</v>
      </c>
      <c r="H1246" t="s">
        <v>700</v>
      </c>
      <c r="I1246">
        <v>491</v>
      </c>
      <c r="J1246">
        <v>485</v>
      </c>
      <c r="K1246">
        <v>6</v>
      </c>
    </row>
    <row r="1247" spans="1:11" x14ac:dyDescent="0.2">
      <c r="A1247">
        <v>85705</v>
      </c>
      <c r="B1247">
        <v>30113</v>
      </c>
      <c r="C1247" t="s">
        <v>697</v>
      </c>
      <c r="D1247">
        <v>1608476867</v>
      </c>
      <c r="E1247" t="s">
        <v>11</v>
      </c>
      <c r="F1247" t="s">
        <v>152</v>
      </c>
      <c r="G1247" t="s">
        <v>699</v>
      </c>
      <c r="H1247" t="s">
        <v>700</v>
      </c>
      <c r="I1247">
        <v>314</v>
      </c>
      <c r="J1247">
        <v>312</v>
      </c>
      <c r="K1247">
        <v>2</v>
      </c>
    </row>
    <row r="1248" spans="1:11" x14ac:dyDescent="0.2">
      <c r="A1248">
        <v>86045</v>
      </c>
      <c r="B1248">
        <v>30113</v>
      </c>
      <c r="C1248" t="s">
        <v>697</v>
      </c>
      <c r="D1248">
        <v>1608476870</v>
      </c>
      <c r="E1248" t="s">
        <v>11</v>
      </c>
      <c r="F1248" t="s">
        <v>152</v>
      </c>
      <c r="G1248" t="s">
        <v>702</v>
      </c>
      <c r="H1248" t="s">
        <v>700</v>
      </c>
      <c r="I1248">
        <v>262</v>
      </c>
      <c r="J1248">
        <v>262</v>
      </c>
      <c r="K1248">
        <v>0</v>
      </c>
    </row>
    <row r="1249" spans="1:11" x14ac:dyDescent="0.2">
      <c r="A1249">
        <v>86295</v>
      </c>
      <c r="B1249">
        <v>30113</v>
      </c>
      <c r="C1249" t="s">
        <v>697</v>
      </c>
      <c r="D1249">
        <v>1608671803</v>
      </c>
      <c r="E1249" t="s">
        <v>11</v>
      </c>
      <c r="F1249" t="s">
        <v>712</v>
      </c>
      <c r="G1249" t="s">
        <v>702</v>
      </c>
      <c r="H1249" t="s">
        <v>700</v>
      </c>
      <c r="I1249">
        <v>522</v>
      </c>
      <c r="J1249">
        <v>524</v>
      </c>
      <c r="K1249">
        <v>-2</v>
      </c>
    </row>
    <row r="1250" spans="1:11" x14ac:dyDescent="0.2">
      <c r="A1250">
        <v>86981</v>
      </c>
      <c r="B1250">
        <v>30113</v>
      </c>
      <c r="C1250" t="s">
        <v>697</v>
      </c>
      <c r="D1250">
        <v>1608823754</v>
      </c>
      <c r="E1250" t="s">
        <v>11</v>
      </c>
      <c r="F1250" t="s">
        <v>77</v>
      </c>
      <c r="G1250" t="s">
        <v>702</v>
      </c>
      <c r="H1250" t="s">
        <v>700</v>
      </c>
      <c r="I1250">
        <v>469</v>
      </c>
      <c r="J1250">
        <v>467</v>
      </c>
      <c r="K1250">
        <v>2</v>
      </c>
    </row>
    <row r="1251" spans="1:11" x14ac:dyDescent="0.2">
      <c r="A1251">
        <v>86986</v>
      </c>
      <c r="B1251">
        <v>30113</v>
      </c>
      <c r="C1251" t="s">
        <v>697</v>
      </c>
      <c r="D1251">
        <v>1608823754</v>
      </c>
      <c r="E1251" t="s">
        <v>11</v>
      </c>
      <c r="F1251" t="s">
        <v>68</v>
      </c>
      <c r="G1251" t="s">
        <v>702</v>
      </c>
      <c r="H1251" t="s">
        <v>700</v>
      </c>
      <c r="I1251">
        <v>420</v>
      </c>
      <c r="J1251">
        <v>419</v>
      </c>
      <c r="K1251">
        <v>1</v>
      </c>
    </row>
    <row r="1252" spans="1:11" x14ac:dyDescent="0.2">
      <c r="A1252">
        <v>87525</v>
      </c>
      <c r="B1252">
        <v>30113</v>
      </c>
      <c r="C1252" t="s">
        <v>697</v>
      </c>
      <c r="D1252">
        <v>1608993574</v>
      </c>
      <c r="E1252" t="s">
        <v>11</v>
      </c>
      <c r="F1252" t="s">
        <v>713</v>
      </c>
      <c r="G1252" t="s">
        <v>702</v>
      </c>
      <c r="H1252" t="s">
        <v>700</v>
      </c>
      <c r="I1252">
        <v>351</v>
      </c>
      <c r="J1252">
        <v>353</v>
      </c>
      <c r="K1252">
        <v>-2</v>
      </c>
    </row>
    <row r="1253" spans="1:11" x14ac:dyDescent="0.2">
      <c r="A1253">
        <v>87527</v>
      </c>
      <c r="B1253">
        <v>30113</v>
      </c>
      <c r="C1253" t="s">
        <v>697</v>
      </c>
      <c r="D1253">
        <v>1608993574</v>
      </c>
      <c r="E1253" t="s">
        <v>11</v>
      </c>
      <c r="F1253" t="s">
        <v>231</v>
      </c>
      <c r="G1253" t="s">
        <v>702</v>
      </c>
      <c r="H1253" t="s">
        <v>700</v>
      </c>
      <c r="I1253">
        <v>461</v>
      </c>
      <c r="J1253">
        <v>461</v>
      </c>
      <c r="K1253">
        <v>0</v>
      </c>
    </row>
    <row r="1254" spans="1:11" x14ac:dyDescent="0.2">
      <c r="A1254">
        <v>88787</v>
      </c>
      <c r="B1254">
        <v>30113</v>
      </c>
      <c r="C1254" t="s">
        <v>697</v>
      </c>
      <c r="D1254">
        <v>1609277002</v>
      </c>
      <c r="E1254" t="s">
        <v>11</v>
      </c>
      <c r="F1254" t="s">
        <v>714</v>
      </c>
      <c r="G1254" t="s">
        <v>702</v>
      </c>
      <c r="H1254" t="s">
        <v>700</v>
      </c>
      <c r="I1254">
        <v>502</v>
      </c>
      <c r="J1254">
        <v>501</v>
      </c>
      <c r="K1254">
        <v>1</v>
      </c>
    </row>
    <row r="1255" spans="1:11" x14ac:dyDescent="0.2">
      <c r="A1255">
        <v>89606</v>
      </c>
      <c r="B1255">
        <v>30113</v>
      </c>
      <c r="C1255" t="s">
        <v>697</v>
      </c>
      <c r="D1255">
        <v>1609438115</v>
      </c>
      <c r="E1255" t="s">
        <v>11</v>
      </c>
      <c r="F1255" t="s">
        <v>715</v>
      </c>
      <c r="G1255" t="s">
        <v>702</v>
      </c>
      <c r="H1255" t="s">
        <v>700</v>
      </c>
      <c r="I1255">
        <v>444</v>
      </c>
      <c r="J1255">
        <v>448</v>
      </c>
      <c r="K1255">
        <v>-4</v>
      </c>
    </row>
    <row r="1256" spans="1:11" x14ac:dyDescent="0.2">
      <c r="A1256">
        <v>90357</v>
      </c>
      <c r="B1256">
        <v>30113</v>
      </c>
      <c r="C1256" t="s">
        <v>697</v>
      </c>
      <c r="D1256">
        <v>1609607367</v>
      </c>
      <c r="E1256" t="s">
        <v>11</v>
      </c>
      <c r="F1256" t="s">
        <v>716</v>
      </c>
      <c r="G1256" t="s">
        <v>702</v>
      </c>
      <c r="H1256" t="s">
        <v>700</v>
      </c>
      <c r="I1256">
        <v>450</v>
      </c>
      <c r="J1256">
        <v>457</v>
      </c>
      <c r="K1256">
        <v>-7</v>
      </c>
    </row>
    <row r="1257" spans="1:11" x14ac:dyDescent="0.2">
      <c r="A1257">
        <v>91005</v>
      </c>
      <c r="B1257">
        <v>30113</v>
      </c>
      <c r="C1257" t="s">
        <v>697</v>
      </c>
      <c r="D1257">
        <v>1609690168</v>
      </c>
      <c r="E1257" t="s">
        <v>11</v>
      </c>
      <c r="F1257" t="s">
        <v>717</v>
      </c>
      <c r="G1257" t="s">
        <v>702</v>
      </c>
      <c r="H1257" t="s">
        <v>700</v>
      </c>
      <c r="I1257">
        <v>438</v>
      </c>
      <c r="J1257">
        <v>441</v>
      </c>
      <c r="K1257">
        <v>-3</v>
      </c>
    </row>
    <row r="1258" spans="1:11" x14ac:dyDescent="0.2">
      <c r="A1258">
        <v>92414</v>
      </c>
      <c r="B1258">
        <v>30113</v>
      </c>
      <c r="C1258" t="s">
        <v>697</v>
      </c>
      <c r="D1258">
        <v>1609955577</v>
      </c>
      <c r="E1258" t="s">
        <v>11</v>
      </c>
      <c r="F1258" t="s">
        <v>76</v>
      </c>
      <c r="G1258" t="s">
        <v>702</v>
      </c>
      <c r="H1258" t="s">
        <v>700</v>
      </c>
      <c r="I1258">
        <v>392</v>
      </c>
      <c r="J1258">
        <v>394</v>
      </c>
      <c r="K1258">
        <v>-2</v>
      </c>
    </row>
    <row r="1259" spans="1:11" x14ac:dyDescent="0.2">
      <c r="A1259">
        <v>92875</v>
      </c>
      <c r="B1259">
        <v>30113</v>
      </c>
      <c r="C1259" t="s">
        <v>697</v>
      </c>
      <c r="D1259">
        <v>1610042128</v>
      </c>
      <c r="E1259" t="s">
        <v>11</v>
      </c>
      <c r="F1259" t="s">
        <v>340</v>
      </c>
      <c r="G1259" t="s">
        <v>702</v>
      </c>
      <c r="H1259" t="s">
        <v>700</v>
      </c>
      <c r="I1259">
        <v>428</v>
      </c>
      <c r="J1259">
        <v>430</v>
      </c>
      <c r="K1259">
        <v>-2</v>
      </c>
    </row>
    <row r="1260" spans="1:11" x14ac:dyDescent="0.2">
      <c r="A1260">
        <v>93988</v>
      </c>
      <c r="B1260">
        <v>30113</v>
      </c>
      <c r="C1260" t="s">
        <v>697</v>
      </c>
      <c r="D1260">
        <v>1610203538</v>
      </c>
      <c r="E1260" t="s">
        <v>11</v>
      </c>
      <c r="F1260" t="s">
        <v>73</v>
      </c>
      <c r="G1260" t="s">
        <v>702</v>
      </c>
      <c r="H1260" t="s">
        <v>700</v>
      </c>
      <c r="I1260">
        <v>451</v>
      </c>
      <c r="J1260">
        <v>450</v>
      </c>
      <c r="K1260">
        <v>1</v>
      </c>
    </row>
    <row r="1261" spans="1:11" x14ac:dyDescent="0.2">
      <c r="A1261">
        <v>93995</v>
      </c>
      <c r="B1261">
        <v>30113</v>
      </c>
      <c r="C1261" t="s">
        <v>697</v>
      </c>
      <c r="D1261">
        <v>1610203538</v>
      </c>
      <c r="E1261" t="s">
        <v>11</v>
      </c>
      <c r="F1261" t="s">
        <v>242</v>
      </c>
      <c r="G1261" t="s">
        <v>702</v>
      </c>
      <c r="H1261" t="s">
        <v>700</v>
      </c>
      <c r="I1261">
        <v>404</v>
      </c>
      <c r="J1261">
        <v>400</v>
      </c>
      <c r="K1261">
        <v>4</v>
      </c>
    </row>
    <row r="1262" spans="1:11" x14ac:dyDescent="0.2">
      <c r="A1262">
        <v>95007</v>
      </c>
      <c r="B1262">
        <v>30113</v>
      </c>
      <c r="C1262" t="s">
        <v>697</v>
      </c>
      <c r="D1262">
        <v>1610389964</v>
      </c>
      <c r="E1262" t="s">
        <v>11</v>
      </c>
      <c r="F1262" t="s">
        <v>64</v>
      </c>
      <c r="G1262" t="s">
        <v>702</v>
      </c>
      <c r="H1262" t="s">
        <v>700</v>
      </c>
      <c r="I1262">
        <v>420</v>
      </c>
      <c r="J1262">
        <v>419</v>
      </c>
      <c r="K1262">
        <v>1</v>
      </c>
    </row>
    <row r="1263" spans="1:11" x14ac:dyDescent="0.2">
      <c r="A1263">
        <v>95932</v>
      </c>
      <c r="B1263">
        <v>30113</v>
      </c>
      <c r="C1263" t="s">
        <v>697</v>
      </c>
      <c r="D1263">
        <v>1610488794</v>
      </c>
      <c r="E1263" t="s">
        <v>11</v>
      </c>
      <c r="F1263" t="s">
        <v>718</v>
      </c>
      <c r="G1263" t="s">
        <v>702</v>
      </c>
      <c r="H1263" t="s">
        <v>700</v>
      </c>
      <c r="I1263">
        <v>436</v>
      </c>
      <c r="J1263">
        <v>429</v>
      </c>
      <c r="K1263">
        <v>7</v>
      </c>
    </row>
    <row r="1264" spans="1:11" x14ac:dyDescent="0.2">
      <c r="A1264">
        <v>96990</v>
      </c>
      <c r="B1264">
        <v>30113</v>
      </c>
      <c r="C1264" t="s">
        <v>697</v>
      </c>
      <c r="D1264">
        <v>1610645671</v>
      </c>
      <c r="E1264" t="s">
        <v>11</v>
      </c>
      <c r="F1264" t="s">
        <v>340</v>
      </c>
      <c r="G1264" t="s">
        <v>702</v>
      </c>
      <c r="H1264" t="s">
        <v>700</v>
      </c>
      <c r="I1264">
        <v>434</v>
      </c>
      <c r="J1264">
        <v>434</v>
      </c>
      <c r="K1264">
        <v>0</v>
      </c>
    </row>
    <row r="1265" spans="1:11" x14ac:dyDescent="0.2">
      <c r="A1265">
        <v>97995</v>
      </c>
      <c r="B1265">
        <v>30113</v>
      </c>
      <c r="C1265" t="s">
        <v>697</v>
      </c>
      <c r="D1265">
        <v>1610730001</v>
      </c>
      <c r="E1265" t="s">
        <v>11</v>
      </c>
      <c r="F1265" t="s">
        <v>719</v>
      </c>
      <c r="G1265" t="s">
        <v>702</v>
      </c>
      <c r="H1265" t="s">
        <v>700</v>
      </c>
      <c r="I1265">
        <v>433</v>
      </c>
      <c r="J1265">
        <v>434</v>
      </c>
      <c r="K1265">
        <v>-1</v>
      </c>
    </row>
    <row r="1266" spans="1:11" x14ac:dyDescent="0.2">
      <c r="A1266">
        <v>99202</v>
      </c>
      <c r="B1266">
        <v>30113</v>
      </c>
      <c r="C1266" t="s">
        <v>697</v>
      </c>
      <c r="D1266">
        <v>1610999548</v>
      </c>
      <c r="E1266" t="s">
        <v>11</v>
      </c>
      <c r="F1266" t="s">
        <v>64</v>
      </c>
      <c r="G1266" t="s">
        <v>702</v>
      </c>
      <c r="H1266" t="s">
        <v>700</v>
      </c>
      <c r="I1266">
        <v>440</v>
      </c>
      <c r="J1266">
        <v>432</v>
      </c>
      <c r="K1266">
        <v>8</v>
      </c>
    </row>
    <row r="1267" spans="1:11" x14ac:dyDescent="0.2">
      <c r="A1267">
        <v>101937</v>
      </c>
      <c r="B1267">
        <v>30113</v>
      </c>
      <c r="C1267" t="s">
        <v>697</v>
      </c>
      <c r="D1267">
        <v>1611413004</v>
      </c>
      <c r="E1267" t="s">
        <v>11</v>
      </c>
      <c r="F1267" t="s">
        <v>122</v>
      </c>
      <c r="G1267" t="s">
        <v>702</v>
      </c>
      <c r="H1267" t="s">
        <v>700</v>
      </c>
      <c r="I1267">
        <v>453</v>
      </c>
      <c r="J1267">
        <v>454</v>
      </c>
      <c r="K1267">
        <v>-1</v>
      </c>
    </row>
    <row r="1268" spans="1:11" x14ac:dyDescent="0.2">
      <c r="A1268">
        <v>102923</v>
      </c>
      <c r="B1268">
        <v>30113</v>
      </c>
      <c r="C1268" t="s">
        <v>697</v>
      </c>
      <c r="D1268">
        <v>1611601461</v>
      </c>
      <c r="E1268" t="s">
        <v>11</v>
      </c>
      <c r="F1268" t="s">
        <v>64</v>
      </c>
      <c r="G1268" t="s">
        <v>702</v>
      </c>
      <c r="H1268" t="s">
        <v>700</v>
      </c>
      <c r="I1268">
        <v>468</v>
      </c>
      <c r="J1268">
        <v>469</v>
      </c>
      <c r="K1268">
        <v>-1</v>
      </c>
    </row>
    <row r="1269" spans="1:11" x14ac:dyDescent="0.2">
      <c r="A1269">
        <v>105677</v>
      </c>
      <c r="B1269">
        <v>30113</v>
      </c>
      <c r="C1269" t="s">
        <v>697</v>
      </c>
      <c r="D1269">
        <v>1612016849</v>
      </c>
      <c r="E1269" t="s">
        <v>11</v>
      </c>
      <c r="F1269" t="s">
        <v>122</v>
      </c>
      <c r="G1269" t="s">
        <v>702</v>
      </c>
      <c r="H1269" t="s">
        <v>700</v>
      </c>
      <c r="I1269">
        <v>421</v>
      </c>
      <c r="J1269">
        <v>421</v>
      </c>
      <c r="K1269">
        <v>0</v>
      </c>
    </row>
    <row r="1270" spans="1:11" x14ac:dyDescent="0.2">
      <c r="A1270">
        <v>106887</v>
      </c>
      <c r="B1270">
        <v>30113</v>
      </c>
      <c r="C1270" t="s">
        <v>697</v>
      </c>
      <c r="D1270">
        <v>1612209977</v>
      </c>
      <c r="E1270" t="s">
        <v>11</v>
      </c>
      <c r="F1270" t="s">
        <v>64</v>
      </c>
      <c r="G1270" t="s">
        <v>702</v>
      </c>
      <c r="H1270" t="s">
        <v>700</v>
      </c>
      <c r="I1270">
        <v>435</v>
      </c>
      <c r="J1270">
        <v>433</v>
      </c>
      <c r="K1270">
        <v>2</v>
      </c>
    </row>
    <row r="1271" spans="1:11" x14ac:dyDescent="0.2">
      <c r="A1271">
        <v>109962</v>
      </c>
      <c r="B1271">
        <v>30113</v>
      </c>
      <c r="C1271" t="s">
        <v>697</v>
      </c>
      <c r="D1271">
        <v>1612622010</v>
      </c>
      <c r="E1271" t="s">
        <v>11</v>
      </c>
      <c r="F1271" t="s">
        <v>122</v>
      </c>
      <c r="G1271" t="s">
        <v>702</v>
      </c>
      <c r="H1271" t="s">
        <v>700</v>
      </c>
      <c r="I1271">
        <v>467</v>
      </c>
      <c r="J1271">
        <v>473</v>
      </c>
      <c r="K1271">
        <v>-6</v>
      </c>
    </row>
    <row r="1272" spans="1:11" x14ac:dyDescent="0.2">
      <c r="A1272">
        <v>111056</v>
      </c>
      <c r="B1272">
        <v>30113</v>
      </c>
      <c r="C1272" t="s">
        <v>697</v>
      </c>
      <c r="D1272">
        <v>1612811837</v>
      </c>
      <c r="E1272" t="s">
        <v>11</v>
      </c>
      <c r="F1272" t="s">
        <v>64</v>
      </c>
      <c r="G1272" t="s">
        <v>702</v>
      </c>
      <c r="H1272" t="s">
        <v>700</v>
      </c>
      <c r="I1272">
        <v>457</v>
      </c>
      <c r="J1272">
        <v>461</v>
      </c>
      <c r="K1272">
        <v>-4</v>
      </c>
    </row>
    <row r="1273" spans="1:11" x14ac:dyDescent="0.2">
      <c r="A1273">
        <v>112344</v>
      </c>
      <c r="B1273">
        <v>30113</v>
      </c>
      <c r="C1273" t="s">
        <v>697</v>
      </c>
      <c r="D1273">
        <v>1612983554</v>
      </c>
      <c r="E1273" t="s">
        <v>11</v>
      </c>
      <c r="F1273" t="s">
        <v>546</v>
      </c>
      <c r="G1273" t="s">
        <v>702</v>
      </c>
      <c r="H1273" t="s">
        <v>700</v>
      </c>
      <c r="I1273">
        <v>419</v>
      </c>
      <c r="J1273">
        <v>420</v>
      </c>
      <c r="K1273">
        <v>-1</v>
      </c>
    </row>
    <row r="1274" spans="1:11" x14ac:dyDescent="0.2">
      <c r="A1274">
        <v>113589</v>
      </c>
      <c r="B1274">
        <v>30113</v>
      </c>
      <c r="C1274" t="s">
        <v>697</v>
      </c>
      <c r="D1274">
        <v>1613156355</v>
      </c>
      <c r="E1274" t="s">
        <v>11</v>
      </c>
      <c r="F1274" t="s">
        <v>549</v>
      </c>
      <c r="G1274" t="s">
        <v>702</v>
      </c>
      <c r="H1274" t="s">
        <v>700</v>
      </c>
      <c r="I1274">
        <v>466</v>
      </c>
      <c r="J1274">
        <v>468</v>
      </c>
      <c r="K1274">
        <v>-2</v>
      </c>
    </row>
    <row r="1275" spans="1:11" x14ac:dyDescent="0.2">
      <c r="A1275">
        <v>115367</v>
      </c>
      <c r="B1275">
        <v>30113</v>
      </c>
      <c r="C1275" t="s">
        <v>697</v>
      </c>
      <c r="D1275">
        <v>1613419272</v>
      </c>
      <c r="E1275" t="s">
        <v>11</v>
      </c>
      <c r="F1275" t="s">
        <v>64</v>
      </c>
      <c r="G1275" t="s">
        <v>702</v>
      </c>
      <c r="H1275" t="s">
        <v>700</v>
      </c>
      <c r="I1275">
        <v>493</v>
      </c>
      <c r="J1275">
        <v>492</v>
      </c>
      <c r="K1275">
        <v>1</v>
      </c>
    </row>
    <row r="1276" spans="1:11" x14ac:dyDescent="0.2">
      <c r="A1276">
        <v>116726</v>
      </c>
      <c r="B1276">
        <v>30113</v>
      </c>
      <c r="C1276" t="s">
        <v>697</v>
      </c>
      <c r="D1276">
        <v>1613585106</v>
      </c>
      <c r="E1276" t="s">
        <v>11</v>
      </c>
      <c r="F1276" t="s">
        <v>550</v>
      </c>
      <c r="G1276" t="s">
        <v>702</v>
      </c>
      <c r="H1276" t="s">
        <v>700</v>
      </c>
      <c r="I1276">
        <v>392</v>
      </c>
      <c r="J1276">
        <v>391</v>
      </c>
      <c r="K1276">
        <v>1</v>
      </c>
    </row>
    <row r="1277" spans="1:11" x14ac:dyDescent="0.2">
      <c r="A1277">
        <v>117881</v>
      </c>
      <c r="B1277">
        <v>30113</v>
      </c>
      <c r="C1277" t="s">
        <v>697</v>
      </c>
      <c r="D1277">
        <v>1613758809</v>
      </c>
      <c r="E1277" t="s">
        <v>11</v>
      </c>
      <c r="F1277" t="s">
        <v>551</v>
      </c>
      <c r="G1277" t="s">
        <v>702</v>
      </c>
      <c r="H1277" t="s">
        <v>700</v>
      </c>
      <c r="I1277">
        <v>480</v>
      </c>
      <c r="J1277">
        <v>485</v>
      </c>
      <c r="K1277">
        <v>-5</v>
      </c>
    </row>
    <row r="1278" spans="1:11" x14ac:dyDescent="0.2">
      <c r="A1278">
        <v>119148</v>
      </c>
      <c r="B1278">
        <v>30113</v>
      </c>
      <c r="C1278" t="s">
        <v>697</v>
      </c>
      <c r="D1278">
        <v>1614018246</v>
      </c>
      <c r="E1278" t="s">
        <v>11</v>
      </c>
      <c r="F1278" t="s">
        <v>64</v>
      </c>
      <c r="G1278" t="s">
        <v>702</v>
      </c>
      <c r="H1278" t="s">
        <v>700</v>
      </c>
      <c r="I1278">
        <v>441</v>
      </c>
      <c r="J1278">
        <v>440</v>
      </c>
      <c r="K1278">
        <v>1</v>
      </c>
    </row>
    <row r="1279" spans="1:11" x14ac:dyDescent="0.2">
      <c r="A1279">
        <v>122602</v>
      </c>
      <c r="B1279">
        <v>30113</v>
      </c>
      <c r="C1279" t="s">
        <v>697</v>
      </c>
      <c r="D1279">
        <v>1614627190</v>
      </c>
      <c r="E1279" t="s">
        <v>11</v>
      </c>
      <c r="F1279" t="s">
        <v>64</v>
      </c>
      <c r="G1279" t="s">
        <v>702</v>
      </c>
      <c r="H1279" t="s">
        <v>700</v>
      </c>
      <c r="I1279">
        <v>451</v>
      </c>
      <c r="J1279">
        <v>450</v>
      </c>
      <c r="K1279">
        <v>1</v>
      </c>
    </row>
    <row r="1280" spans="1:11" x14ac:dyDescent="0.2">
      <c r="A1280">
        <v>124107</v>
      </c>
      <c r="B1280">
        <v>30113</v>
      </c>
      <c r="C1280" t="s">
        <v>697</v>
      </c>
      <c r="D1280">
        <v>1614882848</v>
      </c>
      <c r="E1280" t="s">
        <v>11</v>
      </c>
      <c r="F1280" t="s">
        <v>553</v>
      </c>
      <c r="G1280" t="s">
        <v>702</v>
      </c>
      <c r="H1280" t="s">
        <v>700</v>
      </c>
      <c r="I1280">
        <v>500</v>
      </c>
      <c r="J1280">
        <v>506</v>
      </c>
      <c r="K1280">
        <v>-6</v>
      </c>
    </row>
    <row r="1281" spans="1:11" x14ac:dyDescent="0.2">
      <c r="A1281">
        <v>124112</v>
      </c>
      <c r="B1281">
        <v>30113</v>
      </c>
      <c r="C1281" t="s">
        <v>697</v>
      </c>
      <c r="D1281">
        <v>1614882848</v>
      </c>
      <c r="E1281" t="s">
        <v>11</v>
      </c>
      <c r="F1281" t="s">
        <v>552</v>
      </c>
      <c r="G1281" t="s">
        <v>702</v>
      </c>
      <c r="H1281" t="s">
        <v>700</v>
      </c>
      <c r="I1281">
        <v>421</v>
      </c>
      <c r="J1281">
        <v>418</v>
      </c>
      <c r="K1281">
        <v>3</v>
      </c>
    </row>
    <row r="1282" spans="1:11" x14ac:dyDescent="0.2">
      <c r="A1282">
        <v>127264</v>
      </c>
      <c r="B1282">
        <v>30113</v>
      </c>
      <c r="C1282" t="s">
        <v>697</v>
      </c>
      <c r="D1282">
        <v>1615496937</v>
      </c>
      <c r="E1282" t="s">
        <v>11</v>
      </c>
      <c r="F1282" t="s">
        <v>720</v>
      </c>
      <c r="G1282" t="s">
        <v>702</v>
      </c>
      <c r="H1282" t="s">
        <v>700</v>
      </c>
      <c r="I1282">
        <v>492</v>
      </c>
      <c r="J1282">
        <v>493</v>
      </c>
      <c r="K1282">
        <v>-1</v>
      </c>
    </row>
    <row r="1283" spans="1:11" x14ac:dyDescent="0.2">
      <c r="A1283">
        <v>128025</v>
      </c>
      <c r="B1283">
        <v>30113</v>
      </c>
      <c r="C1283" t="s">
        <v>697</v>
      </c>
      <c r="D1283">
        <v>1615645144</v>
      </c>
      <c r="E1283" t="s">
        <v>11</v>
      </c>
      <c r="F1283" t="s">
        <v>122</v>
      </c>
      <c r="G1283" t="s">
        <v>702</v>
      </c>
      <c r="H1283" t="s">
        <v>700</v>
      </c>
      <c r="I1283">
        <v>497</v>
      </c>
      <c r="J1283">
        <v>503</v>
      </c>
      <c r="K1283">
        <v>-6</v>
      </c>
    </row>
    <row r="1284" spans="1:11" x14ac:dyDescent="0.2">
      <c r="A1284">
        <v>129212</v>
      </c>
      <c r="B1284">
        <v>30113</v>
      </c>
      <c r="C1284" t="s">
        <v>697</v>
      </c>
      <c r="D1284">
        <v>1615916823</v>
      </c>
      <c r="E1284" t="s">
        <v>11</v>
      </c>
      <c r="F1284" t="s">
        <v>88</v>
      </c>
      <c r="G1284" t="s">
        <v>702</v>
      </c>
      <c r="H1284" t="s">
        <v>700</v>
      </c>
      <c r="I1284">
        <v>489</v>
      </c>
      <c r="J1284">
        <v>494</v>
      </c>
      <c r="K1284">
        <v>-5</v>
      </c>
    </row>
    <row r="1285" spans="1:11" x14ac:dyDescent="0.2">
      <c r="A1285">
        <v>1021</v>
      </c>
      <c r="B1285">
        <v>380080</v>
      </c>
      <c r="C1285" t="s">
        <v>721</v>
      </c>
      <c r="D1285">
        <v>1567208998</v>
      </c>
      <c r="E1285" t="s">
        <v>11</v>
      </c>
      <c r="F1285" t="s">
        <v>722</v>
      </c>
      <c r="G1285" t="s">
        <v>723</v>
      </c>
      <c r="H1285" t="s">
        <v>724</v>
      </c>
      <c r="I1285">
        <v>281</v>
      </c>
      <c r="J1285">
        <v>278</v>
      </c>
      <c r="K1285">
        <v>3</v>
      </c>
    </row>
    <row r="1286" spans="1:11" x14ac:dyDescent="0.2">
      <c r="A1286">
        <v>2605</v>
      </c>
      <c r="B1286">
        <v>380080</v>
      </c>
      <c r="C1286" t="s">
        <v>721</v>
      </c>
      <c r="D1286">
        <v>1569494099</v>
      </c>
      <c r="E1286" t="s">
        <v>11</v>
      </c>
      <c r="F1286" t="s">
        <v>725</v>
      </c>
      <c r="G1286" t="s">
        <v>726</v>
      </c>
      <c r="H1286" t="s">
        <v>724</v>
      </c>
      <c r="I1286">
        <v>325</v>
      </c>
      <c r="J1286">
        <v>323</v>
      </c>
      <c r="K1286">
        <v>2</v>
      </c>
    </row>
    <row r="1287" spans="1:11" x14ac:dyDescent="0.2">
      <c r="A1287">
        <v>10957</v>
      </c>
      <c r="B1287">
        <v>380080</v>
      </c>
      <c r="C1287" t="s">
        <v>721</v>
      </c>
      <c r="D1287">
        <v>1580018346</v>
      </c>
      <c r="E1287" t="s">
        <v>11</v>
      </c>
      <c r="F1287" t="s">
        <v>727</v>
      </c>
      <c r="G1287" t="s">
        <v>726</v>
      </c>
      <c r="H1287" t="s">
        <v>724</v>
      </c>
      <c r="I1287">
        <v>337</v>
      </c>
      <c r="J1287">
        <v>335</v>
      </c>
      <c r="K1287">
        <v>2</v>
      </c>
    </row>
    <row r="1288" spans="1:11" x14ac:dyDescent="0.2">
      <c r="A1288">
        <v>18095</v>
      </c>
      <c r="B1288">
        <v>380080</v>
      </c>
      <c r="C1288" t="s">
        <v>721</v>
      </c>
      <c r="D1288">
        <v>1584259676</v>
      </c>
      <c r="E1288" t="s">
        <v>11</v>
      </c>
      <c r="F1288" t="s">
        <v>728</v>
      </c>
      <c r="G1288" t="s">
        <v>726</v>
      </c>
      <c r="H1288" t="s">
        <v>724</v>
      </c>
      <c r="I1288">
        <v>337</v>
      </c>
      <c r="J1288">
        <v>338</v>
      </c>
      <c r="K1288">
        <v>-1</v>
      </c>
    </row>
    <row r="1289" spans="1:11" x14ac:dyDescent="0.2">
      <c r="A1289">
        <v>21657</v>
      </c>
      <c r="B1289">
        <v>380080</v>
      </c>
      <c r="C1289" t="s">
        <v>721</v>
      </c>
      <c r="D1289">
        <v>1585904396</v>
      </c>
      <c r="E1289" t="s">
        <v>11</v>
      </c>
      <c r="F1289" t="s">
        <v>729</v>
      </c>
      <c r="G1289" t="s">
        <v>726</v>
      </c>
      <c r="H1289" t="s">
        <v>724</v>
      </c>
      <c r="I1289">
        <v>331</v>
      </c>
      <c r="J1289">
        <v>331</v>
      </c>
      <c r="K1289">
        <v>0</v>
      </c>
    </row>
    <row r="1290" spans="1:11" x14ac:dyDescent="0.2">
      <c r="A1290">
        <v>21926</v>
      </c>
      <c r="B1290">
        <v>380080</v>
      </c>
      <c r="C1290" t="s">
        <v>721</v>
      </c>
      <c r="D1290">
        <v>1585990795</v>
      </c>
      <c r="E1290" t="s">
        <v>11</v>
      </c>
      <c r="F1290" t="s">
        <v>730</v>
      </c>
      <c r="G1290" t="s">
        <v>726</v>
      </c>
      <c r="H1290" t="s">
        <v>724</v>
      </c>
      <c r="I1290">
        <v>322</v>
      </c>
      <c r="J1290">
        <v>322</v>
      </c>
      <c r="K1290">
        <v>0</v>
      </c>
    </row>
    <row r="1291" spans="1:11" x14ac:dyDescent="0.2">
      <c r="A1291">
        <v>22184</v>
      </c>
      <c r="B1291">
        <v>380080</v>
      </c>
      <c r="C1291" t="s">
        <v>721</v>
      </c>
      <c r="D1291">
        <v>1586077196</v>
      </c>
      <c r="E1291" t="s">
        <v>11</v>
      </c>
      <c r="F1291" t="s">
        <v>731</v>
      </c>
      <c r="G1291" t="s">
        <v>726</v>
      </c>
      <c r="H1291" t="s">
        <v>724</v>
      </c>
      <c r="I1291">
        <v>340</v>
      </c>
      <c r="J1291">
        <v>334</v>
      </c>
      <c r="K1291">
        <v>6</v>
      </c>
    </row>
    <row r="1292" spans="1:11" x14ac:dyDescent="0.2">
      <c r="A1292">
        <v>25801</v>
      </c>
      <c r="B1292">
        <v>380080</v>
      </c>
      <c r="C1292" t="s">
        <v>721</v>
      </c>
      <c r="D1292">
        <v>1587196796</v>
      </c>
      <c r="E1292" t="s">
        <v>11</v>
      </c>
      <c r="F1292" t="s">
        <v>732</v>
      </c>
      <c r="G1292" t="s">
        <v>726</v>
      </c>
      <c r="H1292" t="s">
        <v>724</v>
      </c>
      <c r="I1292">
        <v>324</v>
      </c>
      <c r="J1292">
        <v>324</v>
      </c>
      <c r="K1292">
        <v>0</v>
      </c>
    </row>
    <row r="1293" spans="1:11" x14ac:dyDescent="0.2">
      <c r="A1293">
        <v>40113</v>
      </c>
      <c r="B1293">
        <v>380080</v>
      </c>
      <c r="C1293" t="s">
        <v>721</v>
      </c>
      <c r="D1293">
        <v>1591513193</v>
      </c>
      <c r="E1293" t="s">
        <v>11</v>
      </c>
      <c r="F1293" t="s">
        <v>733</v>
      </c>
      <c r="G1293" t="s">
        <v>726</v>
      </c>
      <c r="H1293" t="s">
        <v>724</v>
      </c>
      <c r="I1293">
        <v>311</v>
      </c>
      <c r="J1293">
        <v>314</v>
      </c>
      <c r="K1293">
        <v>-3</v>
      </c>
    </row>
    <row r="1294" spans="1:11" x14ac:dyDescent="0.2">
      <c r="A1294">
        <v>43882</v>
      </c>
      <c r="B1294">
        <v>380080</v>
      </c>
      <c r="C1294" t="s">
        <v>721</v>
      </c>
      <c r="D1294">
        <v>1593307796</v>
      </c>
      <c r="E1294" t="s">
        <v>11</v>
      </c>
      <c r="F1294" t="s">
        <v>734</v>
      </c>
      <c r="G1294" t="s">
        <v>726</v>
      </c>
      <c r="H1294" t="s">
        <v>724</v>
      </c>
      <c r="I1294">
        <v>328</v>
      </c>
      <c r="J1294">
        <v>330</v>
      </c>
      <c r="K1294">
        <v>-2</v>
      </c>
    </row>
    <row r="1295" spans="1:11" x14ac:dyDescent="0.2">
      <c r="A1295">
        <v>61435</v>
      </c>
      <c r="B1295">
        <v>380080</v>
      </c>
      <c r="C1295" t="s">
        <v>721</v>
      </c>
      <c r="D1295">
        <v>1602578699</v>
      </c>
      <c r="E1295" t="s">
        <v>11</v>
      </c>
      <c r="F1295" t="s">
        <v>532</v>
      </c>
      <c r="G1295" t="s">
        <v>726</v>
      </c>
      <c r="H1295" t="s">
        <v>724</v>
      </c>
      <c r="I1295">
        <v>322</v>
      </c>
      <c r="J1295">
        <v>322</v>
      </c>
      <c r="K1295">
        <v>0</v>
      </c>
    </row>
    <row r="1296" spans="1:11" x14ac:dyDescent="0.2">
      <c r="A1296">
        <v>63323</v>
      </c>
      <c r="B1296">
        <v>380080</v>
      </c>
      <c r="C1296" t="s">
        <v>721</v>
      </c>
      <c r="D1296">
        <v>1603183781</v>
      </c>
      <c r="E1296" t="s">
        <v>11</v>
      </c>
      <c r="F1296" t="s">
        <v>735</v>
      </c>
      <c r="G1296" t="s">
        <v>726</v>
      </c>
      <c r="H1296" t="s">
        <v>724</v>
      </c>
      <c r="I1296">
        <v>322</v>
      </c>
      <c r="J1296">
        <v>323</v>
      </c>
      <c r="K1296">
        <v>-1</v>
      </c>
    </row>
    <row r="1297" spans="1:11" x14ac:dyDescent="0.2">
      <c r="A1297">
        <v>65318</v>
      </c>
      <c r="B1297">
        <v>380080</v>
      </c>
      <c r="C1297" t="s">
        <v>721</v>
      </c>
      <c r="D1297">
        <v>1603788278</v>
      </c>
      <c r="E1297" t="s">
        <v>11</v>
      </c>
      <c r="F1297" t="s">
        <v>535</v>
      </c>
      <c r="G1297" t="s">
        <v>726</v>
      </c>
      <c r="H1297" t="s">
        <v>724</v>
      </c>
      <c r="I1297">
        <v>301</v>
      </c>
      <c r="J1297">
        <v>311</v>
      </c>
      <c r="K1297">
        <v>-10</v>
      </c>
    </row>
    <row r="1298" spans="1:11" x14ac:dyDescent="0.2">
      <c r="A1298">
        <v>67497</v>
      </c>
      <c r="B1298">
        <v>380080</v>
      </c>
      <c r="C1298" t="s">
        <v>721</v>
      </c>
      <c r="D1298">
        <v>1604394234</v>
      </c>
      <c r="E1298" t="s">
        <v>11</v>
      </c>
      <c r="F1298" t="s">
        <v>680</v>
      </c>
      <c r="G1298" t="s">
        <v>726</v>
      </c>
      <c r="H1298" t="s">
        <v>724</v>
      </c>
      <c r="I1298">
        <v>322</v>
      </c>
      <c r="J1298">
        <v>343</v>
      </c>
      <c r="K1298">
        <v>-21</v>
      </c>
    </row>
    <row r="1299" spans="1:11" x14ac:dyDescent="0.2">
      <c r="A1299">
        <v>68926</v>
      </c>
      <c r="B1299">
        <v>380080</v>
      </c>
      <c r="C1299" t="s">
        <v>721</v>
      </c>
      <c r="D1299">
        <v>1604797201</v>
      </c>
      <c r="E1299" t="s">
        <v>11</v>
      </c>
      <c r="F1299" t="s">
        <v>736</v>
      </c>
      <c r="G1299" t="s">
        <v>726</v>
      </c>
      <c r="H1299" t="s">
        <v>724</v>
      </c>
      <c r="I1299">
        <v>315</v>
      </c>
      <c r="J1299">
        <v>329</v>
      </c>
      <c r="K1299">
        <v>-14</v>
      </c>
    </row>
    <row r="1300" spans="1:11" x14ac:dyDescent="0.2">
      <c r="A1300">
        <v>69586</v>
      </c>
      <c r="B1300">
        <v>380080</v>
      </c>
      <c r="C1300" t="s">
        <v>721</v>
      </c>
      <c r="D1300">
        <v>1604997894</v>
      </c>
      <c r="E1300" t="s">
        <v>11</v>
      </c>
      <c r="F1300" t="s">
        <v>116</v>
      </c>
      <c r="G1300" t="s">
        <v>726</v>
      </c>
      <c r="H1300" t="s">
        <v>724</v>
      </c>
      <c r="I1300">
        <v>329</v>
      </c>
      <c r="J1300">
        <v>342</v>
      </c>
      <c r="K1300">
        <v>-13</v>
      </c>
    </row>
    <row r="1301" spans="1:11" x14ac:dyDescent="0.2">
      <c r="A1301">
        <v>72070</v>
      </c>
      <c r="B1301">
        <v>380080</v>
      </c>
      <c r="C1301" t="s">
        <v>721</v>
      </c>
      <c r="D1301">
        <v>1605603314</v>
      </c>
      <c r="E1301" t="s">
        <v>11</v>
      </c>
      <c r="F1301" t="s">
        <v>680</v>
      </c>
      <c r="G1301" t="s">
        <v>726</v>
      </c>
      <c r="H1301" t="s">
        <v>724</v>
      </c>
      <c r="I1301">
        <v>322</v>
      </c>
      <c r="J1301">
        <v>327</v>
      </c>
      <c r="K1301">
        <v>-5</v>
      </c>
    </row>
    <row r="1302" spans="1:11" x14ac:dyDescent="0.2">
      <c r="A1302">
        <v>74847</v>
      </c>
      <c r="B1302">
        <v>380080</v>
      </c>
      <c r="C1302" t="s">
        <v>721</v>
      </c>
      <c r="D1302">
        <v>1606207499</v>
      </c>
      <c r="E1302" t="s">
        <v>11</v>
      </c>
      <c r="F1302" t="s">
        <v>537</v>
      </c>
      <c r="G1302" t="s">
        <v>726</v>
      </c>
      <c r="H1302" t="s">
        <v>724</v>
      </c>
      <c r="I1302">
        <v>351</v>
      </c>
      <c r="J1302">
        <v>365</v>
      </c>
      <c r="K1302">
        <v>-14</v>
      </c>
    </row>
    <row r="1303" spans="1:11" x14ac:dyDescent="0.2">
      <c r="A1303">
        <v>77888</v>
      </c>
      <c r="B1303">
        <v>380080</v>
      </c>
      <c r="C1303" t="s">
        <v>721</v>
      </c>
      <c r="D1303">
        <v>1606812913</v>
      </c>
      <c r="E1303" t="s">
        <v>11</v>
      </c>
      <c r="F1303" t="s">
        <v>680</v>
      </c>
      <c r="G1303" t="s">
        <v>726</v>
      </c>
      <c r="H1303" t="s">
        <v>724</v>
      </c>
      <c r="I1303">
        <v>322</v>
      </c>
      <c r="J1303">
        <v>333</v>
      </c>
      <c r="K1303">
        <v>-11</v>
      </c>
    </row>
    <row r="1304" spans="1:11" x14ac:dyDescent="0.2">
      <c r="A1304">
        <v>80651</v>
      </c>
      <c r="B1304">
        <v>380080</v>
      </c>
      <c r="C1304" t="s">
        <v>721</v>
      </c>
      <c r="D1304">
        <v>1607417096</v>
      </c>
      <c r="E1304" t="s">
        <v>11</v>
      </c>
      <c r="F1304" t="s">
        <v>680</v>
      </c>
      <c r="G1304" t="s">
        <v>726</v>
      </c>
      <c r="H1304" t="s">
        <v>724</v>
      </c>
      <c r="I1304">
        <v>333</v>
      </c>
      <c r="J1304">
        <v>346</v>
      </c>
      <c r="K1304">
        <v>-13</v>
      </c>
    </row>
    <row r="1305" spans="1:11" x14ac:dyDescent="0.2">
      <c r="A1305">
        <v>83359</v>
      </c>
      <c r="B1305">
        <v>380080</v>
      </c>
      <c r="C1305" t="s">
        <v>721</v>
      </c>
      <c r="D1305">
        <v>1608022188</v>
      </c>
      <c r="E1305" t="s">
        <v>11</v>
      </c>
      <c r="F1305" t="s">
        <v>680</v>
      </c>
      <c r="G1305" t="s">
        <v>726</v>
      </c>
      <c r="H1305" t="s">
        <v>724</v>
      </c>
      <c r="I1305">
        <v>310</v>
      </c>
      <c r="J1305">
        <v>328</v>
      </c>
      <c r="K1305">
        <v>-18</v>
      </c>
    </row>
    <row r="1306" spans="1:11" x14ac:dyDescent="0.2">
      <c r="A1306">
        <v>87711</v>
      </c>
      <c r="B1306">
        <v>380080</v>
      </c>
      <c r="C1306" t="s">
        <v>721</v>
      </c>
      <c r="D1306">
        <v>1609059714</v>
      </c>
      <c r="E1306" t="s">
        <v>11</v>
      </c>
      <c r="F1306" t="s">
        <v>737</v>
      </c>
      <c r="G1306" t="s">
        <v>726</v>
      </c>
      <c r="H1306" t="s">
        <v>197</v>
      </c>
      <c r="I1306">
        <v>319</v>
      </c>
      <c r="J1306">
        <v>315</v>
      </c>
      <c r="K1306">
        <v>4</v>
      </c>
    </row>
    <row r="1307" spans="1:11" x14ac:dyDescent="0.2">
      <c r="A1307">
        <v>88106</v>
      </c>
      <c r="B1307">
        <v>380080</v>
      </c>
      <c r="C1307" t="s">
        <v>721</v>
      </c>
      <c r="D1307">
        <v>1609152636</v>
      </c>
      <c r="E1307" t="s">
        <v>11</v>
      </c>
      <c r="F1307" t="s">
        <v>152</v>
      </c>
      <c r="G1307" t="s">
        <v>738</v>
      </c>
      <c r="H1307" t="s">
        <v>197</v>
      </c>
      <c r="I1307">
        <v>226</v>
      </c>
      <c r="J1307">
        <v>225</v>
      </c>
      <c r="K1307">
        <v>1</v>
      </c>
    </row>
    <row r="1308" spans="1:11" x14ac:dyDescent="0.2">
      <c r="A1308">
        <v>88116</v>
      </c>
      <c r="B1308">
        <v>380080</v>
      </c>
      <c r="C1308" t="s">
        <v>721</v>
      </c>
      <c r="D1308">
        <v>1609154805</v>
      </c>
      <c r="E1308" t="s">
        <v>11</v>
      </c>
      <c r="F1308" t="s">
        <v>152</v>
      </c>
      <c r="G1308" t="s">
        <v>726</v>
      </c>
      <c r="H1308" t="s">
        <v>197</v>
      </c>
      <c r="I1308">
        <v>239</v>
      </c>
      <c r="J1308">
        <v>236</v>
      </c>
      <c r="K1308">
        <v>3</v>
      </c>
    </row>
    <row r="1309" spans="1:11" x14ac:dyDescent="0.2">
      <c r="A1309">
        <v>88447</v>
      </c>
      <c r="B1309">
        <v>380080</v>
      </c>
      <c r="C1309" t="s">
        <v>721</v>
      </c>
      <c r="D1309">
        <v>1609232384</v>
      </c>
      <c r="E1309" t="s">
        <v>11</v>
      </c>
      <c r="F1309" t="s">
        <v>739</v>
      </c>
      <c r="G1309" t="s">
        <v>726</v>
      </c>
      <c r="H1309" t="s">
        <v>197</v>
      </c>
      <c r="I1309">
        <v>313</v>
      </c>
      <c r="J1309">
        <v>308</v>
      </c>
      <c r="K1309">
        <v>5</v>
      </c>
    </row>
    <row r="1310" spans="1:11" x14ac:dyDescent="0.2">
      <c r="A1310">
        <v>88916</v>
      </c>
      <c r="B1310">
        <v>380080</v>
      </c>
      <c r="C1310" t="s">
        <v>721</v>
      </c>
      <c r="D1310">
        <v>1609322244</v>
      </c>
      <c r="E1310" t="s">
        <v>11</v>
      </c>
      <c r="F1310" t="s">
        <v>152</v>
      </c>
      <c r="G1310" t="s">
        <v>726</v>
      </c>
      <c r="H1310" t="s">
        <v>197</v>
      </c>
      <c r="I1310">
        <v>208</v>
      </c>
      <c r="J1310">
        <v>209</v>
      </c>
      <c r="K1310">
        <v>-1</v>
      </c>
    </row>
    <row r="1311" spans="1:11" x14ac:dyDescent="0.2">
      <c r="A1311">
        <v>89277</v>
      </c>
      <c r="B1311">
        <v>380080</v>
      </c>
      <c r="C1311" t="s">
        <v>721</v>
      </c>
      <c r="D1311">
        <v>1609397083</v>
      </c>
      <c r="E1311" t="s">
        <v>11</v>
      </c>
      <c r="F1311" t="s">
        <v>740</v>
      </c>
      <c r="G1311" t="s">
        <v>726</v>
      </c>
      <c r="H1311" t="s">
        <v>197</v>
      </c>
      <c r="I1311">
        <v>336</v>
      </c>
      <c r="J1311">
        <v>328</v>
      </c>
      <c r="K1311">
        <v>8</v>
      </c>
    </row>
    <row r="1312" spans="1:11" x14ac:dyDescent="0.2">
      <c r="A1312">
        <v>89323</v>
      </c>
      <c r="B1312">
        <v>380080</v>
      </c>
      <c r="C1312" t="s">
        <v>721</v>
      </c>
      <c r="D1312">
        <v>1609400298</v>
      </c>
      <c r="E1312" t="s">
        <v>11</v>
      </c>
      <c r="F1312" t="s">
        <v>152</v>
      </c>
      <c r="G1312" t="s">
        <v>726</v>
      </c>
      <c r="H1312" t="s">
        <v>197</v>
      </c>
      <c r="I1312">
        <v>292</v>
      </c>
      <c r="J1312">
        <v>289</v>
      </c>
      <c r="K1312">
        <v>3</v>
      </c>
    </row>
    <row r="1313" spans="1:11" x14ac:dyDescent="0.2">
      <c r="A1313">
        <v>89741</v>
      </c>
      <c r="B1313">
        <v>380080</v>
      </c>
      <c r="C1313" t="s">
        <v>721</v>
      </c>
      <c r="D1313">
        <v>1609492051</v>
      </c>
      <c r="E1313" t="s">
        <v>11</v>
      </c>
      <c r="F1313" t="s">
        <v>152</v>
      </c>
      <c r="G1313" t="s">
        <v>726</v>
      </c>
      <c r="H1313" t="s">
        <v>197</v>
      </c>
      <c r="I1313">
        <v>228</v>
      </c>
      <c r="J1313">
        <v>228</v>
      </c>
      <c r="K1313">
        <v>0</v>
      </c>
    </row>
    <row r="1314" spans="1:11" x14ac:dyDescent="0.2">
      <c r="A1314">
        <v>92701</v>
      </c>
      <c r="B1314">
        <v>380080</v>
      </c>
      <c r="C1314" t="s">
        <v>721</v>
      </c>
      <c r="D1314">
        <v>1610015607</v>
      </c>
      <c r="E1314" t="s">
        <v>11</v>
      </c>
      <c r="F1314" t="s">
        <v>741</v>
      </c>
      <c r="G1314" t="s">
        <v>726</v>
      </c>
      <c r="H1314" t="s">
        <v>197</v>
      </c>
      <c r="I1314">
        <v>308</v>
      </c>
      <c r="J1314">
        <v>306</v>
      </c>
      <c r="K1314">
        <v>2</v>
      </c>
    </row>
    <row r="1315" spans="1:11" x14ac:dyDescent="0.2">
      <c r="A1315">
        <v>94978</v>
      </c>
      <c r="B1315">
        <v>380080</v>
      </c>
      <c r="C1315" t="s">
        <v>721</v>
      </c>
      <c r="D1315">
        <v>1610390747</v>
      </c>
      <c r="E1315" t="s">
        <v>11</v>
      </c>
      <c r="F1315" t="s">
        <v>64</v>
      </c>
      <c r="G1315" t="s">
        <v>726</v>
      </c>
      <c r="H1315" t="s">
        <v>197</v>
      </c>
      <c r="I1315">
        <v>319</v>
      </c>
      <c r="J1315">
        <v>309</v>
      </c>
      <c r="K1315">
        <v>10</v>
      </c>
    </row>
    <row r="1316" spans="1:11" x14ac:dyDescent="0.2">
      <c r="A1316">
        <v>97346</v>
      </c>
      <c r="B1316">
        <v>380080</v>
      </c>
      <c r="C1316" t="s">
        <v>721</v>
      </c>
      <c r="D1316">
        <v>1610706126</v>
      </c>
      <c r="E1316" t="s">
        <v>11</v>
      </c>
      <c r="F1316" t="s">
        <v>152</v>
      </c>
      <c r="G1316" t="s">
        <v>726</v>
      </c>
      <c r="H1316" t="s">
        <v>197</v>
      </c>
      <c r="I1316">
        <v>215</v>
      </c>
      <c r="J1316">
        <v>215</v>
      </c>
      <c r="K1316">
        <v>0</v>
      </c>
    </row>
    <row r="1317" spans="1:11" x14ac:dyDescent="0.2">
      <c r="A1317">
        <v>99190</v>
      </c>
      <c r="B1317">
        <v>380080</v>
      </c>
      <c r="C1317" t="s">
        <v>721</v>
      </c>
      <c r="D1317">
        <v>1610999631</v>
      </c>
      <c r="E1317" t="s">
        <v>11</v>
      </c>
      <c r="F1317" t="s">
        <v>64</v>
      </c>
      <c r="G1317" t="s">
        <v>726</v>
      </c>
      <c r="H1317" t="s">
        <v>197</v>
      </c>
      <c r="I1317">
        <v>315</v>
      </c>
      <c r="J1317">
        <v>321</v>
      </c>
      <c r="K1317">
        <v>-6</v>
      </c>
    </row>
    <row r="1318" spans="1:11" x14ac:dyDescent="0.2">
      <c r="A1318">
        <v>101633</v>
      </c>
      <c r="B1318">
        <v>380080</v>
      </c>
      <c r="C1318" t="s">
        <v>721</v>
      </c>
      <c r="D1318">
        <v>1611383417</v>
      </c>
      <c r="E1318" t="s">
        <v>11</v>
      </c>
      <c r="F1318" t="s">
        <v>84</v>
      </c>
      <c r="G1318" t="s">
        <v>726</v>
      </c>
      <c r="H1318" t="s">
        <v>197</v>
      </c>
      <c r="I1318">
        <v>340</v>
      </c>
      <c r="J1318">
        <v>335</v>
      </c>
      <c r="K1318">
        <v>5</v>
      </c>
    </row>
    <row r="1319" spans="1:11" x14ac:dyDescent="0.2">
      <c r="A1319">
        <v>102885</v>
      </c>
      <c r="B1319">
        <v>380080</v>
      </c>
      <c r="C1319" t="s">
        <v>721</v>
      </c>
      <c r="D1319">
        <v>1611601485</v>
      </c>
      <c r="E1319" t="s">
        <v>11</v>
      </c>
      <c r="F1319" t="s">
        <v>64</v>
      </c>
      <c r="G1319" t="s">
        <v>726</v>
      </c>
      <c r="H1319" t="s">
        <v>197</v>
      </c>
      <c r="I1319">
        <v>334</v>
      </c>
      <c r="J1319">
        <v>345</v>
      </c>
      <c r="K1319">
        <v>-11</v>
      </c>
    </row>
    <row r="1320" spans="1:11" x14ac:dyDescent="0.2">
      <c r="A1320">
        <v>104442</v>
      </c>
      <c r="B1320">
        <v>380080</v>
      </c>
      <c r="C1320" t="s">
        <v>721</v>
      </c>
      <c r="D1320">
        <v>1611825681</v>
      </c>
      <c r="E1320" t="s">
        <v>11</v>
      </c>
      <c r="F1320" t="s">
        <v>628</v>
      </c>
      <c r="G1320" t="s">
        <v>726</v>
      </c>
      <c r="H1320" t="s">
        <v>197</v>
      </c>
      <c r="I1320">
        <v>365</v>
      </c>
      <c r="J1320">
        <v>368</v>
      </c>
      <c r="K1320">
        <v>-3</v>
      </c>
    </row>
    <row r="1321" spans="1:11" x14ac:dyDescent="0.2">
      <c r="A1321">
        <v>106884</v>
      </c>
      <c r="B1321">
        <v>380080</v>
      </c>
      <c r="C1321" t="s">
        <v>721</v>
      </c>
      <c r="D1321">
        <v>1612210018</v>
      </c>
      <c r="E1321" t="s">
        <v>11</v>
      </c>
      <c r="F1321" t="s">
        <v>742</v>
      </c>
      <c r="G1321" t="s">
        <v>726</v>
      </c>
      <c r="H1321" t="s">
        <v>197</v>
      </c>
      <c r="I1321">
        <v>307</v>
      </c>
      <c r="J1321">
        <v>314</v>
      </c>
      <c r="K1321">
        <v>-7</v>
      </c>
    </row>
    <row r="1322" spans="1:11" x14ac:dyDescent="0.2">
      <c r="A1322">
        <v>112414</v>
      </c>
      <c r="B1322">
        <v>380080</v>
      </c>
      <c r="C1322" t="s">
        <v>721</v>
      </c>
      <c r="D1322">
        <v>1612983601</v>
      </c>
      <c r="E1322" t="s">
        <v>11</v>
      </c>
      <c r="F1322" t="s">
        <v>546</v>
      </c>
      <c r="G1322" t="s">
        <v>726</v>
      </c>
      <c r="H1322" t="s">
        <v>197</v>
      </c>
      <c r="I1322">
        <v>280</v>
      </c>
      <c r="J1322">
        <v>281</v>
      </c>
      <c r="K1322">
        <v>-1</v>
      </c>
    </row>
    <row r="1323" spans="1:11" x14ac:dyDescent="0.2">
      <c r="A1323">
        <v>113634</v>
      </c>
      <c r="B1323">
        <v>380080</v>
      </c>
      <c r="C1323" t="s">
        <v>721</v>
      </c>
      <c r="D1323">
        <v>1613156396</v>
      </c>
      <c r="E1323" t="s">
        <v>11</v>
      </c>
      <c r="F1323" t="s">
        <v>549</v>
      </c>
      <c r="G1323" t="s">
        <v>726</v>
      </c>
      <c r="H1323" t="s">
        <v>197</v>
      </c>
      <c r="I1323">
        <v>341</v>
      </c>
      <c r="J1323">
        <v>340</v>
      </c>
      <c r="K1323">
        <v>1</v>
      </c>
    </row>
    <row r="1324" spans="1:11" x14ac:dyDescent="0.2">
      <c r="A1324">
        <v>115365</v>
      </c>
      <c r="B1324">
        <v>380080</v>
      </c>
      <c r="C1324" t="s">
        <v>721</v>
      </c>
      <c r="D1324">
        <v>1613419313</v>
      </c>
      <c r="E1324" t="s">
        <v>11</v>
      </c>
      <c r="F1324" t="s">
        <v>64</v>
      </c>
      <c r="G1324" t="s">
        <v>726</v>
      </c>
      <c r="H1324" t="s">
        <v>197</v>
      </c>
      <c r="I1324">
        <v>317</v>
      </c>
      <c r="J1324">
        <v>318</v>
      </c>
      <c r="K1324">
        <v>-1</v>
      </c>
    </row>
    <row r="1325" spans="1:11" x14ac:dyDescent="0.2">
      <c r="A1325">
        <v>116782</v>
      </c>
      <c r="B1325">
        <v>380080</v>
      </c>
      <c r="C1325" t="s">
        <v>721</v>
      </c>
      <c r="D1325">
        <v>1613588399</v>
      </c>
      <c r="E1325" t="s">
        <v>11</v>
      </c>
      <c r="F1325" t="s">
        <v>550</v>
      </c>
      <c r="G1325" t="s">
        <v>726</v>
      </c>
      <c r="H1325" t="s">
        <v>197</v>
      </c>
      <c r="I1325">
        <v>277</v>
      </c>
      <c r="J1325">
        <v>280</v>
      </c>
      <c r="K1325">
        <v>-3</v>
      </c>
    </row>
    <row r="1326" spans="1:11" x14ac:dyDescent="0.2">
      <c r="A1326">
        <v>117898</v>
      </c>
      <c r="B1326">
        <v>380080</v>
      </c>
      <c r="C1326" t="s">
        <v>721</v>
      </c>
      <c r="D1326">
        <v>1613761191</v>
      </c>
      <c r="E1326" t="s">
        <v>11</v>
      </c>
      <c r="F1326" t="s">
        <v>551</v>
      </c>
      <c r="G1326" t="s">
        <v>726</v>
      </c>
      <c r="H1326" t="s">
        <v>197</v>
      </c>
      <c r="I1326">
        <v>336</v>
      </c>
      <c r="J1326">
        <v>331</v>
      </c>
      <c r="K1326">
        <v>5</v>
      </c>
    </row>
    <row r="1327" spans="1:11" x14ac:dyDescent="0.2">
      <c r="A1327">
        <v>119131</v>
      </c>
      <c r="B1327">
        <v>380080</v>
      </c>
      <c r="C1327" t="s">
        <v>721</v>
      </c>
      <c r="D1327">
        <v>1614020996</v>
      </c>
      <c r="E1327" t="s">
        <v>11</v>
      </c>
      <c r="F1327" t="s">
        <v>64</v>
      </c>
      <c r="G1327" t="s">
        <v>726</v>
      </c>
      <c r="H1327" t="s">
        <v>197</v>
      </c>
      <c r="I1327">
        <v>274</v>
      </c>
      <c r="J1327">
        <v>277</v>
      </c>
      <c r="K1327">
        <v>-3</v>
      </c>
    </row>
    <row r="1328" spans="1:11" x14ac:dyDescent="0.2">
      <c r="A1328">
        <v>122691</v>
      </c>
      <c r="B1328">
        <v>380080</v>
      </c>
      <c r="C1328" t="s">
        <v>721</v>
      </c>
      <c r="D1328">
        <v>1614629936</v>
      </c>
      <c r="E1328" t="s">
        <v>11</v>
      </c>
      <c r="F1328" t="s">
        <v>64</v>
      </c>
      <c r="G1328" t="s">
        <v>726</v>
      </c>
      <c r="H1328" t="s">
        <v>197</v>
      </c>
      <c r="I1328">
        <v>326</v>
      </c>
      <c r="J1328">
        <v>315</v>
      </c>
      <c r="K1328">
        <v>11</v>
      </c>
    </row>
    <row r="1329" spans="1:11" x14ac:dyDescent="0.2">
      <c r="A1329">
        <v>123788</v>
      </c>
      <c r="B1329">
        <v>380080</v>
      </c>
      <c r="C1329" t="s">
        <v>721</v>
      </c>
      <c r="D1329">
        <v>1614827460</v>
      </c>
      <c r="E1329" t="s">
        <v>11</v>
      </c>
      <c r="F1329" t="s">
        <v>152</v>
      </c>
      <c r="G1329" t="s">
        <v>726</v>
      </c>
      <c r="H1329" t="s">
        <v>197</v>
      </c>
      <c r="I1329">
        <v>209</v>
      </c>
      <c r="J1329">
        <v>208</v>
      </c>
      <c r="K1329">
        <v>1</v>
      </c>
    </row>
    <row r="1330" spans="1:11" x14ac:dyDescent="0.2">
      <c r="A1330">
        <v>124104</v>
      </c>
      <c r="B1330">
        <v>380080</v>
      </c>
      <c r="C1330" t="s">
        <v>721</v>
      </c>
      <c r="D1330">
        <v>1614884380</v>
      </c>
      <c r="E1330" t="s">
        <v>11</v>
      </c>
      <c r="F1330" t="s">
        <v>553</v>
      </c>
      <c r="G1330" t="s">
        <v>726</v>
      </c>
      <c r="H1330" t="s">
        <v>197</v>
      </c>
      <c r="I1330">
        <v>367</v>
      </c>
      <c r="J1330">
        <v>359</v>
      </c>
      <c r="K1330">
        <v>8</v>
      </c>
    </row>
    <row r="1331" spans="1:11" x14ac:dyDescent="0.2">
      <c r="A1331">
        <v>124125</v>
      </c>
      <c r="B1331">
        <v>380080</v>
      </c>
      <c r="C1331" t="s">
        <v>721</v>
      </c>
      <c r="D1331">
        <v>1614886785</v>
      </c>
      <c r="E1331" t="s">
        <v>11</v>
      </c>
      <c r="F1331" t="s">
        <v>552</v>
      </c>
      <c r="G1331" t="s">
        <v>726</v>
      </c>
      <c r="H1331" t="s">
        <v>197</v>
      </c>
      <c r="I1331">
        <v>299</v>
      </c>
      <c r="J1331">
        <v>293</v>
      </c>
      <c r="K1331">
        <v>6</v>
      </c>
    </row>
    <row r="1332" spans="1:11" x14ac:dyDescent="0.2">
      <c r="A1332">
        <v>125689</v>
      </c>
      <c r="B1332">
        <v>380080</v>
      </c>
      <c r="C1332" t="s">
        <v>721</v>
      </c>
      <c r="D1332">
        <v>1615200045</v>
      </c>
      <c r="E1332" t="s">
        <v>11</v>
      </c>
      <c r="F1332" t="s">
        <v>743</v>
      </c>
      <c r="G1332" t="s">
        <v>744</v>
      </c>
      <c r="H1332" t="s">
        <v>197</v>
      </c>
      <c r="I1332">
        <v>332</v>
      </c>
      <c r="J1332">
        <v>336</v>
      </c>
      <c r="K1332">
        <v>-4</v>
      </c>
    </row>
    <row r="1333" spans="1:11" x14ac:dyDescent="0.2">
      <c r="A1333">
        <v>69191</v>
      </c>
      <c r="B1333">
        <v>73702</v>
      </c>
      <c r="C1333" t="s">
        <v>745</v>
      </c>
      <c r="D1333">
        <v>1604865614</v>
      </c>
      <c r="E1333" t="s">
        <v>11</v>
      </c>
      <c r="F1333" t="s">
        <v>509</v>
      </c>
      <c r="G1333" t="s">
        <v>746</v>
      </c>
      <c r="H1333" t="s">
        <v>747</v>
      </c>
      <c r="I1333">
        <v>374</v>
      </c>
      <c r="J1333">
        <v>345</v>
      </c>
      <c r="K1333">
        <v>29</v>
      </c>
    </row>
    <row r="1334" spans="1:11" x14ac:dyDescent="0.2">
      <c r="A1334">
        <v>69541</v>
      </c>
      <c r="B1334">
        <v>73702</v>
      </c>
      <c r="C1334" t="s">
        <v>745</v>
      </c>
      <c r="D1334">
        <v>1604978975</v>
      </c>
      <c r="E1334" t="s">
        <v>11</v>
      </c>
      <c r="F1334" t="s">
        <v>748</v>
      </c>
      <c r="G1334" t="s">
        <v>675</v>
      </c>
      <c r="H1334" t="s">
        <v>747</v>
      </c>
      <c r="I1334">
        <v>226</v>
      </c>
      <c r="J1334">
        <v>210</v>
      </c>
      <c r="K1334">
        <v>16</v>
      </c>
    </row>
    <row r="1335" spans="1:11" x14ac:dyDescent="0.2">
      <c r="A1335">
        <v>71117</v>
      </c>
      <c r="B1335">
        <v>73702</v>
      </c>
      <c r="C1335" t="s">
        <v>745</v>
      </c>
      <c r="D1335">
        <v>1605290377</v>
      </c>
      <c r="E1335" t="s">
        <v>11</v>
      </c>
      <c r="F1335" t="s">
        <v>118</v>
      </c>
      <c r="G1335" t="s">
        <v>675</v>
      </c>
      <c r="H1335" t="s">
        <v>747</v>
      </c>
      <c r="I1335">
        <v>397</v>
      </c>
      <c r="J1335">
        <v>375</v>
      </c>
      <c r="K1335">
        <v>22</v>
      </c>
    </row>
    <row r="1336" spans="1:11" x14ac:dyDescent="0.2">
      <c r="A1336">
        <v>71430</v>
      </c>
      <c r="B1336">
        <v>73702</v>
      </c>
      <c r="C1336" t="s">
        <v>745</v>
      </c>
      <c r="D1336">
        <v>1605369771</v>
      </c>
      <c r="E1336" t="s">
        <v>11</v>
      </c>
      <c r="F1336" t="s">
        <v>749</v>
      </c>
      <c r="G1336" t="s">
        <v>675</v>
      </c>
      <c r="H1336" t="s">
        <v>747</v>
      </c>
      <c r="I1336">
        <v>422</v>
      </c>
      <c r="J1336">
        <v>397</v>
      </c>
      <c r="K1336">
        <v>25</v>
      </c>
    </row>
    <row r="1337" spans="1:11" x14ac:dyDescent="0.2">
      <c r="A1337">
        <v>71737</v>
      </c>
      <c r="B1337">
        <v>73702</v>
      </c>
      <c r="C1337" t="s">
        <v>745</v>
      </c>
      <c r="D1337">
        <v>1605462419</v>
      </c>
      <c r="E1337" t="s">
        <v>11</v>
      </c>
      <c r="F1337" t="s">
        <v>195</v>
      </c>
      <c r="G1337" t="s">
        <v>675</v>
      </c>
      <c r="H1337" t="s">
        <v>747</v>
      </c>
      <c r="I1337">
        <v>327</v>
      </c>
      <c r="J1337">
        <v>329</v>
      </c>
      <c r="K1337">
        <v>-2</v>
      </c>
    </row>
    <row r="1338" spans="1:11" x14ac:dyDescent="0.2">
      <c r="A1338">
        <v>72412</v>
      </c>
      <c r="B1338">
        <v>73702</v>
      </c>
      <c r="C1338" t="s">
        <v>745</v>
      </c>
      <c r="D1338">
        <v>1605660944</v>
      </c>
      <c r="E1338" t="s">
        <v>11</v>
      </c>
      <c r="F1338" t="s">
        <v>750</v>
      </c>
      <c r="G1338" t="s">
        <v>675</v>
      </c>
      <c r="H1338" t="s">
        <v>747</v>
      </c>
      <c r="I1338">
        <v>412</v>
      </c>
      <c r="J1338">
        <v>413</v>
      </c>
      <c r="K1338">
        <v>-1</v>
      </c>
    </row>
    <row r="1339" spans="1:11" x14ac:dyDescent="0.2">
      <c r="A1339">
        <v>74019</v>
      </c>
      <c r="B1339">
        <v>73702</v>
      </c>
      <c r="C1339" t="s">
        <v>745</v>
      </c>
      <c r="D1339">
        <v>1605988935</v>
      </c>
      <c r="E1339" t="s">
        <v>11</v>
      </c>
      <c r="F1339" t="s">
        <v>751</v>
      </c>
      <c r="G1339" t="s">
        <v>675</v>
      </c>
      <c r="H1339" t="s">
        <v>747</v>
      </c>
      <c r="I1339">
        <v>397</v>
      </c>
      <c r="J1339">
        <v>369</v>
      </c>
      <c r="K1339">
        <v>28</v>
      </c>
    </row>
    <row r="1340" spans="1:11" x14ac:dyDescent="0.2">
      <c r="A1340">
        <v>74318</v>
      </c>
      <c r="B1340">
        <v>73702</v>
      </c>
      <c r="C1340" t="s">
        <v>745</v>
      </c>
      <c r="D1340">
        <v>1606065569</v>
      </c>
      <c r="E1340" t="s">
        <v>11</v>
      </c>
      <c r="F1340" t="s">
        <v>224</v>
      </c>
      <c r="G1340" t="s">
        <v>675</v>
      </c>
      <c r="H1340" t="s">
        <v>747</v>
      </c>
      <c r="I1340">
        <v>458</v>
      </c>
      <c r="J1340">
        <v>443</v>
      </c>
      <c r="K1340">
        <v>15</v>
      </c>
    </row>
    <row r="1341" spans="1:11" x14ac:dyDescent="0.2">
      <c r="A1341">
        <v>75278</v>
      </c>
      <c r="B1341">
        <v>73702</v>
      </c>
      <c r="C1341" t="s">
        <v>745</v>
      </c>
      <c r="D1341">
        <v>1606264948</v>
      </c>
      <c r="E1341" t="s">
        <v>11</v>
      </c>
      <c r="F1341" t="s">
        <v>750</v>
      </c>
      <c r="G1341" t="s">
        <v>675</v>
      </c>
      <c r="H1341" t="s">
        <v>747</v>
      </c>
      <c r="I1341">
        <v>442</v>
      </c>
      <c r="J1341">
        <v>416</v>
      </c>
      <c r="K1341">
        <v>26</v>
      </c>
    </row>
    <row r="1342" spans="1:11" x14ac:dyDescent="0.2">
      <c r="A1342">
        <v>75562</v>
      </c>
      <c r="B1342">
        <v>73702</v>
      </c>
      <c r="C1342" t="s">
        <v>745</v>
      </c>
      <c r="D1342">
        <v>1606330264</v>
      </c>
      <c r="E1342" t="s">
        <v>11</v>
      </c>
      <c r="F1342" t="s">
        <v>214</v>
      </c>
      <c r="G1342" t="s">
        <v>675</v>
      </c>
      <c r="H1342" t="s">
        <v>747</v>
      </c>
      <c r="I1342">
        <v>437</v>
      </c>
      <c r="J1342">
        <v>413</v>
      </c>
      <c r="K1342">
        <v>24</v>
      </c>
    </row>
    <row r="1343" spans="1:11" x14ac:dyDescent="0.2">
      <c r="A1343">
        <v>77665</v>
      </c>
      <c r="B1343">
        <v>73702</v>
      </c>
      <c r="C1343" t="s">
        <v>745</v>
      </c>
      <c r="D1343">
        <v>1606759724</v>
      </c>
      <c r="E1343" t="s">
        <v>11</v>
      </c>
      <c r="F1343" t="s">
        <v>152</v>
      </c>
      <c r="G1343" t="s">
        <v>752</v>
      </c>
      <c r="H1343" t="s">
        <v>747</v>
      </c>
      <c r="I1343">
        <v>231</v>
      </c>
      <c r="J1343">
        <v>219</v>
      </c>
      <c r="K1343">
        <v>12</v>
      </c>
    </row>
    <row r="1344" spans="1:11" x14ac:dyDescent="0.2">
      <c r="A1344">
        <v>78310</v>
      </c>
      <c r="B1344">
        <v>73702</v>
      </c>
      <c r="C1344" t="s">
        <v>745</v>
      </c>
      <c r="D1344">
        <v>1606849027</v>
      </c>
      <c r="E1344" t="s">
        <v>11</v>
      </c>
      <c r="F1344" t="s">
        <v>239</v>
      </c>
      <c r="G1344" t="s">
        <v>675</v>
      </c>
      <c r="H1344" t="s">
        <v>747</v>
      </c>
      <c r="I1344">
        <v>232</v>
      </c>
      <c r="J1344">
        <v>238</v>
      </c>
      <c r="K1344">
        <v>-6</v>
      </c>
    </row>
    <row r="1345" spans="1:11" x14ac:dyDescent="0.2">
      <c r="A1345">
        <v>79469</v>
      </c>
      <c r="B1345">
        <v>73702</v>
      </c>
      <c r="C1345" t="s">
        <v>745</v>
      </c>
      <c r="D1345">
        <v>1607102970</v>
      </c>
      <c r="E1345" t="s">
        <v>11</v>
      </c>
      <c r="F1345" t="s">
        <v>753</v>
      </c>
      <c r="G1345" t="s">
        <v>675</v>
      </c>
      <c r="H1345" t="s">
        <v>747</v>
      </c>
      <c r="I1345">
        <v>409</v>
      </c>
      <c r="J1345">
        <v>388</v>
      </c>
      <c r="K1345">
        <v>21</v>
      </c>
    </row>
    <row r="1346" spans="1:11" x14ac:dyDescent="0.2">
      <c r="A1346">
        <v>79472</v>
      </c>
      <c r="B1346">
        <v>73702</v>
      </c>
      <c r="C1346" t="s">
        <v>745</v>
      </c>
      <c r="D1346">
        <v>1607102970</v>
      </c>
      <c r="E1346" t="s">
        <v>11</v>
      </c>
      <c r="F1346" t="s">
        <v>118</v>
      </c>
      <c r="G1346" t="s">
        <v>675</v>
      </c>
      <c r="H1346" t="s">
        <v>747</v>
      </c>
      <c r="I1346">
        <v>403</v>
      </c>
      <c r="J1346">
        <v>389</v>
      </c>
      <c r="K1346">
        <v>14</v>
      </c>
    </row>
    <row r="1347" spans="1:11" x14ac:dyDescent="0.2">
      <c r="A1347">
        <v>80513</v>
      </c>
      <c r="B1347">
        <v>73702</v>
      </c>
      <c r="C1347" t="s">
        <v>745</v>
      </c>
      <c r="D1347">
        <v>1607369084</v>
      </c>
      <c r="E1347" t="s">
        <v>11</v>
      </c>
      <c r="F1347" t="s">
        <v>628</v>
      </c>
      <c r="G1347" t="s">
        <v>675</v>
      </c>
      <c r="H1347" t="s">
        <v>747</v>
      </c>
      <c r="I1347">
        <v>261</v>
      </c>
      <c r="J1347">
        <v>242</v>
      </c>
      <c r="K1347">
        <v>19</v>
      </c>
    </row>
    <row r="1348" spans="1:11" x14ac:dyDescent="0.2">
      <c r="A1348">
        <v>80553</v>
      </c>
      <c r="B1348">
        <v>73702</v>
      </c>
      <c r="C1348" t="s">
        <v>745</v>
      </c>
      <c r="D1348">
        <v>1607371176</v>
      </c>
      <c r="E1348" t="s">
        <v>11</v>
      </c>
      <c r="F1348" t="s">
        <v>754</v>
      </c>
      <c r="G1348" t="s">
        <v>675</v>
      </c>
      <c r="H1348" t="s">
        <v>747</v>
      </c>
      <c r="I1348">
        <v>291</v>
      </c>
      <c r="J1348">
        <v>280</v>
      </c>
      <c r="K1348">
        <v>11</v>
      </c>
    </row>
    <row r="1349" spans="1:11" x14ac:dyDescent="0.2">
      <c r="A1349">
        <v>80997</v>
      </c>
      <c r="B1349">
        <v>73702</v>
      </c>
      <c r="C1349" t="s">
        <v>745</v>
      </c>
      <c r="D1349">
        <v>1607474561</v>
      </c>
      <c r="E1349" t="s">
        <v>11</v>
      </c>
      <c r="F1349" t="s">
        <v>750</v>
      </c>
      <c r="G1349" t="s">
        <v>675</v>
      </c>
      <c r="H1349" t="s">
        <v>747</v>
      </c>
      <c r="I1349">
        <v>428</v>
      </c>
      <c r="J1349">
        <v>409</v>
      </c>
      <c r="K1349">
        <v>19</v>
      </c>
    </row>
    <row r="1350" spans="1:11" x14ac:dyDescent="0.2">
      <c r="A1350">
        <v>81254</v>
      </c>
      <c r="B1350">
        <v>73702</v>
      </c>
      <c r="C1350" t="s">
        <v>745</v>
      </c>
      <c r="D1350">
        <v>1607544536</v>
      </c>
      <c r="E1350" t="s">
        <v>11</v>
      </c>
      <c r="F1350" t="s">
        <v>152</v>
      </c>
      <c r="G1350" t="s">
        <v>675</v>
      </c>
      <c r="H1350" t="s">
        <v>747</v>
      </c>
      <c r="I1350">
        <v>257</v>
      </c>
      <c r="J1350">
        <v>252</v>
      </c>
      <c r="K1350">
        <v>5</v>
      </c>
    </row>
    <row r="1351" spans="1:11" x14ac:dyDescent="0.2">
      <c r="A1351">
        <v>81683</v>
      </c>
      <c r="B1351">
        <v>73702</v>
      </c>
      <c r="C1351" t="s">
        <v>745</v>
      </c>
      <c r="D1351">
        <v>1607626554</v>
      </c>
      <c r="E1351" t="s">
        <v>11</v>
      </c>
      <c r="F1351" t="s">
        <v>755</v>
      </c>
      <c r="G1351" t="s">
        <v>675</v>
      </c>
      <c r="H1351" t="s">
        <v>747</v>
      </c>
      <c r="I1351">
        <v>418</v>
      </c>
      <c r="J1351">
        <v>401</v>
      </c>
      <c r="K1351">
        <v>17</v>
      </c>
    </row>
    <row r="1352" spans="1:11" x14ac:dyDescent="0.2">
      <c r="A1352">
        <v>82538</v>
      </c>
      <c r="B1352">
        <v>73702</v>
      </c>
      <c r="C1352" t="s">
        <v>745</v>
      </c>
      <c r="D1352">
        <v>1607811307</v>
      </c>
      <c r="E1352" t="s">
        <v>11</v>
      </c>
      <c r="F1352" t="s">
        <v>756</v>
      </c>
      <c r="G1352" t="s">
        <v>675</v>
      </c>
      <c r="H1352" t="s">
        <v>747</v>
      </c>
      <c r="I1352">
        <v>391</v>
      </c>
      <c r="J1352">
        <v>371</v>
      </c>
      <c r="K1352">
        <v>20</v>
      </c>
    </row>
    <row r="1353" spans="1:11" x14ac:dyDescent="0.2">
      <c r="A1353">
        <v>82982</v>
      </c>
      <c r="B1353">
        <v>73702</v>
      </c>
      <c r="C1353" t="s">
        <v>745</v>
      </c>
      <c r="D1353">
        <v>1607893341</v>
      </c>
      <c r="E1353" t="s">
        <v>11</v>
      </c>
      <c r="F1353" t="s">
        <v>757</v>
      </c>
      <c r="G1353" t="s">
        <v>675</v>
      </c>
      <c r="H1353" t="s">
        <v>747</v>
      </c>
      <c r="I1353">
        <v>401</v>
      </c>
      <c r="J1353">
        <v>376</v>
      </c>
      <c r="K1353">
        <v>25</v>
      </c>
    </row>
    <row r="1354" spans="1:11" x14ac:dyDescent="0.2">
      <c r="A1354">
        <v>83774</v>
      </c>
      <c r="B1354">
        <v>73702</v>
      </c>
      <c r="C1354" t="s">
        <v>745</v>
      </c>
      <c r="D1354">
        <v>1608077417</v>
      </c>
      <c r="E1354" t="s">
        <v>11</v>
      </c>
      <c r="F1354" t="s">
        <v>750</v>
      </c>
      <c r="G1354" t="s">
        <v>675</v>
      </c>
      <c r="H1354" t="s">
        <v>747</v>
      </c>
      <c r="I1354">
        <v>410</v>
      </c>
      <c r="J1354">
        <v>391</v>
      </c>
      <c r="K1354">
        <v>19</v>
      </c>
    </row>
    <row r="1355" spans="1:11" x14ac:dyDescent="0.2">
      <c r="A1355">
        <v>84524</v>
      </c>
      <c r="B1355">
        <v>73702</v>
      </c>
      <c r="C1355" t="s">
        <v>745</v>
      </c>
      <c r="D1355">
        <v>1608228430</v>
      </c>
      <c r="E1355" t="s">
        <v>11</v>
      </c>
      <c r="F1355" t="s">
        <v>758</v>
      </c>
      <c r="G1355" t="s">
        <v>675</v>
      </c>
      <c r="H1355" t="s">
        <v>747</v>
      </c>
      <c r="I1355">
        <v>422</v>
      </c>
      <c r="J1355">
        <v>398</v>
      </c>
      <c r="K1355">
        <v>24</v>
      </c>
    </row>
    <row r="1356" spans="1:11" x14ac:dyDescent="0.2">
      <c r="A1356">
        <v>84805</v>
      </c>
      <c r="B1356">
        <v>73702</v>
      </c>
      <c r="C1356" t="s">
        <v>745</v>
      </c>
      <c r="D1356">
        <v>1608313115</v>
      </c>
      <c r="E1356" t="s">
        <v>11</v>
      </c>
      <c r="F1356" t="s">
        <v>118</v>
      </c>
      <c r="G1356" t="s">
        <v>675</v>
      </c>
      <c r="H1356" t="s">
        <v>747</v>
      </c>
      <c r="I1356">
        <v>439</v>
      </c>
      <c r="J1356">
        <v>416</v>
      </c>
      <c r="K1356">
        <v>23</v>
      </c>
    </row>
    <row r="1357" spans="1:11" x14ac:dyDescent="0.2">
      <c r="A1357">
        <v>84813</v>
      </c>
      <c r="B1357">
        <v>73702</v>
      </c>
      <c r="C1357" t="s">
        <v>745</v>
      </c>
      <c r="D1357">
        <v>1608313115</v>
      </c>
      <c r="E1357" t="s">
        <v>11</v>
      </c>
      <c r="F1357" t="s">
        <v>118</v>
      </c>
      <c r="G1357" t="s">
        <v>675</v>
      </c>
      <c r="H1357" t="s">
        <v>747</v>
      </c>
      <c r="I1357">
        <v>426</v>
      </c>
      <c r="J1357">
        <v>401</v>
      </c>
      <c r="K1357">
        <v>25</v>
      </c>
    </row>
    <row r="1358" spans="1:11" x14ac:dyDescent="0.2">
      <c r="A1358">
        <v>85792</v>
      </c>
      <c r="B1358">
        <v>73702</v>
      </c>
      <c r="C1358" t="s">
        <v>745</v>
      </c>
      <c r="D1358">
        <v>1608569075</v>
      </c>
      <c r="E1358" t="s">
        <v>11</v>
      </c>
      <c r="F1358" t="s">
        <v>759</v>
      </c>
      <c r="G1358" t="s">
        <v>675</v>
      </c>
      <c r="H1358" t="s">
        <v>747</v>
      </c>
      <c r="I1358">
        <v>293</v>
      </c>
      <c r="J1358">
        <v>292</v>
      </c>
      <c r="K1358">
        <v>1</v>
      </c>
    </row>
    <row r="1359" spans="1:11" x14ac:dyDescent="0.2">
      <c r="A1359">
        <v>85794</v>
      </c>
      <c r="B1359">
        <v>73702</v>
      </c>
      <c r="C1359" t="s">
        <v>745</v>
      </c>
      <c r="D1359">
        <v>1608569080</v>
      </c>
      <c r="E1359" t="s">
        <v>11</v>
      </c>
      <c r="F1359" t="s">
        <v>760</v>
      </c>
      <c r="G1359" t="s">
        <v>675</v>
      </c>
      <c r="H1359" t="s">
        <v>747</v>
      </c>
      <c r="I1359">
        <v>257</v>
      </c>
      <c r="J1359">
        <v>244</v>
      </c>
      <c r="K1359">
        <v>13</v>
      </c>
    </row>
    <row r="1360" spans="1:11" x14ac:dyDescent="0.2">
      <c r="A1360">
        <v>86138</v>
      </c>
      <c r="B1360">
        <v>73702</v>
      </c>
      <c r="C1360" t="s">
        <v>745</v>
      </c>
      <c r="D1360">
        <v>1608655428</v>
      </c>
      <c r="E1360" t="s">
        <v>11</v>
      </c>
      <c r="F1360" t="s">
        <v>152</v>
      </c>
      <c r="G1360" t="s">
        <v>675</v>
      </c>
      <c r="H1360" t="s">
        <v>747</v>
      </c>
      <c r="I1360">
        <v>322</v>
      </c>
      <c r="J1360">
        <v>310</v>
      </c>
      <c r="K1360">
        <v>12</v>
      </c>
    </row>
    <row r="1361" spans="1:11" x14ac:dyDescent="0.2">
      <c r="A1361">
        <v>86153</v>
      </c>
      <c r="B1361">
        <v>73702</v>
      </c>
      <c r="C1361" t="s">
        <v>745</v>
      </c>
      <c r="D1361">
        <v>1608659911</v>
      </c>
      <c r="E1361" t="s">
        <v>11</v>
      </c>
      <c r="F1361" t="s">
        <v>761</v>
      </c>
      <c r="G1361" t="s">
        <v>675</v>
      </c>
      <c r="H1361" t="s">
        <v>747</v>
      </c>
      <c r="I1361">
        <v>413</v>
      </c>
      <c r="J1361">
        <v>394</v>
      </c>
      <c r="K1361">
        <v>19</v>
      </c>
    </row>
    <row r="1362" spans="1:11" x14ac:dyDescent="0.2">
      <c r="A1362">
        <v>87024</v>
      </c>
      <c r="B1362">
        <v>73702</v>
      </c>
      <c r="C1362" t="s">
        <v>745</v>
      </c>
      <c r="D1362">
        <v>1608832378</v>
      </c>
      <c r="E1362" t="s">
        <v>11</v>
      </c>
      <c r="F1362" t="s">
        <v>340</v>
      </c>
      <c r="G1362" t="s">
        <v>675</v>
      </c>
      <c r="H1362" t="s">
        <v>747</v>
      </c>
      <c r="I1362">
        <v>441</v>
      </c>
      <c r="J1362">
        <v>419</v>
      </c>
      <c r="K1362">
        <v>22</v>
      </c>
    </row>
    <row r="1363" spans="1:11" x14ac:dyDescent="0.2">
      <c r="A1363">
        <v>88748</v>
      </c>
      <c r="B1363">
        <v>73702</v>
      </c>
      <c r="C1363" t="s">
        <v>745</v>
      </c>
      <c r="D1363">
        <v>1609271837</v>
      </c>
      <c r="E1363" t="s">
        <v>11</v>
      </c>
      <c r="F1363" t="s">
        <v>762</v>
      </c>
      <c r="G1363" t="s">
        <v>675</v>
      </c>
      <c r="H1363" t="s">
        <v>747</v>
      </c>
      <c r="I1363">
        <v>413</v>
      </c>
      <c r="J1363">
        <v>384</v>
      </c>
      <c r="K1363">
        <v>29</v>
      </c>
    </row>
    <row r="1364" spans="1:11" x14ac:dyDescent="0.2">
      <c r="A1364">
        <v>94589</v>
      </c>
      <c r="B1364">
        <v>73702</v>
      </c>
      <c r="C1364" t="s">
        <v>745</v>
      </c>
      <c r="D1364">
        <v>1610304634</v>
      </c>
      <c r="E1364" t="s">
        <v>11</v>
      </c>
      <c r="F1364" t="s">
        <v>763</v>
      </c>
      <c r="G1364" t="s">
        <v>764</v>
      </c>
      <c r="H1364" t="s">
        <v>747</v>
      </c>
      <c r="I1364">
        <v>413</v>
      </c>
      <c r="J1364">
        <v>391</v>
      </c>
      <c r="K1364">
        <v>22</v>
      </c>
    </row>
    <row r="1365" spans="1:11" x14ac:dyDescent="0.2">
      <c r="A1365">
        <v>95003</v>
      </c>
      <c r="B1365">
        <v>73702</v>
      </c>
      <c r="C1365" t="s">
        <v>745</v>
      </c>
      <c r="D1365">
        <v>1610388983</v>
      </c>
      <c r="E1365" t="s">
        <v>11</v>
      </c>
      <c r="F1365" t="s">
        <v>152</v>
      </c>
      <c r="G1365" t="s">
        <v>675</v>
      </c>
      <c r="H1365" t="s">
        <v>747</v>
      </c>
      <c r="I1365">
        <v>275</v>
      </c>
      <c r="J1365">
        <v>260</v>
      </c>
      <c r="K1365">
        <v>15</v>
      </c>
    </row>
    <row r="1366" spans="1:11" x14ac:dyDescent="0.2">
      <c r="A1366">
        <v>95663</v>
      </c>
      <c r="B1366">
        <v>73702</v>
      </c>
      <c r="C1366" t="s">
        <v>745</v>
      </c>
      <c r="D1366">
        <v>1610472574</v>
      </c>
      <c r="E1366" t="s">
        <v>11</v>
      </c>
      <c r="F1366" t="s">
        <v>507</v>
      </c>
      <c r="G1366" t="s">
        <v>675</v>
      </c>
      <c r="H1366" t="s">
        <v>747</v>
      </c>
      <c r="I1366">
        <v>382</v>
      </c>
      <c r="J1366">
        <v>369</v>
      </c>
      <c r="K1366">
        <v>13</v>
      </c>
    </row>
    <row r="1367" spans="1:11" x14ac:dyDescent="0.2">
      <c r="A1367">
        <v>96998</v>
      </c>
      <c r="B1367">
        <v>73702</v>
      </c>
      <c r="C1367" t="s">
        <v>745</v>
      </c>
      <c r="D1367">
        <v>1610648242</v>
      </c>
      <c r="E1367" t="s">
        <v>11</v>
      </c>
      <c r="F1367" t="s">
        <v>340</v>
      </c>
      <c r="G1367" t="s">
        <v>675</v>
      </c>
      <c r="H1367" t="s">
        <v>747</v>
      </c>
      <c r="I1367">
        <v>418</v>
      </c>
      <c r="J1367">
        <v>404</v>
      </c>
      <c r="K1367">
        <v>14</v>
      </c>
    </row>
    <row r="1368" spans="1:11" x14ac:dyDescent="0.2">
      <c r="A1368">
        <v>98761</v>
      </c>
      <c r="B1368">
        <v>73702</v>
      </c>
      <c r="C1368" t="s">
        <v>745</v>
      </c>
      <c r="D1368">
        <v>1610916472</v>
      </c>
      <c r="E1368" t="s">
        <v>11</v>
      </c>
      <c r="F1368" t="s">
        <v>195</v>
      </c>
      <c r="G1368" t="s">
        <v>675</v>
      </c>
      <c r="H1368" t="s">
        <v>747</v>
      </c>
      <c r="I1368">
        <v>317</v>
      </c>
      <c r="J1368">
        <v>309</v>
      </c>
      <c r="K1368">
        <v>8</v>
      </c>
    </row>
    <row r="1369" spans="1:11" x14ac:dyDescent="0.2">
      <c r="A1369">
        <v>99213</v>
      </c>
      <c r="B1369">
        <v>73702</v>
      </c>
      <c r="C1369" t="s">
        <v>745</v>
      </c>
      <c r="D1369">
        <v>1610999286</v>
      </c>
      <c r="E1369" t="s">
        <v>11</v>
      </c>
      <c r="F1369" t="s">
        <v>64</v>
      </c>
      <c r="G1369" t="s">
        <v>675</v>
      </c>
      <c r="H1369" t="s">
        <v>747</v>
      </c>
      <c r="I1369">
        <v>425</v>
      </c>
      <c r="J1369">
        <v>405</v>
      </c>
      <c r="K1369">
        <v>20</v>
      </c>
    </row>
    <row r="1370" spans="1:11" x14ac:dyDescent="0.2">
      <c r="A1370">
        <v>104938</v>
      </c>
      <c r="B1370">
        <v>73702</v>
      </c>
      <c r="C1370" t="s">
        <v>745</v>
      </c>
      <c r="D1370">
        <v>1611857404</v>
      </c>
      <c r="E1370" t="s">
        <v>11</v>
      </c>
      <c r="F1370" t="s">
        <v>340</v>
      </c>
      <c r="G1370" t="s">
        <v>675</v>
      </c>
      <c r="H1370" t="s">
        <v>747</v>
      </c>
      <c r="I1370">
        <v>400</v>
      </c>
      <c r="J1370">
        <v>381</v>
      </c>
      <c r="K1370">
        <v>19</v>
      </c>
    </row>
    <row r="1371" spans="1:11" x14ac:dyDescent="0.2">
      <c r="A1371">
        <v>105783</v>
      </c>
      <c r="B1371">
        <v>73702</v>
      </c>
      <c r="C1371" t="s">
        <v>745</v>
      </c>
      <c r="D1371">
        <v>1612024870</v>
      </c>
      <c r="E1371" t="s">
        <v>11</v>
      </c>
      <c r="F1371" t="s">
        <v>245</v>
      </c>
      <c r="G1371" t="s">
        <v>675</v>
      </c>
      <c r="H1371" t="s">
        <v>747</v>
      </c>
      <c r="I1371">
        <v>422</v>
      </c>
      <c r="J1371">
        <v>396</v>
      </c>
      <c r="K1371">
        <v>26</v>
      </c>
    </row>
    <row r="1372" spans="1:11" x14ac:dyDescent="0.2">
      <c r="A1372">
        <v>105787</v>
      </c>
      <c r="B1372">
        <v>73702</v>
      </c>
      <c r="C1372" t="s">
        <v>745</v>
      </c>
      <c r="D1372">
        <v>1612024870</v>
      </c>
      <c r="E1372" t="s">
        <v>11</v>
      </c>
      <c r="F1372" t="s">
        <v>765</v>
      </c>
      <c r="G1372" t="s">
        <v>675</v>
      </c>
      <c r="H1372" t="s">
        <v>747</v>
      </c>
      <c r="I1372">
        <v>369</v>
      </c>
      <c r="J1372">
        <v>346</v>
      </c>
      <c r="K1372">
        <v>23</v>
      </c>
    </row>
    <row r="1373" spans="1:11" x14ac:dyDescent="0.2">
      <c r="A1373">
        <v>111100</v>
      </c>
      <c r="B1373">
        <v>73702</v>
      </c>
      <c r="C1373" t="s">
        <v>745</v>
      </c>
      <c r="D1373">
        <v>1612811009</v>
      </c>
      <c r="E1373" t="s">
        <v>11</v>
      </c>
      <c r="F1373" t="s">
        <v>64</v>
      </c>
      <c r="G1373" t="s">
        <v>675</v>
      </c>
      <c r="H1373" t="s">
        <v>747</v>
      </c>
      <c r="I1373">
        <v>435</v>
      </c>
      <c r="J1373">
        <v>419</v>
      </c>
      <c r="K1373">
        <v>16</v>
      </c>
    </row>
    <row r="1374" spans="1:11" x14ac:dyDescent="0.2">
      <c r="A1374">
        <v>117859</v>
      </c>
      <c r="B1374">
        <v>73702</v>
      </c>
      <c r="C1374" t="s">
        <v>745</v>
      </c>
      <c r="D1374">
        <v>1613758932</v>
      </c>
      <c r="E1374" t="s">
        <v>11</v>
      </c>
      <c r="F1374" t="s">
        <v>152</v>
      </c>
      <c r="G1374" t="s">
        <v>675</v>
      </c>
      <c r="H1374" t="s">
        <v>747</v>
      </c>
      <c r="I1374">
        <v>223</v>
      </c>
      <c r="J1374">
        <v>233</v>
      </c>
      <c r="K1374">
        <v>-10</v>
      </c>
    </row>
    <row r="1375" spans="1:11" x14ac:dyDescent="0.2">
      <c r="A1375">
        <v>120875</v>
      </c>
      <c r="B1375">
        <v>73702</v>
      </c>
      <c r="C1375" t="s">
        <v>745</v>
      </c>
      <c r="D1375">
        <v>1614276662</v>
      </c>
      <c r="E1375" t="s">
        <v>11</v>
      </c>
      <c r="F1375" t="s">
        <v>363</v>
      </c>
      <c r="G1375" t="s">
        <v>675</v>
      </c>
      <c r="H1375" t="s">
        <v>747</v>
      </c>
      <c r="I1375">
        <v>410</v>
      </c>
      <c r="J1375">
        <v>391</v>
      </c>
      <c r="K1375">
        <v>19</v>
      </c>
    </row>
    <row r="1376" spans="1:11" x14ac:dyDescent="0.2">
      <c r="A1376">
        <v>122506</v>
      </c>
      <c r="B1376">
        <v>73702</v>
      </c>
      <c r="C1376" t="s">
        <v>745</v>
      </c>
      <c r="D1376">
        <v>1614621604</v>
      </c>
      <c r="E1376" t="s">
        <v>11</v>
      </c>
      <c r="F1376" t="s">
        <v>104</v>
      </c>
      <c r="G1376" t="s">
        <v>675</v>
      </c>
      <c r="H1376" t="s">
        <v>747</v>
      </c>
      <c r="I1376">
        <v>430</v>
      </c>
      <c r="J1376">
        <v>415</v>
      </c>
      <c r="K1376">
        <v>15</v>
      </c>
    </row>
    <row r="1377" spans="1:11" x14ac:dyDescent="0.2">
      <c r="A1377">
        <v>126671</v>
      </c>
      <c r="B1377">
        <v>73702</v>
      </c>
      <c r="C1377" t="s">
        <v>745</v>
      </c>
      <c r="D1377">
        <v>1615398644</v>
      </c>
      <c r="E1377" t="s">
        <v>11</v>
      </c>
      <c r="F1377" t="s">
        <v>170</v>
      </c>
      <c r="G1377" t="s">
        <v>675</v>
      </c>
      <c r="H1377" t="s">
        <v>747</v>
      </c>
      <c r="I1377">
        <v>443</v>
      </c>
      <c r="J1377">
        <v>421</v>
      </c>
      <c r="K1377">
        <v>22</v>
      </c>
    </row>
    <row r="1378" spans="1:11" x14ac:dyDescent="0.2">
      <c r="A1378">
        <v>127203</v>
      </c>
      <c r="B1378">
        <v>73702</v>
      </c>
      <c r="C1378" t="s">
        <v>745</v>
      </c>
      <c r="D1378">
        <v>1615487137</v>
      </c>
      <c r="E1378" t="s">
        <v>11</v>
      </c>
      <c r="F1378" t="s">
        <v>258</v>
      </c>
      <c r="G1378" t="s">
        <v>675</v>
      </c>
      <c r="H1378" t="s">
        <v>747</v>
      </c>
      <c r="I1378">
        <v>413</v>
      </c>
      <c r="J1378">
        <v>387</v>
      </c>
      <c r="K1378">
        <v>26</v>
      </c>
    </row>
    <row r="1379" spans="1:11" x14ac:dyDescent="0.2">
      <c r="A1379">
        <v>96052</v>
      </c>
      <c r="B1379">
        <v>174641</v>
      </c>
      <c r="C1379" t="s">
        <v>766</v>
      </c>
      <c r="D1379">
        <v>1610497893</v>
      </c>
      <c r="E1379" t="s">
        <v>11</v>
      </c>
      <c r="F1379" t="s">
        <v>609</v>
      </c>
      <c r="G1379" t="s">
        <v>767</v>
      </c>
      <c r="H1379" t="s">
        <v>768</v>
      </c>
      <c r="I1379">
        <v>388</v>
      </c>
      <c r="J1379">
        <v>372</v>
      </c>
      <c r="K1379">
        <v>16</v>
      </c>
    </row>
    <row r="1380" spans="1:11" x14ac:dyDescent="0.2">
      <c r="A1380">
        <v>100004</v>
      </c>
      <c r="B1380">
        <v>174641</v>
      </c>
      <c r="C1380" t="s">
        <v>766</v>
      </c>
      <c r="D1380">
        <v>1611103903</v>
      </c>
      <c r="E1380" t="s">
        <v>11</v>
      </c>
      <c r="F1380" t="s">
        <v>609</v>
      </c>
      <c r="G1380" t="s">
        <v>746</v>
      </c>
      <c r="H1380" t="s">
        <v>768</v>
      </c>
      <c r="I1380">
        <v>372</v>
      </c>
      <c r="J1380">
        <v>373</v>
      </c>
      <c r="K1380">
        <v>-1</v>
      </c>
    </row>
    <row r="1381" spans="1:11" x14ac:dyDescent="0.2">
      <c r="A1381">
        <v>108385</v>
      </c>
      <c r="B1381">
        <v>174641</v>
      </c>
      <c r="C1381" t="s">
        <v>766</v>
      </c>
      <c r="D1381">
        <v>1612378566</v>
      </c>
      <c r="E1381" t="s">
        <v>11</v>
      </c>
      <c r="F1381" t="s">
        <v>769</v>
      </c>
      <c r="G1381" t="s">
        <v>746</v>
      </c>
      <c r="H1381" t="s">
        <v>768</v>
      </c>
      <c r="I1381">
        <v>393</v>
      </c>
      <c r="J1381">
        <v>401</v>
      </c>
      <c r="K1381">
        <v>-8</v>
      </c>
    </row>
    <row r="1382" spans="1:11" x14ac:dyDescent="0.2">
      <c r="A1382">
        <v>112432</v>
      </c>
      <c r="B1382">
        <v>174641</v>
      </c>
      <c r="C1382" t="s">
        <v>766</v>
      </c>
      <c r="D1382">
        <v>1612983005</v>
      </c>
      <c r="E1382" t="s">
        <v>11</v>
      </c>
      <c r="F1382" t="s">
        <v>546</v>
      </c>
      <c r="G1382" t="s">
        <v>746</v>
      </c>
      <c r="H1382" t="s">
        <v>768</v>
      </c>
      <c r="I1382">
        <v>372</v>
      </c>
      <c r="J1382">
        <v>355</v>
      </c>
      <c r="K1382">
        <v>17</v>
      </c>
    </row>
    <row r="1383" spans="1:11" x14ac:dyDescent="0.2">
      <c r="A1383">
        <v>113662</v>
      </c>
      <c r="B1383">
        <v>174641</v>
      </c>
      <c r="C1383" t="s">
        <v>766</v>
      </c>
      <c r="D1383">
        <v>1613155424</v>
      </c>
      <c r="E1383" t="s">
        <v>11</v>
      </c>
      <c r="F1383" t="s">
        <v>549</v>
      </c>
      <c r="G1383" t="s">
        <v>746</v>
      </c>
      <c r="H1383" t="s">
        <v>768</v>
      </c>
      <c r="I1383">
        <v>395</v>
      </c>
      <c r="J1383">
        <v>393</v>
      </c>
      <c r="K1383">
        <v>2</v>
      </c>
    </row>
    <row r="1384" spans="1:11" x14ac:dyDescent="0.2">
      <c r="A1384">
        <v>116837</v>
      </c>
      <c r="B1384">
        <v>174641</v>
      </c>
      <c r="C1384" t="s">
        <v>766</v>
      </c>
      <c r="D1384">
        <v>1613587840</v>
      </c>
      <c r="E1384" t="s">
        <v>11</v>
      </c>
      <c r="F1384" t="s">
        <v>550</v>
      </c>
      <c r="G1384" t="s">
        <v>746</v>
      </c>
      <c r="H1384" t="s">
        <v>768</v>
      </c>
      <c r="I1384">
        <v>369</v>
      </c>
      <c r="J1384">
        <v>378</v>
      </c>
      <c r="K1384">
        <v>-9</v>
      </c>
    </row>
    <row r="1385" spans="1:11" x14ac:dyDescent="0.2">
      <c r="A1385">
        <v>117921</v>
      </c>
      <c r="B1385">
        <v>174641</v>
      </c>
      <c r="C1385" t="s">
        <v>766</v>
      </c>
      <c r="D1385">
        <v>1613760282</v>
      </c>
      <c r="E1385" t="s">
        <v>11</v>
      </c>
      <c r="F1385" t="s">
        <v>551</v>
      </c>
      <c r="G1385" t="s">
        <v>746</v>
      </c>
      <c r="H1385" t="s">
        <v>768</v>
      </c>
      <c r="I1385">
        <v>430</v>
      </c>
      <c r="J1385">
        <v>421</v>
      </c>
      <c r="K1385">
        <v>9</v>
      </c>
    </row>
    <row r="1386" spans="1:11" x14ac:dyDescent="0.2">
      <c r="A1386">
        <v>120007</v>
      </c>
      <c r="B1386">
        <v>174641</v>
      </c>
      <c r="C1386" t="s">
        <v>766</v>
      </c>
      <c r="D1386">
        <v>1614127210</v>
      </c>
      <c r="E1386" t="s">
        <v>11</v>
      </c>
      <c r="F1386" t="s">
        <v>609</v>
      </c>
      <c r="G1386" t="s">
        <v>746</v>
      </c>
      <c r="H1386" t="s">
        <v>768</v>
      </c>
      <c r="I1386">
        <v>356</v>
      </c>
      <c r="J1386">
        <v>358</v>
      </c>
      <c r="K1386">
        <v>-2</v>
      </c>
    </row>
    <row r="1387" spans="1:11" x14ac:dyDescent="0.2">
      <c r="A1387">
        <v>123790</v>
      </c>
      <c r="B1387">
        <v>174641</v>
      </c>
      <c r="C1387" t="s">
        <v>766</v>
      </c>
      <c r="D1387">
        <v>1614732139</v>
      </c>
      <c r="E1387" t="s">
        <v>11</v>
      </c>
      <c r="F1387" t="s">
        <v>609</v>
      </c>
      <c r="G1387" t="s">
        <v>746</v>
      </c>
      <c r="H1387" t="s">
        <v>768</v>
      </c>
      <c r="I1387">
        <v>360</v>
      </c>
      <c r="J1387">
        <v>363</v>
      </c>
      <c r="K1387">
        <v>-3</v>
      </c>
    </row>
    <row r="1388" spans="1:11" x14ac:dyDescent="0.2">
      <c r="A1388">
        <v>124157</v>
      </c>
      <c r="B1388">
        <v>174641</v>
      </c>
      <c r="C1388" t="s">
        <v>766</v>
      </c>
      <c r="D1388">
        <v>1614884437</v>
      </c>
      <c r="E1388" t="s">
        <v>11</v>
      </c>
      <c r="F1388" t="s">
        <v>552</v>
      </c>
      <c r="G1388" t="s">
        <v>746</v>
      </c>
      <c r="H1388" t="s">
        <v>768</v>
      </c>
      <c r="I1388">
        <v>405</v>
      </c>
      <c r="J1388">
        <v>381</v>
      </c>
      <c r="K1388">
        <v>24</v>
      </c>
    </row>
    <row r="1389" spans="1:11" x14ac:dyDescent="0.2">
      <c r="A1389">
        <v>124638</v>
      </c>
      <c r="B1389">
        <v>174641</v>
      </c>
      <c r="C1389" t="s">
        <v>766</v>
      </c>
      <c r="D1389">
        <v>1614970081</v>
      </c>
      <c r="E1389" t="s">
        <v>11</v>
      </c>
      <c r="F1389" t="s">
        <v>578</v>
      </c>
      <c r="G1389" t="s">
        <v>746</v>
      </c>
      <c r="H1389" t="s">
        <v>768</v>
      </c>
      <c r="I1389">
        <v>381</v>
      </c>
      <c r="J1389">
        <v>391</v>
      </c>
      <c r="K1389">
        <v>-10</v>
      </c>
    </row>
    <row r="1390" spans="1:11" x14ac:dyDescent="0.2">
      <c r="A1390">
        <v>125166</v>
      </c>
      <c r="B1390">
        <v>174641</v>
      </c>
      <c r="C1390" t="s">
        <v>766</v>
      </c>
      <c r="D1390">
        <v>1615059776</v>
      </c>
      <c r="E1390" t="s">
        <v>11</v>
      </c>
      <c r="F1390" t="s">
        <v>540</v>
      </c>
      <c r="G1390" t="s">
        <v>746</v>
      </c>
      <c r="H1390" t="s">
        <v>768</v>
      </c>
      <c r="I1390">
        <v>395</v>
      </c>
      <c r="J1390">
        <v>395</v>
      </c>
      <c r="K1390">
        <v>0</v>
      </c>
    </row>
    <row r="1391" spans="1:11" x14ac:dyDescent="0.2">
      <c r="A1391">
        <v>115983</v>
      </c>
      <c r="B1391">
        <v>1114955</v>
      </c>
      <c r="C1391" t="s">
        <v>770</v>
      </c>
      <c r="D1391">
        <v>1613496451</v>
      </c>
      <c r="E1391" t="s">
        <v>11</v>
      </c>
      <c r="F1391" t="s">
        <v>106</v>
      </c>
      <c r="G1391" t="s">
        <v>771</v>
      </c>
      <c r="H1391" t="s">
        <v>772</v>
      </c>
      <c r="I1391">
        <v>481</v>
      </c>
      <c r="J1391">
        <v>467</v>
      </c>
      <c r="K1391">
        <v>14</v>
      </c>
    </row>
    <row r="1392" spans="1:11" x14ac:dyDescent="0.2">
      <c r="A1392">
        <v>117405</v>
      </c>
      <c r="B1392">
        <v>1114955</v>
      </c>
      <c r="C1392" t="s">
        <v>770</v>
      </c>
      <c r="D1392">
        <v>1613667263</v>
      </c>
      <c r="E1392" t="s">
        <v>11</v>
      </c>
      <c r="F1392" t="s">
        <v>244</v>
      </c>
      <c r="G1392" t="s">
        <v>771</v>
      </c>
      <c r="H1392" t="s">
        <v>772</v>
      </c>
      <c r="I1392">
        <v>415</v>
      </c>
      <c r="J1392">
        <v>403</v>
      </c>
      <c r="K1392">
        <v>12</v>
      </c>
    </row>
    <row r="1393" spans="1:11" x14ac:dyDescent="0.2">
      <c r="A1393">
        <v>120399</v>
      </c>
      <c r="B1393">
        <v>1114955</v>
      </c>
      <c r="C1393" t="s">
        <v>770</v>
      </c>
      <c r="D1393">
        <v>1614190554</v>
      </c>
      <c r="E1393" t="s">
        <v>11</v>
      </c>
      <c r="F1393" t="s">
        <v>254</v>
      </c>
      <c r="G1393" t="s">
        <v>771</v>
      </c>
      <c r="H1393" t="s">
        <v>772</v>
      </c>
      <c r="I1393">
        <v>407</v>
      </c>
      <c r="J1393">
        <v>395</v>
      </c>
      <c r="K1393">
        <v>12</v>
      </c>
    </row>
    <row r="1394" spans="1:11" x14ac:dyDescent="0.2">
      <c r="A1394">
        <v>121064</v>
      </c>
      <c r="B1394">
        <v>1114955</v>
      </c>
      <c r="C1394" t="s">
        <v>770</v>
      </c>
      <c r="D1394">
        <v>1614275950</v>
      </c>
      <c r="E1394" t="s">
        <v>11</v>
      </c>
      <c r="F1394" t="s">
        <v>244</v>
      </c>
      <c r="G1394" t="s">
        <v>771</v>
      </c>
      <c r="H1394" t="s">
        <v>772</v>
      </c>
      <c r="I1394">
        <v>451</v>
      </c>
      <c r="J1394">
        <v>441</v>
      </c>
      <c r="K1394">
        <v>10</v>
      </c>
    </row>
    <row r="1395" spans="1:11" x14ac:dyDescent="0.2">
      <c r="A1395">
        <v>123059</v>
      </c>
      <c r="B1395">
        <v>1114955</v>
      </c>
      <c r="C1395" t="s">
        <v>770</v>
      </c>
      <c r="D1395">
        <v>1614706027</v>
      </c>
      <c r="E1395" t="s">
        <v>11</v>
      </c>
      <c r="F1395" t="s">
        <v>106</v>
      </c>
      <c r="G1395" t="s">
        <v>771</v>
      </c>
      <c r="H1395" t="s">
        <v>772</v>
      </c>
      <c r="I1395">
        <v>404</v>
      </c>
      <c r="J1395">
        <v>400</v>
      </c>
      <c r="K1395">
        <v>4</v>
      </c>
    </row>
    <row r="1396" spans="1:11" x14ac:dyDescent="0.2">
      <c r="A1396">
        <v>123715</v>
      </c>
      <c r="B1396">
        <v>1114955</v>
      </c>
      <c r="C1396" t="s">
        <v>770</v>
      </c>
      <c r="D1396">
        <v>1614792140</v>
      </c>
      <c r="E1396" t="s">
        <v>11</v>
      </c>
      <c r="F1396" t="s">
        <v>255</v>
      </c>
      <c r="G1396" t="s">
        <v>771</v>
      </c>
      <c r="H1396" t="s">
        <v>772</v>
      </c>
      <c r="I1396">
        <v>422</v>
      </c>
      <c r="J1396">
        <v>410</v>
      </c>
      <c r="K1396">
        <v>12</v>
      </c>
    </row>
    <row r="1397" spans="1:11" x14ac:dyDescent="0.2">
      <c r="A1397">
        <v>125163</v>
      </c>
      <c r="B1397">
        <v>1114955</v>
      </c>
      <c r="C1397" t="s">
        <v>770</v>
      </c>
      <c r="D1397">
        <v>1615057169</v>
      </c>
      <c r="E1397" t="s">
        <v>11</v>
      </c>
      <c r="F1397" t="s">
        <v>540</v>
      </c>
      <c r="G1397" t="s">
        <v>771</v>
      </c>
      <c r="H1397" t="s">
        <v>772</v>
      </c>
      <c r="I1397">
        <v>432</v>
      </c>
      <c r="J1397">
        <v>425</v>
      </c>
      <c r="K1397">
        <v>7</v>
      </c>
    </row>
    <row r="1398" spans="1:11" x14ac:dyDescent="0.2">
      <c r="A1398">
        <v>126700</v>
      </c>
      <c r="B1398">
        <v>1114955</v>
      </c>
      <c r="C1398" t="s">
        <v>770</v>
      </c>
      <c r="D1398">
        <v>1615395064</v>
      </c>
      <c r="E1398" t="s">
        <v>11</v>
      </c>
      <c r="F1398" t="s">
        <v>257</v>
      </c>
      <c r="G1398" t="s">
        <v>773</v>
      </c>
      <c r="H1398" t="s">
        <v>772</v>
      </c>
      <c r="I1398">
        <v>432</v>
      </c>
      <c r="J1398">
        <v>423</v>
      </c>
      <c r="K1398">
        <v>9</v>
      </c>
    </row>
    <row r="1399" spans="1:11" x14ac:dyDescent="0.2">
      <c r="A1399">
        <v>127245</v>
      </c>
      <c r="B1399">
        <v>1114955</v>
      </c>
      <c r="C1399" t="s">
        <v>770</v>
      </c>
      <c r="D1399">
        <v>1615478603</v>
      </c>
      <c r="E1399" t="s">
        <v>11</v>
      </c>
      <c r="F1399" t="s">
        <v>258</v>
      </c>
      <c r="G1399" t="s">
        <v>773</v>
      </c>
      <c r="H1399" t="s">
        <v>772</v>
      </c>
      <c r="I1399">
        <v>418</v>
      </c>
      <c r="J1399">
        <v>415</v>
      </c>
      <c r="K1399">
        <v>3</v>
      </c>
    </row>
    <row r="1400" spans="1:11" x14ac:dyDescent="0.2">
      <c r="A1400">
        <v>129368</v>
      </c>
      <c r="B1400">
        <v>1114955</v>
      </c>
      <c r="C1400" t="s">
        <v>770</v>
      </c>
      <c r="D1400">
        <v>1615917830</v>
      </c>
      <c r="E1400" t="s">
        <v>11</v>
      </c>
      <c r="F1400" t="s">
        <v>88</v>
      </c>
      <c r="G1400" t="s">
        <v>771</v>
      </c>
      <c r="H1400" t="s">
        <v>772</v>
      </c>
      <c r="I1400">
        <v>443</v>
      </c>
      <c r="J1400">
        <v>442</v>
      </c>
      <c r="K1400">
        <v>1</v>
      </c>
    </row>
    <row r="1401" spans="1:11" x14ac:dyDescent="0.2">
      <c r="A1401">
        <v>129830</v>
      </c>
      <c r="B1401">
        <v>1114955</v>
      </c>
      <c r="C1401" t="s">
        <v>770</v>
      </c>
      <c r="D1401">
        <v>1616004147</v>
      </c>
      <c r="E1401" t="s">
        <v>11</v>
      </c>
      <c r="F1401" t="s">
        <v>261</v>
      </c>
      <c r="G1401" t="s">
        <v>771</v>
      </c>
      <c r="H1401" t="s">
        <v>772</v>
      </c>
      <c r="I1401">
        <v>412</v>
      </c>
      <c r="J1401">
        <v>412</v>
      </c>
      <c r="K1401">
        <v>0</v>
      </c>
    </row>
    <row r="1402" spans="1:11" x14ac:dyDescent="0.2">
      <c r="A1402">
        <v>14994</v>
      </c>
      <c r="B1402">
        <v>4635</v>
      </c>
      <c r="C1402" t="s">
        <v>774</v>
      </c>
      <c r="D1402">
        <v>1582218329</v>
      </c>
      <c r="E1402" t="s">
        <v>11</v>
      </c>
      <c r="F1402" t="s">
        <v>152</v>
      </c>
      <c r="G1402" t="s">
        <v>775</v>
      </c>
      <c r="H1402" t="s">
        <v>776</v>
      </c>
      <c r="I1402">
        <v>350</v>
      </c>
      <c r="J1402">
        <v>326</v>
      </c>
      <c r="K1402">
        <v>24</v>
      </c>
    </row>
    <row r="1403" spans="1:11" x14ac:dyDescent="0.2">
      <c r="A1403">
        <v>30359</v>
      </c>
      <c r="B1403">
        <v>4635</v>
      </c>
      <c r="C1403" t="s">
        <v>774</v>
      </c>
      <c r="D1403">
        <v>1588359348</v>
      </c>
      <c r="E1403" t="s">
        <v>11</v>
      </c>
      <c r="F1403" t="s">
        <v>777</v>
      </c>
      <c r="G1403" t="s">
        <v>778</v>
      </c>
      <c r="H1403" t="s">
        <v>779</v>
      </c>
      <c r="I1403">
        <v>150</v>
      </c>
      <c r="J1403">
        <v>147</v>
      </c>
      <c r="K1403">
        <v>3</v>
      </c>
    </row>
    <row r="1404" spans="1:11" x14ac:dyDescent="0.2">
      <c r="A1404">
        <v>31058</v>
      </c>
      <c r="B1404">
        <v>4635</v>
      </c>
      <c r="C1404" t="s">
        <v>774</v>
      </c>
      <c r="D1404">
        <v>1588483801</v>
      </c>
      <c r="E1404" t="s">
        <v>11</v>
      </c>
      <c r="F1404" t="s">
        <v>780</v>
      </c>
      <c r="G1404" t="s">
        <v>778</v>
      </c>
      <c r="H1404" t="s">
        <v>779</v>
      </c>
      <c r="I1404">
        <v>323</v>
      </c>
      <c r="J1404">
        <v>302</v>
      </c>
      <c r="K1404">
        <v>21</v>
      </c>
    </row>
    <row r="1405" spans="1:11" x14ac:dyDescent="0.2">
      <c r="A1405">
        <v>31811</v>
      </c>
      <c r="B1405">
        <v>4635</v>
      </c>
      <c r="C1405" t="s">
        <v>774</v>
      </c>
      <c r="D1405">
        <v>1588701297</v>
      </c>
      <c r="E1405" t="s">
        <v>11</v>
      </c>
      <c r="F1405" t="s">
        <v>781</v>
      </c>
      <c r="G1405" t="s">
        <v>778</v>
      </c>
      <c r="H1405" t="s">
        <v>779</v>
      </c>
      <c r="I1405">
        <v>326</v>
      </c>
      <c r="J1405">
        <v>309</v>
      </c>
      <c r="K1405">
        <v>17</v>
      </c>
    </row>
    <row r="1406" spans="1:11" x14ac:dyDescent="0.2">
      <c r="A1406">
        <v>32079</v>
      </c>
      <c r="B1406">
        <v>4635</v>
      </c>
      <c r="C1406" t="s">
        <v>774</v>
      </c>
      <c r="D1406">
        <v>1588787999</v>
      </c>
      <c r="E1406" t="s">
        <v>11</v>
      </c>
      <c r="F1406" t="s">
        <v>661</v>
      </c>
      <c r="G1406" t="s">
        <v>778</v>
      </c>
      <c r="H1406" t="s">
        <v>779</v>
      </c>
      <c r="I1406">
        <v>327</v>
      </c>
      <c r="J1406">
        <v>309</v>
      </c>
      <c r="K1406">
        <v>18</v>
      </c>
    </row>
    <row r="1407" spans="1:11" x14ac:dyDescent="0.2">
      <c r="A1407">
        <v>33404</v>
      </c>
      <c r="B1407">
        <v>4635</v>
      </c>
      <c r="C1407" t="s">
        <v>774</v>
      </c>
      <c r="D1407">
        <v>1589095212</v>
      </c>
      <c r="E1407" t="s">
        <v>11</v>
      </c>
      <c r="F1407" t="s">
        <v>451</v>
      </c>
      <c r="G1407" t="s">
        <v>778</v>
      </c>
      <c r="H1407" t="s">
        <v>779</v>
      </c>
      <c r="I1407">
        <v>298</v>
      </c>
      <c r="J1407">
        <v>285</v>
      </c>
      <c r="K1407">
        <v>13</v>
      </c>
    </row>
    <row r="1408" spans="1:11" x14ac:dyDescent="0.2">
      <c r="A1408">
        <v>36749</v>
      </c>
      <c r="B1408">
        <v>4635</v>
      </c>
      <c r="C1408" t="s">
        <v>774</v>
      </c>
      <c r="D1408">
        <v>1589910898</v>
      </c>
      <c r="E1408" t="s">
        <v>11</v>
      </c>
      <c r="F1408" t="s">
        <v>125</v>
      </c>
      <c r="G1408" t="s">
        <v>778</v>
      </c>
      <c r="H1408" t="s">
        <v>779</v>
      </c>
      <c r="I1408">
        <v>324</v>
      </c>
      <c r="J1408">
        <v>314</v>
      </c>
      <c r="K1408">
        <v>10</v>
      </c>
    </row>
    <row r="1409" spans="1:11" x14ac:dyDescent="0.2">
      <c r="A1409">
        <v>38161</v>
      </c>
      <c r="B1409">
        <v>4635</v>
      </c>
      <c r="C1409" t="s">
        <v>774</v>
      </c>
      <c r="D1409">
        <v>1590602096</v>
      </c>
      <c r="E1409" t="s">
        <v>11</v>
      </c>
      <c r="F1409" t="s">
        <v>58</v>
      </c>
      <c r="G1409" t="s">
        <v>778</v>
      </c>
      <c r="H1409" t="s">
        <v>779</v>
      </c>
      <c r="I1409">
        <v>352</v>
      </c>
      <c r="J1409">
        <v>339</v>
      </c>
      <c r="K1409">
        <v>13</v>
      </c>
    </row>
    <row r="1410" spans="1:11" x14ac:dyDescent="0.2">
      <c r="A1410">
        <v>38889</v>
      </c>
      <c r="B1410">
        <v>4635</v>
      </c>
      <c r="C1410" t="s">
        <v>774</v>
      </c>
      <c r="D1410">
        <v>1590901201</v>
      </c>
      <c r="E1410" t="s">
        <v>11</v>
      </c>
      <c r="F1410" t="s">
        <v>782</v>
      </c>
      <c r="G1410" t="s">
        <v>778</v>
      </c>
      <c r="H1410" t="s">
        <v>779</v>
      </c>
      <c r="I1410">
        <v>305</v>
      </c>
      <c r="J1410">
        <v>287</v>
      </c>
      <c r="K1410">
        <v>18</v>
      </c>
    </row>
    <row r="1411" spans="1:11" x14ac:dyDescent="0.2">
      <c r="A1411">
        <v>39381</v>
      </c>
      <c r="B1411">
        <v>4635</v>
      </c>
      <c r="C1411" t="s">
        <v>774</v>
      </c>
      <c r="D1411">
        <v>1591206886</v>
      </c>
      <c r="E1411" t="s">
        <v>11</v>
      </c>
      <c r="F1411" t="s">
        <v>58</v>
      </c>
      <c r="G1411" t="s">
        <v>778</v>
      </c>
      <c r="H1411" t="s">
        <v>779</v>
      </c>
      <c r="I1411">
        <v>320</v>
      </c>
      <c r="J1411">
        <v>315</v>
      </c>
      <c r="K1411">
        <v>5</v>
      </c>
    </row>
    <row r="1412" spans="1:11" x14ac:dyDescent="0.2">
      <c r="A1412">
        <v>40768</v>
      </c>
      <c r="B1412">
        <v>4635</v>
      </c>
      <c r="C1412" t="s">
        <v>774</v>
      </c>
      <c r="D1412">
        <v>1591725300</v>
      </c>
      <c r="E1412" t="s">
        <v>11</v>
      </c>
      <c r="F1412" t="s">
        <v>125</v>
      </c>
      <c r="G1412" t="s">
        <v>775</v>
      </c>
      <c r="H1412" t="s">
        <v>779</v>
      </c>
      <c r="I1412">
        <v>316</v>
      </c>
      <c r="J1412">
        <v>302</v>
      </c>
      <c r="K1412">
        <v>14</v>
      </c>
    </row>
    <row r="1413" spans="1:11" x14ac:dyDescent="0.2">
      <c r="A1413">
        <v>41451</v>
      </c>
      <c r="B1413">
        <v>4635</v>
      </c>
      <c r="C1413" t="s">
        <v>774</v>
      </c>
      <c r="D1413">
        <v>1591811702</v>
      </c>
      <c r="E1413" t="s">
        <v>11</v>
      </c>
      <c r="F1413" t="s">
        <v>58</v>
      </c>
      <c r="G1413" t="s">
        <v>778</v>
      </c>
      <c r="H1413" t="s">
        <v>779</v>
      </c>
      <c r="I1413">
        <v>363</v>
      </c>
      <c r="J1413">
        <v>345</v>
      </c>
      <c r="K1413">
        <v>18</v>
      </c>
    </row>
    <row r="1414" spans="1:11" x14ac:dyDescent="0.2">
      <c r="A1414">
        <v>42011</v>
      </c>
      <c r="B1414">
        <v>4635</v>
      </c>
      <c r="C1414" t="s">
        <v>774</v>
      </c>
      <c r="D1414">
        <v>1592332808</v>
      </c>
      <c r="E1414" t="s">
        <v>11</v>
      </c>
      <c r="F1414" t="s">
        <v>622</v>
      </c>
      <c r="G1414" t="s">
        <v>778</v>
      </c>
      <c r="H1414" t="s">
        <v>779</v>
      </c>
      <c r="I1414">
        <v>317</v>
      </c>
      <c r="J1414">
        <v>303</v>
      </c>
      <c r="K1414">
        <v>14</v>
      </c>
    </row>
    <row r="1415" spans="1:11" x14ac:dyDescent="0.2">
      <c r="A1415">
        <v>55587</v>
      </c>
      <c r="B1415">
        <v>4635</v>
      </c>
      <c r="C1415" t="s">
        <v>774</v>
      </c>
      <c r="D1415">
        <v>1600106397</v>
      </c>
      <c r="E1415" t="s">
        <v>11</v>
      </c>
      <c r="F1415" t="s">
        <v>141</v>
      </c>
      <c r="G1415" t="s">
        <v>775</v>
      </c>
      <c r="H1415" t="s">
        <v>779</v>
      </c>
      <c r="I1415">
        <v>326</v>
      </c>
      <c r="J1415">
        <v>333</v>
      </c>
      <c r="K1415">
        <v>-7</v>
      </c>
    </row>
    <row r="1416" spans="1:11" x14ac:dyDescent="0.2">
      <c r="A1416">
        <v>69638</v>
      </c>
      <c r="B1416">
        <v>4635</v>
      </c>
      <c r="C1416" t="s">
        <v>774</v>
      </c>
      <c r="D1416">
        <v>1604997907</v>
      </c>
      <c r="E1416" t="s">
        <v>11</v>
      </c>
      <c r="F1416" t="s">
        <v>783</v>
      </c>
      <c r="G1416" t="s">
        <v>775</v>
      </c>
      <c r="H1416" t="s">
        <v>779</v>
      </c>
      <c r="I1416">
        <v>364</v>
      </c>
      <c r="J1416">
        <v>358</v>
      </c>
      <c r="K1416">
        <v>6</v>
      </c>
    </row>
    <row r="1417" spans="1:11" x14ac:dyDescent="0.2">
      <c r="A1417">
        <v>73126</v>
      </c>
      <c r="B1417">
        <v>4635</v>
      </c>
      <c r="C1417" t="s">
        <v>774</v>
      </c>
      <c r="D1417">
        <v>1605812409</v>
      </c>
      <c r="E1417" t="s">
        <v>11</v>
      </c>
      <c r="F1417" t="s">
        <v>784</v>
      </c>
      <c r="G1417" t="s">
        <v>778</v>
      </c>
      <c r="H1417" t="s">
        <v>779</v>
      </c>
      <c r="I1417">
        <v>304</v>
      </c>
      <c r="J1417">
        <v>305</v>
      </c>
      <c r="K1417">
        <v>-1</v>
      </c>
    </row>
    <row r="1418" spans="1:11" x14ac:dyDescent="0.2">
      <c r="A1418">
        <v>74245</v>
      </c>
      <c r="B1418">
        <v>4635</v>
      </c>
      <c r="C1418" t="s">
        <v>774</v>
      </c>
      <c r="D1418">
        <v>1606054501</v>
      </c>
      <c r="E1418" t="s">
        <v>11</v>
      </c>
      <c r="F1418" t="s">
        <v>149</v>
      </c>
      <c r="G1418" t="s">
        <v>778</v>
      </c>
      <c r="H1418" t="s">
        <v>779</v>
      </c>
      <c r="I1418">
        <v>329</v>
      </c>
      <c r="J1418">
        <v>313</v>
      </c>
      <c r="K1418">
        <v>16</v>
      </c>
    </row>
    <row r="1419" spans="1:11" x14ac:dyDescent="0.2">
      <c r="A1419">
        <v>74926</v>
      </c>
      <c r="B1419">
        <v>4635</v>
      </c>
      <c r="C1419" t="s">
        <v>774</v>
      </c>
      <c r="D1419">
        <v>1606207499</v>
      </c>
      <c r="E1419" t="s">
        <v>11</v>
      </c>
      <c r="F1419" t="s">
        <v>537</v>
      </c>
      <c r="G1419" t="s">
        <v>778</v>
      </c>
      <c r="H1419" t="s">
        <v>779</v>
      </c>
      <c r="I1419">
        <v>346</v>
      </c>
      <c r="J1419">
        <v>345</v>
      </c>
      <c r="K1419">
        <v>1</v>
      </c>
    </row>
    <row r="1420" spans="1:11" x14ac:dyDescent="0.2">
      <c r="A1420">
        <v>76102</v>
      </c>
      <c r="B1420">
        <v>4635</v>
      </c>
      <c r="C1420" t="s">
        <v>774</v>
      </c>
      <c r="D1420">
        <v>1606417209</v>
      </c>
      <c r="E1420" t="s">
        <v>11</v>
      </c>
      <c r="F1420" t="s">
        <v>785</v>
      </c>
      <c r="G1420" t="s">
        <v>775</v>
      </c>
      <c r="H1420" t="s">
        <v>779</v>
      </c>
      <c r="I1420">
        <v>336</v>
      </c>
      <c r="J1420">
        <v>342</v>
      </c>
      <c r="K1420">
        <v>-6</v>
      </c>
    </row>
    <row r="1421" spans="1:11" x14ac:dyDescent="0.2">
      <c r="A1421">
        <v>60191</v>
      </c>
      <c r="B1421">
        <v>443581</v>
      </c>
      <c r="C1421" t="s">
        <v>786</v>
      </c>
      <c r="D1421">
        <v>1602113401</v>
      </c>
      <c r="E1421" t="s">
        <v>11</v>
      </c>
      <c r="F1421" t="s">
        <v>787</v>
      </c>
      <c r="G1421" t="s">
        <v>788</v>
      </c>
      <c r="H1421" t="s">
        <v>19</v>
      </c>
      <c r="I1421">
        <v>333</v>
      </c>
      <c r="J1421">
        <v>325</v>
      </c>
      <c r="K1421">
        <v>8</v>
      </c>
    </row>
    <row r="1422" spans="1:11" x14ac:dyDescent="0.2">
      <c r="A1422">
        <v>60811</v>
      </c>
      <c r="B1422">
        <v>443581</v>
      </c>
      <c r="C1422" t="s">
        <v>786</v>
      </c>
      <c r="D1422">
        <v>1602339298</v>
      </c>
      <c r="E1422" t="s">
        <v>11</v>
      </c>
      <c r="F1422" t="s">
        <v>73</v>
      </c>
      <c r="G1422" t="s">
        <v>788</v>
      </c>
      <c r="H1422" t="s">
        <v>19</v>
      </c>
      <c r="I1422">
        <v>346</v>
      </c>
      <c r="J1422">
        <v>338</v>
      </c>
      <c r="K1422">
        <v>8</v>
      </c>
    </row>
    <row r="1423" spans="1:11" x14ac:dyDescent="0.2">
      <c r="A1423">
        <v>61678</v>
      </c>
      <c r="B1423">
        <v>443581</v>
      </c>
      <c r="C1423" t="s">
        <v>786</v>
      </c>
      <c r="D1423">
        <v>1602632691</v>
      </c>
      <c r="E1423" t="s">
        <v>11</v>
      </c>
      <c r="F1423" t="s">
        <v>789</v>
      </c>
      <c r="G1423" t="s">
        <v>790</v>
      </c>
      <c r="H1423" t="s">
        <v>791</v>
      </c>
      <c r="I1423">
        <v>382</v>
      </c>
      <c r="J1423">
        <v>377</v>
      </c>
      <c r="K1423">
        <v>5</v>
      </c>
    </row>
    <row r="1424" spans="1:11" x14ac:dyDescent="0.2">
      <c r="A1424">
        <v>62002</v>
      </c>
      <c r="B1424">
        <v>443581</v>
      </c>
      <c r="C1424" t="s">
        <v>786</v>
      </c>
      <c r="D1424">
        <v>1602718195</v>
      </c>
      <c r="E1424" t="s">
        <v>11</v>
      </c>
      <c r="F1424" t="s">
        <v>792</v>
      </c>
      <c r="G1424" t="s">
        <v>790</v>
      </c>
      <c r="H1424" t="s">
        <v>791</v>
      </c>
      <c r="I1424">
        <v>356</v>
      </c>
      <c r="J1424">
        <v>347</v>
      </c>
      <c r="K1424">
        <v>9</v>
      </c>
    </row>
    <row r="1425" spans="1:11" x14ac:dyDescent="0.2">
      <c r="A1425">
        <v>62635</v>
      </c>
      <c r="B1425">
        <v>443581</v>
      </c>
      <c r="C1425" t="s">
        <v>786</v>
      </c>
      <c r="D1425">
        <v>1602944096</v>
      </c>
      <c r="E1425" t="s">
        <v>11</v>
      </c>
      <c r="F1425" t="s">
        <v>231</v>
      </c>
      <c r="G1425" t="s">
        <v>790</v>
      </c>
      <c r="H1425" t="s">
        <v>791</v>
      </c>
      <c r="I1425">
        <v>352</v>
      </c>
      <c r="J1425">
        <v>349</v>
      </c>
      <c r="K1425">
        <v>3</v>
      </c>
    </row>
    <row r="1426" spans="1:11" x14ac:dyDescent="0.2">
      <c r="A1426">
        <v>63996</v>
      </c>
      <c r="B1426">
        <v>443581</v>
      </c>
      <c r="C1426" t="s">
        <v>786</v>
      </c>
      <c r="D1426">
        <v>1603322315</v>
      </c>
      <c r="E1426" t="s">
        <v>11</v>
      </c>
      <c r="F1426" t="s">
        <v>792</v>
      </c>
      <c r="G1426" t="s">
        <v>790</v>
      </c>
      <c r="H1426" t="s">
        <v>791</v>
      </c>
      <c r="I1426">
        <v>364</v>
      </c>
      <c r="J1426">
        <v>355</v>
      </c>
      <c r="K1426">
        <v>9</v>
      </c>
    </row>
    <row r="1427" spans="1:11" x14ac:dyDescent="0.2">
      <c r="A1427">
        <v>64638</v>
      </c>
      <c r="B1427">
        <v>443581</v>
      </c>
      <c r="C1427" t="s">
        <v>786</v>
      </c>
      <c r="D1427">
        <v>1603547939</v>
      </c>
      <c r="E1427" t="s">
        <v>11</v>
      </c>
      <c r="F1427" t="s">
        <v>793</v>
      </c>
      <c r="G1427" t="s">
        <v>790</v>
      </c>
      <c r="H1427" t="s">
        <v>791</v>
      </c>
      <c r="I1427">
        <v>365</v>
      </c>
      <c r="J1427">
        <v>354</v>
      </c>
      <c r="K1427">
        <v>11</v>
      </c>
    </row>
    <row r="1428" spans="1:11" x14ac:dyDescent="0.2">
      <c r="A1428">
        <v>66057</v>
      </c>
      <c r="B1428">
        <v>443581</v>
      </c>
      <c r="C1428" t="s">
        <v>786</v>
      </c>
      <c r="D1428">
        <v>1603927317</v>
      </c>
      <c r="E1428" t="s">
        <v>11</v>
      </c>
      <c r="F1428" t="s">
        <v>792</v>
      </c>
      <c r="G1428" t="s">
        <v>790</v>
      </c>
      <c r="H1428" t="s">
        <v>791</v>
      </c>
      <c r="I1428">
        <v>347</v>
      </c>
      <c r="J1428">
        <v>343</v>
      </c>
      <c r="K1428">
        <v>4</v>
      </c>
    </row>
    <row r="1429" spans="1:11" x14ac:dyDescent="0.2">
      <c r="A1429">
        <v>66709</v>
      </c>
      <c r="B1429">
        <v>443581</v>
      </c>
      <c r="C1429" t="s">
        <v>786</v>
      </c>
      <c r="D1429">
        <v>1604157148</v>
      </c>
      <c r="E1429" t="s">
        <v>11</v>
      </c>
      <c r="F1429" t="s">
        <v>73</v>
      </c>
      <c r="G1429" t="s">
        <v>790</v>
      </c>
      <c r="H1429" t="s">
        <v>791</v>
      </c>
      <c r="I1429">
        <v>350</v>
      </c>
      <c r="J1429">
        <v>340</v>
      </c>
      <c r="K1429">
        <v>10</v>
      </c>
    </row>
    <row r="1430" spans="1:11" x14ac:dyDescent="0.2">
      <c r="A1430">
        <v>66972</v>
      </c>
      <c r="B1430">
        <v>443581</v>
      </c>
      <c r="C1430" t="s">
        <v>786</v>
      </c>
      <c r="D1430">
        <v>1604236479</v>
      </c>
      <c r="E1430" t="s">
        <v>11</v>
      </c>
      <c r="F1430" t="s">
        <v>136</v>
      </c>
      <c r="G1430" t="s">
        <v>790</v>
      </c>
      <c r="H1430" t="s">
        <v>791</v>
      </c>
      <c r="I1430">
        <v>344</v>
      </c>
      <c r="J1430">
        <v>337</v>
      </c>
      <c r="K1430">
        <v>7</v>
      </c>
    </row>
    <row r="1431" spans="1:11" x14ac:dyDescent="0.2">
      <c r="A1431">
        <v>67761</v>
      </c>
      <c r="B1431">
        <v>443581</v>
      </c>
      <c r="C1431" t="s">
        <v>786</v>
      </c>
      <c r="D1431">
        <v>1604451489</v>
      </c>
      <c r="E1431" t="s">
        <v>11</v>
      </c>
      <c r="F1431" t="s">
        <v>794</v>
      </c>
      <c r="G1431" t="s">
        <v>790</v>
      </c>
      <c r="H1431" t="s">
        <v>791</v>
      </c>
      <c r="I1431">
        <v>358</v>
      </c>
      <c r="J1431">
        <v>353</v>
      </c>
      <c r="K1431">
        <v>5</v>
      </c>
    </row>
    <row r="1432" spans="1:11" x14ac:dyDescent="0.2">
      <c r="A1432">
        <v>68807</v>
      </c>
      <c r="B1432">
        <v>443581</v>
      </c>
      <c r="C1432" t="s">
        <v>786</v>
      </c>
      <c r="D1432">
        <v>1604762035</v>
      </c>
      <c r="E1432" t="s">
        <v>11</v>
      </c>
      <c r="F1432" t="s">
        <v>73</v>
      </c>
      <c r="G1432" t="s">
        <v>790</v>
      </c>
      <c r="H1432" t="s">
        <v>791</v>
      </c>
      <c r="I1432">
        <v>359</v>
      </c>
      <c r="J1432">
        <v>350</v>
      </c>
      <c r="K1432">
        <v>9</v>
      </c>
    </row>
    <row r="1433" spans="1:11" x14ac:dyDescent="0.2">
      <c r="A1433">
        <v>70005</v>
      </c>
      <c r="B1433">
        <v>443581</v>
      </c>
      <c r="C1433" t="s">
        <v>786</v>
      </c>
      <c r="D1433">
        <v>1605055437</v>
      </c>
      <c r="E1433" t="s">
        <v>11</v>
      </c>
      <c r="F1433" t="s">
        <v>795</v>
      </c>
      <c r="G1433" t="s">
        <v>790</v>
      </c>
      <c r="H1433" t="s">
        <v>791</v>
      </c>
      <c r="I1433">
        <v>418</v>
      </c>
      <c r="J1433">
        <v>409</v>
      </c>
      <c r="K1433">
        <v>9</v>
      </c>
    </row>
    <row r="1434" spans="1:11" x14ac:dyDescent="0.2">
      <c r="A1434">
        <v>75288</v>
      </c>
      <c r="B1434">
        <v>443581</v>
      </c>
      <c r="C1434" t="s">
        <v>786</v>
      </c>
      <c r="D1434">
        <v>1606265068</v>
      </c>
      <c r="E1434" t="s">
        <v>11</v>
      </c>
      <c r="F1434" t="s">
        <v>796</v>
      </c>
      <c r="G1434" t="s">
        <v>790</v>
      </c>
      <c r="H1434" t="s">
        <v>791</v>
      </c>
      <c r="I1434">
        <v>352</v>
      </c>
      <c r="J1434">
        <v>343</v>
      </c>
      <c r="K1434">
        <v>9</v>
      </c>
    </row>
    <row r="1435" spans="1:11" x14ac:dyDescent="0.2">
      <c r="A1435">
        <v>75943</v>
      </c>
      <c r="B1435">
        <v>443581</v>
      </c>
      <c r="C1435" t="s">
        <v>786</v>
      </c>
      <c r="D1435">
        <v>1606407004</v>
      </c>
      <c r="E1435" t="s">
        <v>11</v>
      </c>
      <c r="F1435" t="s">
        <v>77</v>
      </c>
      <c r="G1435" t="s">
        <v>790</v>
      </c>
      <c r="H1435" t="s">
        <v>791</v>
      </c>
      <c r="I1435">
        <v>372</v>
      </c>
      <c r="J1435">
        <v>361</v>
      </c>
      <c r="K1435">
        <v>11</v>
      </c>
    </row>
    <row r="1436" spans="1:11" x14ac:dyDescent="0.2">
      <c r="A1436">
        <v>75944</v>
      </c>
      <c r="B1436">
        <v>443581</v>
      </c>
      <c r="C1436" t="s">
        <v>786</v>
      </c>
      <c r="D1436">
        <v>1606407004</v>
      </c>
      <c r="E1436" t="s">
        <v>11</v>
      </c>
      <c r="F1436" t="s">
        <v>68</v>
      </c>
      <c r="G1436" t="s">
        <v>790</v>
      </c>
      <c r="H1436" t="s">
        <v>791</v>
      </c>
      <c r="I1436">
        <v>345</v>
      </c>
      <c r="J1436">
        <v>337</v>
      </c>
      <c r="K1436">
        <v>8</v>
      </c>
    </row>
    <row r="1437" spans="1:11" x14ac:dyDescent="0.2">
      <c r="A1437">
        <v>78292</v>
      </c>
      <c r="B1437">
        <v>443581</v>
      </c>
      <c r="C1437" t="s">
        <v>786</v>
      </c>
      <c r="D1437">
        <v>1606870310</v>
      </c>
      <c r="E1437" t="s">
        <v>11</v>
      </c>
      <c r="F1437" t="s">
        <v>794</v>
      </c>
      <c r="G1437" t="s">
        <v>790</v>
      </c>
      <c r="H1437" t="s">
        <v>791</v>
      </c>
      <c r="I1437">
        <v>349</v>
      </c>
      <c r="J1437">
        <v>346</v>
      </c>
      <c r="K1437">
        <v>3</v>
      </c>
    </row>
    <row r="1438" spans="1:11" x14ac:dyDescent="0.2">
      <c r="A1438">
        <v>78936</v>
      </c>
      <c r="B1438">
        <v>443581</v>
      </c>
      <c r="C1438" t="s">
        <v>786</v>
      </c>
      <c r="D1438">
        <v>1607012037</v>
      </c>
      <c r="E1438" t="s">
        <v>11</v>
      </c>
      <c r="F1438" t="s">
        <v>77</v>
      </c>
      <c r="G1438" t="s">
        <v>790</v>
      </c>
      <c r="H1438" t="s">
        <v>791</v>
      </c>
      <c r="I1438">
        <v>360</v>
      </c>
      <c r="J1438">
        <v>355</v>
      </c>
      <c r="K1438">
        <v>5</v>
      </c>
    </row>
    <row r="1439" spans="1:11" x14ac:dyDescent="0.2">
      <c r="A1439">
        <v>78937</v>
      </c>
      <c r="B1439">
        <v>443581</v>
      </c>
      <c r="C1439" t="s">
        <v>786</v>
      </c>
      <c r="D1439">
        <v>1607012037</v>
      </c>
      <c r="E1439" t="s">
        <v>11</v>
      </c>
      <c r="F1439" t="s">
        <v>68</v>
      </c>
      <c r="G1439" t="s">
        <v>790</v>
      </c>
      <c r="H1439" t="s">
        <v>791</v>
      </c>
      <c r="I1439">
        <v>358</v>
      </c>
      <c r="J1439">
        <v>355</v>
      </c>
      <c r="K1439">
        <v>3</v>
      </c>
    </row>
    <row r="1440" spans="1:11" x14ac:dyDescent="0.2">
      <c r="A1440">
        <v>81068</v>
      </c>
      <c r="B1440">
        <v>443581</v>
      </c>
      <c r="C1440" t="s">
        <v>786</v>
      </c>
      <c r="D1440">
        <v>1607474639</v>
      </c>
      <c r="E1440" t="s">
        <v>11</v>
      </c>
      <c r="F1440" t="s">
        <v>794</v>
      </c>
      <c r="G1440" t="s">
        <v>790</v>
      </c>
      <c r="H1440" t="s">
        <v>791</v>
      </c>
      <c r="I1440">
        <v>358</v>
      </c>
      <c r="J1440">
        <v>350</v>
      </c>
      <c r="K1440">
        <v>8</v>
      </c>
    </row>
    <row r="1441" spans="1:11" x14ac:dyDescent="0.2">
      <c r="A1441">
        <v>81785</v>
      </c>
      <c r="B1441">
        <v>443581</v>
      </c>
      <c r="C1441" t="s">
        <v>786</v>
      </c>
      <c r="D1441">
        <v>1607643840</v>
      </c>
      <c r="E1441" t="s">
        <v>11</v>
      </c>
      <c r="F1441" t="s">
        <v>154</v>
      </c>
      <c r="G1441" t="s">
        <v>790</v>
      </c>
      <c r="H1441" t="s">
        <v>791</v>
      </c>
      <c r="I1441">
        <v>342</v>
      </c>
      <c r="J1441">
        <v>334</v>
      </c>
      <c r="K1441">
        <v>8</v>
      </c>
    </row>
    <row r="1442" spans="1:11" x14ac:dyDescent="0.2">
      <c r="A1442">
        <v>82417</v>
      </c>
      <c r="B1442">
        <v>443581</v>
      </c>
      <c r="C1442" t="s">
        <v>786</v>
      </c>
      <c r="D1442">
        <v>1607786038</v>
      </c>
      <c r="E1442" t="s">
        <v>11</v>
      </c>
      <c r="F1442" t="s">
        <v>73</v>
      </c>
      <c r="G1442" t="s">
        <v>790</v>
      </c>
      <c r="H1442" t="s">
        <v>791</v>
      </c>
      <c r="I1442">
        <v>410</v>
      </c>
      <c r="J1442">
        <v>403</v>
      </c>
      <c r="K1442">
        <v>7</v>
      </c>
    </row>
    <row r="1443" spans="1:11" x14ac:dyDescent="0.2">
      <c r="A1443">
        <v>83759</v>
      </c>
      <c r="B1443">
        <v>443581</v>
      </c>
      <c r="C1443" t="s">
        <v>786</v>
      </c>
      <c r="D1443">
        <v>1608079902</v>
      </c>
      <c r="E1443" t="s">
        <v>11</v>
      </c>
      <c r="F1443" t="s">
        <v>794</v>
      </c>
      <c r="G1443" t="s">
        <v>790</v>
      </c>
      <c r="H1443" t="s">
        <v>791</v>
      </c>
      <c r="I1443">
        <v>349</v>
      </c>
      <c r="J1443">
        <v>344</v>
      </c>
      <c r="K1443">
        <v>5</v>
      </c>
    </row>
    <row r="1444" spans="1:11" x14ac:dyDescent="0.2">
      <c r="A1444">
        <v>84783</v>
      </c>
      <c r="B1444">
        <v>443581</v>
      </c>
      <c r="C1444" t="s">
        <v>786</v>
      </c>
      <c r="D1444">
        <v>1608314371</v>
      </c>
      <c r="E1444" t="s">
        <v>11</v>
      </c>
      <c r="F1444" t="s">
        <v>118</v>
      </c>
      <c r="G1444" t="s">
        <v>790</v>
      </c>
      <c r="H1444" t="s">
        <v>791</v>
      </c>
      <c r="I1444">
        <v>363</v>
      </c>
      <c r="J1444">
        <v>348</v>
      </c>
      <c r="K1444">
        <v>15</v>
      </c>
    </row>
    <row r="1445" spans="1:11" x14ac:dyDescent="0.2">
      <c r="A1445">
        <v>84784</v>
      </c>
      <c r="B1445">
        <v>443581</v>
      </c>
      <c r="C1445" t="s">
        <v>786</v>
      </c>
      <c r="D1445">
        <v>1608316172</v>
      </c>
      <c r="E1445" t="s">
        <v>11</v>
      </c>
      <c r="F1445" t="s">
        <v>118</v>
      </c>
      <c r="G1445" t="s">
        <v>790</v>
      </c>
      <c r="H1445" t="s">
        <v>791</v>
      </c>
      <c r="I1445">
        <v>377</v>
      </c>
      <c r="J1445">
        <v>356</v>
      </c>
      <c r="K1445">
        <v>21</v>
      </c>
    </row>
    <row r="1446" spans="1:11" x14ac:dyDescent="0.2">
      <c r="A1446">
        <v>85490</v>
      </c>
      <c r="B1446">
        <v>443581</v>
      </c>
      <c r="C1446" t="s">
        <v>786</v>
      </c>
      <c r="D1446">
        <v>1608482101</v>
      </c>
      <c r="E1446" t="s">
        <v>11</v>
      </c>
      <c r="F1446" t="s">
        <v>797</v>
      </c>
      <c r="G1446" t="s">
        <v>790</v>
      </c>
      <c r="H1446" t="s">
        <v>791</v>
      </c>
      <c r="I1446">
        <v>316</v>
      </c>
      <c r="J1446">
        <v>311</v>
      </c>
      <c r="K1446">
        <v>5</v>
      </c>
    </row>
    <row r="1447" spans="1:11" x14ac:dyDescent="0.2">
      <c r="A1447">
        <v>85881</v>
      </c>
      <c r="B1447">
        <v>443581</v>
      </c>
      <c r="C1447" t="s">
        <v>786</v>
      </c>
      <c r="D1447">
        <v>1608578385</v>
      </c>
      <c r="E1447" t="s">
        <v>11</v>
      </c>
      <c r="F1447" t="s">
        <v>225</v>
      </c>
      <c r="G1447" t="s">
        <v>790</v>
      </c>
      <c r="H1447" t="s">
        <v>791</v>
      </c>
      <c r="I1447">
        <v>370</v>
      </c>
      <c r="J1447">
        <v>360</v>
      </c>
      <c r="K1447">
        <v>10</v>
      </c>
    </row>
    <row r="1448" spans="1:11" x14ac:dyDescent="0.2">
      <c r="A1448">
        <v>86567</v>
      </c>
      <c r="B1448">
        <v>443581</v>
      </c>
      <c r="C1448" t="s">
        <v>786</v>
      </c>
      <c r="D1448">
        <v>1608746366</v>
      </c>
      <c r="E1448" t="s">
        <v>11</v>
      </c>
      <c r="F1448" t="s">
        <v>76</v>
      </c>
      <c r="G1448" t="s">
        <v>790</v>
      </c>
      <c r="H1448" t="s">
        <v>791</v>
      </c>
      <c r="I1448">
        <v>358</v>
      </c>
      <c r="J1448">
        <v>348</v>
      </c>
      <c r="K1448">
        <v>10</v>
      </c>
    </row>
    <row r="1449" spans="1:11" x14ac:dyDescent="0.2">
      <c r="A1449">
        <v>87541</v>
      </c>
      <c r="B1449">
        <v>443581</v>
      </c>
      <c r="C1449" t="s">
        <v>786</v>
      </c>
      <c r="D1449">
        <v>1609002624</v>
      </c>
      <c r="E1449" t="s">
        <v>11</v>
      </c>
      <c r="F1449" t="s">
        <v>798</v>
      </c>
      <c r="G1449" t="s">
        <v>790</v>
      </c>
      <c r="H1449" t="s">
        <v>791</v>
      </c>
      <c r="I1449">
        <v>389</v>
      </c>
      <c r="J1449">
        <v>380</v>
      </c>
      <c r="K1449">
        <v>9</v>
      </c>
    </row>
    <row r="1450" spans="1:11" x14ac:dyDescent="0.2">
      <c r="A1450">
        <v>89112</v>
      </c>
      <c r="B1450">
        <v>443581</v>
      </c>
      <c r="C1450" t="s">
        <v>786</v>
      </c>
      <c r="D1450">
        <v>1609351187</v>
      </c>
      <c r="E1450" t="s">
        <v>11</v>
      </c>
      <c r="F1450" t="s">
        <v>76</v>
      </c>
      <c r="G1450" t="s">
        <v>790</v>
      </c>
      <c r="H1450" t="s">
        <v>791</v>
      </c>
      <c r="I1450">
        <v>375</v>
      </c>
      <c r="J1450">
        <v>363</v>
      </c>
      <c r="K1450">
        <v>12</v>
      </c>
    </row>
    <row r="1451" spans="1:11" x14ac:dyDescent="0.2">
      <c r="A1451">
        <v>89523</v>
      </c>
      <c r="B1451">
        <v>443581</v>
      </c>
      <c r="C1451" t="s">
        <v>786</v>
      </c>
      <c r="D1451">
        <v>1609431269</v>
      </c>
      <c r="E1451" t="s">
        <v>11</v>
      </c>
      <c r="F1451" t="s">
        <v>77</v>
      </c>
      <c r="G1451" t="s">
        <v>790</v>
      </c>
      <c r="H1451" t="s">
        <v>791</v>
      </c>
      <c r="I1451">
        <v>356</v>
      </c>
      <c r="J1451">
        <v>344</v>
      </c>
      <c r="K1451">
        <v>12</v>
      </c>
    </row>
    <row r="1452" spans="1:11" x14ac:dyDescent="0.2">
      <c r="A1452">
        <v>90308</v>
      </c>
      <c r="B1452">
        <v>443581</v>
      </c>
      <c r="C1452" t="s">
        <v>786</v>
      </c>
      <c r="D1452">
        <v>1609604976</v>
      </c>
      <c r="E1452" t="s">
        <v>11</v>
      </c>
      <c r="F1452" t="s">
        <v>242</v>
      </c>
      <c r="G1452" t="s">
        <v>790</v>
      </c>
      <c r="H1452" t="s">
        <v>791</v>
      </c>
      <c r="I1452">
        <v>381</v>
      </c>
      <c r="J1452">
        <v>369</v>
      </c>
      <c r="K1452">
        <v>12</v>
      </c>
    </row>
    <row r="1453" spans="1:11" x14ac:dyDescent="0.2">
      <c r="A1453">
        <v>93936</v>
      </c>
      <c r="B1453">
        <v>443581</v>
      </c>
      <c r="C1453" t="s">
        <v>786</v>
      </c>
      <c r="D1453">
        <v>1610205266</v>
      </c>
      <c r="E1453" t="s">
        <v>11</v>
      </c>
      <c r="F1453" t="s">
        <v>73</v>
      </c>
      <c r="G1453" t="s">
        <v>790</v>
      </c>
      <c r="H1453" t="s">
        <v>791</v>
      </c>
      <c r="I1453">
        <v>387</v>
      </c>
      <c r="J1453">
        <v>373</v>
      </c>
      <c r="K1453">
        <v>14</v>
      </c>
    </row>
    <row r="1454" spans="1:11" x14ac:dyDescent="0.2">
      <c r="A1454">
        <v>96497</v>
      </c>
      <c r="B1454">
        <v>443581</v>
      </c>
      <c r="C1454" t="s">
        <v>786</v>
      </c>
      <c r="D1454">
        <v>1610560766</v>
      </c>
      <c r="E1454" t="s">
        <v>11</v>
      </c>
      <c r="F1454" t="s">
        <v>76</v>
      </c>
      <c r="G1454" t="s">
        <v>790</v>
      </c>
      <c r="H1454" t="s">
        <v>791</v>
      </c>
      <c r="I1454">
        <v>390</v>
      </c>
      <c r="J1454">
        <v>377</v>
      </c>
      <c r="K1454">
        <v>13</v>
      </c>
    </row>
    <row r="1455" spans="1:11" x14ac:dyDescent="0.2">
      <c r="A1455">
        <v>96875</v>
      </c>
      <c r="B1455">
        <v>443581</v>
      </c>
      <c r="C1455" t="s">
        <v>786</v>
      </c>
      <c r="D1455">
        <v>1610640873</v>
      </c>
      <c r="E1455" t="s">
        <v>11</v>
      </c>
      <c r="F1455" t="s">
        <v>77</v>
      </c>
      <c r="G1455" t="s">
        <v>790</v>
      </c>
      <c r="H1455" t="s">
        <v>791</v>
      </c>
      <c r="I1455">
        <v>403</v>
      </c>
      <c r="J1455">
        <v>391</v>
      </c>
      <c r="K1455">
        <v>12</v>
      </c>
    </row>
    <row r="1456" spans="1:11" x14ac:dyDescent="0.2">
      <c r="A1456">
        <v>98054</v>
      </c>
      <c r="B1456">
        <v>443581</v>
      </c>
      <c r="C1456" t="s">
        <v>786</v>
      </c>
      <c r="D1456">
        <v>1610810070</v>
      </c>
      <c r="E1456" t="s">
        <v>11</v>
      </c>
      <c r="F1456" t="s">
        <v>73</v>
      </c>
      <c r="G1456" t="s">
        <v>790</v>
      </c>
      <c r="H1456" t="s">
        <v>791</v>
      </c>
      <c r="I1456">
        <v>374</v>
      </c>
      <c r="J1456">
        <v>361</v>
      </c>
      <c r="K1456">
        <v>13</v>
      </c>
    </row>
    <row r="1457" spans="1:11" x14ac:dyDescent="0.2">
      <c r="A1457">
        <v>98597</v>
      </c>
      <c r="B1457">
        <v>443581</v>
      </c>
      <c r="C1457" t="s">
        <v>786</v>
      </c>
      <c r="D1457">
        <v>1610892879</v>
      </c>
      <c r="E1457" t="s">
        <v>11</v>
      </c>
      <c r="F1457" t="s">
        <v>149</v>
      </c>
      <c r="G1457" t="s">
        <v>790</v>
      </c>
      <c r="H1457" t="s">
        <v>791</v>
      </c>
      <c r="I1457">
        <v>372</v>
      </c>
      <c r="J1457">
        <v>361</v>
      </c>
      <c r="K1457">
        <v>11</v>
      </c>
    </row>
    <row r="1458" spans="1:11" x14ac:dyDescent="0.2">
      <c r="A1458">
        <v>100292</v>
      </c>
      <c r="B1458">
        <v>443581</v>
      </c>
      <c r="C1458" t="s">
        <v>786</v>
      </c>
      <c r="D1458">
        <v>1611165567</v>
      </c>
      <c r="E1458" t="s">
        <v>11</v>
      </c>
      <c r="F1458" t="s">
        <v>76</v>
      </c>
      <c r="G1458" t="s">
        <v>790</v>
      </c>
      <c r="H1458" t="s">
        <v>791</v>
      </c>
      <c r="I1458">
        <v>369</v>
      </c>
      <c r="J1458">
        <v>360</v>
      </c>
      <c r="K1458">
        <v>9</v>
      </c>
    </row>
    <row r="1459" spans="1:11" x14ac:dyDescent="0.2">
      <c r="A1459">
        <v>100811</v>
      </c>
      <c r="B1459">
        <v>443581</v>
      </c>
      <c r="C1459" t="s">
        <v>786</v>
      </c>
      <c r="D1459">
        <v>1611245689</v>
      </c>
      <c r="E1459" t="s">
        <v>11</v>
      </c>
      <c r="F1459" t="s">
        <v>77</v>
      </c>
      <c r="G1459" t="s">
        <v>790</v>
      </c>
      <c r="H1459" t="s">
        <v>791</v>
      </c>
      <c r="I1459">
        <v>378</v>
      </c>
      <c r="J1459">
        <v>368</v>
      </c>
      <c r="K1459">
        <v>10</v>
      </c>
    </row>
    <row r="1460" spans="1:11" x14ac:dyDescent="0.2">
      <c r="A1460">
        <v>104131</v>
      </c>
      <c r="B1460">
        <v>443581</v>
      </c>
      <c r="C1460" t="s">
        <v>786</v>
      </c>
      <c r="D1460">
        <v>1611770378</v>
      </c>
      <c r="E1460" t="s">
        <v>11</v>
      </c>
      <c r="F1460" t="s">
        <v>76</v>
      </c>
      <c r="G1460" t="s">
        <v>790</v>
      </c>
      <c r="H1460" t="s">
        <v>791</v>
      </c>
      <c r="I1460">
        <v>376</v>
      </c>
      <c r="J1460">
        <v>368</v>
      </c>
      <c r="K1460">
        <v>8</v>
      </c>
    </row>
    <row r="1461" spans="1:11" x14ac:dyDescent="0.2">
      <c r="A1461">
        <v>104615</v>
      </c>
      <c r="B1461">
        <v>443581</v>
      </c>
      <c r="C1461" t="s">
        <v>786</v>
      </c>
      <c r="D1461">
        <v>1611853459</v>
      </c>
      <c r="E1461" t="s">
        <v>11</v>
      </c>
      <c r="F1461" t="s">
        <v>686</v>
      </c>
      <c r="G1461" t="s">
        <v>790</v>
      </c>
      <c r="H1461" t="s">
        <v>791</v>
      </c>
      <c r="I1461">
        <v>375</v>
      </c>
      <c r="J1461">
        <v>363</v>
      </c>
      <c r="K1461">
        <v>12</v>
      </c>
    </row>
    <row r="1462" spans="1:11" x14ac:dyDescent="0.2">
      <c r="A1462">
        <v>105664</v>
      </c>
      <c r="B1462">
        <v>443581</v>
      </c>
      <c r="C1462" t="s">
        <v>786</v>
      </c>
      <c r="D1462">
        <v>1612019676</v>
      </c>
      <c r="E1462" t="s">
        <v>11</v>
      </c>
      <c r="F1462" t="s">
        <v>122</v>
      </c>
      <c r="G1462" t="s">
        <v>790</v>
      </c>
      <c r="H1462" t="s">
        <v>791</v>
      </c>
      <c r="I1462">
        <v>387</v>
      </c>
      <c r="J1462">
        <v>375</v>
      </c>
      <c r="K1462">
        <v>12</v>
      </c>
    </row>
    <row r="1463" spans="1:11" x14ac:dyDescent="0.2">
      <c r="A1463">
        <v>108181</v>
      </c>
      <c r="B1463">
        <v>443581</v>
      </c>
      <c r="C1463" t="s">
        <v>786</v>
      </c>
      <c r="D1463">
        <v>1612375169</v>
      </c>
      <c r="E1463" t="s">
        <v>11</v>
      </c>
      <c r="F1463" t="s">
        <v>686</v>
      </c>
      <c r="G1463" t="s">
        <v>790</v>
      </c>
      <c r="H1463" t="s">
        <v>791</v>
      </c>
      <c r="I1463">
        <v>351</v>
      </c>
      <c r="J1463">
        <v>341</v>
      </c>
      <c r="K1463">
        <v>10</v>
      </c>
    </row>
    <row r="1464" spans="1:11" x14ac:dyDescent="0.2">
      <c r="A1464">
        <v>108764</v>
      </c>
      <c r="B1464">
        <v>443581</v>
      </c>
      <c r="C1464" t="s">
        <v>786</v>
      </c>
      <c r="D1464">
        <v>1612455270</v>
      </c>
      <c r="E1464" t="s">
        <v>11</v>
      </c>
      <c r="F1464" t="s">
        <v>121</v>
      </c>
      <c r="G1464" t="s">
        <v>790</v>
      </c>
      <c r="H1464" t="s">
        <v>791</v>
      </c>
      <c r="I1464">
        <v>384</v>
      </c>
      <c r="J1464">
        <v>375</v>
      </c>
      <c r="K1464">
        <v>9</v>
      </c>
    </row>
    <row r="1465" spans="1:11" x14ac:dyDescent="0.2">
      <c r="A1465">
        <v>10576</v>
      </c>
      <c r="B1465">
        <v>222068</v>
      </c>
      <c r="C1465" t="s">
        <v>799</v>
      </c>
      <c r="D1465">
        <v>1578590778</v>
      </c>
      <c r="E1465" t="s">
        <v>11</v>
      </c>
      <c r="F1465" t="s">
        <v>800</v>
      </c>
      <c r="G1465" t="s">
        <v>801</v>
      </c>
      <c r="H1465" t="s">
        <v>802</v>
      </c>
      <c r="I1465">
        <v>435</v>
      </c>
      <c r="J1465">
        <v>454</v>
      </c>
      <c r="K1465">
        <v>-19</v>
      </c>
    </row>
    <row r="1466" spans="1:11" x14ac:dyDescent="0.2">
      <c r="A1466">
        <v>94934</v>
      </c>
      <c r="B1466">
        <v>222068</v>
      </c>
      <c r="C1466" t="s">
        <v>799</v>
      </c>
      <c r="D1466">
        <v>1610387109</v>
      </c>
      <c r="E1466" t="s">
        <v>11</v>
      </c>
      <c r="F1466" t="s">
        <v>411</v>
      </c>
      <c r="G1466" t="s">
        <v>803</v>
      </c>
      <c r="H1466" t="s">
        <v>802</v>
      </c>
      <c r="I1466">
        <v>428</v>
      </c>
      <c r="J1466">
        <v>422</v>
      </c>
      <c r="K1466">
        <v>6</v>
      </c>
    </row>
    <row r="1467" spans="1:11" x14ac:dyDescent="0.2">
      <c r="A1467">
        <v>98974</v>
      </c>
      <c r="B1467">
        <v>222068</v>
      </c>
      <c r="C1467" t="s">
        <v>799</v>
      </c>
      <c r="D1467">
        <v>1610986168</v>
      </c>
      <c r="E1467" t="s">
        <v>11</v>
      </c>
      <c r="F1467" t="s">
        <v>804</v>
      </c>
      <c r="G1467" t="s">
        <v>805</v>
      </c>
      <c r="H1467" t="s">
        <v>802</v>
      </c>
      <c r="I1467">
        <v>366</v>
      </c>
      <c r="J1467">
        <v>365</v>
      </c>
      <c r="K1467">
        <v>1</v>
      </c>
    </row>
    <row r="1468" spans="1:11" x14ac:dyDescent="0.2">
      <c r="A1468">
        <v>99091</v>
      </c>
      <c r="B1468">
        <v>222068</v>
      </c>
      <c r="C1468" t="s">
        <v>799</v>
      </c>
      <c r="D1468">
        <v>1610996401</v>
      </c>
      <c r="E1468" t="s">
        <v>11</v>
      </c>
      <c r="F1468" t="s">
        <v>412</v>
      </c>
      <c r="G1468" t="s">
        <v>805</v>
      </c>
      <c r="H1468" t="s">
        <v>802</v>
      </c>
      <c r="I1468">
        <v>504</v>
      </c>
      <c r="J1468">
        <v>506</v>
      </c>
      <c r="K1468">
        <v>-2</v>
      </c>
    </row>
    <row r="1469" spans="1:11" x14ac:dyDescent="0.2">
      <c r="A1469">
        <v>102839</v>
      </c>
      <c r="B1469">
        <v>222068</v>
      </c>
      <c r="C1469" t="s">
        <v>799</v>
      </c>
      <c r="D1469">
        <v>1611595815</v>
      </c>
      <c r="E1469" t="s">
        <v>11</v>
      </c>
      <c r="F1469" t="s">
        <v>412</v>
      </c>
      <c r="G1469" t="s">
        <v>805</v>
      </c>
      <c r="H1469" t="s">
        <v>802</v>
      </c>
      <c r="I1469">
        <v>479</v>
      </c>
      <c r="J1469">
        <v>491</v>
      </c>
      <c r="K1469">
        <v>-12</v>
      </c>
    </row>
    <row r="1470" spans="1:11" x14ac:dyDescent="0.2">
      <c r="A1470">
        <v>104601</v>
      </c>
      <c r="B1470">
        <v>222068</v>
      </c>
      <c r="C1470" t="s">
        <v>799</v>
      </c>
      <c r="D1470">
        <v>1611853493</v>
      </c>
      <c r="E1470" t="s">
        <v>11</v>
      </c>
      <c r="F1470" t="s">
        <v>86</v>
      </c>
      <c r="G1470" t="s">
        <v>805</v>
      </c>
      <c r="H1470" t="s">
        <v>802</v>
      </c>
      <c r="I1470">
        <v>453</v>
      </c>
      <c r="J1470">
        <v>448</v>
      </c>
      <c r="K1470">
        <v>5</v>
      </c>
    </row>
    <row r="1471" spans="1:11" x14ac:dyDescent="0.2">
      <c r="A1471">
        <v>105146</v>
      </c>
      <c r="B1471">
        <v>222068</v>
      </c>
      <c r="C1471" t="s">
        <v>799</v>
      </c>
      <c r="D1471">
        <v>1611934186</v>
      </c>
      <c r="E1471" t="s">
        <v>11</v>
      </c>
      <c r="F1471" t="s">
        <v>806</v>
      </c>
      <c r="G1471" t="s">
        <v>805</v>
      </c>
      <c r="H1471" t="s">
        <v>802</v>
      </c>
      <c r="I1471">
        <v>471</v>
      </c>
      <c r="J1471">
        <v>465</v>
      </c>
      <c r="K1471">
        <v>6</v>
      </c>
    </row>
    <row r="1472" spans="1:11" x14ac:dyDescent="0.2">
      <c r="A1472">
        <v>106757</v>
      </c>
      <c r="B1472">
        <v>222068</v>
      </c>
      <c r="C1472" t="s">
        <v>799</v>
      </c>
      <c r="D1472">
        <v>1612205999</v>
      </c>
      <c r="E1472" t="s">
        <v>11</v>
      </c>
      <c r="F1472" t="s">
        <v>412</v>
      </c>
      <c r="G1472" t="s">
        <v>805</v>
      </c>
      <c r="H1472" t="s">
        <v>802</v>
      </c>
      <c r="I1472">
        <v>473</v>
      </c>
      <c r="J1472">
        <v>475</v>
      </c>
      <c r="K1472">
        <v>-2</v>
      </c>
    </row>
    <row r="1473" spans="1:11" x14ac:dyDescent="0.2">
      <c r="A1473">
        <v>108766</v>
      </c>
      <c r="B1473">
        <v>222068</v>
      </c>
      <c r="C1473" t="s">
        <v>799</v>
      </c>
      <c r="D1473">
        <v>1612453858</v>
      </c>
      <c r="E1473" t="s">
        <v>11</v>
      </c>
      <c r="F1473" t="s">
        <v>807</v>
      </c>
      <c r="G1473" t="s">
        <v>805</v>
      </c>
      <c r="H1473" t="s">
        <v>802</v>
      </c>
      <c r="I1473">
        <v>390</v>
      </c>
      <c r="J1473">
        <v>374</v>
      </c>
      <c r="K1473">
        <v>16</v>
      </c>
    </row>
    <row r="1474" spans="1:11" x14ac:dyDescent="0.2">
      <c r="A1474">
        <v>109321</v>
      </c>
      <c r="B1474">
        <v>222068</v>
      </c>
      <c r="C1474" t="s">
        <v>799</v>
      </c>
      <c r="D1474">
        <v>1612532625</v>
      </c>
      <c r="E1474" t="s">
        <v>11</v>
      </c>
      <c r="F1474" t="s">
        <v>808</v>
      </c>
      <c r="G1474" t="s">
        <v>805</v>
      </c>
      <c r="H1474" t="s">
        <v>802</v>
      </c>
      <c r="I1474">
        <v>399</v>
      </c>
      <c r="J1474">
        <v>379</v>
      </c>
      <c r="K1474">
        <v>20</v>
      </c>
    </row>
    <row r="1475" spans="1:11" x14ac:dyDescent="0.2">
      <c r="A1475">
        <v>110928</v>
      </c>
      <c r="B1475">
        <v>222068</v>
      </c>
      <c r="C1475" t="s">
        <v>799</v>
      </c>
      <c r="D1475">
        <v>1612805400</v>
      </c>
      <c r="E1475" t="s">
        <v>11</v>
      </c>
      <c r="F1475" t="s">
        <v>412</v>
      </c>
      <c r="G1475" t="s">
        <v>803</v>
      </c>
      <c r="H1475" t="s">
        <v>802</v>
      </c>
      <c r="I1475">
        <v>454</v>
      </c>
      <c r="J1475">
        <v>448</v>
      </c>
      <c r="K1475">
        <v>6</v>
      </c>
    </row>
    <row r="1476" spans="1:11" x14ac:dyDescent="0.2">
      <c r="A1476">
        <v>112279</v>
      </c>
      <c r="B1476">
        <v>222068</v>
      </c>
      <c r="C1476" t="s">
        <v>799</v>
      </c>
      <c r="D1476">
        <v>1612977823</v>
      </c>
      <c r="E1476" t="s">
        <v>11</v>
      </c>
      <c r="F1476" t="s">
        <v>809</v>
      </c>
      <c r="G1476" t="s">
        <v>803</v>
      </c>
      <c r="H1476" t="s">
        <v>802</v>
      </c>
      <c r="I1476">
        <v>454</v>
      </c>
      <c r="J1476">
        <v>442</v>
      </c>
      <c r="K1476">
        <v>12</v>
      </c>
    </row>
    <row r="1477" spans="1:11" x14ac:dyDescent="0.2">
      <c r="A1477">
        <v>112283</v>
      </c>
      <c r="B1477">
        <v>222068</v>
      </c>
      <c r="C1477" t="s">
        <v>799</v>
      </c>
      <c r="D1477">
        <v>1612977564</v>
      </c>
      <c r="E1477" t="s">
        <v>11</v>
      </c>
      <c r="F1477" t="s">
        <v>628</v>
      </c>
      <c r="G1477" t="s">
        <v>803</v>
      </c>
      <c r="H1477" t="s">
        <v>802</v>
      </c>
      <c r="I1477">
        <v>454</v>
      </c>
      <c r="J1477">
        <v>413</v>
      </c>
      <c r="K1477">
        <v>41</v>
      </c>
    </row>
    <row r="1478" spans="1:11" x14ac:dyDescent="0.2">
      <c r="A1478">
        <v>115571</v>
      </c>
      <c r="B1478">
        <v>222068</v>
      </c>
      <c r="C1478" t="s">
        <v>799</v>
      </c>
      <c r="D1478">
        <v>1613415591</v>
      </c>
      <c r="E1478" t="s">
        <v>11</v>
      </c>
      <c r="F1478" t="s">
        <v>412</v>
      </c>
      <c r="G1478" t="s">
        <v>803</v>
      </c>
      <c r="H1478" t="s">
        <v>802</v>
      </c>
      <c r="I1478">
        <v>468</v>
      </c>
      <c r="J1478">
        <v>472</v>
      </c>
      <c r="K1478">
        <v>-4</v>
      </c>
    </row>
    <row r="1479" spans="1:11" x14ac:dyDescent="0.2">
      <c r="A1479">
        <v>117244</v>
      </c>
      <c r="B1479">
        <v>222068</v>
      </c>
      <c r="C1479" t="s">
        <v>799</v>
      </c>
      <c r="D1479">
        <v>1613667909</v>
      </c>
      <c r="E1479" t="s">
        <v>11</v>
      </c>
      <c r="F1479" t="s">
        <v>86</v>
      </c>
      <c r="G1479" t="s">
        <v>803</v>
      </c>
      <c r="H1479" t="s">
        <v>802</v>
      </c>
      <c r="I1479">
        <v>451</v>
      </c>
      <c r="J1479">
        <v>450</v>
      </c>
      <c r="K1479">
        <v>1</v>
      </c>
    </row>
    <row r="1480" spans="1:11" x14ac:dyDescent="0.2">
      <c r="A1480">
        <v>119041</v>
      </c>
      <c r="B1480">
        <v>222068</v>
      </c>
      <c r="C1480" t="s">
        <v>799</v>
      </c>
      <c r="D1480">
        <v>1614014995</v>
      </c>
      <c r="E1480" t="s">
        <v>11</v>
      </c>
      <c r="F1480" t="s">
        <v>412</v>
      </c>
      <c r="G1480" t="s">
        <v>805</v>
      </c>
      <c r="H1480" t="s">
        <v>802</v>
      </c>
      <c r="I1480">
        <v>527</v>
      </c>
      <c r="J1480">
        <v>540</v>
      </c>
      <c r="K1480">
        <v>-13</v>
      </c>
    </row>
    <row r="1481" spans="1:11" x14ac:dyDescent="0.2">
      <c r="A1481">
        <v>120384</v>
      </c>
      <c r="B1481">
        <v>222068</v>
      </c>
      <c r="C1481" t="s">
        <v>799</v>
      </c>
      <c r="D1481">
        <v>1614192300</v>
      </c>
      <c r="E1481" t="s">
        <v>11</v>
      </c>
      <c r="F1481" t="s">
        <v>254</v>
      </c>
      <c r="G1481" t="s">
        <v>805</v>
      </c>
      <c r="H1481" t="s">
        <v>802</v>
      </c>
      <c r="I1481">
        <v>437</v>
      </c>
      <c r="J1481">
        <v>436</v>
      </c>
      <c r="K1481">
        <v>1</v>
      </c>
    </row>
    <row r="1482" spans="1:11" x14ac:dyDescent="0.2">
      <c r="A1482">
        <v>6018</v>
      </c>
      <c r="B1482">
        <v>660836</v>
      </c>
      <c r="C1482" t="s">
        <v>810</v>
      </c>
      <c r="D1482">
        <v>1576091100</v>
      </c>
      <c r="E1482" t="s">
        <v>11</v>
      </c>
      <c r="F1482" t="s">
        <v>94</v>
      </c>
      <c r="G1482" t="s">
        <v>811</v>
      </c>
      <c r="H1482" t="s">
        <v>812</v>
      </c>
      <c r="I1482">
        <v>423</v>
      </c>
      <c r="J1482">
        <v>420</v>
      </c>
      <c r="K1482">
        <v>3</v>
      </c>
    </row>
    <row r="1483" spans="1:11" x14ac:dyDescent="0.2">
      <c r="A1483">
        <v>10682</v>
      </c>
      <c r="B1483">
        <v>660836</v>
      </c>
      <c r="C1483" t="s">
        <v>810</v>
      </c>
      <c r="D1483">
        <v>1579806895</v>
      </c>
      <c r="E1483" t="s">
        <v>11</v>
      </c>
      <c r="F1483" t="s">
        <v>813</v>
      </c>
      <c r="G1483" t="s">
        <v>814</v>
      </c>
      <c r="H1483" t="s">
        <v>812</v>
      </c>
      <c r="I1483">
        <v>455</v>
      </c>
      <c r="J1483">
        <v>459</v>
      </c>
      <c r="K1483">
        <v>-4</v>
      </c>
    </row>
    <row r="1484" spans="1:11" x14ac:dyDescent="0.2">
      <c r="A1484">
        <v>11879</v>
      </c>
      <c r="B1484">
        <v>660836</v>
      </c>
      <c r="C1484" t="s">
        <v>810</v>
      </c>
      <c r="D1484">
        <v>1580498099</v>
      </c>
      <c r="E1484" t="s">
        <v>11</v>
      </c>
      <c r="F1484" t="s">
        <v>813</v>
      </c>
      <c r="G1484" t="s">
        <v>814</v>
      </c>
      <c r="H1484" t="s">
        <v>812</v>
      </c>
      <c r="I1484">
        <v>418</v>
      </c>
      <c r="J1484">
        <v>431</v>
      </c>
      <c r="K1484">
        <v>-13</v>
      </c>
    </row>
    <row r="1485" spans="1:11" x14ac:dyDescent="0.2">
      <c r="A1485">
        <v>17436</v>
      </c>
      <c r="B1485">
        <v>660836</v>
      </c>
      <c r="C1485" t="s">
        <v>810</v>
      </c>
      <c r="D1485">
        <v>1583832001</v>
      </c>
      <c r="E1485" t="s">
        <v>11</v>
      </c>
      <c r="F1485" t="s">
        <v>815</v>
      </c>
      <c r="G1485" t="s">
        <v>816</v>
      </c>
      <c r="H1485" t="s">
        <v>812</v>
      </c>
      <c r="I1485">
        <v>423</v>
      </c>
      <c r="J1485">
        <v>424</v>
      </c>
      <c r="K1485">
        <v>-1</v>
      </c>
    </row>
    <row r="1486" spans="1:11" x14ac:dyDescent="0.2">
      <c r="A1486">
        <v>18450</v>
      </c>
      <c r="B1486">
        <v>660836</v>
      </c>
      <c r="C1486" t="s">
        <v>810</v>
      </c>
      <c r="D1486">
        <v>1584472501</v>
      </c>
      <c r="E1486" t="s">
        <v>11</v>
      </c>
      <c r="F1486" t="s">
        <v>423</v>
      </c>
      <c r="G1486" t="s">
        <v>816</v>
      </c>
      <c r="H1486" t="s">
        <v>812</v>
      </c>
      <c r="I1486">
        <v>433</v>
      </c>
      <c r="J1486">
        <v>434</v>
      </c>
      <c r="K1486">
        <v>-1</v>
      </c>
    </row>
    <row r="1487" spans="1:11" x14ac:dyDescent="0.2">
      <c r="A1487">
        <v>18908</v>
      </c>
      <c r="B1487">
        <v>660836</v>
      </c>
      <c r="C1487" t="s">
        <v>810</v>
      </c>
      <c r="D1487">
        <v>1584731699</v>
      </c>
      <c r="E1487" t="s">
        <v>11</v>
      </c>
      <c r="F1487" t="s">
        <v>353</v>
      </c>
      <c r="G1487" t="s">
        <v>816</v>
      </c>
      <c r="H1487" t="s">
        <v>812</v>
      </c>
      <c r="I1487">
        <v>399</v>
      </c>
      <c r="J1487">
        <v>401</v>
      </c>
      <c r="K1487">
        <v>-2</v>
      </c>
    </row>
    <row r="1488" spans="1:11" x14ac:dyDescent="0.2">
      <c r="A1488">
        <v>19497</v>
      </c>
      <c r="B1488">
        <v>660836</v>
      </c>
      <c r="C1488" t="s">
        <v>810</v>
      </c>
      <c r="D1488">
        <v>1585077301</v>
      </c>
      <c r="E1488" t="s">
        <v>11</v>
      </c>
      <c r="F1488" t="s">
        <v>298</v>
      </c>
      <c r="G1488" t="s">
        <v>816</v>
      </c>
      <c r="H1488" t="s">
        <v>812</v>
      </c>
      <c r="I1488">
        <v>380</v>
      </c>
      <c r="J1488">
        <v>380</v>
      </c>
      <c r="K1488">
        <v>0</v>
      </c>
    </row>
    <row r="1489" spans="1:11" x14ac:dyDescent="0.2">
      <c r="A1489">
        <v>22176</v>
      </c>
      <c r="B1489">
        <v>660836</v>
      </c>
      <c r="C1489" t="s">
        <v>810</v>
      </c>
      <c r="D1489">
        <v>1586077201</v>
      </c>
      <c r="E1489" t="s">
        <v>11</v>
      </c>
      <c r="F1489" t="s">
        <v>817</v>
      </c>
      <c r="G1489" t="s">
        <v>816</v>
      </c>
      <c r="H1489" t="s">
        <v>812</v>
      </c>
      <c r="I1489">
        <v>435</v>
      </c>
      <c r="J1489">
        <v>434</v>
      </c>
      <c r="K1489">
        <v>1</v>
      </c>
    </row>
    <row r="1490" spans="1:11" x14ac:dyDescent="0.2">
      <c r="A1490">
        <v>23359</v>
      </c>
      <c r="B1490">
        <v>660836</v>
      </c>
      <c r="C1490" t="s">
        <v>810</v>
      </c>
      <c r="D1490">
        <v>1586455802</v>
      </c>
      <c r="E1490" t="s">
        <v>11</v>
      </c>
      <c r="F1490" t="s">
        <v>818</v>
      </c>
      <c r="G1490" t="s">
        <v>816</v>
      </c>
      <c r="H1490" t="s">
        <v>812</v>
      </c>
      <c r="I1490">
        <v>444</v>
      </c>
      <c r="J1490">
        <v>446</v>
      </c>
      <c r="K1490">
        <v>-2</v>
      </c>
    </row>
    <row r="1491" spans="1:11" x14ac:dyDescent="0.2">
      <c r="A1491">
        <v>25611</v>
      </c>
      <c r="B1491">
        <v>660836</v>
      </c>
      <c r="C1491" t="s">
        <v>810</v>
      </c>
      <c r="D1491">
        <v>1587147061</v>
      </c>
      <c r="E1491" t="s">
        <v>11</v>
      </c>
      <c r="F1491" t="s">
        <v>819</v>
      </c>
      <c r="G1491" t="s">
        <v>816</v>
      </c>
      <c r="H1491" t="s">
        <v>812</v>
      </c>
      <c r="I1491">
        <v>430</v>
      </c>
      <c r="J1491">
        <v>429</v>
      </c>
      <c r="K1491">
        <v>1</v>
      </c>
    </row>
    <row r="1492" spans="1:11" x14ac:dyDescent="0.2">
      <c r="A1492">
        <v>28026</v>
      </c>
      <c r="B1492">
        <v>660836</v>
      </c>
      <c r="C1492" t="s">
        <v>810</v>
      </c>
      <c r="D1492">
        <v>1587838201</v>
      </c>
      <c r="E1492" t="s">
        <v>11</v>
      </c>
      <c r="F1492" t="s">
        <v>27</v>
      </c>
      <c r="G1492" t="s">
        <v>816</v>
      </c>
      <c r="H1492" t="s">
        <v>812</v>
      </c>
      <c r="I1492">
        <v>444</v>
      </c>
      <c r="J1492">
        <v>442</v>
      </c>
      <c r="K1492">
        <v>2</v>
      </c>
    </row>
    <row r="1493" spans="1:11" x14ac:dyDescent="0.2">
      <c r="A1493">
        <v>49955</v>
      </c>
      <c r="B1493">
        <v>660836</v>
      </c>
      <c r="C1493" t="s">
        <v>810</v>
      </c>
      <c r="D1493">
        <v>1597394994</v>
      </c>
      <c r="E1493" t="s">
        <v>11</v>
      </c>
      <c r="F1493" t="s">
        <v>820</v>
      </c>
      <c r="G1493" t="s">
        <v>816</v>
      </c>
      <c r="H1493" t="s">
        <v>812</v>
      </c>
      <c r="I1493">
        <v>375</v>
      </c>
      <c r="J1493">
        <v>362</v>
      </c>
      <c r="K1493">
        <v>13</v>
      </c>
    </row>
    <row r="1494" spans="1:11" x14ac:dyDescent="0.2">
      <c r="A1494">
        <v>50352</v>
      </c>
      <c r="B1494">
        <v>660836</v>
      </c>
      <c r="C1494" t="s">
        <v>810</v>
      </c>
      <c r="D1494">
        <v>1597657788</v>
      </c>
      <c r="E1494" t="s">
        <v>11</v>
      </c>
      <c r="F1494" t="s">
        <v>821</v>
      </c>
      <c r="G1494" t="s">
        <v>822</v>
      </c>
      <c r="H1494" t="s">
        <v>812</v>
      </c>
      <c r="I1494">
        <v>394</v>
      </c>
      <c r="J1494">
        <v>391</v>
      </c>
      <c r="K1494">
        <v>3</v>
      </c>
    </row>
    <row r="1495" spans="1:11" x14ac:dyDescent="0.2">
      <c r="A1495">
        <v>50836</v>
      </c>
      <c r="B1495">
        <v>660836</v>
      </c>
      <c r="C1495" t="s">
        <v>810</v>
      </c>
      <c r="D1495">
        <v>1597913394</v>
      </c>
      <c r="E1495" t="s">
        <v>11</v>
      </c>
      <c r="F1495" t="s">
        <v>60</v>
      </c>
      <c r="G1495" t="s">
        <v>816</v>
      </c>
      <c r="H1495" t="s">
        <v>812</v>
      </c>
      <c r="I1495">
        <v>383</v>
      </c>
      <c r="J1495">
        <v>383</v>
      </c>
      <c r="K1495">
        <v>0</v>
      </c>
    </row>
    <row r="1496" spans="1:11" x14ac:dyDescent="0.2">
      <c r="A1496">
        <v>51463</v>
      </c>
      <c r="B1496">
        <v>660836</v>
      </c>
      <c r="C1496" t="s">
        <v>810</v>
      </c>
      <c r="D1496">
        <v>1598261695</v>
      </c>
      <c r="E1496" t="s">
        <v>11</v>
      </c>
      <c r="F1496" t="s">
        <v>823</v>
      </c>
      <c r="G1496" t="s">
        <v>816</v>
      </c>
      <c r="H1496" t="s">
        <v>812</v>
      </c>
      <c r="I1496">
        <v>389</v>
      </c>
      <c r="J1496">
        <v>379</v>
      </c>
      <c r="K1496">
        <v>10</v>
      </c>
    </row>
    <row r="1497" spans="1:11" x14ac:dyDescent="0.2">
      <c r="A1497">
        <v>55032</v>
      </c>
      <c r="B1497">
        <v>660836</v>
      </c>
      <c r="C1497" t="s">
        <v>810</v>
      </c>
      <c r="D1497">
        <v>1600106397</v>
      </c>
      <c r="E1497" t="s">
        <v>11</v>
      </c>
      <c r="F1497" t="s">
        <v>141</v>
      </c>
      <c r="G1497" t="s">
        <v>816</v>
      </c>
      <c r="H1497" t="s">
        <v>812</v>
      </c>
      <c r="I1497">
        <v>384</v>
      </c>
      <c r="J1497">
        <v>381</v>
      </c>
      <c r="K1497">
        <v>3</v>
      </c>
    </row>
    <row r="1498" spans="1:11" x14ac:dyDescent="0.2">
      <c r="A1498">
        <v>56427</v>
      </c>
      <c r="B1498">
        <v>660836</v>
      </c>
      <c r="C1498" t="s">
        <v>810</v>
      </c>
      <c r="D1498">
        <v>1600606796</v>
      </c>
      <c r="E1498" t="s">
        <v>11</v>
      </c>
      <c r="F1498" t="s">
        <v>111</v>
      </c>
      <c r="G1498" t="s">
        <v>816</v>
      </c>
      <c r="H1498" t="s">
        <v>812</v>
      </c>
      <c r="I1498">
        <v>381</v>
      </c>
      <c r="J1498">
        <v>379</v>
      </c>
      <c r="K1498">
        <v>2</v>
      </c>
    </row>
    <row r="1499" spans="1:11" x14ac:dyDescent="0.2">
      <c r="A1499">
        <v>63130</v>
      </c>
      <c r="B1499">
        <v>660836</v>
      </c>
      <c r="C1499" t="s">
        <v>810</v>
      </c>
      <c r="D1499">
        <v>1603131653</v>
      </c>
      <c r="E1499" t="s">
        <v>11</v>
      </c>
      <c r="F1499" t="s">
        <v>64</v>
      </c>
      <c r="G1499" t="s">
        <v>824</v>
      </c>
      <c r="H1499" t="s">
        <v>812</v>
      </c>
      <c r="I1499">
        <v>366</v>
      </c>
      <c r="J1499">
        <v>369</v>
      </c>
      <c r="K1499">
        <v>-3</v>
      </c>
    </row>
    <row r="1500" spans="1:11" x14ac:dyDescent="0.2">
      <c r="A1500">
        <v>112417</v>
      </c>
      <c r="B1500">
        <v>660836</v>
      </c>
      <c r="C1500" t="s">
        <v>810</v>
      </c>
      <c r="D1500">
        <v>1612983598</v>
      </c>
      <c r="E1500" t="s">
        <v>11</v>
      </c>
      <c r="F1500" t="s">
        <v>546</v>
      </c>
      <c r="G1500" t="s">
        <v>816</v>
      </c>
      <c r="H1500" t="s">
        <v>812</v>
      </c>
      <c r="I1500">
        <v>386</v>
      </c>
      <c r="J1500">
        <v>387</v>
      </c>
      <c r="K1500">
        <v>-1</v>
      </c>
    </row>
    <row r="1501" spans="1:11" x14ac:dyDescent="0.2">
      <c r="A1501">
        <v>31475</v>
      </c>
      <c r="B1501">
        <v>159227</v>
      </c>
      <c r="C1501" t="s">
        <v>825</v>
      </c>
      <c r="D1501">
        <v>1588178077</v>
      </c>
      <c r="E1501" t="s">
        <v>401</v>
      </c>
      <c r="F1501" t="s">
        <v>312</v>
      </c>
      <c r="G1501" t="s">
        <v>539</v>
      </c>
      <c r="H1501" t="s">
        <v>826</v>
      </c>
      <c r="I1501">
        <v>382</v>
      </c>
      <c r="J1501">
        <v>375</v>
      </c>
      <c r="K1501">
        <v>7</v>
      </c>
    </row>
    <row r="1502" spans="1:11" x14ac:dyDescent="0.2">
      <c r="A1502">
        <v>101365</v>
      </c>
      <c r="B1502">
        <v>159227</v>
      </c>
      <c r="C1502" t="s">
        <v>825</v>
      </c>
      <c r="D1502">
        <v>1610647598</v>
      </c>
      <c r="E1502" t="s">
        <v>11</v>
      </c>
      <c r="F1502" t="s">
        <v>548</v>
      </c>
      <c r="G1502" t="s">
        <v>539</v>
      </c>
      <c r="H1502" t="s">
        <v>19</v>
      </c>
      <c r="I1502">
        <v>394</v>
      </c>
      <c r="J1502">
        <v>394</v>
      </c>
      <c r="K1502">
        <v>0</v>
      </c>
    </row>
    <row r="1503" spans="1:11" x14ac:dyDescent="0.2">
      <c r="A1503">
        <v>30490</v>
      </c>
      <c r="B1503">
        <v>204402</v>
      </c>
      <c r="C1503" t="s">
        <v>827</v>
      </c>
      <c r="D1503">
        <v>1588406215</v>
      </c>
      <c r="E1503" t="s">
        <v>11</v>
      </c>
      <c r="F1503" t="s">
        <v>828</v>
      </c>
      <c r="G1503" t="s">
        <v>829</v>
      </c>
      <c r="H1503" t="s">
        <v>830</v>
      </c>
      <c r="I1503">
        <v>479</v>
      </c>
      <c r="J1503">
        <v>455</v>
      </c>
      <c r="K1503">
        <v>24</v>
      </c>
    </row>
    <row r="1504" spans="1:11" x14ac:dyDescent="0.2">
      <c r="A1504">
        <v>34070</v>
      </c>
      <c r="B1504">
        <v>204402</v>
      </c>
      <c r="C1504" t="s">
        <v>827</v>
      </c>
      <c r="D1504">
        <v>1589307321</v>
      </c>
      <c r="E1504" t="s">
        <v>11</v>
      </c>
      <c r="F1504" t="s">
        <v>831</v>
      </c>
      <c r="G1504" t="s">
        <v>829</v>
      </c>
      <c r="H1504" t="s">
        <v>830</v>
      </c>
      <c r="I1504">
        <v>462</v>
      </c>
      <c r="J1504">
        <v>460</v>
      </c>
      <c r="K1504">
        <v>2</v>
      </c>
    </row>
    <row r="1505" spans="1:11" x14ac:dyDescent="0.2">
      <c r="A1505">
        <v>34743</v>
      </c>
      <c r="B1505">
        <v>204402</v>
      </c>
      <c r="C1505" t="s">
        <v>827</v>
      </c>
      <c r="D1505">
        <v>1589474604</v>
      </c>
      <c r="E1505" t="s">
        <v>11</v>
      </c>
      <c r="F1505" t="s">
        <v>832</v>
      </c>
      <c r="G1505" t="s">
        <v>833</v>
      </c>
      <c r="H1505" t="s">
        <v>830</v>
      </c>
      <c r="I1505">
        <v>470</v>
      </c>
      <c r="J1505">
        <v>446</v>
      </c>
      <c r="K1505">
        <v>24</v>
      </c>
    </row>
    <row r="1506" spans="1:11" x14ac:dyDescent="0.2">
      <c r="A1506">
        <v>36662</v>
      </c>
      <c r="B1506">
        <v>204402</v>
      </c>
      <c r="C1506" t="s">
        <v>827</v>
      </c>
      <c r="D1506">
        <v>1590081522</v>
      </c>
      <c r="E1506" t="s">
        <v>11</v>
      </c>
      <c r="F1506" t="s">
        <v>832</v>
      </c>
      <c r="G1506" t="s">
        <v>833</v>
      </c>
      <c r="H1506" t="s">
        <v>830</v>
      </c>
      <c r="I1506">
        <v>453</v>
      </c>
      <c r="J1506">
        <v>434</v>
      </c>
      <c r="K1506">
        <v>19</v>
      </c>
    </row>
    <row r="1507" spans="1:11" x14ac:dyDescent="0.2">
      <c r="A1507">
        <v>37848</v>
      </c>
      <c r="B1507">
        <v>204402</v>
      </c>
      <c r="C1507" t="s">
        <v>827</v>
      </c>
      <c r="D1507">
        <v>1590515293</v>
      </c>
      <c r="E1507" t="s">
        <v>11</v>
      </c>
      <c r="F1507" t="s">
        <v>50</v>
      </c>
      <c r="G1507" t="s">
        <v>834</v>
      </c>
      <c r="H1507" t="s">
        <v>830</v>
      </c>
      <c r="I1507">
        <v>513</v>
      </c>
      <c r="J1507">
        <v>491</v>
      </c>
      <c r="K1507">
        <v>22</v>
      </c>
    </row>
    <row r="1508" spans="1:11" x14ac:dyDescent="0.2">
      <c r="A1508">
        <v>38633</v>
      </c>
      <c r="B1508">
        <v>204402</v>
      </c>
      <c r="C1508" t="s">
        <v>827</v>
      </c>
      <c r="D1508">
        <v>1590827128</v>
      </c>
      <c r="E1508" t="s">
        <v>11</v>
      </c>
      <c r="F1508" t="s">
        <v>835</v>
      </c>
      <c r="G1508" t="s">
        <v>834</v>
      </c>
      <c r="H1508" t="s">
        <v>830</v>
      </c>
      <c r="I1508">
        <v>471</v>
      </c>
      <c r="J1508">
        <v>458</v>
      </c>
      <c r="K1508">
        <v>13</v>
      </c>
    </row>
    <row r="1509" spans="1:11" x14ac:dyDescent="0.2">
      <c r="A1509">
        <v>39121</v>
      </c>
      <c r="B1509">
        <v>204402</v>
      </c>
      <c r="C1509" t="s">
        <v>827</v>
      </c>
      <c r="D1509">
        <v>1591120564</v>
      </c>
      <c r="E1509" t="s">
        <v>11</v>
      </c>
      <c r="F1509" t="s">
        <v>50</v>
      </c>
      <c r="G1509" t="s">
        <v>834</v>
      </c>
      <c r="H1509" t="s">
        <v>830</v>
      </c>
      <c r="I1509">
        <v>485</v>
      </c>
      <c r="J1509">
        <v>460</v>
      </c>
      <c r="K1509">
        <v>25</v>
      </c>
    </row>
    <row r="1510" spans="1:11" x14ac:dyDescent="0.2">
      <c r="A1510">
        <v>40577</v>
      </c>
      <c r="B1510">
        <v>204402</v>
      </c>
      <c r="C1510" t="s">
        <v>827</v>
      </c>
      <c r="D1510">
        <v>1591724300</v>
      </c>
      <c r="E1510" t="s">
        <v>11</v>
      </c>
      <c r="F1510" t="s">
        <v>50</v>
      </c>
      <c r="G1510" t="s">
        <v>836</v>
      </c>
      <c r="H1510" t="s">
        <v>830</v>
      </c>
      <c r="I1510">
        <v>462</v>
      </c>
      <c r="J1510">
        <v>444</v>
      </c>
      <c r="K1510">
        <v>18</v>
      </c>
    </row>
    <row r="1511" spans="1:11" x14ac:dyDescent="0.2">
      <c r="A1511">
        <v>55038</v>
      </c>
      <c r="B1511">
        <v>204402</v>
      </c>
      <c r="C1511" t="s">
        <v>827</v>
      </c>
      <c r="D1511">
        <v>1600103732</v>
      </c>
      <c r="E1511" t="s">
        <v>11</v>
      </c>
      <c r="F1511" t="s">
        <v>141</v>
      </c>
      <c r="G1511" t="s">
        <v>833</v>
      </c>
      <c r="H1511" t="s">
        <v>830</v>
      </c>
      <c r="I1511">
        <v>436</v>
      </c>
      <c r="J1511">
        <v>440</v>
      </c>
      <c r="K1511">
        <v>-4</v>
      </c>
    </row>
    <row r="1512" spans="1:11" x14ac:dyDescent="0.2">
      <c r="A1512">
        <v>56430</v>
      </c>
      <c r="B1512">
        <v>204402</v>
      </c>
      <c r="C1512" t="s">
        <v>827</v>
      </c>
      <c r="D1512">
        <v>1600604371</v>
      </c>
      <c r="E1512" t="s">
        <v>11</v>
      </c>
      <c r="F1512" t="s">
        <v>837</v>
      </c>
      <c r="G1512" t="s">
        <v>838</v>
      </c>
      <c r="H1512" t="s">
        <v>839</v>
      </c>
      <c r="I1512">
        <v>451</v>
      </c>
      <c r="J1512">
        <v>453</v>
      </c>
      <c r="K1512">
        <v>-2</v>
      </c>
    </row>
    <row r="1513" spans="1:11" x14ac:dyDescent="0.2">
      <c r="A1513">
        <v>57043</v>
      </c>
      <c r="B1513">
        <v>204402</v>
      </c>
      <c r="C1513" t="s">
        <v>827</v>
      </c>
      <c r="D1513">
        <v>1600881338</v>
      </c>
      <c r="E1513" t="s">
        <v>11</v>
      </c>
      <c r="F1513" t="s">
        <v>840</v>
      </c>
      <c r="G1513" t="s">
        <v>833</v>
      </c>
      <c r="H1513" t="s">
        <v>830</v>
      </c>
      <c r="I1513">
        <v>409</v>
      </c>
      <c r="J1513">
        <v>414</v>
      </c>
      <c r="K1513">
        <v>-5</v>
      </c>
    </row>
    <row r="1514" spans="1:11" x14ac:dyDescent="0.2">
      <c r="A1514">
        <v>58181</v>
      </c>
      <c r="B1514">
        <v>204402</v>
      </c>
      <c r="C1514" t="s">
        <v>827</v>
      </c>
      <c r="D1514">
        <v>1601367766</v>
      </c>
      <c r="E1514" t="s">
        <v>11</v>
      </c>
      <c r="F1514" t="s">
        <v>841</v>
      </c>
      <c r="G1514" t="s">
        <v>842</v>
      </c>
      <c r="H1514" t="s">
        <v>839</v>
      </c>
      <c r="I1514">
        <v>521</v>
      </c>
      <c r="J1514">
        <v>499</v>
      </c>
      <c r="K1514">
        <v>22</v>
      </c>
    </row>
    <row r="1515" spans="1:11" x14ac:dyDescent="0.2">
      <c r="A1515">
        <v>60122</v>
      </c>
      <c r="B1515">
        <v>204402</v>
      </c>
      <c r="C1515" t="s">
        <v>827</v>
      </c>
      <c r="D1515">
        <v>1602090284</v>
      </c>
      <c r="E1515" t="s">
        <v>11</v>
      </c>
      <c r="F1515" t="s">
        <v>200</v>
      </c>
      <c r="G1515" t="s">
        <v>833</v>
      </c>
      <c r="H1515" t="s">
        <v>830</v>
      </c>
      <c r="I1515">
        <v>457</v>
      </c>
      <c r="J1515">
        <v>441</v>
      </c>
      <c r="K1515">
        <v>16</v>
      </c>
    </row>
    <row r="1516" spans="1:11" x14ac:dyDescent="0.2">
      <c r="A1516">
        <v>62260</v>
      </c>
      <c r="B1516">
        <v>204402</v>
      </c>
      <c r="C1516" t="s">
        <v>827</v>
      </c>
      <c r="D1516">
        <v>1602783188</v>
      </c>
      <c r="E1516" t="s">
        <v>11</v>
      </c>
      <c r="F1516" t="s">
        <v>843</v>
      </c>
      <c r="G1516" t="s">
        <v>842</v>
      </c>
      <c r="H1516" t="s">
        <v>830</v>
      </c>
      <c r="I1516">
        <v>434</v>
      </c>
      <c r="J1516">
        <v>437</v>
      </c>
      <c r="K1516">
        <v>-3</v>
      </c>
    </row>
    <row r="1517" spans="1:11" x14ac:dyDescent="0.2">
      <c r="A1517">
        <v>63124</v>
      </c>
      <c r="B1517">
        <v>204402</v>
      </c>
      <c r="C1517" t="s">
        <v>827</v>
      </c>
      <c r="D1517">
        <v>1603128612</v>
      </c>
      <c r="E1517" t="s">
        <v>11</v>
      </c>
      <c r="F1517" t="s">
        <v>63</v>
      </c>
      <c r="G1517" t="s">
        <v>844</v>
      </c>
      <c r="H1517" t="s">
        <v>830</v>
      </c>
      <c r="I1517">
        <v>424</v>
      </c>
      <c r="J1517">
        <v>450</v>
      </c>
      <c r="K1517">
        <v>-26</v>
      </c>
    </row>
    <row r="1518" spans="1:11" x14ac:dyDescent="0.2">
      <c r="A1518">
        <v>65204</v>
      </c>
      <c r="B1518">
        <v>204402</v>
      </c>
      <c r="C1518" t="s">
        <v>827</v>
      </c>
      <c r="D1518">
        <v>1603740126</v>
      </c>
      <c r="E1518" t="s">
        <v>11</v>
      </c>
      <c r="F1518" t="s">
        <v>64</v>
      </c>
      <c r="G1518" t="s">
        <v>845</v>
      </c>
      <c r="H1518" t="s">
        <v>830</v>
      </c>
      <c r="I1518">
        <v>478</v>
      </c>
      <c r="J1518">
        <v>449</v>
      </c>
      <c r="K1518">
        <v>29</v>
      </c>
    </row>
    <row r="1519" spans="1:11" x14ac:dyDescent="0.2">
      <c r="A1519">
        <v>66169</v>
      </c>
      <c r="B1519">
        <v>204402</v>
      </c>
      <c r="C1519" t="s">
        <v>827</v>
      </c>
      <c r="D1519">
        <v>1603993138</v>
      </c>
      <c r="E1519" t="s">
        <v>11</v>
      </c>
      <c r="F1519" t="s">
        <v>684</v>
      </c>
      <c r="G1519" t="s">
        <v>845</v>
      </c>
      <c r="H1519" t="s">
        <v>329</v>
      </c>
      <c r="I1519">
        <v>436</v>
      </c>
      <c r="J1519">
        <v>430</v>
      </c>
      <c r="K1519">
        <v>6</v>
      </c>
    </row>
    <row r="1520" spans="1:11" x14ac:dyDescent="0.2">
      <c r="A1520">
        <v>66401</v>
      </c>
      <c r="B1520">
        <v>204402</v>
      </c>
      <c r="C1520" t="s">
        <v>827</v>
      </c>
      <c r="D1520">
        <v>1604059234</v>
      </c>
      <c r="E1520" t="s">
        <v>11</v>
      </c>
      <c r="F1520" t="s">
        <v>203</v>
      </c>
      <c r="G1520" t="s">
        <v>833</v>
      </c>
      <c r="H1520" t="s">
        <v>329</v>
      </c>
      <c r="I1520">
        <v>450</v>
      </c>
      <c r="J1520">
        <v>448</v>
      </c>
      <c r="K1520">
        <v>2</v>
      </c>
    </row>
    <row r="1521" spans="1:11" x14ac:dyDescent="0.2">
      <c r="A1521">
        <v>67294</v>
      </c>
      <c r="B1521">
        <v>204402</v>
      </c>
      <c r="C1521" t="s">
        <v>827</v>
      </c>
      <c r="D1521">
        <v>1604341793</v>
      </c>
      <c r="E1521" t="s">
        <v>11</v>
      </c>
      <c r="F1521" t="s">
        <v>64</v>
      </c>
      <c r="G1521" t="s">
        <v>846</v>
      </c>
      <c r="H1521" t="s">
        <v>329</v>
      </c>
      <c r="I1521">
        <v>459</v>
      </c>
      <c r="J1521">
        <v>452</v>
      </c>
      <c r="K1521">
        <v>7</v>
      </c>
    </row>
    <row r="1522" spans="1:11" x14ac:dyDescent="0.2">
      <c r="A1522">
        <v>67959</v>
      </c>
      <c r="B1522">
        <v>204402</v>
      </c>
      <c r="C1522" t="s">
        <v>827</v>
      </c>
      <c r="D1522">
        <v>1604514873</v>
      </c>
      <c r="E1522" t="s">
        <v>11</v>
      </c>
      <c r="F1522" t="s">
        <v>847</v>
      </c>
      <c r="G1522" t="s">
        <v>848</v>
      </c>
      <c r="H1522" t="s">
        <v>329</v>
      </c>
      <c r="I1522">
        <v>498</v>
      </c>
      <c r="J1522">
        <v>493</v>
      </c>
      <c r="K1522">
        <v>5</v>
      </c>
    </row>
    <row r="1523" spans="1:11" x14ac:dyDescent="0.2">
      <c r="A1523">
        <v>68246</v>
      </c>
      <c r="B1523">
        <v>204402</v>
      </c>
      <c r="C1523" t="s">
        <v>827</v>
      </c>
      <c r="D1523">
        <v>1604600607</v>
      </c>
      <c r="E1523" t="s">
        <v>11</v>
      </c>
      <c r="F1523" t="s">
        <v>849</v>
      </c>
      <c r="G1523" t="s">
        <v>848</v>
      </c>
      <c r="H1523" t="s">
        <v>329</v>
      </c>
      <c r="I1523">
        <v>448</v>
      </c>
      <c r="J1523">
        <v>436</v>
      </c>
      <c r="K1523">
        <v>12</v>
      </c>
    </row>
    <row r="1524" spans="1:11" x14ac:dyDescent="0.2">
      <c r="A1524">
        <v>69443</v>
      </c>
      <c r="B1524">
        <v>204402</v>
      </c>
      <c r="C1524" t="s">
        <v>827</v>
      </c>
      <c r="D1524">
        <v>1604949812</v>
      </c>
      <c r="E1524" t="s">
        <v>11</v>
      </c>
      <c r="F1524" t="s">
        <v>394</v>
      </c>
      <c r="G1524" t="s">
        <v>848</v>
      </c>
      <c r="H1524" t="s">
        <v>329</v>
      </c>
      <c r="I1524">
        <v>503</v>
      </c>
      <c r="J1524">
        <v>491</v>
      </c>
      <c r="K1524">
        <v>12</v>
      </c>
    </row>
    <row r="1525" spans="1:11" x14ac:dyDescent="0.2">
      <c r="A1525">
        <v>71604</v>
      </c>
      <c r="B1525">
        <v>204402</v>
      </c>
      <c r="C1525" t="s">
        <v>827</v>
      </c>
      <c r="D1525">
        <v>1605431999</v>
      </c>
      <c r="E1525" t="s">
        <v>11</v>
      </c>
      <c r="F1525" t="s">
        <v>850</v>
      </c>
      <c r="G1525" t="s">
        <v>848</v>
      </c>
      <c r="H1525" t="s">
        <v>329</v>
      </c>
      <c r="I1525">
        <v>457</v>
      </c>
      <c r="J1525">
        <v>449</v>
      </c>
      <c r="K1525">
        <v>8</v>
      </c>
    </row>
    <row r="1526" spans="1:11" x14ac:dyDescent="0.2">
      <c r="A1526">
        <v>71965</v>
      </c>
      <c r="B1526">
        <v>204402</v>
      </c>
      <c r="C1526" t="s">
        <v>827</v>
      </c>
      <c r="D1526">
        <v>1605550880</v>
      </c>
      <c r="E1526" t="s">
        <v>11</v>
      </c>
      <c r="F1526" t="s">
        <v>64</v>
      </c>
      <c r="G1526" t="s">
        <v>848</v>
      </c>
      <c r="H1526" t="s">
        <v>329</v>
      </c>
      <c r="I1526">
        <v>459</v>
      </c>
      <c r="J1526">
        <v>448</v>
      </c>
      <c r="K1526">
        <v>11</v>
      </c>
    </row>
    <row r="1527" spans="1:11" x14ac:dyDescent="0.2">
      <c r="A1527">
        <v>72661</v>
      </c>
      <c r="B1527">
        <v>204402</v>
      </c>
      <c r="C1527" t="s">
        <v>827</v>
      </c>
      <c r="D1527">
        <v>1605723458</v>
      </c>
      <c r="E1527" t="s">
        <v>11</v>
      </c>
      <c r="F1527" t="s">
        <v>214</v>
      </c>
      <c r="G1527" t="s">
        <v>848</v>
      </c>
      <c r="H1527" t="s">
        <v>329</v>
      </c>
      <c r="I1527">
        <v>431</v>
      </c>
      <c r="J1527">
        <v>423</v>
      </c>
      <c r="K1527">
        <v>8</v>
      </c>
    </row>
    <row r="1528" spans="1:11" x14ac:dyDescent="0.2">
      <c r="A1528">
        <v>76478</v>
      </c>
      <c r="B1528">
        <v>204402</v>
      </c>
      <c r="C1528" t="s">
        <v>827</v>
      </c>
      <c r="D1528">
        <v>1606413762</v>
      </c>
      <c r="E1528" t="s">
        <v>11</v>
      </c>
      <c r="F1528" t="s">
        <v>458</v>
      </c>
      <c r="G1528" t="s">
        <v>846</v>
      </c>
      <c r="H1528" t="s">
        <v>851</v>
      </c>
      <c r="I1528">
        <v>462</v>
      </c>
      <c r="J1528">
        <v>455</v>
      </c>
      <c r="K1528">
        <v>7</v>
      </c>
    </row>
    <row r="1529" spans="1:11" x14ac:dyDescent="0.2">
      <c r="A1529">
        <v>77696</v>
      </c>
      <c r="B1529">
        <v>204402</v>
      </c>
      <c r="C1529" t="s">
        <v>827</v>
      </c>
      <c r="D1529">
        <v>1606761097</v>
      </c>
      <c r="E1529" t="s">
        <v>11</v>
      </c>
      <c r="F1529" t="s">
        <v>64</v>
      </c>
      <c r="G1529" t="s">
        <v>846</v>
      </c>
      <c r="H1529" t="s">
        <v>329</v>
      </c>
      <c r="I1529">
        <v>452</v>
      </c>
      <c r="J1529">
        <v>454</v>
      </c>
      <c r="K1529">
        <v>-2</v>
      </c>
    </row>
    <row r="1530" spans="1:11" x14ac:dyDescent="0.2">
      <c r="A1530">
        <v>84464</v>
      </c>
      <c r="B1530">
        <v>204402</v>
      </c>
      <c r="C1530" t="s">
        <v>827</v>
      </c>
      <c r="D1530">
        <v>1608227510</v>
      </c>
      <c r="E1530" t="s">
        <v>11</v>
      </c>
      <c r="F1530" t="s">
        <v>569</v>
      </c>
      <c r="G1530" t="s">
        <v>836</v>
      </c>
      <c r="H1530" t="s">
        <v>329</v>
      </c>
      <c r="I1530">
        <v>432</v>
      </c>
      <c r="J1530">
        <v>428</v>
      </c>
      <c r="K1530">
        <v>4</v>
      </c>
    </row>
    <row r="1531" spans="1:11" x14ac:dyDescent="0.2">
      <c r="A1531">
        <v>85054</v>
      </c>
      <c r="B1531">
        <v>204402</v>
      </c>
      <c r="C1531" t="s">
        <v>827</v>
      </c>
      <c r="D1531">
        <v>1608379014</v>
      </c>
      <c r="E1531" t="s">
        <v>11</v>
      </c>
      <c r="F1531" t="s">
        <v>852</v>
      </c>
      <c r="G1531" t="s">
        <v>833</v>
      </c>
      <c r="H1531" t="s">
        <v>329</v>
      </c>
      <c r="I1531">
        <v>401</v>
      </c>
      <c r="J1531">
        <v>397</v>
      </c>
      <c r="K1531">
        <v>4</v>
      </c>
    </row>
    <row r="1532" spans="1:11" x14ac:dyDescent="0.2">
      <c r="A1532">
        <v>87403</v>
      </c>
      <c r="B1532">
        <v>204402</v>
      </c>
      <c r="C1532" t="s">
        <v>827</v>
      </c>
      <c r="D1532">
        <v>1608972545</v>
      </c>
      <c r="E1532" t="s">
        <v>11</v>
      </c>
      <c r="F1532" t="s">
        <v>176</v>
      </c>
      <c r="G1532" t="s">
        <v>829</v>
      </c>
      <c r="H1532" t="s">
        <v>853</v>
      </c>
      <c r="I1532">
        <v>457</v>
      </c>
      <c r="J1532">
        <v>452</v>
      </c>
      <c r="K1532">
        <v>5</v>
      </c>
    </row>
    <row r="1533" spans="1:11" x14ac:dyDescent="0.2">
      <c r="A1533">
        <v>87410</v>
      </c>
      <c r="B1533">
        <v>204402</v>
      </c>
      <c r="C1533" t="s">
        <v>827</v>
      </c>
      <c r="D1533">
        <v>1608972545</v>
      </c>
      <c r="E1533" t="s">
        <v>11</v>
      </c>
      <c r="F1533" t="s">
        <v>573</v>
      </c>
      <c r="G1533" t="s">
        <v>833</v>
      </c>
      <c r="H1533" t="s">
        <v>329</v>
      </c>
      <c r="I1533">
        <v>419</v>
      </c>
      <c r="J1533">
        <v>414</v>
      </c>
      <c r="K1533">
        <v>5</v>
      </c>
    </row>
    <row r="1534" spans="1:11" x14ac:dyDescent="0.2">
      <c r="A1534">
        <v>88495</v>
      </c>
      <c r="B1534">
        <v>204402</v>
      </c>
      <c r="C1534" t="s">
        <v>827</v>
      </c>
      <c r="D1534">
        <v>1609231506</v>
      </c>
      <c r="E1534" t="s">
        <v>11</v>
      </c>
      <c r="F1534" t="s">
        <v>854</v>
      </c>
      <c r="G1534" t="s">
        <v>855</v>
      </c>
      <c r="H1534" t="s">
        <v>856</v>
      </c>
      <c r="I1534">
        <v>501</v>
      </c>
      <c r="J1534">
        <v>498</v>
      </c>
      <c r="K1534">
        <v>3</v>
      </c>
    </row>
    <row r="1535" spans="1:11" x14ac:dyDescent="0.2">
      <c r="A1535">
        <v>88503</v>
      </c>
      <c r="B1535">
        <v>204402</v>
      </c>
      <c r="C1535" t="s">
        <v>827</v>
      </c>
      <c r="D1535">
        <v>1609231506</v>
      </c>
      <c r="E1535" t="s">
        <v>11</v>
      </c>
      <c r="F1535" t="s">
        <v>227</v>
      </c>
      <c r="G1535" t="s">
        <v>855</v>
      </c>
      <c r="H1535" t="s">
        <v>856</v>
      </c>
      <c r="I1535">
        <v>370</v>
      </c>
      <c r="J1535">
        <v>367</v>
      </c>
      <c r="K1535">
        <v>3</v>
      </c>
    </row>
    <row r="1536" spans="1:11" x14ac:dyDescent="0.2">
      <c r="A1536">
        <v>92979</v>
      </c>
      <c r="B1536">
        <v>204402</v>
      </c>
      <c r="C1536" t="s">
        <v>827</v>
      </c>
      <c r="D1536">
        <v>1610042569</v>
      </c>
      <c r="E1536" t="s">
        <v>11</v>
      </c>
      <c r="F1536" t="s">
        <v>244</v>
      </c>
      <c r="G1536" t="s">
        <v>855</v>
      </c>
      <c r="H1536" t="s">
        <v>856</v>
      </c>
      <c r="I1536">
        <v>406</v>
      </c>
      <c r="J1536">
        <v>404</v>
      </c>
      <c r="K1536">
        <v>2</v>
      </c>
    </row>
    <row r="1537" spans="1:11" x14ac:dyDescent="0.2">
      <c r="A1537">
        <v>95009</v>
      </c>
      <c r="B1537">
        <v>204402</v>
      </c>
      <c r="C1537" t="s">
        <v>827</v>
      </c>
      <c r="D1537">
        <v>1610389780</v>
      </c>
      <c r="E1537" t="s">
        <v>11</v>
      </c>
      <c r="F1537" t="s">
        <v>64</v>
      </c>
      <c r="G1537" t="s">
        <v>855</v>
      </c>
      <c r="H1537" t="s">
        <v>856</v>
      </c>
      <c r="I1537">
        <v>430</v>
      </c>
      <c r="J1537">
        <v>427</v>
      </c>
      <c r="K1537">
        <v>3</v>
      </c>
    </row>
    <row r="1538" spans="1:11" x14ac:dyDescent="0.2">
      <c r="A1538">
        <v>96463</v>
      </c>
      <c r="B1538">
        <v>204402</v>
      </c>
      <c r="C1538" t="s">
        <v>827</v>
      </c>
      <c r="D1538">
        <v>1610560950</v>
      </c>
      <c r="E1538" t="s">
        <v>11</v>
      </c>
      <c r="F1538" t="s">
        <v>240</v>
      </c>
      <c r="G1538" t="s">
        <v>855</v>
      </c>
      <c r="H1538" t="s">
        <v>856</v>
      </c>
      <c r="I1538">
        <v>477</v>
      </c>
      <c r="J1538">
        <v>475</v>
      </c>
      <c r="K1538">
        <v>2</v>
      </c>
    </row>
    <row r="1539" spans="1:11" x14ac:dyDescent="0.2">
      <c r="A1539">
        <v>97942</v>
      </c>
      <c r="B1539">
        <v>204402</v>
      </c>
      <c r="C1539" t="s">
        <v>827</v>
      </c>
      <c r="D1539">
        <v>1610788401</v>
      </c>
      <c r="E1539" t="s">
        <v>11</v>
      </c>
      <c r="F1539" t="s">
        <v>444</v>
      </c>
      <c r="G1539" t="s">
        <v>855</v>
      </c>
      <c r="H1539" t="s">
        <v>856</v>
      </c>
      <c r="I1539">
        <v>477</v>
      </c>
      <c r="J1539">
        <v>477</v>
      </c>
      <c r="K1539">
        <v>0</v>
      </c>
    </row>
    <row r="1540" spans="1:11" x14ac:dyDescent="0.2">
      <c r="A1540">
        <v>99240</v>
      </c>
      <c r="B1540">
        <v>204402</v>
      </c>
      <c r="C1540" t="s">
        <v>827</v>
      </c>
      <c r="D1540">
        <v>1610997170</v>
      </c>
      <c r="E1540" t="s">
        <v>11</v>
      </c>
      <c r="F1540" t="s">
        <v>64</v>
      </c>
      <c r="G1540" t="s">
        <v>855</v>
      </c>
      <c r="H1540" t="s">
        <v>856</v>
      </c>
      <c r="I1540">
        <v>454</v>
      </c>
      <c r="J1540">
        <v>455</v>
      </c>
      <c r="K1540">
        <v>-1</v>
      </c>
    </row>
    <row r="1541" spans="1:11" x14ac:dyDescent="0.2">
      <c r="A1541">
        <v>99542</v>
      </c>
      <c r="B1541">
        <v>204402</v>
      </c>
      <c r="C1541" t="s">
        <v>827</v>
      </c>
      <c r="D1541">
        <v>1611040995</v>
      </c>
      <c r="E1541" t="s">
        <v>11</v>
      </c>
      <c r="F1541" t="s">
        <v>857</v>
      </c>
      <c r="G1541" t="s">
        <v>855</v>
      </c>
      <c r="H1541" t="s">
        <v>856</v>
      </c>
      <c r="I1541">
        <v>498</v>
      </c>
      <c r="J1541">
        <v>498</v>
      </c>
      <c r="K1541">
        <v>0</v>
      </c>
    </row>
    <row r="1542" spans="1:11" x14ac:dyDescent="0.2">
      <c r="A1542">
        <v>100345</v>
      </c>
      <c r="B1542">
        <v>204402</v>
      </c>
      <c r="C1542" t="s">
        <v>827</v>
      </c>
      <c r="D1542">
        <v>1611166420</v>
      </c>
      <c r="E1542" t="s">
        <v>11</v>
      </c>
      <c r="F1542" t="s">
        <v>163</v>
      </c>
      <c r="G1542" t="s">
        <v>855</v>
      </c>
      <c r="H1542" t="s">
        <v>856</v>
      </c>
      <c r="I1542">
        <v>452</v>
      </c>
      <c r="J1542">
        <v>455</v>
      </c>
      <c r="K1542">
        <v>-3</v>
      </c>
    </row>
    <row r="1543" spans="1:11" x14ac:dyDescent="0.2">
      <c r="A1543">
        <v>101774</v>
      </c>
      <c r="B1543">
        <v>204402</v>
      </c>
      <c r="C1543" t="s">
        <v>827</v>
      </c>
      <c r="D1543">
        <v>1611388816</v>
      </c>
      <c r="E1543" t="s">
        <v>11</v>
      </c>
      <c r="F1543" t="s">
        <v>444</v>
      </c>
      <c r="G1543" t="s">
        <v>855</v>
      </c>
      <c r="H1543" t="s">
        <v>856</v>
      </c>
      <c r="I1543">
        <v>429</v>
      </c>
      <c r="J1543">
        <v>433</v>
      </c>
      <c r="K1543">
        <v>-4</v>
      </c>
    </row>
    <row r="1544" spans="1:11" x14ac:dyDescent="0.2">
      <c r="A1544">
        <v>102933</v>
      </c>
      <c r="B1544">
        <v>204402</v>
      </c>
      <c r="C1544" t="s">
        <v>827</v>
      </c>
      <c r="D1544">
        <v>1611599188</v>
      </c>
      <c r="E1544" t="s">
        <v>11</v>
      </c>
      <c r="F1544" t="s">
        <v>64</v>
      </c>
      <c r="G1544" t="s">
        <v>855</v>
      </c>
      <c r="H1544" t="s">
        <v>856</v>
      </c>
      <c r="I1544">
        <v>460</v>
      </c>
      <c r="J1544">
        <v>475</v>
      </c>
      <c r="K1544">
        <v>-15</v>
      </c>
    </row>
    <row r="1545" spans="1:11" x14ac:dyDescent="0.2">
      <c r="A1545">
        <v>104195</v>
      </c>
      <c r="B1545">
        <v>204402</v>
      </c>
      <c r="C1545" t="s">
        <v>827</v>
      </c>
      <c r="D1545">
        <v>1611770850</v>
      </c>
      <c r="E1545" t="s">
        <v>11</v>
      </c>
      <c r="F1545" t="s">
        <v>243</v>
      </c>
      <c r="G1545" t="s">
        <v>855</v>
      </c>
      <c r="H1545" t="s">
        <v>856</v>
      </c>
      <c r="I1545">
        <v>479</v>
      </c>
      <c r="J1545">
        <v>476</v>
      </c>
      <c r="K1545">
        <v>3</v>
      </c>
    </row>
    <row r="1546" spans="1:11" x14ac:dyDescent="0.2">
      <c r="A1546">
        <v>104756</v>
      </c>
      <c r="B1546">
        <v>204402</v>
      </c>
      <c r="C1546" t="s">
        <v>827</v>
      </c>
      <c r="D1546">
        <v>1611856664</v>
      </c>
      <c r="E1546" t="s">
        <v>11</v>
      </c>
      <c r="F1546" t="s">
        <v>244</v>
      </c>
      <c r="G1546" t="s">
        <v>855</v>
      </c>
      <c r="H1546" t="s">
        <v>856</v>
      </c>
      <c r="I1546">
        <v>474</v>
      </c>
      <c r="J1546">
        <v>468</v>
      </c>
      <c r="K1546">
        <v>6</v>
      </c>
    </row>
    <row r="1547" spans="1:11" x14ac:dyDescent="0.2">
      <c r="A1547">
        <v>105158</v>
      </c>
      <c r="B1547">
        <v>204402</v>
      </c>
      <c r="C1547" t="s">
        <v>827</v>
      </c>
      <c r="D1547">
        <v>1611931241</v>
      </c>
      <c r="E1547" t="s">
        <v>11</v>
      </c>
      <c r="F1547" t="s">
        <v>806</v>
      </c>
      <c r="G1547" t="s">
        <v>855</v>
      </c>
      <c r="H1547" t="s">
        <v>856</v>
      </c>
      <c r="I1547">
        <v>464</v>
      </c>
      <c r="J1547">
        <v>460</v>
      </c>
      <c r="K1547">
        <v>4</v>
      </c>
    </row>
    <row r="1548" spans="1:11" x14ac:dyDescent="0.2">
      <c r="A1548">
        <v>109857</v>
      </c>
      <c r="B1548">
        <v>204402</v>
      </c>
      <c r="C1548" t="s">
        <v>827</v>
      </c>
      <c r="D1548">
        <v>1612602451</v>
      </c>
      <c r="E1548" t="s">
        <v>11</v>
      </c>
      <c r="F1548" t="s">
        <v>858</v>
      </c>
      <c r="G1548" t="s">
        <v>855</v>
      </c>
      <c r="H1548" t="s">
        <v>856</v>
      </c>
      <c r="I1548">
        <v>430</v>
      </c>
      <c r="J1548">
        <v>426</v>
      </c>
      <c r="K1548">
        <v>4</v>
      </c>
    </row>
    <row r="1549" spans="1:11" x14ac:dyDescent="0.2">
      <c r="A1549">
        <v>111067</v>
      </c>
      <c r="B1549">
        <v>204402</v>
      </c>
      <c r="C1549" t="s">
        <v>827</v>
      </c>
      <c r="D1549">
        <v>1612809615</v>
      </c>
      <c r="E1549" t="s">
        <v>11</v>
      </c>
      <c r="F1549" t="s">
        <v>64</v>
      </c>
      <c r="G1549" t="s">
        <v>855</v>
      </c>
      <c r="H1549" t="s">
        <v>856</v>
      </c>
      <c r="I1549">
        <v>467</v>
      </c>
      <c r="J1549">
        <v>470</v>
      </c>
      <c r="K1549">
        <v>-3</v>
      </c>
    </row>
    <row r="1550" spans="1:11" x14ac:dyDescent="0.2">
      <c r="A1550">
        <v>112307</v>
      </c>
      <c r="B1550">
        <v>204402</v>
      </c>
      <c r="C1550" t="s">
        <v>827</v>
      </c>
      <c r="D1550">
        <v>1612979395</v>
      </c>
      <c r="E1550" t="s">
        <v>11</v>
      </c>
      <c r="F1550" t="s">
        <v>249</v>
      </c>
      <c r="G1550" t="s">
        <v>855</v>
      </c>
      <c r="H1550" t="s">
        <v>856</v>
      </c>
      <c r="I1550">
        <v>480</v>
      </c>
      <c r="J1550">
        <v>485</v>
      </c>
      <c r="K1550">
        <v>-5</v>
      </c>
    </row>
    <row r="1551" spans="1:11" x14ac:dyDescent="0.2">
      <c r="A1551">
        <v>115400</v>
      </c>
      <c r="B1551">
        <v>204402</v>
      </c>
      <c r="C1551" t="s">
        <v>827</v>
      </c>
      <c r="D1551">
        <v>1613416953</v>
      </c>
      <c r="E1551" t="s">
        <v>11</v>
      </c>
      <c r="F1551" t="s">
        <v>64</v>
      </c>
      <c r="G1551" t="s">
        <v>855</v>
      </c>
      <c r="H1551" t="s">
        <v>856</v>
      </c>
      <c r="I1551">
        <v>457</v>
      </c>
      <c r="J1551">
        <v>458</v>
      </c>
      <c r="K1551">
        <v>-1</v>
      </c>
    </row>
    <row r="1552" spans="1:11" x14ac:dyDescent="0.2">
      <c r="A1552">
        <v>115717</v>
      </c>
      <c r="B1552">
        <v>204402</v>
      </c>
      <c r="C1552" t="s">
        <v>827</v>
      </c>
      <c r="D1552">
        <v>1613470542</v>
      </c>
      <c r="E1552" t="s">
        <v>11</v>
      </c>
      <c r="F1552" t="s">
        <v>857</v>
      </c>
      <c r="G1552" t="s">
        <v>855</v>
      </c>
      <c r="H1552" t="s">
        <v>856</v>
      </c>
      <c r="I1552">
        <v>453</v>
      </c>
      <c r="J1552">
        <v>450</v>
      </c>
      <c r="K1552">
        <v>3</v>
      </c>
    </row>
    <row r="1553" spans="1:11" x14ac:dyDescent="0.2">
      <c r="A1553">
        <v>116716</v>
      </c>
      <c r="B1553">
        <v>204402</v>
      </c>
      <c r="C1553" t="s">
        <v>827</v>
      </c>
      <c r="D1553">
        <v>1613584871</v>
      </c>
      <c r="E1553" t="s">
        <v>11</v>
      </c>
      <c r="F1553" t="s">
        <v>251</v>
      </c>
      <c r="G1553" t="s">
        <v>855</v>
      </c>
      <c r="H1553" t="s">
        <v>856</v>
      </c>
      <c r="I1553">
        <v>452</v>
      </c>
      <c r="J1553">
        <v>451</v>
      </c>
      <c r="K1553">
        <v>1</v>
      </c>
    </row>
    <row r="1554" spans="1:11" x14ac:dyDescent="0.2">
      <c r="A1554">
        <v>119151</v>
      </c>
      <c r="B1554">
        <v>204402</v>
      </c>
      <c r="C1554" t="s">
        <v>827</v>
      </c>
      <c r="D1554">
        <v>1614018451</v>
      </c>
      <c r="E1554" t="s">
        <v>11</v>
      </c>
      <c r="F1554" t="s">
        <v>64</v>
      </c>
      <c r="G1554" t="s">
        <v>855</v>
      </c>
      <c r="H1554" t="s">
        <v>856</v>
      </c>
      <c r="I1554">
        <v>446</v>
      </c>
      <c r="J1554">
        <v>442</v>
      </c>
      <c r="K1554">
        <v>4</v>
      </c>
    </row>
    <row r="1555" spans="1:11" x14ac:dyDescent="0.2">
      <c r="A1555">
        <v>127146</v>
      </c>
      <c r="B1555">
        <v>204402</v>
      </c>
      <c r="C1555" t="s">
        <v>827</v>
      </c>
      <c r="D1555">
        <v>1615486126</v>
      </c>
      <c r="E1555" t="s">
        <v>11</v>
      </c>
      <c r="F1555" t="s">
        <v>258</v>
      </c>
      <c r="G1555" t="s">
        <v>855</v>
      </c>
      <c r="H1555" t="s">
        <v>856</v>
      </c>
      <c r="I1555">
        <v>429</v>
      </c>
      <c r="J1555">
        <v>424</v>
      </c>
      <c r="K1555">
        <v>5</v>
      </c>
    </row>
    <row r="1556" spans="1:11" x14ac:dyDescent="0.2">
      <c r="A1556">
        <v>129223</v>
      </c>
      <c r="B1556">
        <v>204402</v>
      </c>
      <c r="C1556" t="s">
        <v>827</v>
      </c>
      <c r="D1556">
        <v>1615916603</v>
      </c>
      <c r="E1556" t="s">
        <v>11</v>
      </c>
      <c r="F1556" t="s">
        <v>88</v>
      </c>
      <c r="G1556" t="s">
        <v>855</v>
      </c>
      <c r="H1556" t="s">
        <v>856</v>
      </c>
      <c r="I1556">
        <v>466</v>
      </c>
      <c r="J1556">
        <v>462</v>
      </c>
      <c r="K1556">
        <v>4</v>
      </c>
    </row>
    <row r="1557" spans="1:11" x14ac:dyDescent="0.2">
      <c r="A1557">
        <v>55391</v>
      </c>
      <c r="B1557">
        <v>1157845</v>
      </c>
      <c r="C1557" t="s">
        <v>859</v>
      </c>
      <c r="D1557">
        <v>1600195436</v>
      </c>
      <c r="E1557" t="s">
        <v>11</v>
      </c>
      <c r="F1557" t="s">
        <v>529</v>
      </c>
      <c r="G1557" t="s">
        <v>860</v>
      </c>
      <c r="H1557" t="s">
        <v>861</v>
      </c>
      <c r="I1557">
        <v>440</v>
      </c>
      <c r="J1557">
        <v>414</v>
      </c>
      <c r="K1557">
        <v>26</v>
      </c>
    </row>
    <row r="1558" spans="1:11" x14ac:dyDescent="0.2">
      <c r="A1558">
        <v>55898</v>
      </c>
      <c r="B1558">
        <v>1157845</v>
      </c>
      <c r="C1558" t="s">
        <v>859</v>
      </c>
      <c r="D1558">
        <v>1600367400</v>
      </c>
      <c r="E1558" t="s">
        <v>11</v>
      </c>
      <c r="F1558" t="s">
        <v>142</v>
      </c>
      <c r="G1558" t="s">
        <v>860</v>
      </c>
      <c r="H1558" t="s">
        <v>861</v>
      </c>
      <c r="I1558">
        <v>423</v>
      </c>
      <c r="J1558">
        <v>392</v>
      </c>
      <c r="K1558">
        <v>31</v>
      </c>
    </row>
    <row r="1559" spans="1:11" x14ac:dyDescent="0.2">
      <c r="A1559">
        <v>56462</v>
      </c>
      <c r="B1559">
        <v>1157845</v>
      </c>
      <c r="C1559" t="s">
        <v>859</v>
      </c>
      <c r="D1559">
        <v>1600606798</v>
      </c>
      <c r="E1559" t="s">
        <v>11</v>
      </c>
      <c r="F1559" t="s">
        <v>111</v>
      </c>
      <c r="G1559" t="s">
        <v>860</v>
      </c>
      <c r="H1559" t="s">
        <v>861</v>
      </c>
      <c r="I1559">
        <v>452</v>
      </c>
      <c r="J1559">
        <v>419</v>
      </c>
      <c r="K1559">
        <v>33</v>
      </c>
    </row>
    <row r="1560" spans="1:11" x14ac:dyDescent="0.2">
      <c r="A1560">
        <v>56979</v>
      </c>
      <c r="B1560">
        <v>1157845</v>
      </c>
      <c r="C1560" t="s">
        <v>859</v>
      </c>
      <c r="D1560">
        <v>1600853322</v>
      </c>
      <c r="E1560" t="s">
        <v>11</v>
      </c>
      <c r="F1560" t="s">
        <v>58</v>
      </c>
      <c r="G1560" t="s">
        <v>862</v>
      </c>
      <c r="H1560" t="s">
        <v>861</v>
      </c>
      <c r="I1560">
        <v>411</v>
      </c>
      <c r="J1560">
        <v>426</v>
      </c>
      <c r="K1560">
        <v>-15</v>
      </c>
    </row>
    <row r="1561" spans="1:11" x14ac:dyDescent="0.2">
      <c r="A1561">
        <v>56980</v>
      </c>
      <c r="B1561">
        <v>1157845</v>
      </c>
      <c r="C1561" t="s">
        <v>859</v>
      </c>
      <c r="D1561">
        <v>1600859997</v>
      </c>
      <c r="E1561" t="s">
        <v>11</v>
      </c>
      <c r="F1561" t="s">
        <v>863</v>
      </c>
      <c r="G1561" t="s">
        <v>862</v>
      </c>
      <c r="H1561" t="s">
        <v>861</v>
      </c>
      <c r="I1561">
        <v>412</v>
      </c>
      <c r="J1561">
        <v>426</v>
      </c>
      <c r="K1561">
        <v>-14</v>
      </c>
    </row>
    <row r="1562" spans="1:11" x14ac:dyDescent="0.2">
      <c r="A1562">
        <v>57468</v>
      </c>
      <c r="B1562">
        <v>1157845</v>
      </c>
      <c r="C1562" t="s">
        <v>859</v>
      </c>
      <c r="D1562">
        <v>1601035501</v>
      </c>
      <c r="E1562" t="s">
        <v>11</v>
      </c>
      <c r="F1562" t="s">
        <v>203</v>
      </c>
      <c r="G1562" t="s">
        <v>860</v>
      </c>
      <c r="H1562" t="s">
        <v>861</v>
      </c>
      <c r="I1562">
        <v>463</v>
      </c>
      <c r="J1562">
        <v>443</v>
      </c>
      <c r="K1562">
        <v>20</v>
      </c>
    </row>
    <row r="1563" spans="1:11" x14ac:dyDescent="0.2">
      <c r="A1563">
        <v>57470</v>
      </c>
      <c r="B1563">
        <v>1157845</v>
      </c>
      <c r="C1563" t="s">
        <v>859</v>
      </c>
      <c r="D1563">
        <v>1601032800</v>
      </c>
      <c r="E1563" t="s">
        <v>11</v>
      </c>
      <c r="F1563" t="s">
        <v>396</v>
      </c>
      <c r="G1563" t="s">
        <v>860</v>
      </c>
      <c r="H1563" t="s">
        <v>861</v>
      </c>
      <c r="I1563">
        <v>413</v>
      </c>
      <c r="J1563">
        <v>393</v>
      </c>
      <c r="K1563">
        <v>20</v>
      </c>
    </row>
    <row r="1564" spans="1:11" x14ac:dyDescent="0.2">
      <c r="A1564">
        <v>58034</v>
      </c>
      <c r="B1564">
        <v>1157845</v>
      </c>
      <c r="C1564" t="s">
        <v>859</v>
      </c>
      <c r="D1564">
        <v>1601301556</v>
      </c>
      <c r="E1564" t="s">
        <v>11</v>
      </c>
      <c r="F1564" t="s">
        <v>152</v>
      </c>
      <c r="G1564" t="s">
        <v>860</v>
      </c>
      <c r="H1564" t="s">
        <v>861</v>
      </c>
      <c r="I1564">
        <v>447</v>
      </c>
      <c r="J1564">
        <v>423</v>
      </c>
      <c r="K1564">
        <v>24</v>
      </c>
    </row>
    <row r="1565" spans="1:11" x14ac:dyDescent="0.2">
      <c r="A1565">
        <v>58227</v>
      </c>
      <c r="B1565">
        <v>1157845</v>
      </c>
      <c r="C1565" t="s">
        <v>859</v>
      </c>
      <c r="D1565">
        <v>1601370539</v>
      </c>
      <c r="E1565" t="s">
        <v>11</v>
      </c>
      <c r="F1565" t="s">
        <v>529</v>
      </c>
      <c r="G1565" t="s">
        <v>860</v>
      </c>
      <c r="H1565" t="s">
        <v>861</v>
      </c>
      <c r="I1565">
        <v>426</v>
      </c>
      <c r="J1565">
        <v>398</v>
      </c>
      <c r="K1565">
        <v>28</v>
      </c>
    </row>
    <row r="1566" spans="1:11" x14ac:dyDescent="0.2">
      <c r="A1566">
        <v>58230</v>
      </c>
      <c r="B1566">
        <v>1157845</v>
      </c>
      <c r="C1566" t="s">
        <v>859</v>
      </c>
      <c r="D1566">
        <v>1601377799</v>
      </c>
      <c r="E1566" t="s">
        <v>11</v>
      </c>
      <c r="F1566" t="s">
        <v>227</v>
      </c>
      <c r="G1566" t="s">
        <v>860</v>
      </c>
      <c r="H1566" t="s">
        <v>861</v>
      </c>
      <c r="I1566">
        <v>418</v>
      </c>
      <c r="J1566">
        <v>389</v>
      </c>
      <c r="K1566">
        <v>29</v>
      </c>
    </row>
    <row r="1567" spans="1:11" x14ac:dyDescent="0.2">
      <c r="A1567">
        <v>59457</v>
      </c>
      <c r="B1567">
        <v>1157845</v>
      </c>
      <c r="C1567" t="s">
        <v>859</v>
      </c>
      <c r="D1567">
        <v>1601633100</v>
      </c>
      <c r="E1567" t="s">
        <v>11</v>
      </c>
      <c r="F1567" t="s">
        <v>15</v>
      </c>
      <c r="G1567" t="s">
        <v>862</v>
      </c>
      <c r="H1567" t="s">
        <v>861</v>
      </c>
      <c r="I1567">
        <v>359</v>
      </c>
      <c r="J1567">
        <v>363</v>
      </c>
      <c r="K1567">
        <v>-4</v>
      </c>
    </row>
    <row r="1568" spans="1:11" x14ac:dyDescent="0.2">
      <c r="A1568">
        <v>59458</v>
      </c>
      <c r="B1568">
        <v>1157845</v>
      </c>
      <c r="C1568" t="s">
        <v>859</v>
      </c>
      <c r="D1568">
        <v>1601637597</v>
      </c>
      <c r="E1568" t="s">
        <v>11</v>
      </c>
      <c r="F1568" t="s">
        <v>396</v>
      </c>
      <c r="G1568" t="s">
        <v>862</v>
      </c>
      <c r="H1568" t="s">
        <v>861</v>
      </c>
      <c r="I1568">
        <v>381</v>
      </c>
      <c r="J1568">
        <v>381</v>
      </c>
      <c r="K1568">
        <v>0</v>
      </c>
    </row>
    <row r="1569" spans="1:11" x14ac:dyDescent="0.2">
      <c r="A1569">
        <v>59776</v>
      </c>
      <c r="B1569">
        <v>1157845</v>
      </c>
      <c r="C1569" t="s">
        <v>859</v>
      </c>
      <c r="D1569">
        <v>1601978395</v>
      </c>
      <c r="E1569" t="s">
        <v>11</v>
      </c>
      <c r="F1569" t="s">
        <v>62</v>
      </c>
      <c r="G1569" t="s">
        <v>862</v>
      </c>
      <c r="H1569" t="s">
        <v>861</v>
      </c>
      <c r="I1569">
        <v>411</v>
      </c>
      <c r="J1569">
        <v>410</v>
      </c>
      <c r="K1569">
        <v>1</v>
      </c>
    </row>
    <row r="1570" spans="1:11" x14ac:dyDescent="0.2">
      <c r="A1570">
        <v>59778</v>
      </c>
      <c r="B1570">
        <v>1157845</v>
      </c>
      <c r="C1570" t="s">
        <v>859</v>
      </c>
      <c r="D1570">
        <v>1601982597</v>
      </c>
      <c r="E1570" t="s">
        <v>11</v>
      </c>
      <c r="F1570" t="s">
        <v>227</v>
      </c>
      <c r="G1570" t="s">
        <v>862</v>
      </c>
      <c r="H1570" t="s">
        <v>861</v>
      </c>
      <c r="I1570">
        <v>371</v>
      </c>
      <c r="J1570">
        <v>370</v>
      </c>
      <c r="K1570">
        <v>1</v>
      </c>
    </row>
    <row r="1571" spans="1:11" x14ac:dyDescent="0.2">
      <c r="A1571">
        <v>60379</v>
      </c>
      <c r="B1571">
        <v>1157845</v>
      </c>
      <c r="C1571" t="s">
        <v>859</v>
      </c>
      <c r="D1571">
        <v>1602177835</v>
      </c>
      <c r="E1571" t="s">
        <v>11</v>
      </c>
      <c r="F1571" t="s">
        <v>363</v>
      </c>
      <c r="G1571" t="s">
        <v>862</v>
      </c>
      <c r="H1571" t="s">
        <v>861</v>
      </c>
      <c r="I1571">
        <v>405</v>
      </c>
      <c r="J1571">
        <v>402</v>
      </c>
      <c r="K1571">
        <v>3</v>
      </c>
    </row>
    <row r="1572" spans="1:11" x14ac:dyDescent="0.2">
      <c r="A1572">
        <v>60381</v>
      </c>
      <c r="B1572">
        <v>1157845</v>
      </c>
      <c r="C1572" t="s">
        <v>859</v>
      </c>
      <c r="D1572">
        <v>1602177835</v>
      </c>
      <c r="E1572" t="s">
        <v>11</v>
      </c>
      <c r="F1572" t="s">
        <v>363</v>
      </c>
      <c r="G1572" t="s">
        <v>862</v>
      </c>
      <c r="H1572" t="s">
        <v>861</v>
      </c>
      <c r="I1572">
        <v>405</v>
      </c>
      <c r="J1572">
        <v>402</v>
      </c>
      <c r="K1572">
        <v>3</v>
      </c>
    </row>
    <row r="1573" spans="1:11" x14ac:dyDescent="0.2">
      <c r="A1573">
        <v>60775</v>
      </c>
      <c r="B1573">
        <v>1157845</v>
      </c>
      <c r="C1573" t="s">
        <v>859</v>
      </c>
      <c r="D1573">
        <v>1602328202</v>
      </c>
      <c r="E1573" t="s">
        <v>11</v>
      </c>
      <c r="F1573" t="s">
        <v>587</v>
      </c>
      <c r="G1573" t="s">
        <v>862</v>
      </c>
      <c r="H1573" t="s">
        <v>861</v>
      </c>
      <c r="I1573">
        <v>390</v>
      </c>
      <c r="J1573">
        <v>391</v>
      </c>
      <c r="K1573">
        <v>-1</v>
      </c>
    </row>
    <row r="1574" spans="1:11" x14ac:dyDescent="0.2">
      <c r="A1574">
        <v>61020</v>
      </c>
      <c r="B1574">
        <v>1157845</v>
      </c>
      <c r="C1574" t="s">
        <v>859</v>
      </c>
      <c r="D1574">
        <v>1602422102</v>
      </c>
      <c r="E1574" t="s">
        <v>11</v>
      </c>
      <c r="F1574" t="s">
        <v>136</v>
      </c>
      <c r="G1574" t="s">
        <v>862</v>
      </c>
      <c r="H1574" t="s">
        <v>861</v>
      </c>
      <c r="I1574">
        <v>376</v>
      </c>
      <c r="J1574">
        <v>376</v>
      </c>
      <c r="K1574">
        <v>0</v>
      </c>
    </row>
    <row r="1575" spans="1:11" x14ac:dyDescent="0.2">
      <c r="A1575">
        <v>64363</v>
      </c>
      <c r="B1575">
        <v>1157845</v>
      </c>
      <c r="C1575" t="s">
        <v>859</v>
      </c>
      <c r="D1575">
        <v>1603130879</v>
      </c>
      <c r="E1575" t="s">
        <v>11</v>
      </c>
      <c r="F1575" t="s">
        <v>63</v>
      </c>
      <c r="G1575" t="s">
        <v>862</v>
      </c>
      <c r="H1575" t="s">
        <v>861</v>
      </c>
      <c r="I1575">
        <v>420</v>
      </c>
      <c r="J1575">
        <v>430</v>
      </c>
      <c r="K1575">
        <v>-10</v>
      </c>
    </row>
    <row r="1576" spans="1:11" x14ac:dyDescent="0.2">
      <c r="A1576">
        <v>64365</v>
      </c>
      <c r="B1576">
        <v>1157845</v>
      </c>
      <c r="C1576" t="s">
        <v>859</v>
      </c>
      <c r="D1576">
        <v>1603187998</v>
      </c>
      <c r="E1576" t="s">
        <v>11</v>
      </c>
      <c r="F1576" t="s">
        <v>62</v>
      </c>
      <c r="G1576" t="s">
        <v>862</v>
      </c>
      <c r="H1576" t="s">
        <v>861</v>
      </c>
      <c r="I1576">
        <v>407</v>
      </c>
      <c r="J1576">
        <v>424</v>
      </c>
      <c r="K1576">
        <v>-17</v>
      </c>
    </row>
    <row r="1577" spans="1:11" x14ac:dyDescent="0.2">
      <c r="A1577">
        <v>64367</v>
      </c>
      <c r="B1577">
        <v>1157845</v>
      </c>
      <c r="C1577" t="s">
        <v>859</v>
      </c>
      <c r="D1577">
        <v>1603191989</v>
      </c>
      <c r="E1577" t="s">
        <v>11</v>
      </c>
      <c r="F1577" t="s">
        <v>864</v>
      </c>
      <c r="G1577" t="s">
        <v>862</v>
      </c>
      <c r="H1577" t="s">
        <v>861</v>
      </c>
      <c r="I1577">
        <v>405</v>
      </c>
      <c r="J1577">
        <v>419</v>
      </c>
      <c r="K1577">
        <v>-14</v>
      </c>
    </row>
    <row r="1578" spans="1:11" x14ac:dyDescent="0.2">
      <c r="A1578">
        <v>65227</v>
      </c>
      <c r="B1578">
        <v>1157845</v>
      </c>
      <c r="C1578" t="s">
        <v>859</v>
      </c>
      <c r="D1578">
        <v>1603742390</v>
      </c>
      <c r="E1578" t="s">
        <v>11</v>
      </c>
      <c r="F1578" t="s">
        <v>64</v>
      </c>
      <c r="G1578" t="s">
        <v>862</v>
      </c>
      <c r="H1578" t="s">
        <v>861</v>
      </c>
      <c r="I1578">
        <v>419</v>
      </c>
      <c r="J1578">
        <v>431</v>
      </c>
      <c r="K1578">
        <v>-12</v>
      </c>
    </row>
    <row r="1579" spans="1:11" x14ac:dyDescent="0.2">
      <c r="A1579">
        <v>69435</v>
      </c>
      <c r="B1579">
        <v>1157845</v>
      </c>
      <c r="C1579" t="s">
        <v>859</v>
      </c>
      <c r="D1579">
        <v>1604951993</v>
      </c>
      <c r="E1579" t="s">
        <v>11</v>
      </c>
      <c r="F1579" t="s">
        <v>64</v>
      </c>
      <c r="G1579" t="s">
        <v>862</v>
      </c>
      <c r="H1579" t="s">
        <v>861</v>
      </c>
      <c r="I1579">
        <v>462</v>
      </c>
      <c r="J1579">
        <v>472</v>
      </c>
      <c r="K1579">
        <v>-10</v>
      </c>
    </row>
    <row r="1580" spans="1:11" x14ac:dyDescent="0.2">
      <c r="A1580">
        <v>73889</v>
      </c>
      <c r="B1580">
        <v>1157845</v>
      </c>
      <c r="C1580" t="s">
        <v>859</v>
      </c>
      <c r="D1580">
        <v>1605971397</v>
      </c>
      <c r="E1580" t="s">
        <v>11</v>
      </c>
      <c r="F1580" t="s">
        <v>73</v>
      </c>
      <c r="G1580" t="s">
        <v>862</v>
      </c>
      <c r="H1580" t="s">
        <v>861</v>
      </c>
      <c r="I1580">
        <v>375</v>
      </c>
      <c r="J1580">
        <v>386</v>
      </c>
      <c r="K1580">
        <v>-11</v>
      </c>
    </row>
    <row r="1581" spans="1:11" x14ac:dyDescent="0.2">
      <c r="A1581">
        <v>73891</v>
      </c>
      <c r="B1581">
        <v>1157845</v>
      </c>
      <c r="C1581" t="s">
        <v>859</v>
      </c>
      <c r="D1581">
        <v>1605954985</v>
      </c>
      <c r="E1581" t="s">
        <v>11</v>
      </c>
      <c r="F1581" t="s">
        <v>531</v>
      </c>
      <c r="G1581" t="s">
        <v>862</v>
      </c>
      <c r="H1581" t="s">
        <v>861</v>
      </c>
      <c r="I1581">
        <v>433</v>
      </c>
      <c r="J1581">
        <v>439</v>
      </c>
      <c r="K1581">
        <v>-6</v>
      </c>
    </row>
    <row r="1582" spans="1:11" x14ac:dyDescent="0.2">
      <c r="A1582">
        <v>74757</v>
      </c>
      <c r="B1582">
        <v>1157845</v>
      </c>
      <c r="C1582" t="s">
        <v>859</v>
      </c>
      <c r="D1582">
        <v>1606161589</v>
      </c>
      <c r="E1582" t="s">
        <v>11</v>
      </c>
      <c r="F1582" t="s">
        <v>64</v>
      </c>
      <c r="G1582" t="s">
        <v>862</v>
      </c>
      <c r="H1582" t="s">
        <v>861</v>
      </c>
      <c r="I1582">
        <v>464</v>
      </c>
      <c r="J1582">
        <v>470</v>
      </c>
      <c r="K1582">
        <v>-6</v>
      </c>
    </row>
    <row r="1583" spans="1:11" x14ac:dyDescent="0.2">
      <c r="A1583">
        <v>76210</v>
      </c>
      <c r="B1583">
        <v>1157845</v>
      </c>
      <c r="C1583" t="s">
        <v>859</v>
      </c>
      <c r="D1583">
        <v>1606415692</v>
      </c>
      <c r="E1583" t="s">
        <v>11</v>
      </c>
      <c r="F1583" t="s">
        <v>458</v>
      </c>
      <c r="G1583" t="s">
        <v>862</v>
      </c>
      <c r="H1583" t="s">
        <v>861</v>
      </c>
      <c r="I1583">
        <v>408</v>
      </c>
      <c r="J1583">
        <v>412</v>
      </c>
      <c r="K1583">
        <v>-4</v>
      </c>
    </row>
    <row r="1584" spans="1:11" x14ac:dyDescent="0.2">
      <c r="A1584">
        <v>77334</v>
      </c>
      <c r="B1584">
        <v>1157845</v>
      </c>
      <c r="C1584" t="s">
        <v>859</v>
      </c>
      <c r="D1584">
        <v>1606659287</v>
      </c>
      <c r="E1584" t="s">
        <v>11</v>
      </c>
      <c r="F1584" t="s">
        <v>149</v>
      </c>
      <c r="G1584" t="s">
        <v>862</v>
      </c>
      <c r="H1584" t="s">
        <v>861</v>
      </c>
      <c r="I1584">
        <v>384</v>
      </c>
      <c r="J1584">
        <v>394</v>
      </c>
      <c r="K1584">
        <v>-10</v>
      </c>
    </row>
    <row r="1585" spans="1:11" x14ac:dyDescent="0.2">
      <c r="A1585">
        <v>78834</v>
      </c>
      <c r="B1585">
        <v>1157845</v>
      </c>
      <c r="C1585" t="s">
        <v>859</v>
      </c>
      <c r="D1585">
        <v>1606993192</v>
      </c>
      <c r="E1585" t="s">
        <v>11</v>
      </c>
      <c r="F1585" t="s">
        <v>75</v>
      </c>
      <c r="G1585" t="s">
        <v>862</v>
      </c>
      <c r="H1585" t="s">
        <v>861</v>
      </c>
      <c r="I1585">
        <v>395</v>
      </c>
      <c r="J1585">
        <v>397</v>
      </c>
      <c r="K1585">
        <v>-2</v>
      </c>
    </row>
    <row r="1586" spans="1:11" x14ac:dyDescent="0.2">
      <c r="A1586">
        <v>80707</v>
      </c>
      <c r="B1586">
        <v>1157845</v>
      </c>
      <c r="C1586" t="s">
        <v>859</v>
      </c>
      <c r="D1586">
        <v>1607425192</v>
      </c>
      <c r="E1586" t="s">
        <v>11</v>
      </c>
      <c r="F1586" t="s">
        <v>75</v>
      </c>
      <c r="G1586" t="s">
        <v>862</v>
      </c>
      <c r="H1586" t="s">
        <v>861</v>
      </c>
      <c r="I1586">
        <v>455</v>
      </c>
      <c r="J1586">
        <v>468</v>
      </c>
      <c r="K1586">
        <v>-13</v>
      </c>
    </row>
    <row r="1587" spans="1:11" x14ac:dyDescent="0.2">
      <c r="A1587">
        <v>82408</v>
      </c>
      <c r="B1587">
        <v>1157845</v>
      </c>
      <c r="C1587" t="s">
        <v>859</v>
      </c>
      <c r="D1587">
        <v>1607786090</v>
      </c>
      <c r="E1587" t="s">
        <v>11</v>
      </c>
      <c r="F1587" t="s">
        <v>73</v>
      </c>
      <c r="G1587" t="s">
        <v>862</v>
      </c>
      <c r="H1587" t="s">
        <v>861</v>
      </c>
      <c r="I1587">
        <v>445</v>
      </c>
      <c r="J1587">
        <v>458</v>
      </c>
      <c r="K1587">
        <v>-13</v>
      </c>
    </row>
    <row r="1588" spans="1:11" x14ac:dyDescent="0.2">
      <c r="A1588">
        <v>83868</v>
      </c>
      <c r="B1588">
        <v>1157845</v>
      </c>
      <c r="C1588" t="s">
        <v>859</v>
      </c>
      <c r="D1588">
        <v>1608115491</v>
      </c>
      <c r="E1588" t="s">
        <v>11</v>
      </c>
      <c r="F1588" t="s">
        <v>58</v>
      </c>
      <c r="G1588" t="s">
        <v>862</v>
      </c>
      <c r="H1588" t="s">
        <v>861</v>
      </c>
      <c r="I1588">
        <v>366</v>
      </c>
      <c r="J1588">
        <v>379</v>
      </c>
      <c r="K1588">
        <v>-13</v>
      </c>
    </row>
    <row r="1589" spans="1:11" x14ac:dyDescent="0.2">
      <c r="A1589">
        <v>84462</v>
      </c>
      <c r="B1589">
        <v>1157845</v>
      </c>
      <c r="C1589" t="s">
        <v>859</v>
      </c>
      <c r="D1589">
        <v>1608228948</v>
      </c>
      <c r="E1589" t="s">
        <v>11</v>
      </c>
      <c r="F1589" t="s">
        <v>456</v>
      </c>
      <c r="G1589" t="s">
        <v>862</v>
      </c>
      <c r="H1589" t="s">
        <v>861</v>
      </c>
      <c r="I1589">
        <v>405</v>
      </c>
      <c r="J1589">
        <v>409</v>
      </c>
      <c r="K1589">
        <v>-4</v>
      </c>
    </row>
    <row r="1590" spans="1:11" x14ac:dyDescent="0.2">
      <c r="A1590">
        <v>85059</v>
      </c>
      <c r="B1590">
        <v>1157845</v>
      </c>
      <c r="C1590" t="s">
        <v>859</v>
      </c>
      <c r="D1590">
        <v>1608371993</v>
      </c>
      <c r="E1590" t="s">
        <v>11</v>
      </c>
      <c r="F1590" t="s">
        <v>865</v>
      </c>
      <c r="G1590" t="s">
        <v>862</v>
      </c>
      <c r="H1590" t="s">
        <v>861</v>
      </c>
      <c r="I1590">
        <v>360</v>
      </c>
      <c r="J1590">
        <v>368</v>
      </c>
      <c r="K1590">
        <v>-8</v>
      </c>
    </row>
    <row r="1591" spans="1:11" x14ac:dyDescent="0.2">
      <c r="A1591">
        <v>85117</v>
      </c>
      <c r="B1591">
        <v>1157845</v>
      </c>
      <c r="C1591" t="s">
        <v>859</v>
      </c>
      <c r="D1591">
        <v>1608390892</v>
      </c>
      <c r="E1591" t="s">
        <v>11</v>
      </c>
      <c r="F1591" t="s">
        <v>73</v>
      </c>
      <c r="G1591" t="s">
        <v>862</v>
      </c>
      <c r="H1591" t="s">
        <v>861</v>
      </c>
      <c r="I1591">
        <v>432</v>
      </c>
      <c r="J1591">
        <v>441</v>
      </c>
      <c r="K1591">
        <v>-9</v>
      </c>
    </row>
    <row r="1592" spans="1:11" x14ac:dyDescent="0.2">
      <c r="A1592">
        <v>87006</v>
      </c>
      <c r="B1592">
        <v>1157845</v>
      </c>
      <c r="C1592" t="s">
        <v>859</v>
      </c>
      <c r="D1592">
        <v>1608826502</v>
      </c>
      <c r="E1592" t="s">
        <v>11</v>
      </c>
      <c r="F1592" t="s">
        <v>77</v>
      </c>
      <c r="G1592" t="s">
        <v>862</v>
      </c>
      <c r="H1592" t="s">
        <v>861</v>
      </c>
      <c r="I1592">
        <v>388</v>
      </c>
      <c r="J1592">
        <v>402</v>
      </c>
      <c r="K1592">
        <v>-14</v>
      </c>
    </row>
    <row r="1593" spans="1:11" x14ac:dyDescent="0.2">
      <c r="A1593">
        <v>87019</v>
      </c>
      <c r="B1593">
        <v>1157845</v>
      </c>
      <c r="C1593" t="s">
        <v>859</v>
      </c>
      <c r="D1593">
        <v>1608826502</v>
      </c>
      <c r="E1593" t="s">
        <v>11</v>
      </c>
      <c r="F1593" t="s">
        <v>77</v>
      </c>
      <c r="G1593" t="s">
        <v>862</v>
      </c>
      <c r="H1593" t="s">
        <v>861</v>
      </c>
      <c r="I1593">
        <v>388</v>
      </c>
      <c r="J1593">
        <v>402</v>
      </c>
      <c r="K1593">
        <v>-14</v>
      </c>
    </row>
    <row r="1594" spans="1:11" x14ac:dyDescent="0.2">
      <c r="A1594">
        <v>87481</v>
      </c>
      <c r="B1594">
        <v>1157845</v>
      </c>
      <c r="C1594" t="s">
        <v>859</v>
      </c>
      <c r="D1594">
        <v>1608995692</v>
      </c>
      <c r="E1594" t="s">
        <v>11</v>
      </c>
      <c r="F1594" t="s">
        <v>73</v>
      </c>
      <c r="G1594" t="s">
        <v>862</v>
      </c>
      <c r="H1594" t="s">
        <v>861</v>
      </c>
      <c r="I1594">
        <v>424</v>
      </c>
      <c r="J1594">
        <v>435</v>
      </c>
      <c r="K1594">
        <v>-11</v>
      </c>
    </row>
    <row r="1595" spans="1:11" x14ac:dyDescent="0.2">
      <c r="A1595">
        <v>87886</v>
      </c>
      <c r="B1595">
        <v>1157845</v>
      </c>
      <c r="C1595" t="s">
        <v>859</v>
      </c>
      <c r="D1595">
        <v>1609078496</v>
      </c>
      <c r="E1595" t="s">
        <v>11</v>
      </c>
      <c r="F1595" t="s">
        <v>149</v>
      </c>
      <c r="G1595" t="s">
        <v>862</v>
      </c>
      <c r="H1595" t="s">
        <v>861</v>
      </c>
      <c r="I1595">
        <v>402</v>
      </c>
      <c r="J1595">
        <v>416</v>
      </c>
      <c r="K1595">
        <v>-14</v>
      </c>
    </row>
    <row r="1596" spans="1:11" x14ac:dyDescent="0.2">
      <c r="A1596">
        <v>88320</v>
      </c>
      <c r="B1596">
        <v>1157845</v>
      </c>
      <c r="C1596" t="s">
        <v>859</v>
      </c>
      <c r="D1596">
        <v>1609183192</v>
      </c>
      <c r="E1596" t="s">
        <v>11</v>
      </c>
      <c r="F1596" t="s">
        <v>225</v>
      </c>
      <c r="G1596" t="s">
        <v>862</v>
      </c>
      <c r="H1596" t="s">
        <v>861</v>
      </c>
      <c r="I1596">
        <v>382</v>
      </c>
      <c r="J1596">
        <v>384</v>
      </c>
      <c r="K1596">
        <v>-2</v>
      </c>
    </row>
    <row r="1597" spans="1:11" x14ac:dyDescent="0.2">
      <c r="A1597">
        <v>89548</v>
      </c>
      <c r="B1597">
        <v>1157845</v>
      </c>
      <c r="C1597" t="s">
        <v>859</v>
      </c>
      <c r="D1597">
        <v>1609431295</v>
      </c>
      <c r="E1597" t="s">
        <v>11</v>
      </c>
      <c r="F1597" t="s">
        <v>77</v>
      </c>
      <c r="G1597" t="s">
        <v>862</v>
      </c>
      <c r="H1597" t="s">
        <v>861</v>
      </c>
      <c r="I1597">
        <v>420</v>
      </c>
      <c r="J1597">
        <v>433</v>
      </c>
      <c r="K1597">
        <v>-13</v>
      </c>
    </row>
    <row r="1598" spans="1:11" x14ac:dyDescent="0.2">
      <c r="A1598">
        <v>89551</v>
      </c>
      <c r="B1598">
        <v>1157845</v>
      </c>
      <c r="C1598" t="s">
        <v>859</v>
      </c>
      <c r="D1598">
        <v>1609434290</v>
      </c>
      <c r="E1598" t="s">
        <v>11</v>
      </c>
      <c r="F1598" t="s">
        <v>68</v>
      </c>
      <c r="G1598" t="s">
        <v>862</v>
      </c>
      <c r="H1598" t="s">
        <v>861</v>
      </c>
      <c r="I1598">
        <v>389</v>
      </c>
      <c r="J1598">
        <v>400</v>
      </c>
      <c r="K1598">
        <v>-11</v>
      </c>
    </row>
    <row r="1599" spans="1:11" x14ac:dyDescent="0.2">
      <c r="A1599">
        <v>90314</v>
      </c>
      <c r="B1599">
        <v>1157845</v>
      </c>
      <c r="C1599" t="s">
        <v>859</v>
      </c>
      <c r="D1599">
        <v>1609600495</v>
      </c>
      <c r="E1599" t="s">
        <v>11</v>
      </c>
      <c r="F1599" t="s">
        <v>73</v>
      </c>
      <c r="G1599" t="s">
        <v>862</v>
      </c>
      <c r="H1599" t="s">
        <v>861</v>
      </c>
      <c r="I1599">
        <v>392</v>
      </c>
      <c r="J1599">
        <v>407</v>
      </c>
      <c r="K1599">
        <v>-15</v>
      </c>
    </row>
    <row r="1600" spans="1:11" x14ac:dyDescent="0.2">
      <c r="A1600">
        <v>90315</v>
      </c>
      <c r="B1600">
        <v>1157845</v>
      </c>
      <c r="C1600" t="s">
        <v>859</v>
      </c>
      <c r="D1600">
        <v>1609604988</v>
      </c>
      <c r="E1600" t="s">
        <v>11</v>
      </c>
      <c r="F1600" t="s">
        <v>242</v>
      </c>
      <c r="G1600" t="s">
        <v>862</v>
      </c>
      <c r="H1600" t="s">
        <v>861</v>
      </c>
      <c r="I1600">
        <v>389</v>
      </c>
      <c r="J1600">
        <v>398</v>
      </c>
      <c r="K1600">
        <v>-9</v>
      </c>
    </row>
    <row r="1601" spans="1:11" x14ac:dyDescent="0.2">
      <c r="A1601">
        <v>92748</v>
      </c>
      <c r="B1601">
        <v>1157845</v>
      </c>
      <c r="C1601" t="s">
        <v>859</v>
      </c>
      <c r="D1601">
        <v>1610036092</v>
      </c>
      <c r="E1601" t="s">
        <v>11</v>
      </c>
      <c r="F1601" t="s">
        <v>77</v>
      </c>
      <c r="G1601" t="s">
        <v>862</v>
      </c>
      <c r="H1601" t="s">
        <v>861</v>
      </c>
      <c r="I1601">
        <v>412</v>
      </c>
      <c r="J1601">
        <v>421</v>
      </c>
      <c r="K1601">
        <v>-9</v>
      </c>
    </row>
    <row r="1602" spans="1:11" x14ac:dyDescent="0.2">
      <c r="A1602">
        <v>92749</v>
      </c>
      <c r="B1602">
        <v>1157845</v>
      </c>
      <c r="C1602" t="s">
        <v>859</v>
      </c>
      <c r="D1602">
        <v>1610036092</v>
      </c>
      <c r="E1602" t="s">
        <v>11</v>
      </c>
      <c r="F1602" t="s">
        <v>77</v>
      </c>
      <c r="G1602" t="s">
        <v>862</v>
      </c>
      <c r="H1602" t="s">
        <v>861</v>
      </c>
      <c r="I1602">
        <v>412</v>
      </c>
      <c r="J1602">
        <v>421</v>
      </c>
      <c r="K1602">
        <v>-9</v>
      </c>
    </row>
    <row r="1603" spans="1:11" x14ac:dyDescent="0.2">
      <c r="A1603">
        <v>92781</v>
      </c>
      <c r="B1603">
        <v>1157845</v>
      </c>
      <c r="C1603" t="s">
        <v>859</v>
      </c>
      <c r="D1603">
        <v>1610039092</v>
      </c>
      <c r="E1603" t="s">
        <v>11</v>
      </c>
      <c r="F1603" t="s">
        <v>68</v>
      </c>
      <c r="G1603" t="s">
        <v>862</v>
      </c>
      <c r="H1603" t="s">
        <v>861</v>
      </c>
      <c r="I1603">
        <v>396</v>
      </c>
      <c r="J1603">
        <v>408</v>
      </c>
      <c r="K1603">
        <v>-12</v>
      </c>
    </row>
    <row r="1604" spans="1:11" x14ac:dyDescent="0.2">
      <c r="A1604">
        <v>93716</v>
      </c>
      <c r="B1604">
        <v>1157845</v>
      </c>
      <c r="C1604" t="s">
        <v>859</v>
      </c>
      <c r="D1604">
        <v>1610186392</v>
      </c>
      <c r="E1604" t="s">
        <v>11</v>
      </c>
      <c r="F1604" t="s">
        <v>160</v>
      </c>
      <c r="G1604" t="s">
        <v>862</v>
      </c>
      <c r="H1604" t="s">
        <v>861</v>
      </c>
      <c r="I1604">
        <v>372</v>
      </c>
      <c r="J1604">
        <v>383</v>
      </c>
      <c r="K1604">
        <v>-11</v>
      </c>
    </row>
    <row r="1605" spans="1:11" x14ac:dyDescent="0.2">
      <c r="A1605">
        <v>94002</v>
      </c>
      <c r="B1605">
        <v>1157845</v>
      </c>
      <c r="C1605" t="s">
        <v>859</v>
      </c>
      <c r="D1605">
        <v>1610209792</v>
      </c>
      <c r="E1605" t="s">
        <v>11</v>
      </c>
      <c r="F1605" t="s">
        <v>242</v>
      </c>
      <c r="G1605" t="s">
        <v>862</v>
      </c>
      <c r="H1605" t="s">
        <v>861</v>
      </c>
      <c r="I1605">
        <v>399</v>
      </c>
      <c r="J1605">
        <v>407</v>
      </c>
      <c r="K1605">
        <v>-8</v>
      </c>
    </row>
    <row r="1606" spans="1:11" x14ac:dyDescent="0.2">
      <c r="A1606">
        <v>95043</v>
      </c>
      <c r="B1606">
        <v>1157845</v>
      </c>
      <c r="C1606" t="s">
        <v>859</v>
      </c>
      <c r="D1606">
        <v>1610392475</v>
      </c>
      <c r="E1606" t="s">
        <v>11</v>
      </c>
      <c r="F1606" t="s">
        <v>866</v>
      </c>
      <c r="G1606" t="s">
        <v>862</v>
      </c>
      <c r="H1606" t="s">
        <v>861</v>
      </c>
      <c r="I1606">
        <v>391</v>
      </c>
      <c r="J1606">
        <v>402</v>
      </c>
      <c r="K1606">
        <v>-11</v>
      </c>
    </row>
    <row r="1607" spans="1:11" x14ac:dyDescent="0.2">
      <c r="A1607">
        <v>96527</v>
      </c>
      <c r="B1607">
        <v>1157845</v>
      </c>
      <c r="C1607" t="s">
        <v>859</v>
      </c>
      <c r="D1607">
        <v>1610564391</v>
      </c>
      <c r="E1607" t="s">
        <v>11</v>
      </c>
      <c r="F1607" t="s">
        <v>544</v>
      </c>
      <c r="G1607" t="s">
        <v>862</v>
      </c>
      <c r="H1607" t="s">
        <v>861</v>
      </c>
      <c r="I1607">
        <v>403</v>
      </c>
      <c r="J1607">
        <v>415</v>
      </c>
      <c r="K1607">
        <v>-12</v>
      </c>
    </row>
    <row r="1608" spans="1:11" x14ac:dyDescent="0.2">
      <c r="A1608">
        <v>96882</v>
      </c>
      <c r="B1608">
        <v>1157845</v>
      </c>
      <c r="C1608" t="s">
        <v>859</v>
      </c>
      <c r="D1608">
        <v>1610640892</v>
      </c>
      <c r="E1608" t="s">
        <v>11</v>
      </c>
      <c r="F1608" t="s">
        <v>867</v>
      </c>
      <c r="G1608" t="s">
        <v>862</v>
      </c>
      <c r="H1608" t="s">
        <v>861</v>
      </c>
      <c r="I1608">
        <v>410</v>
      </c>
      <c r="J1608">
        <v>423</v>
      </c>
      <c r="K1608">
        <v>-13</v>
      </c>
    </row>
    <row r="1609" spans="1:11" x14ac:dyDescent="0.2">
      <c r="A1609">
        <v>98187</v>
      </c>
      <c r="B1609">
        <v>1157845</v>
      </c>
      <c r="C1609" t="s">
        <v>859</v>
      </c>
      <c r="D1609">
        <v>1610814596</v>
      </c>
      <c r="E1609" t="s">
        <v>11</v>
      </c>
      <c r="F1609" t="s">
        <v>242</v>
      </c>
      <c r="G1609" t="s">
        <v>862</v>
      </c>
      <c r="H1609" t="s">
        <v>861</v>
      </c>
      <c r="I1609">
        <v>416</v>
      </c>
      <c r="J1609">
        <v>428</v>
      </c>
      <c r="K1609">
        <v>-12</v>
      </c>
    </row>
    <row r="1610" spans="1:11" x14ac:dyDescent="0.2">
      <c r="A1610">
        <v>99156</v>
      </c>
      <c r="B1610">
        <v>1157845</v>
      </c>
      <c r="C1610" t="s">
        <v>859</v>
      </c>
      <c r="D1610">
        <v>1610999512</v>
      </c>
      <c r="E1610" t="s">
        <v>11</v>
      </c>
      <c r="F1610" t="s">
        <v>64</v>
      </c>
      <c r="G1610" t="s">
        <v>862</v>
      </c>
      <c r="H1610" t="s">
        <v>861</v>
      </c>
      <c r="I1610">
        <v>413</v>
      </c>
      <c r="J1610">
        <v>423</v>
      </c>
      <c r="K1610">
        <v>-10</v>
      </c>
    </row>
    <row r="1611" spans="1:11" x14ac:dyDescent="0.2">
      <c r="A1611">
        <v>101412</v>
      </c>
      <c r="B1611">
        <v>1157845</v>
      </c>
      <c r="C1611" t="s">
        <v>859</v>
      </c>
      <c r="D1611">
        <v>1611328516</v>
      </c>
      <c r="E1611" t="s">
        <v>11</v>
      </c>
      <c r="F1611" t="s">
        <v>868</v>
      </c>
      <c r="G1611" t="s">
        <v>862</v>
      </c>
      <c r="H1611" t="s">
        <v>861</v>
      </c>
      <c r="I1611">
        <v>422</v>
      </c>
      <c r="J1611">
        <v>433</v>
      </c>
      <c r="K1611">
        <v>-11</v>
      </c>
    </row>
    <row r="1612" spans="1:11" x14ac:dyDescent="0.2">
      <c r="A1612">
        <v>102087</v>
      </c>
      <c r="B1612">
        <v>1157845</v>
      </c>
      <c r="C1612" t="s">
        <v>859</v>
      </c>
      <c r="D1612">
        <v>1611414893</v>
      </c>
      <c r="E1612" t="s">
        <v>11</v>
      </c>
      <c r="F1612" t="s">
        <v>122</v>
      </c>
      <c r="G1612" t="s">
        <v>862</v>
      </c>
      <c r="H1612" t="s">
        <v>861</v>
      </c>
      <c r="I1612">
        <v>400</v>
      </c>
      <c r="J1612">
        <v>410</v>
      </c>
      <c r="K1612">
        <v>-10</v>
      </c>
    </row>
    <row r="1613" spans="1:11" x14ac:dyDescent="0.2">
      <c r="A1613">
        <v>102909</v>
      </c>
      <c r="B1613">
        <v>1157845</v>
      </c>
      <c r="C1613" t="s">
        <v>859</v>
      </c>
      <c r="D1613">
        <v>1611601493</v>
      </c>
      <c r="E1613" t="s">
        <v>11</v>
      </c>
      <c r="F1613" t="s">
        <v>64</v>
      </c>
      <c r="G1613" t="s">
        <v>862</v>
      </c>
      <c r="H1613" t="s">
        <v>861</v>
      </c>
      <c r="I1613">
        <v>424</v>
      </c>
      <c r="J1613">
        <v>439</v>
      </c>
      <c r="K1613">
        <v>-15</v>
      </c>
    </row>
    <row r="1614" spans="1:11" x14ac:dyDescent="0.2">
      <c r="A1614">
        <v>104839</v>
      </c>
      <c r="B1614">
        <v>1157845</v>
      </c>
      <c r="C1614" t="s">
        <v>859</v>
      </c>
      <c r="D1614">
        <v>1611863696</v>
      </c>
      <c r="E1614" t="s">
        <v>11</v>
      </c>
      <c r="F1614" t="s">
        <v>869</v>
      </c>
      <c r="G1614" t="s">
        <v>862</v>
      </c>
      <c r="H1614" t="s">
        <v>861</v>
      </c>
      <c r="I1614">
        <v>389</v>
      </c>
      <c r="J1614">
        <v>401</v>
      </c>
      <c r="K1614">
        <v>-12</v>
      </c>
    </row>
    <row r="1615" spans="1:11" x14ac:dyDescent="0.2">
      <c r="A1615">
        <v>105485</v>
      </c>
      <c r="B1615">
        <v>1157845</v>
      </c>
      <c r="C1615" t="s">
        <v>859</v>
      </c>
      <c r="D1615">
        <v>1611998993</v>
      </c>
      <c r="E1615" t="s">
        <v>11</v>
      </c>
      <c r="F1615" t="s">
        <v>444</v>
      </c>
      <c r="G1615" t="s">
        <v>862</v>
      </c>
      <c r="H1615" t="s">
        <v>861</v>
      </c>
      <c r="I1615">
        <v>404</v>
      </c>
      <c r="J1615">
        <v>417</v>
      </c>
      <c r="K1615">
        <v>-13</v>
      </c>
    </row>
    <row r="1616" spans="1:11" x14ac:dyDescent="0.2">
      <c r="A1616">
        <v>106949</v>
      </c>
      <c r="B1616">
        <v>1157845</v>
      </c>
      <c r="C1616" t="s">
        <v>859</v>
      </c>
      <c r="D1616">
        <v>1612210008</v>
      </c>
      <c r="E1616" t="s">
        <v>11</v>
      </c>
      <c r="F1616" t="s">
        <v>64</v>
      </c>
      <c r="G1616" t="s">
        <v>862</v>
      </c>
      <c r="H1616" t="s">
        <v>861</v>
      </c>
      <c r="I1616">
        <v>405</v>
      </c>
      <c r="J1616">
        <v>415</v>
      </c>
      <c r="K1616">
        <v>-10</v>
      </c>
    </row>
    <row r="1617" spans="1:11" x14ac:dyDescent="0.2">
      <c r="A1617">
        <v>108781</v>
      </c>
      <c r="B1617">
        <v>1157845</v>
      </c>
      <c r="C1617" t="s">
        <v>859</v>
      </c>
      <c r="D1617">
        <v>1612455294</v>
      </c>
      <c r="E1617" t="s">
        <v>11</v>
      </c>
      <c r="F1617" t="s">
        <v>121</v>
      </c>
      <c r="G1617" t="s">
        <v>862</v>
      </c>
      <c r="H1617" t="s">
        <v>861</v>
      </c>
      <c r="I1617">
        <v>405</v>
      </c>
      <c r="J1617">
        <v>410</v>
      </c>
      <c r="K1617">
        <v>-5</v>
      </c>
    </row>
    <row r="1618" spans="1:11" x14ac:dyDescent="0.2">
      <c r="A1618">
        <v>108787</v>
      </c>
      <c r="B1618">
        <v>1157845</v>
      </c>
      <c r="C1618" t="s">
        <v>859</v>
      </c>
      <c r="D1618">
        <v>1612458291</v>
      </c>
      <c r="E1618" t="s">
        <v>11</v>
      </c>
      <c r="F1618" t="s">
        <v>86</v>
      </c>
      <c r="G1618" t="s">
        <v>862</v>
      </c>
      <c r="H1618" t="s">
        <v>861</v>
      </c>
      <c r="I1618">
        <v>414</v>
      </c>
      <c r="J1618">
        <v>418</v>
      </c>
      <c r="K1618">
        <v>-4</v>
      </c>
    </row>
    <row r="1619" spans="1:11" x14ac:dyDescent="0.2">
      <c r="A1619">
        <v>111043</v>
      </c>
      <c r="B1619">
        <v>1157845</v>
      </c>
      <c r="C1619" t="s">
        <v>859</v>
      </c>
      <c r="D1619">
        <v>1612811781</v>
      </c>
      <c r="E1619" t="s">
        <v>11</v>
      </c>
      <c r="F1619" t="s">
        <v>64</v>
      </c>
      <c r="G1619" t="s">
        <v>862</v>
      </c>
      <c r="H1619" t="s">
        <v>861</v>
      </c>
      <c r="I1619">
        <v>418</v>
      </c>
      <c r="J1619">
        <v>431</v>
      </c>
      <c r="K1619">
        <v>-13</v>
      </c>
    </row>
    <row r="1620" spans="1:11" x14ac:dyDescent="0.2">
      <c r="A1620">
        <v>113019</v>
      </c>
      <c r="B1620">
        <v>1157845</v>
      </c>
      <c r="C1620" t="s">
        <v>859</v>
      </c>
      <c r="D1620">
        <v>1613060096</v>
      </c>
      <c r="E1620" t="s">
        <v>11</v>
      </c>
      <c r="F1620" t="s">
        <v>121</v>
      </c>
      <c r="G1620" t="s">
        <v>862</v>
      </c>
      <c r="H1620" t="s">
        <v>861</v>
      </c>
      <c r="I1620">
        <v>355</v>
      </c>
      <c r="J1620">
        <v>366</v>
      </c>
      <c r="K1620">
        <v>-11</v>
      </c>
    </row>
    <row r="1621" spans="1:11" x14ac:dyDescent="0.2">
      <c r="A1621">
        <v>113024</v>
      </c>
      <c r="B1621">
        <v>1157845</v>
      </c>
      <c r="C1621" t="s">
        <v>859</v>
      </c>
      <c r="D1621">
        <v>1613063092</v>
      </c>
      <c r="E1621" t="s">
        <v>11</v>
      </c>
      <c r="F1621" t="s">
        <v>86</v>
      </c>
      <c r="G1621" t="s">
        <v>862</v>
      </c>
      <c r="H1621" t="s">
        <v>861</v>
      </c>
      <c r="I1621">
        <v>389</v>
      </c>
      <c r="J1621">
        <v>401</v>
      </c>
      <c r="K1621">
        <v>-12</v>
      </c>
    </row>
    <row r="1622" spans="1:11" x14ac:dyDescent="0.2">
      <c r="A1622">
        <v>113028</v>
      </c>
      <c r="B1622">
        <v>1157845</v>
      </c>
      <c r="C1622" t="s">
        <v>859</v>
      </c>
      <c r="D1622">
        <v>1613067411</v>
      </c>
      <c r="E1622" t="s">
        <v>11</v>
      </c>
      <c r="F1622" t="s">
        <v>340</v>
      </c>
      <c r="G1622" t="s">
        <v>862</v>
      </c>
      <c r="H1622" t="s">
        <v>861</v>
      </c>
      <c r="I1622">
        <v>368</v>
      </c>
      <c r="J1622">
        <v>379</v>
      </c>
      <c r="K1622">
        <v>-11</v>
      </c>
    </row>
    <row r="1623" spans="1:11" x14ac:dyDescent="0.2">
      <c r="A1623">
        <v>113448</v>
      </c>
      <c r="B1623">
        <v>1157845</v>
      </c>
      <c r="C1623" t="s">
        <v>859</v>
      </c>
      <c r="D1623">
        <v>1613147991</v>
      </c>
      <c r="E1623" t="s">
        <v>11</v>
      </c>
      <c r="F1623" t="s">
        <v>870</v>
      </c>
      <c r="G1623" t="s">
        <v>862</v>
      </c>
      <c r="H1623" t="s">
        <v>861</v>
      </c>
      <c r="I1623">
        <v>401</v>
      </c>
      <c r="J1623">
        <v>407</v>
      </c>
      <c r="K1623">
        <v>-6</v>
      </c>
    </row>
    <row r="1624" spans="1:11" x14ac:dyDescent="0.2">
      <c r="A1624">
        <v>115412</v>
      </c>
      <c r="B1624">
        <v>1157845</v>
      </c>
      <c r="C1624" t="s">
        <v>859</v>
      </c>
      <c r="D1624">
        <v>1613419313</v>
      </c>
      <c r="E1624" t="s">
        <v>11</v>
      </c>
      <c r="F1624" t="s">
        <v>64</v>
      </c>
      <c r="G1624" t="s">
        <v>862</v>
      </c>
      <c r="H1624" t="s">
        <v>861</v>
      </c>
      <c r="I1624">
        <v>433</v>
      </c>
      <c r="J1624">
        <v>445</v>
      </c>
      <c r="K1624">
        <v>-12</v>
      </c>
    </row>
    <row r="1625" spans="1:11" x14ac:dyDescent="0.2">
      <c r="A1625">
        <v>117368</v>
      </c>
      <c r="B1625">
        <v>1157845</v>
      </c>
      <c r="C1625" t="s">
        <v>859</v>
      </c>
      <c r="D1625">
        <v>1613672454</v>
      </c>
      <c r="E1625" t="s">
        <v>11</v>
      </c>
      <c r="F1625" t="s">
        <v>340</v>
      </c>
      <c r="G1625" t="s">
        <v>862</v>
      </c>
      <c r="H1625" t="s">
        <v>861</v>
      </c>
      <c r="I1625">
        <v>393</v>
      </c>
      <c r="J1625">
        <v>399</v>
      </c>
      <c r="K1625">
        <v>-6</v>
      </c>
    </row>
    <row r="1626" spans="1:11" x14ac:dyDescent="0.2">
      <c r="A1626">
        <v>118099</v>
      </c>
      <c r="B1626">
        <v>1157845</v>
      </c>
      <c r="C1626" t="s">
        <v>859</v>
      </c>
      <c r="D1626">
        <v>1613811634</v>
      </c>
      <c r="E1626" t="s">
        <v>11</v>
      </c>
      <c r="F1626" t="s">
        <v>655</v>
      </c>
      <c r="G1626" t="s">
        <v>862</v>
      </c>
      <c r="H1626" t="s">
        <v>861</v>
      </c>
      <c r="I1626">
        <v>372</v>
      </c>
      <c r="J1626">
        <v>380</v>
      </c>
      <c r="K1626">
        <v>-8</v>
      </c>
    </row>
    <row r="1627" spans="1:11" x14ac:dyDescent="0.2">
      <c r="A1627">
        <v>118304</v>
      </c>
      <c r="B1627">
        <v>1157845</v>
      </c>
      <c r="C1627" t="s">
        <v>859</v>
      </c>
      <c r="D1627">
        <v>1613836446</v>
      </c>
      <c r="E1627" t="s">
        <v>11</v>
      </c>
      <c r="F1627" t="s">
        <v>655</v>
      </c>
      <c r="G1627" t="s">
        <v>862</v>
      </c>
      <c r="H1627" t="s">
        <v>861</v>
      </c>
      <c r="I1627">
        <v>369</v>
      </c>
      <c r="J1627">
        <v>373</v>
      </c>
      <c r="K1627">
        <v>-4</v>
      </c>
    </row>
    <row r="1628" spans="1:11" x14ac:dyDescent="0.2">
      <c r="A1628">
        <v>119120</v>
      </c>
      <c r="B1628">
        <v>1157845</v>
      </c>
      <c r="C1628" t="s">
        <v>859</v>
      </c>
      <c r="D1628">
        <v>1614020989</v>
      </c>
      <c r="E1628" t="s">
        <v>11</v>
      </c>
      <c r="F1628" t="s">
        <v>64</v>
      </c>
      <c r="G1628" t="s">
        <v>862</v>
      </c>
      <c r="H1628" t="s">
        <v>861</v>
      </c>
      <c r="I1628">
        <v>416</v>
      </c>
      <c r="J1628">
        <v>422</v>
      </c>
      <c r="K1628">
        <v>-6</v>
      </c>
    </row>
    <row r="1629" spans="1:11" x14ac:dyDescent="0.2">
      <c r="A1629">
        <v>120682</v>
      </c>
      <c r="B1629">
        <v>1157845</v>
      </c>
      <c r="C1629" t="s">
        <v>859</v>
      </c>
      <c r="D1629">
        <v>1614269692</v>
      </c>
      <c r="E1629" t="s">
        <v>11</v>
      </c>
      <c r="F1629" t="s">
        <v>121</v>
      </c>
      <c r="G1629" t="s">
        <v>862</v>
      </c>
      <c r="H1629" t="s">
        <v>861</v>
      </c>
      <c r="I1629">
        <v>384</v>
      </c>
      <c r="J1629">
        <v>387</v>
      </c>
      <c r="K1629">
        <v>-3</v>
      </c>
    </row>
    <row r="1630" spans="1:11" x14ac:dyDescent="0.2">
      <c r="A1630">
        <v>120790</v>
      </c>
      <c r="B1630">
        <v>1157845</v>
      </c>
      <c r="C1630" t="s">
        <v>859</v>
      </c>
      <c r="D1630">
        <v>1614272696</v>
      </c>
      <c r="E1630" t="s">
        <v>11</v>
      </c>
      <c r="F1630" t="s">
        <v>86</v>
      </c>
      <c r="G1630" t="s">
        <v>862</v>
      </c>
      <c r="H1630" t="s">
        <v>861</v>
      </c>
      <c r="I1630">
        <v>417</v>
      </c>
      <c r="J1630">
        <v>424</v>
      </c>
      <c r="K1630">
        <v>-7</v>
      </c>
    </row>
    <row r="1631" spans="1:11" x14ac:dyDescent="0.2">
      <c r="A1631">
        <v>120796</v>
      </c>
      <c r="B1631">
        <v>1157845</v>
      </c>
      <c r="C1631" t="s">
        <v>859</v>
      </c>
      <c r="D1631">
        <v>1614277524</v>
      </c>
      <c r="E1631" t="s">
        <v>11</v>
      </c>
      <c r="F1631" t="s">
        <v>871</v>
      </c>
      <c r="G1631" t="s">
        <v>862</v>
      </c>
      <c r="H1631" t="s">
        <v>861</v>
      </c>
      <c r="I1631">
        <v>325</v>
      </c>
      <c r="J1631">
        <v>336</v>
      </c>
      <c r="K1631">
        <v>-11</v>
      </c>
    </row>
    <row r="1632" spans="1:11" x14ac:dyDescent="0.2">
      <c r="A1632">
        <v>121475</v>
      </c>
      <c r="B1632">
        <v>1157845</v>
      </c>
      <c r="C1632" t="s">
        <v>859</v>
      </c>
      <c r="D1632">
        <v>1614416692</v>
      </c>
      <c r="E1632" t="s">
        <v>11</v>
      </c>
      <c r="F1632" t="s">
        <v>452</v>
      </c>
      <c r="G1632" t="s">
        <v>862</v>
      </c>
      <c r="H1632" t="s">
        <v>861</v>
      </c>
      <c r="I1632">
        <v>371</v>
      </c>
      <c r="J1632">
        <v>377</v>
      </c>
      <c r="K1632">
        <v>-6</v>
      </c>
    </row>
    <row r="1633" spans="1:11" x14ac:dyDescent="0.2">
      <c r="A1633">
        <v>122555</v>
      </c>
      <c r="B1633">
        <v>1157845</v>
      </c>
      <c r="C1633" t="s">
        <v>859</v>
      </c>
      <c r="D1633">
        <v>1614628301</v>
      </c>
      <c r="E1633" t="s">
        <v>11</v>
      </c>
      <c r="F1633" t="s">
        <v>872</v>
      </c>
      <c r="G1633" t="s">
        <v>862</v>
      </c>
      <c r="H1633" t="s">
        <v>861</v>
      </c>
      <c r="I1633">
        <v>420</v>
      </c>
      <c r="J1633">
        <v>429</v>
      </c>
      <c r="K1633">
        <v>-9</v>
      </c>
    </row>
    <row r="1634" spans="1:11" x14ac:dyDescent="0.2">
      <c r="A1634">
        <v>123973</v>
      </c>
      <c r="B1634">
        <v>1157845</v>
      </c>
      <c r="C1634" t="s">
        <v>859</v>
      </c>
      <c r="D1634">
        <v>1614874057</v>
      </c>
      <c r="E1634" t="s">
        <v>11</v>
      </c>
      <c r="F1634" t="s">
        <v>121</v>
      </c>
      <c r="G1634" t="s">
        <v>862</v>
      </c>
      <c r="H1634" t="s">
        <v>861</v>
      </c>
      <c r="I1634">
        <v>447</v>
      </c>
      <c r="J1634">
        <v>461</v>
      </c>
      <c r="K1634">
        <v>-14</v>
      </c>
    </row>
    <row r="1635" spans="1:11" x14ac:dyDescent="0.2">
      <c r="A1635">
        <v>125200</v>
      </c>
      <c r="B1635">
        <v>1157845</v>
      </c>
      <c r="C1635" t="s">
        <v>859</v>
      </c>
      <c r="D1635">
        <v>1615024218</v>
      </c>
      <c r="E1635" t="s">
        <v>11</v>
      </c>
      <c r="F1635" t="s">
        <v>873</v>
      </c>
      <c r="G1635" t="s">
        <v>862</v>
      </c>
      <c r="H1635" t="s">
        <v>861</v>
      </c>
      <c r="I1635">
        <v>394</v>
      </c>
      <c r="J1635">
        <v>406</v>
      </c>
      <c r="K1635">
        <v>-12</v>
      </c>
    </row>
    <row r="1636" spans="1:11" x14ac:dyDescent="0.2">
      <c r="A1636">
        <v>126979</v>
      </c>
      <c r="B1636">
        <v>1157845</v>
      </c>
      <c r="C1636" t="s">
        <v>859</v>
      </c>
      <c r="D1636">
        <v>1615479294</v>
      </c>
      <c r="E1636" t="s">
        <v>11</v>
      </c>
      <c r="F1636" t="s">
        <v>121</v>
      </c>
      <c r="G1636" t="s">
        <v>862</v>
      </c>
      <c r="H1636" t="s">
        <v>861</v>
      </c>
      <c r="I1636">
        <v>384</v>
      </c>
      <c r="J1636">
        <v>400</v>
      </c>
      <c r="K1636">
        <v>-16</v>
      </c>
    </row>
    <row r="1637" spans="1:11" x14ac:dyDescent="0.2">
      <c r="A1637">
        <v>127940</v>
      </c>
      <c r="B1637">
        <v>1157845</v>
      </c>
      <c r="C1637" t="s">
        <v>859</v>
      </c>
      <c r="D1637">
        <v>1615626295</v>
      </c>
      <c r="E1637" t="s">
        <v>11</v>
      </c>
      <c r="F1637" t="s">
        <v>452</v>
      </c>
      <c r="G1637" t="s">
        <v>862</v>
      </c>
      <c r="H1637" t="s">
        <v>861</v>
      </c>
      <c r="I1637">
        <v>441</v>
      </c>
      <c r="J1637">
        <v>460</v>
      </c>
      <c r="K1637">
        <v>-19</v>
      </c>
    </row>
    <row r="1638" spans="1:11" x14ac:dyDescent="0.2">
      <c r="A1638">
        <v>128473</v>
      </c>
      <c r="B1638">
        <v>1157845</v>
      </c>
      <c r="C1638" t="s">
        <v>859</v>
      </c>
      <c r="D1638">
        <v>1615730936</v>
      </c>
      <c r="E1638" t="s">
        <v>11</v>
      </c>
      <c r="F1638" t="s">
        <v>260</v>
      </c>
      <c r="G1638" t="s">
        <v>862</v>
      </c>
      <c r="H1638" t="s">
        <v>861</v>
      </c>
      <c r="I1638">
        <v>381</v>
      </c>
      <c r="J1638">
        <v>391</v>
      </c>
      <c r="K1638">
        <v>-10</v>
      </c>
    </row>
    <row r="1639" spans="1:11" x14ac:dyDescent="0.2">
      <c r="A1639">
        <v>95420</v>
      </c>
      <c r="B1639">
        <v>537347</v>
      </c>
      <c r="C1639" t="s">
        <v>874</v>
      </c>
      <c r="D1639">
        <v>1610441094</v>
      </c>
      <c r="E1639" t="s">
        <v>11</v>
      </c>
      <c r="F1639" t="s">
        <v>875</v>
      </c>
      <c r="G1639" t="s">
        <v>876</v>
      </c>
      <c r="H1639" t="s">
        <v>19</v>
      </c>
      <c r="I1639">
        <v>337</v>
      </c>
      <c r="J1639">
        <v>350</v>
      </c>
      <c r="K1639">
        <v>-13</v>
      </c>
    </row>
    <row r="1640" spans="1:11" x14ac:dyDescent="0.2">
      <c r="A1640">
        <v>96202</v>
      </c>
      <c r="B1640">
        <v>537347</v>
      </c>
      <c r="C1640" t="s">
        <v>874</v>
      </c>
      <c r="D1640">
        <v>1610534694</v>
      </c>
      <c r="E1640" t="s">
        <v>11</v>
      </c>
      <c r="F1640" t="s">
        <v>246</v>
      </c>
      <c r="G1640" t="s">
        <v>876</v>
      </c>
      <c r="H1640" t="s">
        <v>19</v>
      </c>
      <c r="I1640">
        <v>344</v>
      </c>
      <c r="J1640">
        <v>345</v>
      </c>
      <c r="K1640">
        <v>-1</v>
      </c>
    </row>
    <row r="1641" spans="1:11" x14ac:dyDescent="0.2">
      <c r="A1641">
        <v>98121</v>
      </c>
      <c r="B1641">
        <v>537347</v>
      </c>
      <c r="C1641" t="s">
        <v>874</v>
      </c>
      <c r="D1641">
        <v>1610810122</v>
      </c>
      <c r="E1641" t="s">
        <v>11</v>
      </c>
      <c r="F1641" t="s">
        <v>73</v>
      </c>
      <c r="G1641" t="s">
        <v>876</v>
      </c>
      <c r="H1641" t="s">
        <v>19</v>
      </c>
      <c r="I1641">
        <v>332</v>
      </c>
      <c r="J1641">
        <v>339</v>
      </c>
      <c r="K1641">
        <v>-7</v>
      </c>
    </row>
    <row r="1642" spans="1:11" x14ac:dyDescent="0.2">
      <c r="A1642">
        <v>101495</v>
      </c>
      <c r="B1642">
        <v>537347</v>
      </c>
      <c r="C1642" t="s">
        <v>874</v>
      </c>
      <c r="D1642">
        <v>1611340151</v>
      </c>
      <c r="E1642" t="s">
        <v>11</v>
      </c>
      <c r="F1642" t="s">
        <v>118</v>
      </c>
      <c r="G1642" t="s">
        <v>876</v>
      </c>
      <c r="H1642" t="s">
        <v>19</v>
      </c>
      <c r="I1642">
        <v>335</v>
      </c>
      <c r="J1642">
        <v>354</v>
      </c>
      <c r="K1642">
        <v>-19</v>
      </c>
    </row>
    <row r="1643" spans="1:11" x14ac:dyDescent="0.2">
      <c r="A1643">
        <v>108133</v>
      </c>
      <c r="B1643">
        <v>537347</v>
      </c>
      <c r="C1643" t="s">
        <v>874</v>
      </c>
      <c r="D1643">
        <v>1612255474</v>
      </c>
      <c r="E1643" t="s">
        <v>11</v>
      </c>
      <c r="F1643" t="s">
        <v>875</v>
      </c>
      <c r="G1643" t="s">
        <v>877</v>
      </c>
      <c r="H1643" t="s">
        <v>19</v>
      </c>
      <c r="I1643">
        <v>333</v>
      </c>
      <c r="J1643">
        <v>347</v>
      </c>
      <c r="K1643">
        <v>-14</v>
      </c>
    </row>
    <row r="1644" spans="1:11" x14ac:dyDescent="0.2">
      <c r="A1644">
        <v>108276</v>
      </c>
      <c r="B1644">
        <v>537347</v>
      </c>
      <c r="C1644" t="s">
        <v>874</v>
      </c>
      <c r="D1644">
        <v>1612378724</v>
      </c>
      <c r="E1644" t="s">
        <v>11</v>
      </c>
      <c r="F1644" t="s">
        <v>878</v>
      </c>
      <c r="G1644" t="s">
        <v>876</v>
      </c>
      <c r="H1644" t="s">
        <v>19</v>
      </c>
      <c r="I1644">
        <v>368</v>
      </c>
      <c r="J1644">
        <v>373</v>
      </c>
      <c r="K1644">
        <v>-5</v>
      </c>
    </row>
    <row r="1645" spans="1:11" x14ac:dyDescent="0.2">
      <c r="A1645">
        <v>111319</v>
      </c>
      <c r="B1645">
        <v>537347</v>
      </c>
      <c r="C1645" t="s">
        <v>874</v>
      </c>
      <c r="D1645">
        <v>1612860718</v>
      </c>
      <c r="E1645" t="s">
        <v>11</v>
      </c>
      <c r="F1645" t="s">
        <v>875</v>
      </c>
      <c r="G1645" t="s">
        <v>876</v>
      </c>
      <c r="H1645" t="s">
        <v>19</v>
      </c>
      <c r="I1645">
        <v>354</v>
      </c>
      <c r="J1645">
        <v>369</v>
      </c>
      <c r="K1645">
        <v>-15</v>
      </c>
    </row>
    <row r="1646" spans="1:11" x14ac:dyDescent="0.2">
      <c r="A1646">
        <v>112248</v>
      </c>
      <c r="B1646">
        <v>537347</v>
      </c>
      <c r="C1646" t="s">
        <v>874</v>
      </c>
      <c r="D1646">
        <v>1612978947</v>
      </c>
      <c r="E1646" t="s">
        <v>11</v>
      </c>
      <c r="F1646" t="s">
        <v>76</v>
      </c>
      <c r="G1646" t="s">
        <v>876</v>
      </c>
      <c r="H1646" t="s">
        <v>19</v>
      </c>
      <c r="I1646">
        <v>344</v>
      </c>
      <c r="J1646">
        <v>356</v>
      </c>
      <c r="K1646">
        <v>-12</v>
      </c>
    </row>
    <row r="1647" spans="1:11" x14ac:dyDescent="0.2">
      <c r="A1647">
        <v>112862</v>
      </c>
      <c r="B1647">
        <v>537347</v>
      </c>
      <c r="C1647" t="s">
        <v>874</v>
      </c>
      <c r="D1647">
        <v>1613063036</v>
      </c>
      <c r="E1647" t="s">
        <v>11</v>
      </c>
      <c r="F1647" t="s">
        <v>86</v>
      </c>
      <c r="G1647" t="s">
        <v>876</v>
      </c>
      <c r="H1647" t="s">
        <v>19</v>
      </c>
      <c r="I1647">
        <v>359</v>
      </c>
      <c r="J1647">
        <v>366</v>
      </c>
      <c r="K1647">
        <v>-7</v>
      </c>
    </row>
    <row r="1648" spans="1:11" x14ac:dyDescent="0.2">
      <c r="A1648">
        <v>115597</v>
      </c>
      <c r="B1648">
        <v>537347</v>
      </c>
      <c r="C1648" t="s">
        <v>874</v>
      </c>
      <c r="D1648">
        <v>1613465060</v>
      </c>
      <c r="E1648" t="s">
        <v>11</v>
      </c>
      <c r="F1648" t="s">
        <v>875</v>
      </c>
      <c r="G1648" t="s">
        <v>876</v>
      </c>
      <c r="H1648" t="s">
        <v>19</v>
      </c>
      <c r="I1648">
        <v>352</v>
      </c>
      <c r="J1648">
        <v>364</v>
      </c>
      <c r="K1648">
        <v>-12</v>
      </c>
    </row>
    <row r="1649" spans="1:11" x14ac:dyDescent="0.2">
      <c r="A1649">
        <v>116612</v>
      </c>
      <c r="B1649">
        <v>537347</v>
      </c>
      <c r="C1649" t="s">
        <v>874</v>
      </c>
      <c r="D1649">
        <v>1613584796</v>
      </c>
      <c r="E1649" t="s">
        <v>11</v>
      </c>
      <c r="F1649" t="s">
        <v>76</v>
      </c>
      <c r="G1649" t="s">
        <v>876</v>
      </c>
      <c r="H1649" t="s">
        <v>19</v>
      </c>
      <c r="I1649">
        <v>346</v>
      </c>
      <c r="J1649">
        <v>361</v>
      </c>
      <c r="K1649">
        <v>-15</v>
      </c>
    </row>
    <row r="1650" spans="1:11" x14ac:dyDescent="0.2">
      <c r="A1650">
        <v>117190</v>
      </c>
      <c r="B1650">
        <v>537347</v>
      </c>
      <c r="C1650" t="s">
        <v>874</v>
      </c>
      <c r="D1650">
        <v>1613664861</v>
      </c>
      <c r="E1650" t="s">
        <v>11</v>
      </c>
      <c r="F1650" t="s">
        <v>121</v>
      </c>
      <c r="G1650" t="s">
        <v>876</v>
      </c>
      <c r="H1650" t="s">
        <v>19</v>
      </c>
      <c r="I1650">
        <v>359</v>
      </c>
      <c r="J1650">
        <v>377</v>
      </c>
      <c r="K1650">
        <v>-18</v>
      </c>
    </row>
    <row r="1651" spans="1:11" x14ac:dyDescent="0.2">
      <c r="A1651">
        <v>117197</v>
      </c>
      <c r="B1651">
        <v>537347</v>
      </c>
      <c r="C1651" t="s">
        <v>874</v>
      </c>
      <c r="D1651">
        <v>1613667811</v>
      </c>
      <c r="E1651" t="s">
        <v>11</v>
      </c>
      <c r="F1651" t="s">
        <v>86</v>
      </c>
      <c r="G1651" t="s">
        <v>876</v>
      </c>
      <c r="H1651" t="s">
        <v>19</v>
      </c>
      <c r="I1651">
        <v>363</v>
      </c>
      <c r="J1651">
        <v>378</v>
      </c>
      <c r="K1651">
        <v>-15</v>
      </c>
    </row>
    <row r="1652" spans="1:11" x14ac:dyDescent="0.2">
      <c r="A1652">
        <v>119401</v>
      </c>
      <c r="B1652">
        <v>537347</v>
      </c>
      <c r="C1652" t="s">
        <v>874</v>
      </c>
      <c r="D1652">
        <v>1614069820</v>
      </c>
      <c r="E1652" t="s">
        <v>11</v>
      </c>
      <c r="F1652" t="s">
        <v>875</v>
      </c>
      <c r="G1652" t="s">
        <v>876</v>
      </c>
      <c r="H1652" t="s">
        <v>19</v>
      </c>
      <c r="I1652">
        <v>292</v>
      </c>
      <c r="J1652">
        <v>304</v>
      </c>
      <c r="K1652">
        <v>-12</v>
      </c>
    </row>
    <row r="1653" spans="1:11" x14ac:dyDescent="0.2">
      <c r="A1653">
        <v>6505</v>
      </c>
      <c r="B1653">
        <v>297914</v>
      </c>
      <c r="C1653" t="s">
        <v>879</v>
      </c>
      <c r="D1653">
        <v>1576606500</v>
      </c>
      <c r="E1653" t="s">
        <v>11</v>
      </c>
      <c r="F1653" t="s">
        <v>880</v>
      </c>
      <c r="G1653" t="s">
        <v>881</v>
      </c>
      <c r="H1653" t="s">
        <v>19</v>
      </c>
      <c r="I1653">
        <v>402</v>
      </c>
      <c r="J1653">
        <v>388</v>
      </c>
      <c r="K1653">
        <v>14</v>
      </c>
    </row>
    <row r="1654" spans="1:11" x14ac:dyDescent="0.2">
      <c r="A1654">
        <v>8050</v>
      </c>
      <c r="B1654">
        <v>297914</v>
      </c>
      <c r="C1654" t="s">
        <v>879</v>
      </c>
      <c r="D1654">
        <v>1578145517</v>
      </c>
      <c r="E1654" t="s">
        <v>11</v>
      </c>
      <c r="F1654" t="s">
        <v>882</v>
      </c>
      <c r="G1654" t="s">
        <v>881</v>
      </c>
      <c r="H1654" t="s">
        <v>19</v>
      </c>
      <c r="I1654">
        <v>339</v>
      </c>
      <c r="J1654">
        <v>324</v>
      </c>
      <c r="K1654">
        <v>15</v>
      </c>
    </row>
    <row r="1655" spans="1:11" x14ac:dyDescent="0.2">
      <c r="A1655">
        <v>8329</v>
      </c>
      <c r="B1655">
        <v>297914</v>
      </c>
      <c r="C1655" t="s">
        <v>879</v>
      </c>
      <c r="D1655">
        <v>1578423299</v>
      </c>
      <c r="E1655" t="s">
        <v>11</v>
      </c>
      <c r="F1655" t="s">
        <v>883</v>
      </c>
      <c r="G1655" t="s">
        <v>881</v>
      </c>
      <c r="H1655" t="s">
        <v>19</v>
      </c>
      <c r="I1655">
        <v>388</v>
      </c>
      <c r="J1655">
        <v>370</v>
      </c>
      <c r="K1655">
        <v>18</v>
      </c>
    </row>
    <row r="1656" spans="1:11" x14ac:dyDescent="0.2">
      <c r="A1656">
        <v>9018</v>
      </c>
      <c r="B1656">
        <v>297914</v>
      </c>
      <c r="C1656" t="s">
        <v>879</v>
      </c>
      <c r="D1656">
        <v>1578838500</v>
      </c>
      <c r="E1656" t="s">
        <v>11</v>
      </c>
      <c r="F1656" t="s">
        <v>136</v>
      </c>
      <c r="G1656" t="s">
        <v>881</v>
      </c>
      <c r="H1656" t="s">
        <v>19</v>
      </c>
      <c r="I1656">
        <v>349</v>
      </c>
      <c r="J1656">
        <v>338</v>
      </c>
      <c r="K1656">
        <v>11</v>
      </c>
    </row>
    <row r="1657" spans="1:11" x14ac:dyDescent="0.2">
      <c r="A1657">
        <v>9558</v>
      </c>
      <c r="B1657">
        <v>297914</v>
      </c>
      <c r="C1657" t="s">
        <v>879</v>
      </c>
      <c r="D1657">
        <v>1579115700</v>
      </c>
      <c r="E1657" t="s">
        <v>11</v>
      </c>
      <c r="F1657" t="s">
        <v>279</v>
      </c>
      <c r="G1657" t="s">
        <v>881</v>
      </c>
      <c r="H1657" t="s">
        <v>19</v>
      </c>
      <c r="I1657">
        <v>441</v>
      </c>
      <c r="J1657">
        <v>411</v>
      </c>
      <c r="K1657">
        <v>30</v>
      </c>
    </row>
    <row r="1658" spans="1:11" x14ac:dyDescent="0.2">
      <c r="A1658">
        <v>10671</v>
      </c>
      <c r="B1658">
        <v>297914</v>
      </c>
      <c r="C1658" t="s">
        <v>879</v>
      </c>
      <c r="D1658">
        <v>1579806899</v>
      </c>
      <c r="E1658" t="s">
        <v>11</v>
      </c>
      <c r="F1658" t="s">
        <v>270</v>
      </c>
      <c r="G1658" t="s">
        <v>833</v>
      </c>
      <c r="H1658" t="s">
        <v>19</v>
      </c>
      <c r="I1658">
        <v>440</v>
      </c>
      <c r="J1658">
        <v>427</v>
      </c>
      <c r="K1658">
        <v>13</v>
      </c>
    </row>
    <row r="1659" spans="1:11" x14ac:dyDescent="0.2">
      <c r="A1659">
        <v>10981</v>
      </c>
      <c r="B1659">
        <v>297914</v>
      </c>
      <c r="C1659" t="s">
        <v>879</v>
      </c>
      <c r="D1659">
        <v>1580018400</v>
      </c>
      <c r="E1659" t="s">
        <v>11</v>
      </c>
      <c r="F1659" t="s">
        <v>884</v>
      </c>
      <c r="G1659" t="s">
        <v>833</v>
      </c>
      <c r="H1659" t="s">
        <v>19</v>
      </c>
      <c r="I1659">
        <v>390</v>
      </c>
      <c r="J1659">
        <v>377</v>
      </c>
      <c r="K1659">
        <v>13</v>
      </c>
    </row>
    <row r="1660" spans="1:11" x14ac:dyDescent="0.2">
      <c r="A1660">
        <v>11895</v>
      </c>
      <c r="B1660">
        <v>297914</v>
      </c>
      <c r="C1660" t="s">
        <v>879</v>
      </c>
      <c r="D1660">
        <v>1580498100</v>
      </c>
      <c r="E1660" t="s">
        <v>11</v>
      </c>
      <c r="F1660" t="s">
        <v>279</v>
      </c>
      <c r="G1660" t="s">
        <v>833</v>
      </c>
      <c r="H1660" t="s">
        <v>19</v>
      </c>
      <c r="I1660">
        <v>397</v>
      </c>
      <c r="J1660">
        <v>383</v>
      </c>
      <c r="K1660">
        <v>14</v>
      </c>
    </row>
    <row r="1661" spans="1:11" x14ac:dyDescent="0.2">
      <c r="A1661">
        <v>12490</v>
      </c>
      <c r="B1661">
        <v>297914</v>
      </c>
      <c r="C1661" t="s">
        <v>879</v>
      </c>
      <c r="D1661">
        <v>1580843698</v>
      </c>
      <c r="E1661" t="s">
        <v>11</v>
      </c>
      <c r="F1661" t="s">
        <v>279</v>
      </c>
      <c r="G1661" t="s">
        <v>833</v>
      </c>
      <c r="H1661" t="s">
        <v>19</v>
      </c>
      <c r="I1661">
        <v>421</v>
      </c>
      <c r="J1661">
        <v>411</v>
      </c>
      <c r="K1661">
        <v>10</v>
      </c>
    </row>
    <row r="1662" spans="1:11" x14ac:dyDescent="0.2">
      <c r="A1662">
        <v>12792</v>
      </c>
      <c r="B1662">
        <v>297914</v>
      </c>
      <c r="C1662" t="s">
        <v>879</v>
      </c>
      <c r="D1662">
        <v>1581015599</v>
      </c>
      <c r="E1662" t="s">
        <v>11</v>
      </c>
      <c r="F1662" t="s">
        <v>885</v>
      </c>
      <c r="G1662" t="s">
        <v>833</v>
      </c>
      <c r="H1662" t="s">
        <v>19</v>
      </c>
      <c r="I1662">
        <v>423</v>
      </c>
      <c r="J1662">
        <v>413</v>
      </c>
      <c r="K1662">
        <v>10</v>
      </c>
    </row>
    <row r="1663" spans="1:11" x14ac:dyDescent="0.2">
      <c r="A1663">
        <v>13182</v>
      </c>
      <c r="B1663">
        <v>297914</v>
      </c>
      <c r="C1663" t="s">
        <v>879</v>
      </c>
      <c r="D1663">
        <v>1581257694</v>
      </c>
      <c r="E1663" t="s">
        <v>11</v>
      </c>
      <c r="F1663" t="s">
        <v>136</v>
      </c>
      <c r="G1663" t="s">
        <v>833</v>
      </c>
      <c r="H1663" t="s">
        <v>19</v>
      </c>
      <c r="I1663">
        <v>388</v>
      </c>
      <c r="J1663">
        <v>361</v>
      </c>
      <c r="K1663">
        <v>27</v>
      </c>
    </row>
    <row r="1664" spans="1:11" x14ac:dyDescent="0.2">
      <c r="A1664">
        <v>13765</v>
      </c>
      <c r="B1664">
        <v>297914</v>
      </c>
      <c r="C1664" t="s">
        <v>879</v>
      </c>
      <c r="D1664">
        <v>1581620399</v>
      </c>
      <c r="E1664" t="s">
        <v>11</v>
      </c>
      <c r="F1664" t="s">
        <v>498</v>
      </c>
      <c r="G1664" t="s">
        <v>833</v>
      </c>
      <c r="H1664" t="s">
        <v>19</v>
      </c>
      <c r="I1664">
        <v>390</v>
      </c>
      <c r="J1664">
        <v>380</v>
      </c>
      <c r="K1664">
        <v>10</v>
      </c>
    </row>
    <row r="1665" spans="1:11" x14ac:dyDescent="0.2">
      <c r="A1665">
        <v>14974</v>
      </c>
      <c r="B1665">
        <v>297914</v>
      </c>
      <c r="C1665" t="s">
        <v>879</v>
      </c>
      <c r="D1665">
        <v>1582225199</v>
      </c>
      <c r="E1665" t="s">
        <v>11</v>
      </c>
      <c r="F1665" t="s">
        <v>886</v>
      </c>
      <c r="G1665" t="s">
        <v>881</v>
      </c>
      <c r="H1665" t="s">
        <v>19</v>
      </c>
      <c r="I1665">
        <v>390</v>
      </c>
      <c r="J1665">
        <v>384</v>
      </c>
      <c r="K1665">
        <v>6</v>
      </c>
    </row>
    <row r="1666" spans="1:11" x14ac:dyDescent="0.2">
      <c r="A1666">
        <v>15818</v>
      </c>
      <c r="B1666">
        <v>297914</v>
      </c>
      <c r="C1666" t="s">
        <v>879</v>
      </c>
      <c r="D1666">
        <v>1582658089</v>
      </c>
      <c r="E1666" t="s">
        <v>11</v>
      </c>
      <c r="F1666" t="s">
        <v>557</v>
      </c>
      <c r="G1666" t="s">
        <v>881</v>
      </c>
      <c r="H1666" t="s">
        <v>19</v>
      </c>
      <c r="I1666">
        <v>339</v>
      </c>
      <c r="J1666">
        <v>328</v>
      </c>
      <c r="K1666">
        <v>11</v>
      </c>
    </row>
    <row r="1667" spans="1:11" x14ac:dyDescent="0.2">
      <c r="A1667">
        <v>15903</v>
      </c>
      <c r="B1667">
        <v>297914</v>
      </c>
      <c r="C1667" t="s">
        <v>879</v>
      </c>
      <c r="D1667">
        <v>1582829999</v>
      </c>
      <c r="E1667" t="s">
        <v>11</v>
      </c>
      <c r="F1667" t="s">
        <v>289</v>
      </c>
      <c r="G1667" t="s">
        <v>881</v>
      </c>
      <c r="H1667" t="s">
        <v>19</v>
      </c>
      <c r="I1667">
        <v>383</v>
      </c>
      <c r="J1667">
        <v>379</v>
      </c>
      <c r="K1667">
        <v>4</v>
      </c>
    </row>
    <row r="1668" spans="1:11" x14ac:dyDescent="0.2">
      <c r="A1668">
        <v>16973</v>
      </c>
      <c r="B1668">
        <v>297914</v>
      </c>
      <c r="C1668" t="s">
        <v>879</v>
      </c>
      <c r="D1668">
        <v>1583434788</v>
      </c>
      <c r="E1668" t="s">
        <v>11</v>
      </c>
      <c r="F1668" t="s">
        <v>381</v>
      </c>
      <c r="G1668" t="s">
        <v>881</v>
      </c>
      <c r="H1668" t="s">
        <v>19</v>
      </c>
      <c r="I1668">
        <v>383</v>
      </c>
      <c r="J1668">
        <v>377</v>
      </c>
      <c r="K1668">
        <v>6</v>
      </c>
    </row>
    <row r="1669" spans="1:11" x14ac:dyDescent="0.2">
      <c r="A1669">
        <v>17860</v>
      </c>
      <c r="B1669">
        <v>297914</v>
      </c>
      <c r="C1669" t="s">
        <v>879</v>
      </c>
      <c r="D1669">
        <v>1584039592</v>
      </c>
      <c r="E1669" t="s">
        <v>11</v>
      </c>
      <c r="F1669" t="s">
        <v>887</v>
      </c>
      <c r="G1669" t="s">
        <v>881</v>
      </c>
      <c r="H1669" t="s">
        <v>19</v>
      </c>
      <c r="I1669">
        <v>372</v>
      </c>
      <c r="J1669">
        <v>371</v>
      </c>
      <c r="K1669">
        <v>1</v>
      </c>
    </row>
    <row r="1670" spans="1:11" x14ac:dyDescent="0.2">
      <c r="A1670">
        <v>22016</v>
      </c>
      <c r="B1670">
        <v>297914</v>
      </c>
      <c r="C1670" t="s">
        <v>879</v>
      </c>
      <c r="D1670">
        <v>1586004299</v>
      </c>
      <c r="E1670" t="s">
        <v>11</v>
      </c>
      <c r="F1670" t="s">
        <v>888</v>
      </c>
      <c r="G1670" t="s">
        <v>881</v>
      </c>
      <c r="H1670" t="s">
        <v>19</v>
      </c>
      <c r="I1670">
        <v>411</v>
      </c>
      <c r="J1670">
        <v>400</v>
      </c>
      <c r="K1670">
        <v>11</v>
      </c>
    </row>
    <row r="1671" spans="1:11" x14ac:dyDescent="0.2">
      <c r="A1671">
        <v>23317</v>
      </c>
      <c r="B1671">
        <v>297914</v>
      </c>
      <c r="C1671" t="s">
        <v>879</v>
      </c>
      <c r="D1671">
        <v>1586455798</v>
      </c>
      <c r="E1671" t="s">
        <v>11</v>
      </c>
      <c r="F1671" t="s">
        <v>306</v>
      </c>
      <c r="G1671" t="s">
        <v>881</v>
      </c>
      <c r="H1671" t="s">
        <v>19</v>
      </c>
      <c r="I1671">
        <v>432</v>
      </c>
      <c r="J1671">
        <v>424</v>
      </c>
      <c r="K1671">
        <v>8</v>
      </c>
    </row>
    <row r="1672" spans="1:11" x14ac:dyDescent="0.2">
      <c r="A1672">
        <v>25830</v>
      </c>
      <c r="B1672">
        <v>297914</v>
      </c>
      <c r="C1672" t="s">
        <v>879</v>
      </c>
      <c r="D1672">
        <v>1587147051</v>
      </c>
      <c r="E1672" t="s">
        <v>11</v>
      </c>
      <c r="F1672" t="s">
        <v>310</v>
      </c>
      <c r="G1672" t="s">
        <v>881</v>
      </c>
      <c r="H1672" t="s">
        <v>19</v>
      </c>
      <c r="I1672">
        <v>400</v>
      </c>
      <c r="J1672">
        <v>390</v>
      </c>
      <c r="K1672">
        <v>10</v>
      </c>
    </row>
    <row r="1673" spans="1:11" x14ac:dyDescent="0.2">
      <c r="A1673">
        <v>28030</v>
      </c>
      <c r="B1673">
        <v>297914</v>
      </c>
      <c r="C1673" t="s">
        <v>879</v>
      </c>
      <c r="D1673">
        <v>1587838200</v>
      </c>
      <c r="E1673" t="s">
        <v>11</v>
      </c>
      <c r="F1673" t="s">
        <v>314</v>
      </c>
      <c r="G1673" t="s">
        <v>881</v>
      </c>
      <c r="H1673" t="s">
        <v>19</v>
      </c>
      <c r="I1673">
        <v>392</v>
      </c>
      <c r="J1673">
        <v>386</v>
      </c>
      <c r="K1673">
        <v>6</v>
      </c>
    </row>
    <row r="1674" spans="1:11" x14ac:dyDescent="0.2">
      <c r="A1674">
        <v>34078</v>
      </c>
      <c r="B1674">
        <v>297914</v>
      </c>
      <c r="C1674" t="s">
        <v>879</v>
      </c>
      <c r="D1674">
        <v>1589307273</v>
      </c>
      <c r="E1674" t="s">
        <v>11</v>
      </c>
      <c r="F1674" t="s">
        <v>50</v>
      </c>
      <c r="G1674" t="s">
        <v>881</v>
      </c>
      <c r="H1674" t="s">
        <v>19</v>
      </c>
      <c r="I1674">
        <v>406</v>
      </c>
      <c r="J1674">
        <v>400</v>
      </c>
      <c r="K1674">
        <v>6</v>
      </c>
    </row>
    <row r="1675" spans="1:11" x14ac:dyDescent="0.2">
      <c r="A1675">
        <v>39152</v>
      </c>
      <c r="B1675">
        <v>297914</v>
      </c>
      <c r="C1675" t="s">
        <v>879</v>
      </c>
      <c r="D1675">
        <v>1591121639</v>
      </c>
      <c r="E1675" t="s">
        <v>11</v>
      </c>
      <c r="F1675" t="s">
        <v>50</v>
      </c>
      <c r="G1675" t="s">
        <v>881</v>
      </c>
      <c r="H1675" t="s">
        <v>19</v>
      </c>
      <c r="I1675">
        <v>394</v>
      </c>
      <c r="J1675">
        <v>384</v>
      </c>
      <c r="K1675">
        <v>10</v>
      </c>
    </row>
    <row r="1676" spans="1:11" x14ac:dyDescent="0.2">
      <c r="A1676">
        <v>40590</v>
      </c>
      <c r="B1676">
        <v>297914</v>
      </c>
      <c r="C1676" t="s">
        <v>879</v>
      </c>
      <c r="D1676">
        <v>1591726428</v>
      </c>
      <c r="E1676" t="s">
        <v>11</v>
      </c>
      <c r="F1676" t="s">
        <v>50</v>
      </c>
      <c r="G1676" t="s">
        <v>881</v>
      </c>
      <c r="H1676" t="s">
        <v>19</v>
      </c>
      <c r="I1676">
        <v>396</v>
      </c>
      <c r="J1676">
        <v>386</v>
      </c>
      <c r="K1676">
        <v>10</v>
      </c>
    </row>
    <row r="1677" spans="1:11" x14ac:dyDescent="0.2">
      <c r="A1677">
        <v>44973</v>
      </c>
      <c r="B1677">
        <v>297914</v>
      </c>
      <c r="C1677" t="s">
        <v>879</v>
      </c>
      <c r="D1677">
        <v>1593925181</v>
      </c>
      <c r="E1677" t="s">
        <v>11</v>
      </c>
      <c r="F1677" t="s">
        <v>884</v>
      </c>
      <c r="G1677" t="s">
        <v>881</v>
      </c>
      <c r="H1677" t="s">
        <v>19</v>
      </c>
      <c r="I1677">
        <v>349</v>
      </c>
      <c r="J1677">
        <v>341</v>
      </c>
      <c r="K1677">
        <v>8</v>
      </c>
    </row>
    <row r="1678" spans="1:11" x14ac:dyDescent="0.2">
      <c r="A1678">
        <v>55516</v>
      </c>
      <c r="B1678">
        <v>297914</v>
      </c>
      <c r="C1678" t="s">
        <v>879</v>
      </c>
      <c r="D1678">
        <v>1600255198</v>
      </c>
      <c r="E1678" t="s">
        <v>11</v>
      </c>
      <c r="F1678" t="s">
        <v>126</v>
      </c>
      <c r="G1678" t="s">
        <v>881</v>
      </c>
      <c r="H1678" t="s">
        <v>19</v>
      </c>
      <c r="I1678">
        <v>362</v>
      </c>
      <c r="J1678">
        <v>356</v>
      </c>
      <c r="K1678">
        <v>6</v>
      </c>
    </row>
    <row r="1679" spans="1:11" x14ac:dyDescent="0.2">
      <c r="A1679">
        <v>55939</v>
      </c>
      <c r="B1679">
        <v>297914</v>
      </c>
      <c r="C1679" t="s">
        <v>879</v>
      </c>
      <c r="D1679">
        <v>1600367396</v>
      </c>
      <c r="E1679" t="s">
        <v>11</v>
      </c>
      <c r="F1679" t="s">
        <v>142</v>
      </c>
      <c r="G1679" t="s">
        <v>881</v>
      </c>
      <c r="H1679" t="s">
        <v>19</v>
      </c>
      <c r="I1679">
        <v>354</v>
      </c>
      <c r="J1679">
        <v>346</v>
      </c>
      <c r="K1679">
        <v>8</v>
      </c>
    </row>
    <row r="1680" spans="1:11" x14ac:dyDescent="0.2">
      <c r="A1680">
        <v>56459</v>
      </c>
      <c r="B1680">
        <v>297914</v>
      </c>
      <c r="C1680" t="s">
        <v>879</v>
      </c>
      <c r="D1680">
        <v>1600606797</v>
      </c>
      <c r="E1680" t="s">
        <v>11</v>
      </c>
      <c r="F1680" t="s">
        <v>111</v>
      </c>
      <c r="G1680" t="s">
        <v>881</v>
      </c>
      <c r="H1680" t="s">
        <v>19</v>
      </c>
      <c r="I1680">
        <v>389</v>
      </c>
      <c r="J1680">
        <v>378</v>
      </c>
      <c r="K1680">
        <v>11</v>
      </c>
    </row>
    <row r="1681" spans="1:11" x14ac:dyDescent="0.2">
      <c r="A1681">
        <v>57732</v>
      </c>
      <c r="B1681">
        <v>297914</v>
      </c>
      <c r="C1681" t="s">
        <v>879</v>
      </c>
      <c r="D1681">
        <v>1600883096</v>
      </c>
      <c r="E1681" t="s">
        <v>11</v>
      </c>
      <c r="F1681" t="s">
        <v>200</v>
      </c>
      <c r="G1681" t="s">
        <v>881</v>
      </c>
      <c r="H1681" t="s">
        <v>19</v>
      </c>
      <c r="I1681">
        <v>402</v>
      </c>
      <c r="J1681">
        <v>390</v>
      </c>
      <c r="K1681">
        <v>12</v>
      </c>
    </row>
    <row r="1682" spans="1:11" x14ac:dyDescent="0.2">
      <c r="A1682">
        <v>57733</v>
      </c>
      <c r="B1682">
        <v>297914</v>
      </c>
      <c r="C1682" t="s">
        <v>879</v>
      </c>
      <c r="D1682">
        <v>1601126393</v>
      </c>
      <c r="E1682" t="s">
        <v>11</v>
      </c>
      <c r="F1682" t="s">
        <v>357</v>
      </c>
      <c r="G1682" t="s">
        <v>881</v>
      </c>
      <c r="H1682" t="s">
        <v>19</v>
      </c>
      <c r="I1682">
        <v>357</v>
      </c>
      <c r="J1682">
        <v>336</v>
      </c>
      <c r="K1682">
        <v>21</v>
      </c>
    </row>
    <row r="1683" spans="1:11" x14ac:dyDescent="0.2">
      <c r="A1683">
        <v>58587</v>
      </c>
      <c r="B1683">
        <v>297914</v>
      </c>
      <c r="C1683" t="s">
        <v>879</v>
      </c>
      <c r="D1683">
        <v>1601487889</v>
      </c>
      <c r="E1683" t="s">
        <v>11</v>
      </c>
      <c r="F1683" t="s">
        <v>200</v>
      </c>
      <c r="G1683" t="s">
        <v>881</v>
      </c>
      <c r="H1683" t="s">
        <v>19</v>
      </c>
      <c r="I1683">
        <v>365</v>
      </c>
      <c r="J1683">
        <v>349</v>
      </c>
      <c r="K1683">
        <v>16</v>
      </c>
    </row>
    <row r="1684" spans="1:11" x14ac:dyDescent="0.2">
      <c r="A1684">
        <v>60221</v>
      </c>
      <c r="B1684">
        <v>297914</v>
      </c>
      <c r="C1684" t="s">
        <v>879</v>
      </c>
      <c r="D1684">
        <v>1602092684</v>
      </c>
      <c r="E1684" t="s">
        <v>11</v>
      </c>
      <c r="F1684" t="s">
        <v>200</v>
      </c>
      <c r="G1684" t="s">
        <v>881</v>
      </c>
      <c r="H1684" t="s">
        <v>19</v>
      </c>
      <c r="I1684">
        <v>381</v>
      </c>
      <c r="J1684">
        <v>372</v>
      </c>
      <c r="K1684">
        <v>9</v>
      </c>
    </row>
    <row r="1685" spans="1:11" x14ac:dyDescent="0.2">
      <c r="A1685">
        <v>62145</v>
      </c>
      <c r="B1685">
        <v>297914</v>
      </c>
      <c r="C1685" t="s">
        <v>879</v>
      </c>
      <c r="D1685">
        <v>1602609286</v>
      </c>
      <c r="E1685" t="s">
        <v>11</v>
      </c>
      <c r="F1685" t="s">
        <v>146</v>
      </c>
      <c r="G1685" t="s">
        <v>881</v>
      </c>
      <c r="H1685" t="s">
        <v>19</v>
      </c>
      <c r="I1685">
        <v>400</v>
      </c>
      <c r="J1685">
        <v>393</v>
      </c>
      <c r="K1685">
        <v>7</v>
      </c>
    </row>
    <row r="1686" spans="1:11" x14ac:dyDescent="0.2">
      <c r="A1686">
        <v>63557</v>
      </c>
      <c r="B1686">
        <v>297914</v>
      </c>
      <c r="C1686" t="s">
        <v>879</v>
      </c>
      <c r="D1686">
        <v>1603214538</v>
      </c>
      <c r="E1686" t="s">
        <v>11</v>
      </c>
      <c r="F1686" t="s">
        <v>566</v>
      </c>
      <c r="G1686" t="s">
        <v>881</v>
      </c>
      <c r="H1686" t="s">
        <v>19</v>
      </c>
      <c r="I1686">
        <v>386</v>
      </c>
      <c r="J1686">
        <v>378</v>
      </c>
      <c r="K1686">
        <v>8</v>
      </c>
    </row>
    <row r="1687" spans="1:11" x14ac:dyDescent="0.2">
      <c r="A1687">
        <v>67620</v>
      </c>
      <c r="B1687">
        <v>297914</v>
      </c>
      <c r="C1687" t="s">
        <v>879</v>
      </c>
      <c r="D1687">
        <v>1604428462</v>
      </c>
      <c r="E1687" t="s">
        <v>11</v>
      </c>
      <c r="F1687" t="s">
        <v>180</v>
      </c>
      <c r="G1687" t="s">
        <v>881</v>
      </c>
      <c r="H1687" t="s">
        <v>19</v>
      </c>
      <c r="I1687">
        <v>391</v>
      </c>
      <c r="J1687">
        <v>381</v>
      </c>
      <c r="K1687">
        <v>10</v>
      </c>
    </row>
    <row r="1688" spans="1:11" x14ac:dyDescent="0.2">
      <c r="A1688">
        <v>69807</v>
      </c>
      <c r="B1688">
        <v>297914</v>
      </c>
      <c r="C1688" t="s">
        <v>879</v>
      </c>
      <c r="D1688">
        <v>1605032081</v>
      </c>
      <c r="E1688" t="s">
        <v>11</v>
      </c>
      <c r="F1688" t="s">
        <v>568</v>
      </c>
      <c r="G1688" t="s">
        <v>881</v>
      </c>
      <c r="H1688" t="s">
        <v>19</v>
      </c>
      <c r="I1688">
        <v>434</v>
      </c>
      <c r="J1688">
        <v>417</v>
      </c>
      <c r="K1688">
        <v>17</v>
      </c>
    </row>
    <row r="1689" spans="1:11" x14ac:dyDescent="0.2">
      <c r="A1689">
        <v>70339</v>
      </c>
      <c r="B1689">
        <v>297914</v>
      </c>
      <c r="C1689" t="s">
        <v>879</v>
      </c>
      <c r="D1689">
        <v>1605121497</v>
      </c>
      <c r="E1689" t="s">
        <v>11</v>
      </c>
      <c r="F1689" t="s">
        <v>172</v>
      </c>
      <c r="G1689" t="s">
        <v>881</v>
      </c>
      <c r="H1689" t="s">
        <v>19</v>
      </c>
      <c r="I1689">
        <v>388</v>
      </c>
      <c r="J1689">
        <v>388</v>
      </c>
      <c r="K1689">
        <v>0</v>
      </c>
    </row>
    <row r="1690" spans="1:11" x14ac:dyDescent="0.2">
      <c r="A1690">
        <v>70875</v>
      </c>
      <c r="B1690">
        <v>297914</v>
      </c>
      <c r="C1690" t="s">
        <v>879</v>
      </c>
      <c r="D1690">
        <v>1605205795</v>
      </c>
      <c r="E1690" t="s">
        <v>11</v>
      </c>
      <c r="F1690" t="s">
        <v>202</v>
      </c>
      <c r="G1690" t="s">
        <v>881</v>
      </c>
      <c r="H1690" t="s">
        <v>19</v>
      </c>
      <c r="I1690">
        <v>335</v>
      </c>
      <c r="J1690">
        <v>335</v>
      </c>
      <c r="K1690">
        <v>0</v>
      </c>
    </row>
    <row r="1691" spans="1:11" x14ac:dyDescent="0.2">
      <c r="A1691">
        <v>71330</v>
      </c>
      <c r="B1691">
        <v>297914</v>
      </c>
      <c r="C1691" t="s">
        <v>879</v>
      </c>
      <c r="D1691">
        <v>1605352495</v>
      </c>
      <c r="E1691" t="s">
        <v>11</v>
      </c>
      <c r="F1691" t="s">
        <v>573</v>
      </c>
      <c r="G1691" t="s">
        <v>881</v>
      </c>
      <c r="H1691" t="s">
        <v>19</v>
      </c>
      <c r="I1691">
        <v>334</v>
      </c>
      <c r="J1691">
        <v>326</v>
      </c>
      <c r="K1691">
        <v>8</v>
      </c>
    </row>
    <row r="1692" spans="1:11" x14ac:dyDescent="0.2">
      <c r="A1692">
        <v>72375</v>
      </c>
      <c r="B1692">
        <v>297914</v>
      </c>
      <c r="C1692" t="s">
        <v>879</v>
      </c>
      <c r="D1692">
        <v>1605637402</v>
      </c>
      <c r="E1692" t="s">
        <v>11</v>
      </c>
      <c r="F1692" t="s">
        <v>180</v>
      </c>
      <c r="G1692" t="s">
        <v>881</v>
      </c>
      <c r="H1692" t="s">
        <v>19</v>
      </c>
      <c r="I1692">
        <v>379</v>
      </c>
      <c r="J1692">
        <v>380</v>
      </c>
      <c r="K1692">
        <v>-1</v>
      </c>
    </row>
    <row r="1693" spans="1:11" x14ac:dyDescent="0.2">
      <c r="A1693">
        <v>73208</v>
      </c>
      <c r="B1693">
        <v>297914</v>
      </c>
      <c r="C1693" t="s">
        <v>879</v>
      </c>
      <c r="D1693">
        <v>1605814194</v>
      </c>
      <c r="E1693" t="s">
        <v>11</v>
      </c>
      <c r="F1693" t="s">
        <v>215</v>
      </c>
      <c r="G1693" t="s">
        <v>881</v>
      </c>
      <c r="H1693" t="s">
        <v>19</v>
      </c>
      <c r="I1693">
        <v>376</v>
      </c>
      <c r="J1693">
        <v>375</v>
      </c>
      <c r="K1693">
        <v>1</v>
      </c>
    </row>
    <row r="1694" spans="1:11" x14ac:dyDescent="0.2">
      <c r="A1694">
        <v>73529</v>
      </c>
      <c r="B1694">
        <v>297914</v>
      </c>
      <c r="C1694" t="s">
        <v>879</v>
      </c>
      <c r="D1694">
        <v>1605885296</v>
      </c>
      <c r="E1694" t="s">
        <v>11</v>
      </c>
      <c r="F1694" t="s">
        <v>868</v>
      </c>
      <c r="G1694" t="s">
        <v>881</v>
      </c>
      <c r="H1694" t="s">
        <v>19</v>
      </c>
      <c r="I1694">
        <v>376</v>
      </c>
      <c r="J1694">
        <v>377</v>
      </c>
      <c r="K1694">
        <v>-1</v>
      </c>
    </row>
    <row r="1695" spans="1:11" x14ac:dyDescent="0.2">
      <c r="A1695">
        <v>74250</v>
      </c>
      <c r="B1695">
        <v>297914</v>
      </c>
      <c r="C1695" t="s">
        <v>879</v>
      </c>
      <c r="D1695">
        <v>1606054495</v>
      </c>
      <c r="E1695" t="s">
        <v>11</v>
      </c>
      <c r="F1695" t="s">
        <v>149</v>
      </c>
      <c r="G1695" t="s">
        <v>881</v>
      </c>
      <c r="H1695" t="s">
        <v>19</v>
      </c>
      <c r="I1695">
        <v>406</v>
      </c>
      <c r="J1695">
        <v>412</v>
      </c>
      <c r="K1695">
        <v>-6</v>
      </c>
    </row>
    <row r="1696" spans="1:11" x14ac:dyDescent="0.2">
      <c r="A1696">
        <v>75028</v>
      </c>
      <c r="B1696">
        <v>297914</v>
      </c>
      <c r="C1696" t="s">
        <v>879</v>
      </c>
      <c r="D1696">
        <v>1606241692</v>
      </c>
      <c r="E1696" t="s">
        <v>11</v>
      </c>
      <c r="F1696" t="s">
        <v>889</v>
      </c>
      <c r="G1696" t="s">
        <v>881</v>
      </c>
      <c r="H1696" t="s">
        <v>19</v>
      </c>
      <c r="I1696">
        <v>408</v>
      </c>
      <c r="J1696">
        <v>417</v>
      </c>
      <c r="K1696">
        <v>-9</v>
      </c>
    </row>
    <row r="1697" spans="1:11" x14ac:dyDescent="0.2">
      <c r="A1697">
        <v>77326</v>
      </c>
      <c r="B1697">
        <v>297914</v>
      </c>
      <c r="C1697" t="s">
        <v>879</v>
      </c>
      <c r="D1697">
        <v>1606659285</v>
      </c>
      <c r="E1697" t="s">
        <v>11</v>
      </c>
      <c r="F1697" t="s">
        <v>149</v>
      </c>
      <c r="G1697" t="s">
        <v>881</v>
      </c>
      <c r="H1697" t="s">
        <v>19</v>
      </c>
      <c r="I1697">
        <v>326</v>
      </c>
      <c r="J1697">
        <v>330</v>
      </c>
      <c r="K1697">
        <v>-4</v>
      </c>
    </row>
    <row r="1698" spans="1:11" x14ac:dyDescent="0.2">
      <c r="A1698">
        <v>78140</v>
      </c>
      <c r="B1698">
        <v>297914</v>
      </c>
      <c r="C1698" t="s">
        <v>879</v>
      </c>
      <c r="D1698">
        <v>1606847063</v>
      </c>
      <c r="E1698" t="s">
        <v>11</v>
      </c>
      <c r="F1698" t="s">
        <v>180</v>
      </c>
      <c r="G1698" t="s">
        <v>881</v>
      </c>
      <c r="H1698" t="s">
        <v>19</v>
      </c>
      <c r="I1698">
        <v>388</v>
      </c>
      <c r="J1698">
        <v>392</v>
      </c>
      <c r="K1698">
        <v>-4</v>
      </c>
    </row>
    <row r="1699" spans="1:11" x14ac:dyDescent="0.2">
      <c r="A1699">
        <v>79079</v>
      </c>
      <c r="B1699">
        <v>297914</v>
      </c>
      <c r="C1699" t="s">
        <v>879</v>
      </c>
      <c r="D1699">
        <v>1607020191</v>
      </c>
      <c r="E1699" t="s">
        <v>11</v>
      </c>
      <c r="F1699" t="s">
        <v>220</v>
      </c>
      <c r="G1699" t="s">
        <v>881</v>
      </c>
      <c r="H1699" t="s">
        <v>19</v>
      </c>
      <c r="I1699">
        <v>398</v>
      </c>
      <c r="J1699">
        <v>401</v>
      </c>
      <c r="K1699">
        <v>-3</v>
      </c>
    </row>
    <row r="1700" spans="1:11" x14ac:dyDescent="0.2">
      <c r="A1700">
        <v>80180</v>
      </c>
      <c r="B1700">
        <v>297914</v>
      </c>
      <c r="C1700" t="s">
        <v>879</v>
      </c>
      <c r="D1700">
        <v>1607264093</v>
      </c>
      <c r="E1700" t="s">
        <v>11</v>
      </c>
      <c r="F1700" t="s">
        <v>149</v>
      </c>
      <c r="G1700" t="s">
        <v>881</v>
      </c>
      <c r="H1700" t="s">
        <v>19</v>
      </c>
      <c r="I1700">
        <v>343</v>
      </c>
      <c r="J1700">
        <v>345</v>
      </c>
      <c r="K1700">
        <v>-2</v>
      </c>
    </row>
    <row r="1701" spans="1:11" x14ac:dyDescent="0.2">
      <c r="A1701">
        <v>80809</v>
      </c>
      <c r="B1701">
        <v>297914</v>
      </c>
      <c r="C1701" t="s">
        <v>879</v>
      </c>
      <c r="D1701">
        <v>1607451292</v>
      </c>
      <c r="E1701" t="s">
        <v>11</v>
      </c>
      <c r="F1701" t="s">
        <v>180</v>
      </c>
      <c r="G1701" t="s">
        <v>881</v>
      </c>
      <c r="H1701" t="s">
        <v>19</v>
      </c>
      <c r="I1701">
        <v>395</v>
      </c>
      <c r="J1701">
        <v>398</v>
      </c>
      <c r="K1701">
        <v>-3</v>
      </c>
    </row>
    <row r="1702" spans="1:11" x14ac:dyDescent="0.2">
      <c r="A1702">
        <v>82639</v>
      </c>
      <c r="B1702">
        <v>297914</v>
      </c>
      <c r="C1702" t="s">
        <v>879</v>
      </c>
      <c r="D1702">
        <v>1607839190</v>
      </c>
      <c r="E1702" t="s">
        <v>11</v>
      </c>
      <c r="F1702" t="s">
        <v>85</v>
      </c>
      <c r="G1702" t="s">
        <v>881</v>
      </c>
      <c r="H1702" t="s">
        <v>19</v>
      </c>
      <c r="I1702">
        <v>373</v>
      </c>
      <c r="J1702">
        <v>376</v>
      </c>
      <c r="K1702">
        <v>-3</v>
      </c>
    </row>
    <row r="1703" spans="1:11" x14ac:dyDescent="0.2">
      <c r="A1703">
        <v>83592</v>
      </c>
      <c r="B1703">
        <v>297914</v>
      </c>
      <c r="C1703" t="s">
        <v>879</v>
      </c>
      <c r="D1703">
        <v>1608056664</v>
      </c>
      <c r="E1703" t="s">
        <v>11</v>
      </c>
      <c r="F1703" t="s">
        <v>180</v>
      </c>
      <c r="G1703" t="s">
        <v>881</v>
      </c>
      <c r="H1703" t="s">
        <v>19</v>
      </c>
      <c r="I1703">
        <v>380</v>
      </c>
      <c r="J1703">
        <v>383</v>
      </c>
      <c r="K1703">
        <v>-3</v>
      </c>
    </row>
    <row r="1704" spans="1:11" x14ac:dyDescent="0.2">
      <c r="A1704">
        <v>92969</v>
      </c>
      <c r="B1704">
        <v>297914</v>
      </c>
      <c r="C1704" t="s">
        <v>879</v>
      </c>
      <c r="D1704">
        <v>1610044174</v>
      </c>
      <c r="E1704" t="s">
        <v>11</v>
      </c>
      <c r="F1704" t="s">
        <v>244</v>
      </c>
      <c r="G1704" t="s">
        <v>881</v>
      </c>
      <c r="H1704" t="s">
        <v>329</v>
      </c>
      <c r="I1704">
        <v>407</v>
      </c>
      <c r="J1704">
        <v>411</v>
      </c>
      <c r="K1704">
        <v>-4</v>
      </c>
    </row>
    <row r="1705" spans="1:11" x14ac:dyDescent="0.2">
      <c r="A1705">
        <v>97106</v>
      </c>
      <c r="B1705">
        <v>297914</v>
      </c>
      <c r="C1705" t="s">
        <v>879</v>
      </c>
      <c r="D1705">
        <v>1610648985</v>
      </c>
      <c r="E1705" t="s">
        <v>11</v>
      </c>
      <c r="F1705" t="s">
        <v>244</v>
      </c>
      <c r="G1705" t="s">
        <v>881</v>
      </c>
      <c r="H1705" t="s">
        <v>329</v>
      </c>
      <c r="I1705">
        <v>406</v>
      </c>
      <c r="J1705">
        <v>404</v>
      </c>
      <c r="K1705">
        <v>2</v>
      </c>
    </row>
    <row r="1706" spans="1:11" x14ac:dyDescent="0.2">
      <c r="A1706">
        <v>101037</v>
      </c>
      <c r="B1706">
        <v>297914</v>
      </c>
      <c r="C1706" t="s">
        <v>879</v>
      </c>
      <c r="D1706">
        <v>1611253792</v>
      </c>
      <c r="E1706" t="s">
        <v>11</v>
      </c>
      <c r="F1706" t="s">
        <v>244</v>
      </c>
      <c r="G1706" t="s">
        <v>881</v>
      </c>
      <c r="H1706" t="s">
        <v>329</v>
      </c>
      <c r="I1706">
        <v>364</v>
      </c>
      <c r="J1706">
        <v>367</v>
      </c>
      <c r="K1706">
        <v>-3</v>
      </c>
    </row>
    <row r="1707" spans="1:11" x14ac:dyDescent="0.2">
      <c r="A1707">
        <v>103496</v>
      </c>
      <c r="B1707">
        <v>297914</v>
      </c>
      <c r="C1707" t="s">
        <v>879</v>
      </c>
      <c r="D1707">
        <v>1611684888</v>
      </c>
      <c r="E1707" t="s">
        <v>11</v>
      </c>
      <c r="F1707" t="s">
        <v>106</v>
      </c>
      <c r="G1707" t="s">
        <v>881</v>
      </c>
      <c r="H1707" t="s">
        <v>329</v>
      </c>
      <c r="I1707">
        <v>396</v>
      </c>
      <c r="J1707">
        <v>401</v>
      </c>
      <c r="K1707">
        <v>-5</v>
      </c>
    </row>
    <row r="1708" spans="1:11" x14ac:dyDescent="0.2">
      <c r="A1708">
        <v>104753</v>
      </c>
      <c r="B1708">
        <v>297914</v>
      </c>
      <c r="C1708" t="s">
        <v>879</v>
      </c>
      <c r="D1708">
        <v>1611858598</v>
      </c>
      <c r="E1708" t="s">
        <v>11</v>
      </c>
      <c r="F1708" t="s">
        <v>244</v>
      </c>
      <c r="G1708" t="s">
        <v>881</v>
      </c>
      <c r="H1708" t="s">
        <v>329</v>
      </c>
      <c r="I1708">
        <v>356</v>
      </c>
      <c r="J1708">
        <v>356</v>
      </c>
      <c r="K1708">
        <v>0</v>
      </c>
    </row>
    <row r="1709" spans="1:11" x14ac:dyDescent="0.2">
      <c r="A1709">
        <v>107368</v>
      </c>
      <c r="B1709">
        <v>297914</v>
      </c>
      <c r="C1709" t="s">
        <v>879</v>
      </c>
      <c r="D1709">
        <v>1612289692</v>
      </c>
      <c r="E1709" t="s">
        <v>11</v>
      </c>
      <c r="F1709" t="s">
        <v>106</v>
      </c>
      <c r="G1709" t="s">
        <v>881</v>
      </c>
      <c r="H1709" t="s">
        <v>329</v>
      </c>
      <c r="I1709">
        <v>402</v>
      </c>
      <c r="J1709">
        <v>410</v>
      </c>
      <c r="K1709">
        <v>-8</v>
      </c>
    </row>
    <row r="1710" spans="1:11" x14ac:dyDescent="0.2">
      <c r="A1710">
        <v>108992</v>
      </c>
      <c r="B1710">
        <v>297914</v>
      </c>
      <c r="C1710" t="s">
        <v>879</v>
      </c>
      <c r="D1710">
        <v>1612463394</v>
      </c>
      <c r="E1710" t="s">
        <v>11</v>
      </c>
      <c r="F1710" t="s">
        <v>244</v>
      </c>
      <c r="G1710" t="s">
        <v>881</v>
      </c>
      <c r="H1710" t="s">
        <v>329</v>
      </c>
      <c r="I1710">
        <v>400</v>
      </c>
      <c r="J1710">
        <v>406</v>
      </c>
      <c r="K1710">
        <v>-6</v>
      </c>
    </row>
    <row r="1711" spans="1:11" x14ac:dyDescent="0.2">
      <c r="A1711">
        <v>111654</v>
      </c>
      <c r="B1711">
        <v>297914</v>
      </c>
      <c r="C1711" t="s">
        <v>879</v>
      </c>
      <c r="D1711">
        <v>1612894994</v>
      </c>
      <c r="E1711" t="s">
        <v>11</v>
      </c>
      <c r="F1711" t="s">
        <v>106</v>
      </c>
      <c r="G1711" t="s">
        <v>881</v>
      </c>
      <c r="H1711" t="s">
        <v>329</v>
      </c>
      <c r="I1711">
        <v>408</v>
      </c>
      <c r="J1711">
        <v>407</v>
      </c>
      <c r="K1711">
        <v>1</v>
      </c>
    </row>
    <row r="1712" spans="1:11" x14ac:dyDescent="0.2">
      <c r="A1712">
        <v>113056</v>
      </c>
      <c r="B1712">
        <v>297914</v>
      </c>
      <c r="C1712" t="s">
        <v>879</v>
      </c>
      <c r="D1712">
        <v>1613068194</v>
      </c>
      <c r="E1712" t="s">
        <v>11</v>
      </c>
      <c r="F1712" t="s">
        <v>244</v>
      </c>
      <c r="G1712" t="s">
        <v>881</v>
      </c>
      <c r="H1712" t="s">
        <v>329</v>
      </c>
      <c r="I1712">
        <v>363</v>
      </c>
      <c r="J1712">
        <v>363</v>
      </c>
      <c r="K1712">
        <v>0</v>
      </c>
    </row>
    <row r="1713" spans="1:11" x14ac:dyDescent="0.2">
      <c r="A1713">
        <v>116013</v>
      </c>
      <c r="B1713">
        <v>297914</v>
      </c>
      <c r="C1713" t="s">
        <v>879</v>
      </c>
      <c r="D1713">
        <v>1613499288</v>
      </c>
      <c r="E1713" t="s">
        <v>11</v>
      </c>
      <c r="F1713" t="s">
        <v>106</v>
      </c>
      <c r="G1713" t="s">
        <v>881</v>
      </c>
      <c r="H1713" t="s">
        <v>329</v>
      </c>
      <c r="I1713">
        <v>435</v>
      </c>
      <c r="J1713">
        <v>439</v>
      </c>
      <c r="K1713">
        <v>-4</v>
      </c>
    </row>
    <row r="1714" spans="1:11" x14ac:dyDescent="0.2">
      <c r="A1714">
        <v>117863</v>
      </c>
      <c r="B1714">
        <v>297914</v>
      </c>
      <c r="C1714" t="s">
        <v>879</v>
      </c>
      <c r="D1714">
        <v>1613672993</v>
      </c>
      <c r="E1714" t="s">
        <v>11</v>
      </c>
      <c r="F1714" t="s">
        <v>244</v>
      </c>
      <c r="G1714" t="s">
        <v>881</v>
      </c>
      <c r="H1714" t="s">
        <v>329</v>
      </c>
      <c r="I1714">
        <v>357</v>
      </c>
      <c r="J1714">
        <v>356</v>
      </c>
      <c r="K1714">
        <v>1</v>
      </c>
    </row>
    <row r="1715" spans="1:11" x14ac:dyDescent="0.2">
      <c r="A1715">
        <v>119669</v>
      </c>
      <c r="B1715">
        <v>297914</v>
      </c>
      <c r="C1715" t="s">
        <v>879</v>
      </c>
      <c r="D1715">
        <v>1614104087</v>
      </c>
      <c r="E1715" t="s">
        <v>11</v>
      </c>
      <c r="F1715" t="s">
        <v>106</v>
      </c>
      <c r="G1715" t="s">
        <v>881</v>
      </c>
      <c r="H1715" t="s">
        <v>329</v>
      </c>
      <c r="I1715">
        <v>389</v>
      </c>
      <c r="J1715">
        <v>388</v>
      </c>
      <c r="K1715">
        <v>1</v>
      </c>
    </row>
    <row r="1716" spans="1:11" x14ac:dyDescent="0.2">
      <c r="A1716">
        <v>120370</v>
      </c>
      <c r="B1716">
        <v>297914</v>
      </c>
      <c r="C1716" t="s">
        <v>879</v>
      </c>
      <c r="D1716">
        <v>1614192330</v>
      </c>
      <c r="E1716" t="s">
        <v>11</v>
      </c>
      <c r="F1716" t="s">
        <v>254</v>
      </c>
      <c r="G1716" t="s">
        <v>881</v>
      </c>
      <c r="H1716" t="s">
        <v>329</v>
      </c>
      <c r="I1716">
        <v>355</v>
      </c>
      <c r="J1716">
        <v>358</v>
      </c>
      <c r="K1716">
        <v>-3</v>
      </c>
    </row>
    <row r="1717" spans="1:11" x14ac:dyDescent="0.2">
      <c r="A1717">
        <v>120840</v>
      </c>
      <c r="B1717">
        <v>297914</v>
      </c>
      <c r="C1717" t="s">
        <v>879</v>
      </c>
      <c r="D1717">
        <v>1614277793</v>
      </c>
      <c r="E1717" t="s">
        <v>11</v>
      </c>
      <c r="F1717" t="s">
        <v>244</v>
      </c>
      <c r="G1717" t="s">
        <v>881</v>
      </c>
      <c r="H1717" t="s">
        <v>329</v>
      </c>
      <c r="I1717">
        <v>410</v>
      </c>
      <c r="J1717">
        <v>413</v>
      </c>
      <c r="K1717">
        <v>-3</v>
      </c>
    </row>
    <row r="1718" spans="1:11" x14ac:dyDescent="0.2">
      <c r="A1718">
        <v>123683</v>
      </c>
      <c r="B1718">
        <v>297914</v>
      </c>
      <c r="C1718" t="s">
        <v>879</v>
      </c>
      <c r="D1718">
        <v>1614797087</v>
      </c>
      <c r="E1718" t="s">
        <v>11</v>
      </c>
      <c r="F1718" t="s">
        <v>255</v>
      </c>
      <c r="G1718" t="s">
        <v>881</v>
      </c>
      <c r="H1718" t="s">
        <v>329</v>
      </c>
      <c r="I1718">
        <v>372</v>
      </c>
      <c r="J1718">
        <v>379</v>
      </c>
      <c r="K1718">
        <v>-7</v>
      </c>
    </row>
    <row r="1719" spans="1:11" x14ac:dyDescent="0.2">
      <c r="A1719">
        <v>124653</v>
      </c>
      <c r="B1719">
        <v>297914</v>
      </c>
      <c r="C1719" t="s">
        <v>879</v>
      </c>
      <c r="D1719">
        <v>1614971093</v>
      </c>
      <c r="E1719" t="s">
        <v>11</v>
      </c>
      <c r="F1719" t="s">
        <v>578</v>
      </c>
      <c r="G1719" t="s">
        <v>881</v>
      </c>
      <c r="H1719" t="s">
        <v>329</v>
      </c>
      <c r="I1719">
        <v>386</v>
      </c>
      <c r="J1719">
        <v>397</v>
      </c>
      <c r="K1719">
        <v>-11</v>
      </c>
    </row>
    <row r="1720" spans="1:11" x14ac:dyDescent="0.2">
      <c r="A1720">
        <v>125232</v>
      </c>
      <c r="B1720">
        <v>297914</v>
      </c>
      <c r="C1720" t="s">
        <v>879</v>
      </c>
      <c r="D1720">
        <v>1615060598</v>
      </c>
      <c r="E1720" t="s">
        <v>11</v>
      </c>
      <c r="F1720" t="s">
        <v>540</v>
      </c>
      <c r="G1720" t="s">
        <v>881</v>
      </c>
      <c r="H1720" t="s">
        <v>329</v>
      </c>
      <c r="I1720">
        <v>399</v>
      </c>
      <c r="J1720">
        <v>400</v>
      </c>
      <c r="K1720">
        <v>-1</v>
      </c>
    </row>
    <row r="1721" spans="1:11" x14ac:dyDescent="0.2">
      <c r="A1721">
        <v>127577</v>
      </c>
      <c r="B1721">
        <v>297914</v>
      </c>
      <c r="C1721" t="s">
        <v>879</v>
      </c>
      <c r="D1721">
        <v>1615401890</v>
      </c>
      <c r="E1721" t="s">
        <v>11</v>
      </c>
      <c r="F1721" t="s">
        <v>257</v>
      </c>
      <c r="G1721" t="s">
        <v>881</v>
      </c>
      <c r="H1721" t="s">
        <v>329</v>
      </c>
      <c r="I1721">
        <v>368</v>
      </c>
      <c r="J1721">
        <v>380</v>
      </c>
      <c r="K1721">
        <v>-12</v>
      </c>
    </row>
    <row r="1722" spans="1:11" x14ac:dyDescent="0.2">
      <c r="A1722">
        <v>129258</v>
      </c>
      <c r="B1722">
        <v>297914</v>
      </c>
      <c r="C1722" t="s">
        <v>879</v>
      </c>
      <c r="D1722">
        <v>1615919380</v>
      </c>
      <c r="E1722" t="s">
        <v>11</v>
      </c>
      <c r="F1722" t="s">
        <v>88</v>
      </c>
      <c r="G1722" t="s">
        <v>881</v>
      </c>
      <c r="H1722" t="s">
        <v>329</v>
      </c>
      <c r="I1722">
        <v>416</v>
      </c>
      <c r="J1722">
        <v>424</v>
      </c>
      <c r="K1722">
        <v>-8</v>
      </c>
    </row>
    <row r="1723" spans="1:11" x14ac:dyDescent="0.2">
      <c r="A1723">
        <v>40919</v>
      </c>
      <c r="B1723">
        <v>335605</v>
      </c>
      <c r="C1723" t="s">
        <v>890</v>
      </c>
      <c r="D1723">
        <v>1591831815</v>
      </c>
      <c r="E1723" t="s">
        <v>11</v>
      </c>
      <c r="F1723" t="s">
        <v>792</v>
      </c>
      <c r="G1723" t="s">
        <v>891</v>
      </c>
      <c r="H1723" t="s">
        <v>19</v>
      </c>
      <c r="I1723">
        <v>301</v>
      </c>
      <c r="J1723">
        <v>310</v>
      </c>
      <c r="K1723">
        <v>-9</v>
      </c>
    </row>
    <row r="1724" spans="1:11" x14ac:dyDescent="0.2">
      <c r="A1724">
        <v>41364</v>
      </c>
      <c r="B1724">
        <v>335605</v>
      </c>
      <c r="C1724" t="s">
        <v>890</v>
      </c>
      <c r="D1724">
        <v>1592037014</v>
      </c>
      <c r="E1724" t="s">
        <v>11</v>
      </c>
      <c r="F1724" t="s">
        <v>892</v>
      </c>
      <c r="G1724" t="s">
        <v>891</v>
      </c>
      <c r="H1724" t="s">
        <v>19</v>
      </c>
      <c r="I1724">
        <v>275</v>
      </c>
      <c r="J1724">
        <v>290</v>
      </c>
      <c r="K1724">
        <v>-15</v>
      </c>
    </row>
    <row r="1725" spans="1:11" x14ac:dyDescent="0.2">
      <c r="A1725">
        <v>41365</v>
      </c>
      <c r="B1725">
        <v>335605</v>
      </c>
      <c r="C1725" t="s">
        <v>890</v>
      </c>
      <c r="D1725">
        <v>1592037014</v>
      </c>
      <c r="E1725" t="s">
        <v>11</v>
      </c>
      <c r="F1725" t="s">
        <v>892</v>
      </c>
      <c r="G1725" t="s">
        <v>891</v>
      </c>
      <c r="H1725" t="s">
        <v>19</v>
      </c>
      <c r="I1725">
        <v>275</v>
      </c>
      <c r="J1725">
        <v>290</v>
      </c>
      <c r="K1725">
        <v>-15</v>
      </c>
    </row>
    <row r="1726" spans="1:11" x14ac:dyDescent="0.2">
      <c r="A1726">
        <v>41916</v>
      </c>
      <c r="B1726">
        <v>335605</v>
      </c>
      <c r="C1726" t="s">
        <v>890</v>
      </c>
      <c r="D1726">
        <v>1592298597</v>
      </c>
      <c r="E1726" t="s">
        <v>11</v>
      </c>
      <c r="F1726" t="s">
        <v>893</v>
      </c>
      <c r="G1726" t="s">
        <v>891</v>
      </c>
      <c r="H1726" t="s">
        <v>19</v>
      </c>
      <c r="I1726">
        <v>342</v>
      </c>
      <c r="J1726">
        <v>326</v>
      </c>
      <c r="K1726">
        <v>16</v>
      </c>
    </row>
    <row r="1727" spans="1:11" x14ac:dyDescent="0.2">
      <c r="A1727">
        <v>42132</v>
      </c>
      <c r="B1727">
        <v>335605</v>
      </c>
      <c r="C1727" t="s">
        <v>890</v>
      </c>
      <c r="D1727">
        <v>1592387109</v>
      </c>
      <c r="E1727" t="s">
        <v>11</v>
      </c>
      <c r="F1727" t="s">
        <v>58</v>
      </c>
      <c r="G1727" t="s">
        <v>891</v>
      </c>
      <c r="H1727" t="s">
        <v>19</v>
      </c>
      <c r="I1727">
        <v>304</v>
      </c>
      <c r="J1727">
        <v>320</v>
      </c>
      <c r="K1727">
        <v>-16</v>
      </c>
    </row>
    <row r="1728" spans="1:11" x14ac:dyDescent="0.2">
      <c r="A1728">
        <v>45591</v>
      </c>
      <c r="B1728">
        <v>335605</v>
      </c>
      <c r="C1728" t="s">
        <v>890</v>
      </c>
      <c r="D1728">
        <v>1594290896</v>
      </c>
      <c r="E1728" t="s">
        <v>11</v>
      </c>
      <c r="F1728" t="s">
        <v>741</v>
      </c>
      <c r="G1728" t="s">
        <v>891</v>
      </c>
      <c r="H1728" t="s">
        <v>19</v>
      </c>
      <c r="I1728">
        <v>315</v>
      </c>
      <c r="J1728">
        <v>329</v>
      </c>
      <c r="K1728">
        <v>-14</v>
      </c>
    </row>
    <row r="1729" spans="1:11" x14ac:dyDescent="0.2">
      <c r="A1729">
        <v>45592</v>
      </c>
      <c r="B1729">
        <v>335605</v>
      </c>
      <c r="C1729" t="s">
        <v>890</v>
      </c>
      <c r="D1729">
        <v>1594290896</v>
      </c>
      <c r="E1729" t="s">
        <v>11</v>
      </c>
      <c r="F1729" t="s">
        <v>741</v>
      </c>
      <c r="G1729" t="s">
        <v>891</v>
      </c>
      <c r="H1729" t="s">
        <v>19</v>
      </c>
      <c r="I1729">
        <v>315</v>
      </c>
      <c r="J1729">
        <v>329</v>
      </c>
      <c r="K1729">
        <v>-14</v>
      </c>
    </row>
    <row r="1730" spans="1:11" x14ac:dyDescent="0.2">
      <c r="A1730">
        <v>46265</v>
      </c>
      <c r="B1730">
        <v>335605</v>
      </c>
      <c r="C1730" t="s">
        <v>890</v>
      </c>
      <c r="D1730">
        <v>1594720804</v>
      </c>
      <c r="E1730" t="s">
        <v>11</v>
      </c>
      <c r="F1730" t="s">
        <v>62</v>
      </c>
      <c r="G1730" t="s">
        <v>891</v>
      </c>
      <c r="H1730" t="s">
        <v>19</v>
      </c>
      <c r="I1730">
        <v>284</v>
      </c>
      <c r="J1730">
        <v>296</v>
      </c>
      <c r="K1730">
        <v>-12</v>
      </c>
    </row>
    <row r="1731" spans="1:11" x14ac:dyDescent="0.2">
      <c r="A1731">
        <v>46266</v>
      </c>
      <c r="B1731">
        <v>335605</v>
      </c>
      <c r="C1731" t="s">
        <v>890</v>
      </c>
      <c r="D1731">
        <v>1594725001</v>
      </c>
      <c r="E1731" t="s">
        <v>11</v>
      </c>
      <c r="F1731" t="s">
        <v>227</v>
      </c>
      <c r="G1731" t="s">
        <v>891</v>
      </c>
      <c r="H1731" t="s">
        <v>19</v>
      </c>
      <c r="I1731">
        <v>275</v>
      </c>
      <c r="J1731">
        <v>290</v>
      </c>
      <c r="K1731">
        <v>-15</v>
      </c>
    </row>
    <row r="1732" spans="1:11" x14ac:dyDescent="0.2">
      <c r="A1732">
        <v>46583</v>
      </c>
      <c r="B1732">
        <v>335605</v>
      </c>
      <c r="C1732" t="s">
        <v>890</v>
      </c>
      <c r="D1732">
        <v>1594895697</v>
      </c>
      <c r="E1732" t="s">
        <v>11</v>
      </c>
      <c r="F1732" t="s">
        <v>741</v>
      </c>
      <c r="G1732" t="s">
        <v>891</v>
      </c>
      <c r="H1732" t="s">
        <v>19</v>
      </c>
      <c r="I1732">
        <v>314</v>
      </c>
      <c r="J1732">
        <v>319</v>
      </c>
      <c r="K1732">
        <v>-5</v>
      </c>
    </row>
    <row r="1733" spans="1:11" x14ac:dyDescent="0.2">
      <c r="A1733">
        <v>46812</v>
      </c>
      <c r="B1733">
        <v>335605</v>
      </c>
      <c r="C1733" t="s">
        <v>890</v>
      </c>
      <c r="D1733">
        <v>1595060994</v>
      </c>
      <c r="E1733" t="s">
        <v>11</v>
      </c>
      <c r="F1733" t="s">
        <v>892</v>
      </c>
      <c r="G1733" t="s">
        <v>891</v>
      </c>
      <c r="H1733" t="s">
        <v>19</v>
      </c>
      <c r="I1733">
        <v>306</v>
      </c>
      <c r="J1733">
        <v>308</v>
      </c>
      <c r="K1733">
        <v>-2</v>
      </c>
    </row>
    <row r="1734" spans="1:11" x14ac:dyDescent="0.2">
      <c r="A1734">
        <v>49654</v>
      </c>
      <c r="B1734">
        <v>335605</v>
      </c>
      <c r="C1734" t="s">
        <v>890</v>
      </c>
      <c r="D1734">
        <v>1597205081</v>
      </c>
      <c r="E1734" t="s">
        <v>11</v>
      </c>
      <c r="F1734" t="s">
        <v>894</v>
      </c>
      <c r="G1734" t="s">
        <v>891</v>
      </c>
      <c r="H1734" t="s">
        <v>19</v>
      </c>
      <c r="I1734">
        <v>278</v>
      </c>
      <c r="J1734">
        <v>288</v>
      </c>
      <c r="K1734">
        <v>-10</v>
      </c>
    </row>
    <row r="1735" spans="1:11" x14ac:dyDescent="0.2">
      <c r="A1735">
        <v>58716</v>
      </c>
      <c r="B1735">
        <v>335605</v>
      </c>
      <c r="C1735" t="s">
        <v>890</v>
      </c>
      <c r="D1735">
        <v>1601548513</v>
      </c>
      <c r="E1735" t="s">
        <v>11</v>
      </c>
      <c r="F1735" t="s">
        <v>741</v>
      </c>
      <c r="G1735" t="s">
        <v>891</v>
      </c>
      <c r="H1735" t="s">
        <v>19</v>
      </c>
      <c r="I1735">
        <v>335</v>
      </c>
      <c r="J1735">
        <v>340</v>
      </c>
      <c r="K1735">
        <v>-5</v>
      </c>
    </row>
    <row r="1736" spans="1:11" x14ac:dyDescent="0.2">
      <c r="A1736">
        <v>64762</v>
      </c>
      <c r="B1736">
        <v>335605</v>
      </c>
      <c r="C1736" t="s">
        <v>890</v>
      </c>
      <c r="D1736">
        <v>1603613100</v>
      </c>
      <c r="E1736" t="s">
        <v>11</v>
      </c>
      <c r="F1736" t="s">
        <v>895</v>
      </c>
      <c r="G1736" t="s">
        <v>891</v>
      </c>
      <c r="H1736" t="s">
        <v>19</v>
      </c>
      <c r="I1736">
        <v>307</v>
      </c>
      <c r="J1736">
        <v>323</v>
      </c>
      <c r="K1736">
        <v>-16</v>
      </c>
    </row>
    <row r="1737" spans="1:11" x14ac:dyDescent="0.2">
      <c r="A1737">
        <v>65002</v>
      </c>
      <c r="B1737">
        <v>335605</v>
      </c>
      <c r="C1737" t="s">
        <v>890</v>
      </c>
      <c r="D1737">
        <v>1603706426</v>
      </c>
      <c r="E1737" t="s">
        <v>11</v>
      </c>
      <c r="F1737" t="s">
        <v>588</v>
      </c>
      <c r="G1737" t="s">
        <v>891</v>
      </c>
      <c r="H1737" t="s">
        <v>19</v>
      </c>
      <c r="I1737">
        <v>316</v>
      </c>
      <c r="J1737">
        <v>324</v>
      </c>
      <c r="K1737">
        <v>-8</v>
      </c>
    </row>
    <row r="1738" spans="1:11" x14ac:dyDescent="0.2">
      <c r="A1738">
        <v>65346</v>
      </c>
      <c r="B1738">
        <v>335605</v>
      </c>
      <c r="C1738" t="s">
        <v>890</v>
      </c>
      <c r="D1738">
        <v>1603792787</v>
      </c>
      <c r="E1738" t="s">
        <v>11</v>
      </c>
      <c r="F1738" t="s">
        <v>62</v>
      </c>
      <c r="G1738" t="s">
        <v>891</v>
      </c>
      <c r="H1738" t="s">
        <v>19</v>
      </c>
      <c r="I1738">
        <v>340</v>
      </c>
      <c r="J1738">
        <v>353</v>
      </c>
      <c r="K1738">
        <v>-13</v>
      </c>
    </row>
    <row r="1739" spans="1:11" x14ac:dyDescent="0.2">
      <c r="A1739">
        <v>65990</v>
      </c>
      <c r="B1739">
        <v>335605</v>
      </c>
      <c r="C1739" t="s">
        <v>890</v>
      </c>
      <c r="D1739">
        <v>1603965603</v>
      </c>
      <c r="E1739" t="s">
        <v>11</v>
      </c>
      <c r="F1739" t="s">
        <v>62</v>
      </c>
      <c r="G1739" t="s">
        <v>891</v>
      </c>
      <c r="H1739" t="s">
        <v>197</v>
      </c>
      <c r="I1739">
        <v>346</v>
      </c>
      <c r="J1739">
        <v>357</v>
      </c>
      <c r="K1739">
        <v>-11</v>
      </c>
    </row>
    <row r="1740" spans="1:11" x14ac:dyDescent="0.2">
      <c r="A1740">
        <v>66524</v>
      </c>
      <c r="B1740">
        <v>335605</v>
      </c>
      <c r="C1740" t="s">
        <v>890</v>
      </c>
      <c r="D1740">
        <v>1604095825</v>
      </c>
      <c r="E1740" t="s">
        <v>11</v>
      </c>
      <c r="F1740" t="s">
        <v>330</v>
      </c>
      <c r="G1740" t="s">
        <v>891</v>
      </c>
      <c r="H1740" t="s">
        <v>197</v>
      </c>
      <c r="I1740">
        <v>284</v>
      </c>
      <c r="J1740">
        <v>295</v>
      </c>
      <c r="K1740">
        <v>-11</v>
      </c>
    </row>
    <row r="1741" spans="1:11" x14ac:dyDescent="0.2">
      <c r="A1741">
        <v>67479</v>
      </c>
      <c r="B1741">
        <v>335605</v>
      </c>
      <c r="C1741" t="s">
        <v>890</v>
      </c>
      <c r="D1741">
        <v>1604394221</v>
      </c>
      <c r="E1741" t="s">
        <v>11</v>
      </c>
      <c r="F1741" t="s">
        <v>680</v>
      </c>
      <c r="G1741" t="s">
        <v>891</v>
      </c>
      <c r="H1741" t="s">
        <v>197</v>
      </c>
      <c r="I1741">
        <v>318</v>
      </c>
      <c r="J1741">
        <v>337</v>
      </c>
      <c r="K1741">
        <v>-19</v>
      </c>
    </row>
    <row r="1742" spans="1:11" x14ac:dyDescent="0.2">
      <c r="A1742">
        <v>67495</v>
      </c>
      <c r="B1742">
        <v>335605</v>
      </c>
      <c r="C1742" t="s">
        <v>890</v>
      </c>
      <c r="D1742">
        <v>1604365211</v>
      </c>
      <c r="E1742" t="s">
        <v>11</v>
      </c>
      <c r="F1742" t="s">
        <v>896</v>
      </c>
      <c r="G1742" t="s">
        <v>891</v>
      </c>
      <c r="H1742" t="s">
        <v>197</v>
      </c>
      <c r="I1742">
        <v>312</v>
      </c>
      <c r="J1742">
        <v>327</v>
      </c>
      <c r="K1742">
        <v>-15</v>
      </c>
    </row>
    <row r="1743" spans="1:11" x14ac:dyDescent="0.2">
      <c r="A1743">
        <v>68113</v>
      </c>
      <c r="B1743">
        <v>335605</v>
      </c>
      <c r="C1743" t="s">
        <v>890</v>
      </c>
      <c r="D1743">
        <v>1604486714</v>
      </c>
      <c r="E1743" t="s">
        <v>11</v>
      </c>
      <c r="F1743" t="s">
        <v>58</v>
      </c>
      <c r="G1743" t="s">
        <v>891</v>
      </c>
      <c r="H1743" t="s">
        <v>197</v>
      </c>
      <c r="I1743">
        <v>308</v>
      </c>
      <c r="J1743">
        <v>329</v>
      </c>
      <c r="K1743">
        <v>-21</v>
      </c>
    </row>
    <row r="1744" spans="1:11" x14ac:dyDescent="0.2">
      <c r="A1744">
        <v>68787</v>
      </c>
      <c r="B1744">
        <v>335605</v>
      </c>
      <c r="C1744" t="s">
        <v>890</v>
      </c>
      <c r="D1744">
        <v>1604712619</v>
      </c>
      <c r="E1744" t="s">
        <v>11</v>
      </c>
      <c r="F1744" t="s">
        <v>897</v>
      </c>
      <c r="G1744" t="s">
        <v>891</v>
      </c>
      <c r="H1744" t="s">
        <v>197</v>
      </c>
      <c r="I1744">
        <v>308</v>
      </c>
      <c r="J1744">
        <v>321</v>
      </c>
      <c r="K1744">
        <v>-13</v>
      </c>
    </row>
    <row r="1745" spans="1:11" x14ac:dyDescent="0.2">
      <c r="A1745">
        <v>68928</v>
      </c>
      <c r="B1745">
        <v>335605</v>
      </c>
      <c r="C1745" t="s">
        <v>890</v>
      </c>
      <c r="D1745">
        <v>1604797204</v>
      </c>
      <c r="E1745" t="s">
        <v>11</v>
      </c>
      <c r="F1745" t="s">
        <v>736</v>
      </c>
      <c r="G1745" t="s">
        <v>891</v>
      </c>
      <c r="H1745" t="s">
        <v>197</v>
      </c>
      <c r="I1745">
        <v>314</v>
      </c>
      <c r="J1745">
        <v>338</v>
      </c>
      <c r="K1745">
        <v>-24</v>
      </c>
    </row>
    <row r="1746" spans="1:11" x14ac:dyDescent="0.2">
      <c r="A1746">
        <v>69593</v>
      </c>
      <c r="B1746">
        <v>335605</v>
      </c>
      <c r="C1746" t="s">
        <v>890</v>
      </c>
      <c r="D1746">
        <v>1604997899</v>
      </c>
      <c r="E1746" t="s">
        <v>11</v>
      </c>
      <c r="F1746" t="s">
        <v>116</v>
      </c>
      <c r="G1746" t="s">
        <v>891</v>
      </c>
      <c r="H1746" t="s">
        <v>197</v>
      </c>
      <c r="I1746">
        <v>343</v>
      </c>
      <c r="J1746">
        <v>368</v>
      </c>
      <c r="K1746">
        <v>-25</v>
      </c>
    </row>
    <row r="1747" spans="1:11" x14ac:dyDescent="0.2">
      <c r="A1747">
        <v>70165</v>
      </c>
      <c r="B1747">
        <v>335605</v>
      </c>
      <c r="C1747" t="s">
        <v>890</v>
      </c>
      <c r="D1747">
        <v>1605091513</v>
      </c>
      <c r="E1747" t="s">
        <v>11</v>
      </c>
      <c r="F1747" t="s">
        <v>58</v>
      </c>
      <c r="G1747" t="s">
        <v>891</v>
      </c>
      <c r="H1747" t="s">
        <v>197</v>
      </c>
      <c r="I1747">
        <v>314</v>
      </c>
      <c r="J1747">
        <v>340</v>
      </c>
      <c r="K1747">
        <v>-26</v>
      </c>
    </row>
    <row r="1748" spans="1:11" x14ac:dyDescent="0.2">
      <c r="A1748">
        <v>72101</v>
      </c>
      <c r="B1748">
        <v>335605</v>
      </c>
      <c r="C1748" t="s">
        <v>890</v>
      </c>
      <c r="D1748">
        <v>1605610790</v>
      </c>
      <c r="E1748" t="s">
        <v>11</v>
      </c>
      <c r="F1748" t="s">
        <v>75</v>
      </c>
      <c r="G1748" t="s">
        <v>891</v>
      </c>
      <c r="H1748" t="s">
        <v>197</v>
      </c>
      <c r="I1748">
        <v>323</v>
      </c>
      <c r="J1748">
        <v>339</v>
      </c>
      <c r="K1748">
        <v>-16</v>
      </c>
    </row>
    <row r="1749" spans="1:11" x14ac:dyDescent="0.2">
      <c r="A1749">
        <v>72911</v>
      </c>
      <c r="B1749">
        <v>335605</v>
      </c>
      <c r="C1749" t="s">
        <v>890</v>
      </c>
      <c r="D1749">
        <v>1605696288</v>
      </c>
      <c r="E1749" t="s">
        <v>11</v>
      </c>
      <c r="F1749" t="s">
        <v>58</v>
      </c>
      <c r="G1749" t="s">
        <v>891</v>
      </c>
      <c r="H1749" t="s">
        <v>197</v>
      </c>
      <c r="I1749">
        <v>350</v>
      </c>
      <c r="J1749">
        <v>368</v>
      </c>
      <c r="K1749">
        <v>-18</v>
      </c>
    </row>
    <row r="1750" spans="1:11" x14ac:dyDescent="0.2">
      <c r="A1750">
        <v>72913</v>
      </c>
      <c r="B1750">
        <v>335605</v>
      </c>
      <c r="C1750" t="s">
        <v>890</v>
      </c>
      <c r="D1750">
        <v>1605783594</v>
      </c>
      <c r="E1750" t="s">
        <v>11</v>
      </c>
      <c r="F1750" t="s">
        <v>75</v>
      </c>
      <c r="G1750" t="s">
        <v>891</v>
      </c>
      <c r="H1750" t="s">
        <v>197</v>
      </c>
      <c r="I1750">
        <v>317</v>
      </c>
      <c r="J1750">
        <v>345</v>
      </c>
      <c r="K1750">
        <v>-28</v>
      </c>
    </row>
    <row r="1751" spans="1:11" x14ac:dyDescent="0.2">
      <c r="A1751">
        <v>74875</v>
      </c>
      <c r="B1751">
        <v>335605</v>
      </c>
      <c r="C1751" t="s">
        <v>890</v>
      </c>
      <c r="D1751">
        <v>1606207513</v>
      </c>
      <c r="E1751" t="s">
        <v>11</v>
      </c>
      <c r="F1751" t="s">
        <v>537</v>
      </c>
      <c r="G1751" t="s">
        <v>891</v>
      </c>
      <c r="H1751" t="s">
        <v>197</v>
      </c>
      <c r="I1751">
        <v>336</v>
      </c>
      <c r="J1751">
        <v>355</v>
      </c>
      <c r="K1751">
        <v>-19</v>
      </c>
    </row>
    <row r="1752" spans="1:11" x14ac:dyDescent="0.2">
      <c r="A1752">
        <v>75422</v>
      </c>
      <c r="B1752">
        <v>335605</v>
      </c>
      <c r="C1752" t="s">
        <v>890</v>
      </c>
      <c r="D1752">
        <v>1606301112</v>
      </c>
      <c r="E1752" t="s">
        <v>11</v>
      </c>
      <c r="F1752" t="s">
        <v>58</v>
      </c>
      <c r="G1752" t="s">
        <v>891</v>
      </c>
      <c r="H1752" t="s">
        <v>197</v>
      </c>
      <c r="I1752">
        <v>325</v>
      </c>
      <c r="J1752">
        <v>339</v>
      </c>
      <c r="K1752">
        <v>-14</v>
      </c>
    </row>
    <row r="1753" spans="1:11" x14ac:dyDescent="0.2">
      <c r="A1753">
        <v>77953</v>
      </c>
      <c r="B1753">
        <v>335605</v>
      </c>
      <c r="C1753" t="s">
        <v>890</v>
      </c>
      <c r="D1753">
        <v>1606820394</v>
      </c>
      <c r="E1753" t="s">
        <v>11</v>
      </c>
      <c r="F1753" t="s">
        <v>75</v>
      </c>
      <c r="G1753" t="s">
        <v>891</v>
      </c>
      <c r="H1753" t="s">
        <v>197</v>
      </c>
      <c r="I1753">
        <v>301</v>
      </c>
      <c r="J1753">
        <v>320</v>
      </c>
      <c r="K1753">
        <v>-19</v>
      </c>
    </row>
    <row r="1754" spans="1:11" x14ac:dyDescent="0.2">
      <c r="A1754">
        <v>78439</v>
      </c>
      <c r="B1754">
        <v>335605</v>
      </c>
      <c r="C1754" t="s">
        <v>890</v>
      </c>
      <c r="D1754">
        <v>1606905904</v>
      </c>
      <c r="E1754" t="s">
        <v>11</v>
      </c>
      <c r="F1754" t="s">
        <v>58</v>
      </c>
      <c r="G1754" t="s">
        <v>891</v>
      </c>
      <c r="H1754" t="s">
        <v>197</v>
      </c>
      <c r="I1754">
        <v>296</v>
      </c>
      <c r="J1754">
        <v>313</v>
      </c>
      <c r="K1754">
        <v>-17</v>
      </c>
    </row>
    <row r="1755" spans="1:11" x14ac:dyDescent="0.2">
      <c r="A1755">
        <v>80673</v>
      </c>
      <c r="B1755">
        <v>335605</v>
      </c>
      <c r="C1755" t="s">
        <v>890</v>
      </c>
      <c r="D1755">
        <v>1606993185</v>
      </c>
      <c r="E1755" t="s">
        <v>11</v>
      </c>
      <c r="F1755" t="s">
        <v>75</v>
      </c>
      <c r="G1755" t="s">
        <v>891</v>
      </c>
      <c r="H1755" t="s">
        <v>197</v>
      </c>
      <c r="I1755">
        <v>314</v>
      </c>
      <c r="J1755">
        <v>339</v>
      </c>
      <c r="K1755">
        <v>-25</v>
      </c>
    </row>
    <row r="1756" spans="1:11" x14ac:dyDescent="0.2">
      <c r="A1756">
        <v>80674</v>
      </c>
      <c r="B1756">
        <v>335605</v>
      </c>
      <c r="C1756" t="s">
        <v>890</v>
      </c>
      <c r="D1756">
        <v>1607417113</v>
      </c>
      <c r="E1756" t="s">
        <v>11</v>
      </c>
      <c r="F1756" t="s">
        <v>680</v>
      </c>
      <c r="G1756" t="s">
        <v>891</v>
      </c>
      <c r="H1756" t="s">
        <v>197</v>
      </c>
      <c r="I1756">
        <v>311</v>
      </c>
      <c r="J1756">
        <v>328</v>
      </c>
      <c r="K1756">
        <v>-17</v>
      </c>
    </row>
    <row r="1757" spans="1:11" x14ac:dyDescent="0.2">
      <c r="A1757">
        <v>85322</v>
      </c>
      <c r="B1757">
        <v>335605</v>
      </c>
      <c r="C1757" t="s">
        <v>890</v>
      </c>
      <c r="D1757">
        <v>1608443997</v>
      </c>
      <c r="E1757" t="s">
        <v>11</v>
      </c>
      <c r="F1757" t="s">
        <v>85</v>
      </c>
      <c r="G1757" t="s">
        <v>891</v>
      </c>
      <c r="H1757" t="s">
        <v>197</v>
      </c>
      <c r="I1757">
        <v>296</v>
      </c>
      <c r="J1757">
        <v>317</v>
      </c>
      <c r="K1757">
        <v>-21</v>
      </c>
    </row>
    <row r="1758" spans="1:11" x14ac:dyDescent="0.2">
      <c r="A1758">
        <v>89279</v>
      </c>
      <c r="B1758">
        <v>335605</v>
      </c>
      <c r="C1758" t="s">
        <v>890</v>
      </c>
      <c r="D1758">
        <v>1609397039</v>
      </c>
      <c r="E1758" t="s">
        <v>11</v>
      </c>
      <c r="F1758" t="s">
        <v>898</v>
      </c>
      <c r="G1758" t="s">
        <v>891</v>
      </c>
      <c r="H1758" t="s">
        <v>197</v>
      </c>
      <c r="I1758">
        <v>336</v>
      </c>
      <c r="J1758">
        <v>337</v>
      </c>
      <c r="K1758">
        <v>-1</v>
      </c>
    </row>
    <row r="1759" spans="1:11" x14ac:dyDescent="0.2">
      <c r="A1759">
        <v>89706</v>
      </c>
      <c r="B1759">
        <v>335605</v>
      </c>
      <c r="C1759" t="s">
        <v>890</v>
      </c>
      <c r="D1759">
        <v>1609488897</v>
      </c>
      <c r="E1759" t="s">
        <v>11</v>
      </c>
      <c r="F1759" t="s">
        <v>899</v>
      </c>
      <c r="G1759" t="s">
        <v>891</v>
      </c>
      <c r="H1759" t="s">
        <v>197</v>
      </c>
      <c r="I1759">
        <v>220</v>
      </c>
      <c r="J1759">
        <v>225</v>
      </c>
      <c r="K1759">
        <v>-5</v>
      </c>
    </row>
    <row r="1760" spans="1:11" x14ac:dyDescent="0.2">
      <c r="A1760">
        <v>89707</v>
      </c>
      <c r="B1760">
        <v>335605</v>
      </c>
      <c r="C1760" t="s">
        <v>890</v>
      </c>
      <c r="D1760">
        <v>1609489851</v>
      </c>
      <c r="E1760" t="s">
        <v>11</v>
      </c>
      <c r="F1760" t="s">
        <v>900</v>
      </c>
      <c r="G1760" t="s">
        <v>891</v>
      </c>
      <c r="H1760" t="s">
        <v>197</v>
      </c>
      <c r="I1760">
        <v>151</v>
      </c>
      <c r="J1760">
        <v>154</v>
      </c>
      <c r="K1760">
        <v>-3</v>
      </c>
    </row>
    <row r="1761" spans="1:11" x14ac:dyDescent="0.2">
      <c r="A1761">
        <v>93576</v>
      </c>
      <c r="B1761">
        <v>335605</v>
      </c>
      <c r="C1761" t="s">
        <v>890</v>
      </c>
      <c r="D1761">
        <v>1610143496</v>
      </c>
      <c r="E1761" t="s">
        <v>11</v>
      </c>
      <c r="F1761" t="s">
        <v>901</v>
      </c>
      <c r="G1761" t="s">
        <v>891</v>
      </c>
      <c r="H1761" t="s">
        <v>197</v>
      </c>
      <c r="I1761">
        <v>303</v>
      </c>
      <c r="J1761">
        <v>312</v>
      </c>
      <c r="K1761">
        <v>-9</v>
      </c>
    </row>
    <row r="1762" spans="1:11" x14ac:dyDescent="0.2">
      <c r="A1762">
        <v>94716</v>
      </c>
      <c r="B1762">
        <v>335605</v>
      </c>
      <c r="C1762" t="s">
        <v>890</v>
      </c>
      <c r="D1762">
        <v>1610326799</v>
      </c>
      <c r="E1762" t="s">
        <v>11</v>
      </c>
      <c r="F1762" t="s">
        <v>718</v>
      </c>
      <c r="G1762" t="s">
        <v>891</v>
      </c>
      <c r="H1762" t="s">
        <v>197</v>
      </c>
      <c r="I1762">
        <v>281</v>
      </c>
      <c r="J1762">
        <v>290</v>
      </c>
      <c r="K1762">
        <v>-9</v>
      </c>
    </row>
    <row r="1763" spans="1:11" x14ac:dyDescent="0.2">
      <c r="A1763">
        <v>94971</v>
      </c>
      <c r="B1763">
        <v>335605</v>
      </c>
      <c r="C1763" t="s">
        <v>890</v>
      </c>
      <c r="D1763">
        <v>1610392471</v>
      </c>
      <c r="E1763" t="s">
        <v>11</v>
      </c>
      <c r="F1763" t="s">
        <v>64</v>
      </c>
      <c r="G1763" t="s">
        <v>891</v>
      </c>
      <c r="H1763" t="s">
        <v>197</v>
      </c>
      <c r="I1763">
        <v>319</v>
      </c>
      <c r="J1763">
        <v>313</v>
      </c>
      <c r="K1763">
        <v>6</v>
      </c>
    </row>
    <row r="1764" spans="1:11" x14ac:dyDescent="0.2">
      <c r="A1764">
        <v>96176</v>
      </c>
      <c r="B1764">
        <v>335605</v>
      </c>
      <c r="C1764" t="s">
        <v>890</v>
      </c>
      <c r="D1764">
        <v>1610534703</v>
      </c>
      <c r="E1764" t="s">
        <v>11</v>
      </c>
      <c r="F1764" t="s">
        <v>246</v>
      </c>
      <c r="G1764" t="s">
        <v>891</v>
      </c>
      <c r="H1764" t="s">
        <v>197</v>
      </c>
      <c r="I1764">
        <v>281</v>
      </c>
      <c r="J1764">
        <v>296</v>
      </c>
      <c r="K1764">
        <v>-15</v>
      </c>
    </row>
    <row r="1765" spans="1:11" x14ac:dyDescent="0.2">
      <c r="A1765">
        <v>96808</v>
      </c>
      <c r="B1765">
        <v>335605</v>
      </c>
      <c r="C1765" t="s">
        <v>890</v>
      </c>
      <c r="D1765">
        <v>1610627089</v>
      </c>
      <c r="E1765" t="s">
        <v>11</v>
      </c>
      <c r="F1765" t="s">
        <v>902</v>
      </c>
      <c r="G1765" t="s">
        <v>891</v>
      </c>
      <c r="H1765" t="s">
        <v>197</v>
      </c>
      <c r="I1765">
        <v>281</v>
      </c>
      <c r="J1765">
        <v>294</v>
      </c>
      <c r="K1765">
        <v>-13</v>
      </c>
    </row>
    <row r="1766" spans="1:11" x14ac:dyDescent="0.2">
      <c r="A1766">
        <v>99222</v>
      </c>
      <c r="B1766">
        <v>335605</v>
      </c>
      <c r="C1766" t="s">
        <v>890</v>
      </c>
      <c r="D1766">
        <v>1610999568</v>
      </c>
      <c r="E1766" t="s">
        <v>11</v>
      </c>
      <c r="F1766" t="s">
        <v>64</v>
      </c>
      <c r="G1766" t="s">
        <v>891</v>
      </c>
      <c r="H1766" t="s">
        <v>197</v>
      </c>
      <c r="I1766">
        <v>336</v>
      </c>
      <c r="J1766">
        <v>329</v>
      </c>
      <c r="K1766">
        <v>7</v>
      </c>
    </row>
    <row r="1767" spans="1:11" x14ac:dyDescent="0.2">
      <c r="A1767">
        <v>102987</v>
      </c>
      <c r="B1767">
        <v>335605</v>
      </c>
      <c r="C1767" t="s">
        <v>890</v>
      </c>
      <c r="D1767">
        <v>1611601462</v>
      </c>
      <c r="E1767" t="s">
        <v>11</v>
      </c>
      <c r="F1767" t="s">
        <v>64</v>
      </c>
      <c r="G1767" t="s">
        <v>891</v>
      </c>
      <c r="H1767" t="s">
        <v>197</v>
      </c>
      <c r="I1767">
        <v>318</v>
      </c>
      <c r="J1767">
        <v>322</v>
      </c>
      <c r="K1767">
        <v>-4</v>
      </c>
    </row>
    <row r="1768" spans="1:11" x14ac:dyDescent="0.2">
      <c r="A1768">
        <v>103955</v>
      </c>
      <c r="B1768">
        <v>335605</v>
      </c>
      <c r="C1768" t="s">
        <v>890</v>
      </c>
      <c r="D1768">
        <v>1611744270</v>
      </c>
      <c r="E1768" t="s">
        <v>11</v>
      </c>
      <c r="F1768" t="s">
        <v>246</v>
      </c>
      <c r="G1768" t="s">
        <v>891</v>
      </c>
      <c r="H1768" t="s">
        <v>197</v>
      </c>
      <c r="I1768">
        <v>347</v>
      </c>
      <c r="J1768">
        <v>354</v>
      </c>
      <c r="K1768">
        <v>-7</v>
      </c>
    </row>
    <row r="1769" spans="1:11" x14ac:dyDescent="0.2">
      <c r="A1769">
        <v>104478</v>
      </c>
      <c r="B1769">
        <v>335605</v>
      </c>
      <c r="C1769" t="s">
        <v>890</v>
      </c>
      <c r="D1769">
        <v>1611831575</v>
      </c>
      <c r="E1769" t="s">
        <v>11</v>
      </c>
      <c r="F1769" t="s">
        <v>75</v>
      </c>
      <c r="G1769" t="s">
        <v>891</v>
      </c>
      <c r="H1769" t="s">
        <v>197</v>
      </c>
      <c r="I1769">
        <v>322</v>
      </c>
      <c r="J1769">
        <v>327</v>
      </c>
      <c r="K1769">
        <v>-5</v>
      </c>
    </row>
    <row r="1770" spans="1:11" x14ac:dyDescent="0.2">
      <c r="A1770">
        <v>105383</v>
      </c>
      <c r="B1770">
        <v>335605</v>
      </c>
      <c r="C1770" t="s">
        <v>890</v>
      </c>
      <c r="D1770">
        <v>1611993918</v>
      </c>
      <c r="E1770" t="s">
        <v>11</v>
      </c>
      <c r="F1770" t="s">
        <v>253</v>
      </c>
      <c r="G1770" t="s">
        <v>891</v>
      </c>
      <c r="H1770" t="s">
        <v>197</v>
      </c>
      <c r="I1770">
        <v>309</v>
      </c>
      <c r="J1770">
        <v>309</v>
      </c>
      <c r="K1770">
        <v>0</v>
      </c>
    </row>
    <row r="1771" spans="1:11" x14ac:dyDescent="0.2">
      <c r="A1771">
        <v>106908</v>
      </c>
      <c r="B1771">
        <v>335605</v>
      </c>
      <c r="C1771" t="s">
        <v>890</v>
      </c>
      <c r="D1771">
        <v>1612209991</v>
      </c>
      <c r="E1771" t="s">
        <v>11</v>
      </c>
      <c r="F1771" t="s">
        <v>64</v>
      </c>
      <c r="G1771" t="s">
        <v>891</v>
      </c>
      <c r="H1771" t="s">
        <v>197</v>
      </c>
      <c r="I1771">
        <v>321</v>
      </c>
      <c r="J1771">
        <v>328</v>
      </c>
      <c r="K1771">
        <v>-7</v>
      </c>
    </row>
    <row r="1772" spans="1:11" x14ac:dyDescent="0.2">
      <c r="A1772">
        <v>107954</v>
      </c>
      <c r="B1772">
        <v>335605</v>
      </c>
      <c r="C1772" t="s">
        <v>890</v>
      </c>
      <c r="D1772">
        <v>1612349095</v>
      </c>
      <c r="E1772" t="s">
        <v>11</v>
      </c>
      <c r="F1772" t="s">
        <v>246</v>
      </c>
      <c r="G1772" t="s">
        <v>891</v>
      </c>
      <c r="H1772" t="s">
        <v>197</v>
      </c>
      <c r="I1772">
        <v>288</v>
      </c>
      <c r="J1772">
        <v>295</v>
      </c>
      <c r="K1772">
        <v>-7</v>
      </c>
    </row>
    <row r="1773" spans="1:11" x14ac:dyDescent="0.2">
      <c r="A1773">
        <v>109788</v>
      </c>
      <c r="B1773">
        <v>335605</v>
      </c>
      <c r="C1773" t="s">
        <v>890</v>
      </c>
      <c r="D1773">
        <v>1612607414</v>
      </c>
      <c r="E1773" t="s">
        <v>11</v>
      </c>
      <c r="F1773" t="s">
        <v>903</v>
      </c>
      <c r="G1773" t="s">
        <v>891</v>
      </c>
      <c r="H1773" t="s">
        <v>197</v>
      </c>
      <c r="I1773">
        <v>307</v>
      </c>
      <c r="J1773">
        <v>315</v>
      </c>
      <c r="K1773">
        <v>-8</v>
      </c>
    </row>
    <row r="1774" spans="1:11" x14ac:dyDescent="0.2">
      <c r="A1774">
        <v>111034</v>
      </c>
      <c r="B1774">
        <v>335605</v>
      </c>
      <c r="C1774" t="s">
        <v>890</v>
      </c>
      <c r="D1774">
        <v>1612812129</v>
      </c>
      <c r="E1774" t="s">
        <v>11</v>
      </c>
      <c r="F1774" t="s">
        <v>64</v>
      </c>
      <c r="G1774" t="s">
        <v>891</v>
      </c>
      <c r="H1774" t="s">
        <v>197</v>
      </c>
      <c r="I1774">
        <v>332</v>
      </c>
      <c r="J1774">
        <v>332</v>
      </c>
      <c r="K1774">
        <v>0</v>
      </c>
    </row>
    <row r="1775" spans="1:11" x14ac:dyDescent="0.2">
      <c r="A1775">
        <v>113812</v>
      </c>
      <c r="B1775">
        <v>335605</v>
      </c>
      <c r="C1775" t="s">
        <v>890</v>
      </c>
      <c r="D1775">
        <v>1613203491</v>
      </c>
      <c r="E1775" t="s">
        <v>11</v>
      </c>
      <c r="F1775" t="s">
        <v>253</v>
      </c>
      <c r="G1775" t="s">
        <v>891</v>
      </c>
      <c r="H1775" t="s">
        <v>197</v>
      </c>
      <c r="I1775">
        <v>285</v>
      </c>
      <c r="J1775">
        <v>296</v>
      </c>
      <c r="K1775">
        <v>-11</v>
      </c>
    </row>
    <row r="1776" spans="1:11" x14ac:dyDescent="0.2">
      <c r="A1776">
        <v>114504</v>
      </c>
      <c r="B1776">
        <v>335605</v>
      </c>
      <c r="C1776" t="s">
        <v>890</v>
      </c>
      <c r="D1776">
        <v>1613282385</v>
      </c>
      <c r="E1776" t="s">
        <v>11</v>
      </c>
      <c r="F1776" t="s">
        <v>85</v>
      </c>
      <c r="G1776" t="s">
        <v>891</v>
      </c>
      <c r="H1776" t="s">
        <v>197</v>
      </c>
      <c r="I1776">
        <v>278</v>
      </c>
      <c r="J1776">
        <v>285</v>
      </c>
      <c r="K1776">
        <v>-7</v>
      </c>
    </row>
    <row r="1777" spans="1:11" x14ac:dyDescent="0.2">
      <c r="A1777">
        <v>115390</v>
      </c>
      <c r="B1777">
        <v>335605</v>
      </c>
      <c r="C1777" t="s">
        <v>890</v>
      </c>
      <c r="D1777">
        <v>1613419295</v>
      </c>
      <c r="E1777" t="s">
        <v>11</v>
      </c>
      <c r="F1777" t="s">
        <v>64</v>
      </c>
      <c r="G1777" t="s">
        <v>891</v>
      </c>
      <c r="H1777" t="s">
        <v>197</v>
      </c>
      <c r="I1777">
        <v>337</v>
      </c>
      <c r="J1777">
        <v>345</v>
      </c>
      <c r="K1777">
        <v>-8</v>
      </c>
    </row>
    <row r="1778" spans="1:11" x14ac:dyDescent="0.2">
      <c r="A1778">
        <v>116424</v>
      </c>
      <c r="B1778">
        <v>335605</v>
      </c>
      <c r="C1778" t="s">
        <v>890</v>
      </c>
      <c r="D1778">
        <v>1613558687</v>
      </c>
      <c r="E1778" t="s">
        <v>11</v>
      </c>
      <c r="F1778" t="s">
        <v>246</v>
      </c>
      <c r="G1778" t="s">
        <v>891</v>
      </c>
      <c r="H1778" t="s">
        <v>197</v>
      </c>
      <c r="I1778">
        <v>309</v>
      </c>
      <c r="J1778">
        <v>318</v>
      </c>
      <c r="K1778">
        <v>-9</v>
      </c>
    </row>
    <row r="1779" spans="1:11" x14ac:dyDescent="0.2">
      <c r="A1779">
        <v>117075</v>
      </c>
      <c r="B1779">
        <v>335605</v>
      </c>
      <c r="C1779" t="s">
        <v>890</v>
      </c>
      <c r="D1779">
        <v>1613645987</v>
      </c>
      <c r="E1779" t="s">
        <v>11</v>
      </c>
      <c r="F1779" t="s">
        <v>75</v>
      </c>
      <c r="G1779" t="s">
        <v>891</v>
      </c>
      <c r="H1779" t="s">
        <v>197</v>
      </c>
      <c r="I1779">
        <v>345</v>
      </c>
      <c r="J1779">
        <v>355</v>
      </c>
      <c r="K1779">
        <v>-10</v>
      </c>
    </row>
    <row r="1780" spans="1:11" x14ac:dyDescent="0.2">
      <c r="A1780">
        <v>119164</v>
      </c>
      <c r="B1780">
        <v>335605</v>
      </c>
      <c r="C1780" t="s">
        <v>890</v>
      </c>
      <c r="D1780">
        <v>1614020984</v>
      </c>
      <c r="E1780" t="s">
        <v>11</v>
      </c>
      <c r="F1780" t="s">
        <v>64</v>
      </c>
      <c r="G1780" t="s">
        <v>891</v>
      </c>
      <c r="H1780" t="s">
        <v>197</v>
      </c>
      <c r="I1780">
        <v>310</v>
      </c>
      <c r="J1780">
        <v>315</v>
      </c>
      <c r="K1780">
        <v>-5</v>
      </c>
    </row>
    <row r="1781" spans="1:11" x14ac:dyDescent="0.2">
      <c r="A1781">
        <v>120130</v>
      </c>
      <c r="B1781">
        <v>335605</v>
      </c>
      <c r="C1781" t="s">
        <v>890</v>
      </c>
      <c r="D1781">
        <v>1614163498</v>
      </c>
      <c r="E1781" t="s">
        <v>11</v>
      </c>
      <c r="F1781" t="s">
        <v>246</v>
      </c>
      <c r="G1781" t="s">
        <v>891</v>
      </c>
      <c r="H1781" t="s">
        <v>197</v>
      </c>
      <c r="I1781">
        <v>324</v>
      </c>
      <c r="J1781">
        <v>328</v>
      </c>
      <c r="K1781">
        <v>-4</v>
      </c>
    </row>
    <row r="1782" spans="1:11" x14ac:dyDescent="0.2">
      <c r="A1782">
        <v>122635</v>
      </c>
      <c r="B1782">
        <v>335605</v>
      </c>
      <c r="C1782" t="s">
        <v>890</v>
      </c>
      <c r="D1782">
        <v>1614629913</v>
      </c>
      <c r="E1782" t="s">
        <v>11</v>
      </c>
      <c r="F1782" t="s">
        <v>64</v>
      </c>
      <c r="G1782" t="s">
        <v>891</v>
      </c>
      <c r="H1782" t="s">
        <v>197</v>
      </c>
      <c r="I1782">
        <v>339</v>
      </c>
      <c r="J1782">
        <v>333</v>
      </c>
      <c r="K1782">
        <v>6</v>
      </c>
    </row>
    <row r="1783" spans="1:11" x14ac:dyDescent="0.2">
      <c r="A1783">
        <v>123890</v>
      </c>
      <c r="B1783">
        <v>335605</v>
      </c>
      <c r="C1783" t="s">
        <v>890</v>
      </c>
      <c r="D1783">
        <v>1614854117</v>
      </c>
      <c r="E1783" t="s">
        <v>11</v>
      </c>
      <c r="F1783" t="s">
        <v>741</v>
      </c>
      <c r="G1783" t="s">
        <v>891</v>
      </c>
      <c r="H1783" t="s">
        <v>197</v>
      </c>
      <c r="I1783">
        <v>326</v>
      </c>
      <c r="J1783">
        <v>327</v>
      </c>
      <c r="K1783">
        <v>-1</v>
      </c>
    </row>
    <row r="1784" spans="1:11" x14ac:dyDescent="0.2">
      <c r="A1784">
        <v>18481</v>
      </c>
      <c r="B1784">
        <v>225777</v>
      </c>
      <c r="C1784" t="s">
        <v>904</v>
      </c>
      <c r="D1784">
        <v>1584473767</v>
      </c>
      <c r="E1784" t="s">
        <v>11</v>
      </c>
      <c r="F1784" t="s">
        <v>905</v>
      </c>
      <c r="G1784" t="s">
        <v>119</v>
      </c>
      <c r="H1784" t="s">
        <v>906</v>
      </c>
      <c r="I1784">
        <v>366</v>
      </c>
      <c r="J1784">
        <v>360</v>
      </c>
      <c r="K1784">
        <v>6</v>
      </c>
    </row>
    <row r="1785" spans="1:11" x14ac:dyDescent="0.2">
      <c r="A1785">
        <v>19699</v>
      </c>
      <c r="B1785">
        <v>225777</v>
      </c>
      <c r="C1785" t="s">
        <v>904</v>
      </c>
      <c r="D1785">
        <v>1585076754</v>
      </c>
      <c r="E1785" t="s">
        <v>11</v>
      </c>
      <c r="F1785" t="s">
        <v>557</v>
      </c>
      <c r="G1785" t="s">
        <v>119</v>
      </c>
      <c r="H1785" t="s">
        <v>906</v>
      </c>
      <c r="I1785">
        <v>363</v>
      </c>
      <c r="J1785">
        <v>377</v>
      </c>
      <c r="K1785">
        <v>-14</v>
      </c>
    </row>
    <row r="1786" spans="1:11" x14ac:dyDescent="0.2">
      <c r="A1786">
        <v>20777</v>
      </c>
      <c r="B1786">
        <v>225777</v>
      </c>
      <c r="C1786" t="s">
        <v>904</v>
      </c>
      <c r="D1786">
        <v>1585644425</v>
      </c>
      <c r="E1786" t="s">
        <v>11</v>
      </c>
      <c r="F1786" t="s">
        <v>907</v>
      </c>
      <c r="G1786" t="s">
        <v>119</v>
      </c>
      <c r="H1786" t="s">
        <v>906</v>
      </c>
      <c r="I1786">
        <v>370</v>
      </c>
      <c r="J1786">
        <v>376</v>
      </c>
      <c r="K1786">
        <v>-6</v>
      </c>
    </row>
    <row r="1787" spans="1:11" x14ac:dyDescent="0.2">
      <c r="A1787">
        <v>34236</v>
      </c>
      <c r="B1787">
        <v>225777</v>
      </c>
      <c r="C1787" t="s">
        <v>904</v>
      </c>
      <c r="D1787">
        <v>1589362904</v>
      </c>
      <c r="E1787" t="s">
        <v>11</v>
      </c>
      <c r="F1787" t="s">
        <v>58</v>
      </c>
      <c r="G1787" t="s">
        <v>119</v>
      </c>
      <c r="H1787" t="s">
        <v>906</v>
      </c>
      <c r="I1787">
        <v>373</v>
      </c>
      <c r="J1787">
        <v>380</v>
      </c>
      <c r="K1787">
        <v>-7</v>
      </c>
    </row>
    <row r="1788" spans="1:11" x14ac:dyDescent="0.2">
      <c r="A1788">
        <v>36318</v>
      </c>
      <c r="B1788">
        <v>225777</v>
      </c>
      <c r="C1788" t="s">
        <v>904</v>
      </c>
      <c r="D1788">
        <v>1589965991</v>
      </c>
      <c r="E1788" t="s">
        <v>11</v>
      </c>
      <c r="F1788" t="s">
        <v>58</v>
      </c>
      <c r="G1788" t="s">
        <v>119</v>
      </c>
      <c r="H1788" t="s">
        <v>906</v>
      </c>
      <c r="I1788">
        <v>372</v>
      </c>
      <c r="J1788">
        <v>362</v>
      </c>
      <c r="K1788">
        <v>10</v>
      </c>
    </row>
    <row r="1789" spans="1:11" x14ac:dyDescent="0.2">
      <c r="A1789">
        <v>36550</v>
      </c>
      <c r="B1789">
        <v>225777</v>
      </c>
      <c r="C1789" t="s">
        <v>904</v>
      </c>
      <c r="D1789">
        <v>1590052671</v>
      </c>
      <c r="E1789" t="s">
        <v>11</v>
      </c>
      <c r="F1789" t="s">
        <v>361</v>
      </c>
      <c r="G1789" t="s">
        <v>119</v>
      </c>
      <c r="H1789" t="s">
        <v>906</v>
      </c>
      <c r="I1789">
        <v>373</v>
      </c>
      <c r="J1789">
        <v>374</v>
      </c>
      <c r="K1789">
        <v>-1</v>
      </c>
    </row>
    <row r="1790" spans="1:11" x14ac:dyDescent="0.2">
      <c r="A1790">
        <v>37733</v>
      </c>
      <c r="B1790">
        <v>225777</v>
      </c>
      <c r="C1790" t="s">
        <v>904</v>
      </c>
      <c r="D1790">
        <v>1590484075</v>
      </c>
      <c r="E1790" t="s">
        <v>11</v>
      </c>
      <c r="F1790" t="s">
        <v>908</v>
      </c>
      <c r="G1790" t="s">
        <v>119</v>
      </c>
      <c r="H1790" t="s">
        <v>906</v>
      </c>
      <c r="I1790">
        <v>374</v>
      </c>
      <c r="J1790">
        <v>390</v>
      </c>
      <c r="K1790">
        <v>-16</v>
      </c>
    </row>
    <row r="1791" spans="1:11" x14ac:dyDescent="0.2">
      <c r="A1791">
        <v>38015</v>
      </c>
      <c r="B1791">
        <v>225777</v>
      </c>
      <c r="C1791" t="s">
        <v>904</v>
      </c>
      <c r="D1791">
        <v>1590572470</v>
      </c>
      <c r="E1791" t="s">
        <v>11</v>
      </c>
      <c r="F1791" t="s">
        <v>58</v>
      </c>
      <c r="G1791" t="s">
        <v>119</v>
      </c>
      <c r="H1791" t="s">
        <v>906</v>
      </c>
      <c r="I1791">
        <v>367</v>
      </c>
      <c r="J1791">
        <v>367</v>
      </c>
      <c r="K1791">
        <v>0</v>
      </c>
    </row>
    <row r="1792" spans="1:11" x14ac:dyDescent="0.2">
      <c r="A1792">
        <v>38231</v>
      </c>
      <c r="B1792">
        <v>225777</v>
      </c>
      <c r="C1792" t="s">
        <v>904</v>
      </c>
      <c r="D1792">
        <v>1590656151</v>
      </c>
      <c r="E1792" t="s">
        <v>11</v>
      </c>
      <c r="F1792" t="s">
        <v>361</v>
      </c>
      <c r="G1792" t="s">
        <v>119</v>
      </c>
      <c r="H1792" t="s">
        <v>906</v>
      </c>
      <c r="I1792">
        <v>370</v>
      </c>
      <c r="J1792">
        <v>361</v>
      </c>
      <c r="K1792">
        <v>9</v>
      </c>
    </row>
    <row r="1793" spans="1:11" x14ac:dyDescent="0.2">
      <c r="A1793">
        <v>39021</v>
      </c>
      <c r="B1793">
        <v>225777</v>
      </c>
      <c r="C1793" t="s">
        <v>904</v>
      </c>
      <c r="D1793">
        <v>1591088895</v>
      </c>
      <c r="E1793" t="s">
        <v>11</v>
      </c>
      <c r="F1793" t="s">
        <v>909</v>
      </c>
      <c r="G1793" t="s">
        <v>119</v>
      </c>
      <c r="H1793" t="s">
        <v>906</v>
      </c>
      <c r="I1793">
        <v>386</v>
      </c>
      <c r="J1793">
        <v>383</v>
      </c>
      <c r="K1793">
        <v>3</v>
      </c>
    </row>
    <row r="1794" spans="1:11" x14ac:dyDescent="0.2">
      <c r="A1794">
        <v>39256</v>
      </c>
      <c r="B1794">
        <v>225777</v>
      </c>
      <c r="C1794" t="s">
        <v>904</v>
      </c>
      <c r="D1794">
        <v>1591177256</v>
      </c>
      <c r="E1794" t="s">
        <v>11</v>
      </c>
      <c r="F1794" t="s">
        <v>58</v>
      </c>
      <c r="G1794" t="s">
        <v>119</v>
      </c>
      <c r="H1794" t="s">
        <v>906</v>
      </c>
      <c r="I1794">
        <v>373</v>
      </c>
      <c r="J1794">
        <v>363</v>
      </c>
      <c r="K1794">
        <v>10</v>
      </c>
    </row>
    <row r="1795" spans="1:11" x14ac:dyDescent="0.2">
      <c r="A1795">
        <v>39492</v>
      </c>
      <c r="B1795">
        <v>225777</v>
      </c>
      <c r="C1795" t="s">
        <v>904</v>
      </c>
      <c r="D1795">
        <v>1591262130</v>
      </c>
      <c r="E1795" t="s">
        <v>11</v>
      </c>
      <c r="F1795" t="s">
        <v>361</v>
      </c>
      <c r="G1795" t="s">
        <v>119</v>
      </c>
      <c r="H1795" t="s">
        <v>906</v>
      </c>
      <c r="I1795">
        <v>379</v>
      </c>
      <c r="J1795">
        <v>380</v>
      </c>
      <c r="K1795">
        <v>-1</v>
      </c>
    </row>
    <row r="1796" spans="1:11" x14ac:dyDescent="0.2">
      <c r="A1796">
        <v>40462</v>
      </c>
      <c r="B1796">
        <v>225777</v>
      </c>
      <c r="C1796" t="s">
        <v>904</v>
      </c>
      <c r="D1796">
        <v>1591693695</v>
      </c>
      <c r="E1796" t="s">
        <v>11</v>
      </c>
      <c r="F1796" t="s">
        <v>910</v>
      </c>
      <c r="G1796" t="s">
        <v>119</v>
      </c>
      <c r="H1796" t="s">
        <v>906</v>
      </c>
      <c r="I1796">
        <v>375</v>
      </c>
      <c r="J1796">
        <v>387</v>
      </c>
      <c r="K1796">
        <v>-12</v>
      </c>
    </row>
    <row r="1797" spans="1:11" x14ac:dyDescent="0.2">
      <c r="A1797">
        <v>40954</v>
      </c>
      <c r="B1797">
        <v>225777</v>
      </c>
      <c r="C1797" t="s">
        <v>904</v>
      </c>
      <c r="D1797">
        <v>1591867113</v>
      </c>
      <c r="E1797" t="s">
        <v>11</v>
      </c>
      <c r="F1797" t="s">
        <v>361</v>
      </c>
      <c r="G1797" t="s">
        <v>119</v>
      </c>
      <c r="H1797" t="s">
        <v>906</v>
      </c>
      <c r="I1797">
        <v>365</v>
      </c>
      <c r="J1797">
        <v>370</v>
      </c>
      <c r="K1797">
        <v>-5</v>
      </c>
    </row>
    <row r="1798" spans="1:11" x14ac:dyDescent="0.2">
      <c r="A1798">
        <v>41893</v>
      </c>
      <c r="B1798">
        <v>225777</v>
      </c>
      <c r="C1798" t="s">
        <v>904</v>
      </c>
      <c r="D1798">
        <v>1592298446</v>
      </c>
      <c r="E1798" t="s">
        <v>11</v>
      </c>
      <c r="F1798" t="s">
        <v>893</v>
      </c>
      <c r="G1798" t="s">
        <v>119</v>
      </c>
      <c r="H1798" t="s">
        <v>906</v>
      </c>
      <c r="I1798">
        <v>386</v>
      </c>
      <c r="J1798">
        <v>413</v>
      </c>
      <c r="K1798">
        <v>-27</v>
      </c>
    </row>
    <row r="1799" spans="1:11" x14ac:dyDescent="0.2">
      <c r="A1799">
        <v>42349</v>
      </c>
      <c r="B1799">
        <v>225777</v>
      </c>
      <c r="C1799" t="s">
        <v>904</v>
      </c>
      <c r="D1799">
        <v>1592471883</v>
      </c>
      <c r="E1799" t="s">
        <v>11</v>
      </c>
      <c r="F1799" t="s">
        <v>361</v>
      </c>
      <c r="G1799" t="s">
        <v>119</v>
      </c>
      <c r="H1799" t="s">
        <v>906</v>
      </c>
      <c r="I1799">
        <v>367</v>
      </c>
      <c r="J1799">
        <v>364</v>
      </c>
      <c r="K1799">
        <v>3</v>
      </c>
    </row>
    <row r="1800" spans="1:11" x14ac:dyDescent="0.2">
      <c r="A1800">
        <v>43186</v>
      </c>
      <c r="B1800">
        <v>225777</v>
      </c>
      <c r="C1800" t="s">
        <v>904</v>
      </c>
      <c r="D1800">
        <v>1592903216</v>
      </c>
      <c r="E1800" t="s">
        <v>11</v>
      </c>
      <c r="F1800" t="s">
        <v>911</v>
      </c>
      <c r="G1800" t="s">
        <v>119</v>
      </c>
      <c r="H1800" t="s">
        <v>906</v>
      </c>
      <c r="I1800">
        <v>399</v>
      </c>
      <c r="J1800">
        <v>401</v>
      </c>
      <c r="K1800">
        <v>-2</v>
      </c>
    </row>
    <row r="1801" spans="1:11" x14ac:dyDescent="0.2">
      <c r="A1801">
        <v>43503</v>
      </c>
      <c r="B1801">
        <v>225777</v>
      </c>
      <c r="C1801" t="s">
        <v>904</v>
      </c>
      <c r="D1801">
        <v>1593076512</v>
      </c>
      <c r="E1801" t="s">
        <v>11</v>
      </c>
      <c r="F1801" t="s">
        <v>361</v>
      </c>
      <c r="G1801" t="s">
        <v>119</v>
      </c>
      <c r="H1801" t="s">
        <v>906</v>
      </c>
      <c r="I1801">
        <v>371</v>
      </c>
      <c r="J1801">
        <v>367</v>
      </c>
      <c r="K1801">
        <v>4</v>
      </c>
    </row>
    <row r="1802" spans="1:11" x14ac:dyDescent="0.2">
      <c r="A1802">
        <v>44162</v>
      </c>
      <c r="B1802">
        <v>225777</v>
      </c>
      <c r="C1802" t="s">
        <v>904</v>
      </c>
      <c r="D1802">
        <v>1593507996</v>
      </c>
      <c r="E1802" t="s">
        <v>11</v>
      </c>
      <c r="F1802" t="s">
        <v>912</v>
      </c>
      <c r="G1802" t="s">
        <v>119</v>
      </c>
      <c r="H1802" t="s">
        <v>906</v>
      </c>
      <c r="I1802">
        <v>384</v>
      </c>
      <c r="J1802">
        <v>402</v>
      </c>
      <c r="K1802">
        <v>-18</v>
      </c>
    </row>
    <row r="1803" spans="1:11" x14ac:dyDescent="0.2">
      <c r="A1803">
        <v>44361</v>
      </c>
      <c r="B1803">
        <v>225777</v>
      </c>
      <c r="C1803" t="s">
        <v>904</v>
      </c>
      <c r="D1803">
        <v>1593594118</v>
      </c>
      <c r="E1803" t="s">
        <v>11</v>
      </c>
      <c r="F1803" t="s">
        <v>397</v>
      </c>
      <c r="G1803" t="s">
        <v>119</v>
      </c>
      <c r="H1803" t="s">
        <v>906</v>
      </c>
      <c r="I1803">
        <v>344</v>
      </c>
      <c r="J1803">
        <v>338</v>
      </c>
      <c r="K1803">
        <v>6</v>
      </c>
    </row>
    <row r="1804" spans="1:11" x14ac:dyDescent="0.2">
      <c r="A1804">
        <v>44513</v>
      </c>
      <c r="B1804">
        <v>225777</v>
      </c>
      <c r="C1804" t="s">
        <v>904</v>
      </c>
      <c r="D1804">
        <v>1593681141</v>
      </c>
      <c r="E1804" t="s">
        <v>11</v>
      </c>
      <c r="F1804" t="s">
        <v>913</v>
      </c>
      <c r="G1804" t="s">
        <v>119</v>
      </c>
      <c r="H1804" t="s">
        <v>906</v>
      </c>
      <c r="I1804">
        <v>387</v>
      </c>
      <c r="J1804">
        <v>399</v>
      </c>
      <c r="K1804">
        <v>-12</v>
      </c>
    </row>
    <row r="1805" spans="1:11" x14ac:dyDescent="0.2">
      <c r="A1805">
        <v>45207</v>
      </c>
      <c r="B1805">
        <v>225777</v>
      </c>
      <c r="C1805" t="s">
        <v>904</v>
      </c>
      <c r="D1805">
        <v>1594113425</v>
      </c>
      <c r="E1805" t="s">
        <v>11</v>
      </c>
      <c r="F1805" t="s">
        <v>914</v>
      </c>
      <c r="G1805" t="s">
        <v>119</v>
      </c>
      <c r="H1805" t="s">
        <v>906</v>
      </c>
      <c r="I1805">
        <v>395</v>
      </c>
      <c r="J1805">
        <v>395</v>
      </c>
      <c r="K1805">
        <v>0</v>
      </c>
    </row>
    <row r="1806" spans="1:11" x14ac:dyDescent="0.2">
      <c r="A1806">
        <v>45394</v>
      </c>
      <c r="B1806">
        <v>225777</v>
      </c>
      <c r="C1806" t="s">
        <v>904</v>
      </c>
      <c r="D1806">
        <v>1594201412</v>
      </c>
      <c r="E1806" t="s">
        <v>11</v>
      </c>
      <c r="F1806" t="s">
        <v>58</v>
      </c>
      <c r="G1806" t="s">
        <v>119</v>
      </c>
      <c r="H1806" t="s">
        <v>906</v>
      </c>
      <c r="I1806">
        <v>336</v>
      </c>
      <c r="J1806">
        <v>324</v>
      </c>
      <c r="K1806">
        <v>12</v>
      </c>
    </row>
    <row r="1807" spans="1:11" x14ac:dyDescent="0.2">
      <c r="A1807">
        <v>45549</v>
      </c>
      <c r="B1807">
        <v>225777</v>
      </c>
      <c r="C1807" t="s">
        <v>904</v>
      </c>
      <c r="D1807">
        <v>1594285976</v>
      </c>
      <c r="E1807" t="s">
        <v>11</v>
      </c>
      <c r="F1807" t="s">
        <v>915</v>
      </c>
      <c r="G1807" t="s">
        <v>119</v>
      </c>
      <c r="H1807" t="s">
        <v>906</v>
      </c>
      <c r="I1807">
        <v>383</v>
      </c>
      <c r="J1807">
        <v>373</v>
      </c>
      <c r="K1807">
        <v>10</v>
      </c>
    </row>
    <row r="1808" spans="1:11" x14ac:dyDescent="0.2">
      <c r="A1808">
        <v>46228</v>
      </c>
      <c r="B1808">
        <v>225777</v>
      </c>
      <c r="C1808" t="s">
        <v>904</v>
      </c>
      <c r="D1808">
        <v>1594717257</v>
      </c>
      <c r="E1808" t="s">
        <v>11</v>
      </c>
      <c r="F1808" t="s">
        <v>916</v>
      </c>
      <c r="G1808" t="s">
        <v>119</v>
      </c>
      <c r="H1808" t="s">
        <v>906</v>
      </c>
      <c r="I1808">
        <v>355</v>
      </c>
      <c r="J1808">
        <v>346</v>
      </c>
      <c r="K1808">
        <v>9</v>
      </c>
    </row>
    <row r="1809" spans="1:11" x14ac:dyDescent="0.2">
      <c r="A1809">
        <v>46416</v>
      </c>
      <c r="B1809">
        <v>225777</v>
      </c>
      <c r="C1809" t="s">
        <v>904</v>
      </c>
      <c r="D1809">
        <v>1594806095</v>
      </c>
      <c r="E1809" t="s">
        <v>11</v>
      </c>
      <c r="F1809" t="s">
        <v>917</v>
      </c>
      <c r="G1809" t="s">
        <v>119</v>
      </c>
      <c r="H1809" t="s">
        <v>906</v>
      </c>
      <c r="I1809">
        <v>392</v>
      </c>
      <c r="J1809">
        <v>386</v>
      </c>
      <c r="K1809">
        <v>6</v>
      </c>
    </row>
    <row r="1810" spans="1:11" x14ac:dyDescent="0.2">
      <c r="A1810">
        <v>46552</v>
      </c>
      <c r="B1810">
        <v>225777</v>
      </c>
      <c r="C1810" t="s">
        <v>904</v>
      </c>
      <c r="D1810">
        <v>1594890625</v>
      </c>
      <c r="E1810" t="s">
        <v>11</v>
      </c>
      <c r="F1810" t="s">
        <v>915</v>
      </c>
      <c r="G1810" t="s">
        <v>119</v>
      </c>
      <c r="H1810" t="s">
        <v>906</v>
      </c>
      <c r="I1810">
        <v>405</v>
      </c>
      <c r="J1810">
        <v>407</v>
      </c>
      <c r="K1810">
        <v>-2</v>
      </c>
    </row>
    <row r="1811" spans="1:11" x14ac:dyDescent="0.2">
      <c r="A1811">
        <v>47129</v>
      </c>
      <c r="B1811">
        <v>225777</v>
      </c>
      <c r="C1811" t="s">
        <v>904</v>
      </c>
      <c r="D1811">
        <v>1595322206</v>
      </c>
      <c r="E1811" t="s">
        <v>11</v>
      </c>
      <c r="F1811" t="s">
        <v>918</v>
      </c>
      <c r="G1811" t="s">
        <v>119</v>
      </c>
      <c r="H1811" t="s">
        <v>906</v>
      </c>
      <c r="I1811">
        <v>350</v>
      </c>
      <c r="J1811">
        <v>339</v>
      </c>
      <c r="K1811">
        <v>11</v>
      </c>
    </row>
    <row r="1812" spans="1:11" x14ac:dyDescent="0.2">
      <c r="A1812">
        <v>47272</v>
      </c>
      <c r="B1812">
        <v>225777</v>
      </c>
      <c r="C1812" t="s">
        <v>904</v>
      </c>
      <c r="D1812">
        <v>1595410847</v>
      </c>
      <c r="E1812" t="s">
        <v>11</v>
      </c>
      <c r="F1812" t="s">
        <v>58</v>
      </c>
      <c r="G1812" t="s">
        <v>119</v>
      </c>
      <c r="H1812" t="s">
        <v>906</v>
      </c>
      <c r="I1812">
        <v>380</v>
      </c>
      <c r="J1812">
        <v>375</v>
      </c>
      <c r="K1812">
        <v>5</v>
      </c>
    </row>
    <row r="1813" spans="1:11" x14ac:dyDescent="0.2">
      <c r="A1813">
        <v>47369</v>
      </c>
      <c r="B1813">
        <v>225777</v>
      </c>
      <c r="C1813" t="s">
        <v>904</v>
      </c>
      <c r="D1813">
        <v>1595460345</v>
      </c>
      <c r="E1813" t="s">
        <v>11</v>
      </c>
      <c r="F1813" t="s">
        <v>792</v>
      </c>
      <c r="G1813" t="s">
        <v>119</v>
      </c>
      <c r="H1813" t="s">
        <v>906</v>
      </c>
      <c r="I1813">
        <v>345</v>
      </c>
      <c r="J1813">
        <v>334</v>
      </c>
      <c r="K1813">
        <v>11</v>
      </c>
    </row>
    <row r="1814" spans="1:11" x14ac:dyDescent="0.2">
      <c r="A1814">
        <v>47404</v>
      </c>
      <c r="B1814">
        <v>225777</v>
      </c>
      <c r="C1814" t="s">
        <v>904</v>
      </c>
      <c r="D1814">
        <v>1595495816</v>
      </c>
      <c r="E1814" t="s">
        <v>11</v>
      </c>
      <c r="F1814" t="s">
        <v>915</v>
      </c>
      <c r="G1814" t="s">
        <v>119</v>
      </c>
      <c r="H1814" t="s">
        <v>906</v>
      </c>
      <c r="I1814">
        <v>383</v>
      </c>
      <c r="J1814">
        <v>384</v>
      </c>
      <c r="K1814">
        <v>-1</v>
      </c>
    </row>
    <row r="1815" spans="1:11" x14ac:dyDescent="0.2">
      <c r="A1815">
        <v>47946</v>
      </c>
      <c r="B1815">
        <v>225777</v>
      </c>
      <c r="C1815" t="s">
        <v>904</v>
      </c>
      <c r="D1815">
        <v>1595926927</v>
      </c>
      <c r="E1815" t="s">
        <v>11</v>
      </c>
      <c r="F1815" t="s">
        <v>919</v>
      </c>
      <c r="G1815" t="s">
        <v>119</v>
      </c>
      <c r="H1815" t="s">
        <v>906</v>
      </c>
      <c r="I1815">
        <v>372</v>
      </c>
      <c r="J1815">
        <v>379</v>
      </c>
      <c r="K1815">
        <v>-7</v>
      </c>
    </row>
    <row r="1816" spans="1:11" x14ac:dyDescent="0.2">
      <c r="A1816">
        <v>48100</v>
      </c>
      <c r="B1816">
        <v>225777</v>
      </c>
      <c r="C1816" t="s">
        <v>904</v>
      </c>
      <c r="D1816">
        <v>1596015681</v>
      </c>
      <c r="E1816" t="s">
        <v>11</v>
      </c>
      <c r="F1816" t="s">
        <v>58</v>
      </c>
      <c r="G1816" t="s">
        <v>119</v>
      </c>
      <c r="H1816" t="s">
        <v>906</v>
      </c>
      <c r="I1816">
        <v>364</v>
      </c>
      <c r="J1816">
        <v>353</v>
      </c>
      <c r="K1816">
        <v>11</v>
      </c>
    </row>
    <row r="1817" spans="1:11" x14ac:dyDescent="0.2">
      <c r="A1817">
        <v>48260</v>
      </c>
      <c r="B1817">
        <v>225777</v>
      </c>
      <c r="C1817" t="s">
        <v>904</v>
      </c>
      <c r="D1817">
        <v>1596100611</v>
      </c>
      <c r="E1817" t="s">
        <v>11</v>
      </c>
      <c r="F1817" t="s">
        <v>915</v>
      </c>
      <c r="G1817" t="s">
        <v>119</v>
      </c>
      <c r="H1817" t="s">
        <v>906</v>
      </c>
      <c r="I1817">
        <v>380</v>
      </c>
      <c r="J1817">
        <v>375</v>
      </c>
      <c r="K1817">
        <v>5</v>
      </c>
    </row>
    <row r="1818" spans="1:11" x14ac:dyDescent="0.2">
      <c r="A1818">
        <v>48735</v>
      </c>
      <c r="B1818">
        <v>225777</v>
      </c>
      <c r="C1818" t="s">
        <v>904</v>
      </c>
      <c r="D1818">
        <v>1596531897</v>
      </c>
      <c r="E1818" t="s">
        <v>11</v>
      </c>
      <c r="F1818" t="s">
        <v>920</v>
      </c>
      <c r="G1818" t="s">
        <v>119</v>
      </c>
      <c r="H1818" t="s">
        <v>906</v>
      </c>
      <c r="I1818">
        <v>350</v>
      </c>
      <c r="J1818">
        <v>345</v>
      </c>
      <c r="K1818">
        <v>5</v>
      </c>
    </row>
    <row r="1819" spans="1:11" x14ac:dyDescent="0.2">
      <c r="A1819">
        <v>49015</v>
      </c>
      <c r="B1819">
        <v>225777</v>
      </c>
      <c r="C1819" t="s">
        <v>904</v>
      </c>
      <c r="D1819">
        <v>1596705415</v>
      </c>
      <c r="E1819" t="s">
        <v>11</v>
      </c>
      <c r="F1819" t="s">
        <v>915</v>
      </c>
      <c r="G1819" t="s">
        <v>119</v>
      </c>
      <c r="H1819" t="s">
        <v>906</v>
      </c>
      <c r="I1819">
        <v>367</v>
      </c>
      <c r="J1819">
        <v>376</v>
      </c>
      <c r="K1819">
        <v>-9</v>
      </c>
    </row>
    <row r="1820" spans="1:11" x14ac:dyDescent="0.2">
      <c r="A1820">
        <v>49768</v>
      </c>
      <c r="B1820">
        <v>225777</v>
      </c>
      <c r="C1820" t="s">
        <v>904</v>
      </c>
      <c r="D1820">
        <v>1597274996</v>
      </c>
      <c r="E1820" t="s">
        <v>11</v>
      </c>
      <c r="F1820" t="s">
        <v>792</v>
      </c>
      <c r="G1820" t="s">
        <v>119</v>
      </c>
      <c r="H1820" t="s">
        <v>906</v>
      </c>
      <c r="I1820">
        <v>332</v>
      </c>
      <c r="J1820">
        <v>332</v>
      </c>
      <c r="K1820">
        <v>0</v>
      </c>
    </row>
    <row r="1821" spans="1:11" x14ac:dyDescent="0.2">
      <c r="A1821">
        <v>50498</v>
      </c>
      <c r="B1821">
        <v>225777</v>
      </c>
      <c r="C1821" t="s">
        <v>904</v>
      </c>
      <c r="D1821">
        <v>1597741492</v>
      </c>
      <c r="E1821" t="s">
        <v>11</v>
      </c>
      <c r="F1821" t="s">
        <v>627</v>
      </c>
      <c r="G1821" t="s">
        <v>119</v>
      </c>
      <c r="H1821" t="s">
        <v>906</v>
      </c>
      <c r="I1821">
        <v>362</v>
      </c>
      <c r="J1821">
        <v>358</v>
      </c>
      <c r="K1821">
        <v>4</v>
      </c>
    </row>
    <row r="1822" spans="1:11" x14ac:dyDescent="0.2">
      <c r="A1822">
        <v>50840</v>
      </c>
      <c r="B1822">
        <v>225777</v>
      </c>
      <c r="C1822" t="s">
        <v>904</v>
      </c>
      <c r="D1822">
        <v>1597915190</v>
      </c>
      <c r="E1822" t="s">
        <v>11</v>
      </c>
      <c r="F1822" t="s">
        <v>361</v>
      </c>
      <c r="G1822" t="s">
        <v>119</v>
      </c>
      <c r="H1822" t="s">
        <v>906</v>
      </c>
      <c r="I1822">
        <v>341</v>
      </c>
      <c r="J1822">
        <v>330</v>
      </c>
      <c r="K1822">
        <v>11</v>
      </c>
    </row>
    <row r="1823" spans="1:11" x14ac:dyDescent="0.2">
      <c r="A1823">
        <v>51626</v>
      </c>
      <c r="B1823">
        <v>225777</v>
      </c>
      <c r="C1823" t="s">
        <v>904</v>
      </c>
      <c r="D1823">
        <v>1598346297</v>
      </c>
      <c r="E1823" t="s">
        <v>11</v>
      </c>
      <c r="F1823" t="s">
        <v>129</v>
      </c>
      <c r="G1823" t="s">
        <v>921</v>
      </c>
      <c r="H1823" t="s">
        <v>906</v>
      </c>
      <c r="I1823">
        <v>343</v>
      </c>
      <c r="J1823">
        <v>341</v>
      </c>
      <c r="K1823">
        <v>2</v>
      </c>
    </row>
    <row r="1824" spans="1:11" x14ac:dyDescent="0.2">
      <c r="A1824">
        <v>52115</v>
      </c>
      <c r="B1824">
        <v>225777</v>
      </c>
      <c r="C1824" t="s">
        <v>904</v>
      </c>
      <c r="D1824">
        <v>1598519936</v>
      </c>
      <c r="E1824" t="s">
        <v>11</v>
      </c>
      <c r="F1824" t="s">
        <v>361</v>
      </c>
      <c r="G1824" t="s">
        <v>119</v>
      </c>
      <c r="H1824" t="s">
        <v>906</v>
      </c>
      <c r="I1824">
        <v>375</v>
      </c>
      <c r="J1824">
        <v>361</v>
      </c>
      <c r="K1824">
        <v>14</v>
      </c>
    </row>
    <row r="1825" spans="1:11" x14ac:dyDescent="0.2">
      <c r="A1825">
        <v>52851</v>
      </c>
      <c r="B1825">
        <v>225777</v>
      </c>
      <c r="C1825" t="s">
        <v>904</v>
      </c>
      <c r="D1825">
        <v>1598951172</v>
      </c>
      <c r="E1825" t="s">
        <v>11</v>
      </c>
      <c r="F1825" t="s">
        <v>922</v>
      </c>
      <c r="G1825" t="s">
        <v>119</v>
      </c>
      <c r="H1825" t="s">
        <v>906</v>
      </c>
      <c r="I1825">
        <v>348</v>
      </c>
      <c r="J1825">
        <v>354</v>
      </c>
      <c r="K1825">
        <v>-6</v>
      </c>
    </row>
    <row r="1826" spans="1:11" x14ac:dyDescent="0.2">
      <c r="A1826">
        <v>59744</v>
      </c>
      <c r="B1826">
        <v>225777</v>
      </c>
      <c r="C1826" t="s">
        <v>904</v>
      </c>
      <c r="D1826">
        <v>1601978385</v>
      </c>
      <c r="E1826" t="s">
        <v>11</v>
      </c>
      <c r="F1826" t="s">
        <v>62</v>
      </c>
      <c r="G1826" t="s">
        <v>119</v>
      </c>
      <c r="H1826" t="s">
        <v>906</v>
      </c>
      <c r="I1826">
        <v>373</v>
      </c>
      <c r="J1826">
        <v>358</v>
      </c>
      <c r="K1826">
        <v>15</v>
      </c>
    </row>
    <row r="1827" spans="1:11" x14ac:dyDescent="0.2">
      <c r="A1827">
        <v>61447</v>
      </c>
      <c r="B1827">
        <v>225777</v>
      </c>
      <c r="C1827" t="s">
        <v>904</v>
      </c>
      <c r="D1827">
        <v>1602583194</v>
      </c>
      <c r="E1827" t="s">
        <v>11</v>
      </c>
      <c r="F1827" t="s">
        <v>62</v>
      </c>
      <c r="G1827" t="s">
        <v>119</v>
      </c>
      <c r="H1827" t="s">
        <v>906</v>
      </c>
      <c r="I1827">
        <v>332</v>
      </c>
      <c r="J1827">
        <v>317</v>
      </c>
      <c r="K1827">
        <v>15</v>
      </c>
    </row>
    <row r="1828" spans="1:11" x14ac:dyDescent="0.2">
      <c r="A1828">
        <v>63315</v>
      </c>
      <c r="B1828">
        <v>225777</v>
      </c>
      <c r="C1828" t="s">
        <v>904</v>
      </c>
      <c r="D1828">
        <v>1603183726</v>
      </c>
      <c r="E1828" t="s">
        <v>11</v>
      </c>
      <c r="F1828" t="s">
        <v>735</v>
      </c>
      <c r="G1828" t="s">
        <v>119</v>
      </c>
      <c r="H1828" t="s">
        <v>906</v>
      </c>
      <c r="I1828">
        <v>381</v>
      </c>
      <c r="J1828">
        <v>391</v>
      </c>
      <c r="K1828">
        <v>-10</v>
      </c>
    </row>
    <row r="1829" spans="1:11" x14ac:dyDescent="0.2">
      <c r="A1829">
        <v>64064</v>
      </c>
      <c r="B1829">
        <v>225777</v>
      </c>
      <c r="C1829" t="s">
        <v>904</v>
      </c>
      <c r="D1829">
        <v>1603360774</v>
      </c>
      <c r="E1829" t="s">
        <v>11</v>
      </c>
      <c r="F1829" t="s">
        <v>62</v>
      </c>
      <c r="G1829" t="s">
        <v>119</v>
      </c>
      <c r="H1829" t="s">
        <v>906</v>
      </c>
      <c r="I1829">
        <v>358</v>
      </c>
      <c r="J1829">
        <v>348</v>
      </c>
      <c r="K1829">
        <v>10</v>
      </c>
    </row>
    <row r="1830" spans="1:11" x14ac:dyDescent="0.2">
      <c r="A1830">
        <v>66036</v>
      </c>
      <c r="B1830">
        <v>225777</v>
      </c>
      <c r="C1830" t="s">
        <v>904</v>
      </c>
      <c r="D1830">
        <v>1603964362</v>
      </c>
      <c r="E1830" t="s">
        <v>11</v>
      </c>
      <c r="F1830" t="s">
        <v>923</v>
      </c>
      <c r="G1830" t="s">
        <v>862</v>
      </c>
      <c r="H1830" t="s">
        <v>906</v>
      </c>
      <c r="I1830">
        <v>373</v>
      </c>
      <c r="J1830">
        <v>380</v>
      </c>
      <c r="K1830">
        <v>-7</v>
      </c>
    </row>
    <row r="1831" spans="1:11" x14ac:dyDescent="0.2">
      <c r="A1831">
        <v>69400</v>
      </c>
      <c r="B1831">
        <v>225777</v>
      </c>
      <c r="C1831" t="s">
        <v>904</v>
      </c>
      <c r="D1831">
        <v>1604949570</v>
      </c>
      <c r="E1831" t="s">
        <v>11</v>
      </c>
      <c r="F1831" t="s">
        <v>144</v>
      </c>
      <c r="G1831" t="s">
        <v>862</v>
      </c>
      <c r="H1831" t="s">
        <v>906</v>
      </c>
      <c r="I1831">
        <v>333</v>
      </c>
      <c r="J1831">
        <v>336</v>
      </c>
      <c r="K1831">
        <v>-3</v>
      </c>
    </row>
    <row r="1832" spans="1:11" x14ac:dyDescent="0.2">
      <c r="A1832">
        <v>69581</v>
      </c>
      <c r="B1832">
        <v>225777</v>
      </c>
      <c r="C1832" t="s">
        <v>904</v>
      </c>
      <c r="D1832">
        <v>1604997867</v>
      </c>
      <c r="E1832" t="s">
        <v>11</v>
      </c>
      <c r="F1832" t="s">
        <v>116</v>
      </c>
      <c r="G1832" t="s">
        <v>862</v>
      </c>
      <c r="H1832" t="s">
        <v>906</v>
      </c>
      <c r="I1832">
        <v>396</v>
      </c>
      <c r="J1832">
        <v>396</v>
      </c>
      <c r="K1832">
        <v>0</v>
      </c>
    </row>
    <row r="1833" spans="1:11" x14ac:dyDescent="0.2">
      <c r="A1833">
        <v>72012</v>
      </c>
      <c r="B1833">
        <v>225777</v>
      </c>
      <c r="C1833" t="s">
        <v>904</v>
      </c>
      <c r="D1833">
        <v>1605554358</v>
      </c>
      <c r="E1833" t="s">
        <v>11</v>
      </c>
      <c r="F1833" t="s">
        <v>144</v>
      </c>
      <c r="G1833" t="s">
        <v>862</v>
      </c>
      <c r="H1833" t="s">
        <v>906</v>
      </c>
      <c r="I1833">
        <v>403</v>
      </c>
      <c r="J1833">
        <v>409</v>
      </c>
      <c r="K1833">
        <v>-6</v>
      </c>
    </row>
    <row r="1834" spans="1:11" x14ac:dyDescent="0.2">
      <c r="A1834">
        <v>72739</v>
      </c>
      <c r="B1834">
        <v>225777</v>
      </c>
      <c r="C1834" t="s">
        <v>904</v>
      </c>
      <c r="D1834">
        <v>1605725967</v>
      </c>
      <c r="E1834" t="s">
        <v>11</v>
      </c>
      <c r="F1834" t="s">
        <v>214</v>
      </c>
      <c r="G1834" t="s">
        <v>862</v>
      </c>
      <c r="H1834" t="s">
        <v>906</v>
      </c>
      <c r="I1834">
        <v>373</v>
      </c>
      <c r="J1834">
        <v>379</v>
      </c>
      <c r="K1834">
        <v>-6</v>
      </c>
    </row>
    <row r="1835" spans="1:11" x14ac:dyDescent="0.2">
      <c r="A1835">
        <v>74863</v>
      </c>
      <c r="B1835">
        <v>225777</v>
      </c>
      <c r="C1835" t="s">
        <v>904</v>
      </c>
      <c r="D1835">
        <v>1606207455</v>
      </c>
      <c r="E1835" t="s">
        <v>11</v>
      </c>
      <c r="F1835" t="s">
        <v>537</v>
      </c>
      <c r="G1835" t="s">
        <v>862</v>
      </c>
      <c r="H1835" t="s">
        <v>906</v>
      </c>
      <c r="I1835">
        <v>399</v>
      </c>
      <c r="J1835">
        <v>405</v>
      </c>
      <c r="K1835">
        <v>-6</v>
      </c>
    </row>
    <row r="1836" spans="1:11" x14ac:dyDescent="0.2">
      <c r="A1836">
        <v>75668</v>
      </c>
      <c r="B1836">
        <v>225777</v>
      </c>
      <c r="C1836" t="s">
        <v>904</v>
      </c>
      <c r="D1836">
        <v>1606330713</v>
      </c>
      <c r="E1836" t="s">
        <v>11</v>
      </c>
      <c r="F1836" t="s">
        <v>214</v>
      </c>
      <c r="G1836" t="s">
        <v>862</v>
      </c>
      <c r="H1836" t="s">
        <v>906</v>
      </c>
      <c r="I1836">
        <v>367</v>
      </c>
      <c r="J1836">
        <v>369</v>
      </c>
      <c r="K1836">
        <v>-2</v>
      </c>
    </row>
    <row r="1837" spans="1:11" x14ac:dyDescent="0.2">
      <c r="A1837">
        <v>75672</v>
      </c>
      <c r="B1837">
        <v>225777</v>
      </c>
      <c r="C1837" t="s">
        <v>904</v>
      </c>
      <c r="D1837">
        <v>1606330713</v>
      </c>
      <c r="E1837" t="s">
        <v>11</v>
      </c>
      <c r="F1837" t="s">
        <v>214</v>
      </c>
      <c r="G1837" t="s">
        <v>862</v>
      </c>
      <c r="H1837" t="s">
        <v>906</v>
      </c>
      <c r="I1837">
        <v>367</v>
      </c>
      <c r="J1837">
        <v>369</v>
      </c>
      <c r="K1837">
        <v>-2</v>
      </c>
    </row>
    <row r="1838" spans="1:11" x14ac:dyDescent="0.2">
      <c r="A1838">
        <v>77896</v>
      </c>
      <c r="B1838">
        <v>225777</v>
      </c>
      <c r="C1838" t="s">
        <v>904</v>
      </c>
      <c r="D1838">
        <v>1606812846</v>
      </c>
      <c r="E1838" t="s">
        <v>11</v>
      </c>
      <c r="F1838" t="s">
        <v>680</v>
      </c>
      <c r="G1838" t="s">
        <v>539</v>
      </c>
      <c r="H1838" t="s">
        <v>197</v>
      </c>
      <c r="I1838">
        <v>379</v>
      </c>
      <c r="J1838">
        <v>387</v>
      </c>
      <c r="K1838">
        <v>-8</v>
      </c>
    </row>
    <row r="1839" spans="1:11" x14ac:dyDescent="0.2">
      <c r="A1839">
        <v>78674</v>
      </c>
      <c r="B1839">
        <v>225777</v>
      </c>
      <c r="C1839" t="s">
        <v>904</v>
      </c>
      <c r="D1839">
        <v>1606933797</v>
      </c>
      <c r="E1839" t="s">
        <v>11</v>
      </c>
      <c r="F1839" t="s">
        <v>924</v>
      </c>
      <c r="G1839" t="s">
        <v>539</v>
      </c>
      <c r="H1839" t="s">
        <v>197</v>
      </c>
      <c r="I1839">
        <v>402</v>
      </c>
      <c r="J1839">
        <v>407</v>
      </c>
      <c r="K1839">
        <v>-5</v>
      </c>
    </row>
    <row r="1840" spans="1:11" x14ac:dyDescent="0.2">
      <c r="A1840">
        <v>80523</v>
      </c>
      <c r="B1840">
        <v>225777</v>
      </c>
      <c r="C1840" t="s">
        <v>904</v>
      </c>
      <c r="D1840">
        <v>1607368765</v>
      </c>
      <c r="E1840" t="s">
        <v>11</v>
      </c>
      <c r="F1840" t="s">
        <v>222</v>
      </c>
      <c r="G1840" t="s">
        <v>539</v>
      </c>
      <c r="H1840" t="s">
        <v>197</v>
      </c>
      <c r="I1840">
        <v>337</v>
      </c>
      <c r="J1840">
        <v>344</v>
      </c>
      <c r="K1840">
        <v>-7</v>
      </c>
    </row>
    <row r="1841" spans="1:11" x14ac:dyDescent="0.2">
      <c r="A1841">
        <v>80948</v>
      </c>
      <c r="B1841">
        <v>225777</v>
      </c>
      <c r="C1841" t="s">
        <v>904</v>
      </c>
      <c r="D1841">
        <v>1607457598</v>
      </c>
      <c r="E1841" t="s">
        <v>11</v>
      </c>
      <c r="F1841" t="s">
        <v>762</v>
      </c>
      <c r="G1841" t="s">
        <v>539</v>
      </c>
      <c r="H1841" t="s">
        <v>197</v>
      </c>
      <c r="I1841">
        <v>415</v>
      </c>
      <c r="J1841">
        <v>424</v>
      </c>
      <c r="K1841">
        <v>-9</v>
      </c>
    </row>
    <row r="1842" spans="1:11" x14ac:dyDescent="0.2">
      <c r="A1842">
        <v>83235</v>
      </c>
      <c r="B1842">
        <v>225777</v>
      </c>
      <c r="C1842" t="s">
        <v>904</v>
      </c>
      <c r="D1842">
        <v>1607973584</v>
      </c>
      <c r="E1842" t="s">
        <v>11</v>
      </c>
      <c r="F1842" t="s">
        <v>225</v>
      </c>
      <c r="G1842" t="s">
        <v>539</v>
      </c>
      <c r="H1842" t="s">
        <v>197</v>
      </c>
      <c r="I1842">
        <v>385</v>
      </c>
      <c r="J1842">
        <v>392</v>
      </c>
      <c r="K1842">
        <v>-7</v>
      </c>
    </row>
    <row r="1843" spans="1:11" x14ac:dyDescent="0.2">
      <c r="A1843">
        <v>83238</v>
      </c>
      <c r="B1843">
        <v>225777</v>
      </c>
      <c r="C1843" t="s">
        <v>904</v>
      </c>
      <c r="D1843">
        <v>1607973584</v>
      </c>
      <c r="E1843" t="s">
        <v>11</v>
      </c>
      <c r="F1843" t="s">
        <v>225</v>
      </c>
      <c r="G1843" t="s">
        <v>539</v>
      </c>
      <c r="H1843" t="s">
        <v>197</v>
      </c>
      <c r="I1843">
        <v>385</v>
      </c>
      <c r="J1843">
        <v>392</v>
      </c>
      <c r="K1843">
        <v>-7</v>
      </c>
    </row>
    <row r="1844" spans="1:11" x14ac:dyDescent="0.2">
      <c r="A1844">
        <v>83598</v>
      </c>
      <c r="B1844">
        <v>225777</v>
      </c>
      <c r="C1844" t="s">
        <v>904</v>
      </c>
      <c r="D1844">
        <v>1608058524</v>
      </c>
      <c r="E1844" t="s">
        <v>11</v>
      </c>
      <c r="F1844" t="s">
        <v>125</v>
      </c>
      <c r="G1844" t="s">
        <v>539</v>
      </c>
      <c r="H1844" t="s">
        <v>197</v>
      </c>
      <c r="I1844">
        <v>416</v>
      </c>
      <c r="J1844">
        <v>423</v>
      </c>
      <c r="K1844">
        <v>-7</v>
      </c>
    </row>
    <row r="1845" spans="1:11" x14ac:dyDescent="0.2">
      <c r="A1845">
        <v>84423</v>
      </c>
      <c r="B1845">
        <v>225777</v>
      </c>
      <c r="C1845" t="s">
        <v>904</v>
      </c>
      <c r="D1845">
        <v>1608229765</v>
      </c>
      <c r="E1845" t="s">
        <v>11</v>
      </c>
      <c r="F1845" t="s">
        <v>220</v>
      </c>
      <c r="G1845" t="s">
        <v>539</v>
      </c>
      <c r="H1845" t="s">
        <v>197</v>
      </c>
      <c r="I1845">
        <v>321</v>
      </c>
      <c r="J1845">
        <v>328</v>
      </c>
      <c r="K1845">
        <v>-7</v>
      </c>
    </row>
    <row r="1846" spans="1:11" x14ac:dyDescent="0.2">
      <c r="A1846">
        <v>85875</v>
      </c>
      <c r="B1846">
        <v>225777</v>
      </c>
      <c r="C1846" t="s">
        <v>904</v>
      </c>
      <c r="D1846">
        <v>1608578370</v>
      </c>
      <c r="E1846" t="s">
        <v>11</v>
      </c>
      <c r="F1846" t="s">
        <v>225</v>
      </c>
      <c r="G1846" t="s">
        <v>539</v>
      </c>
      <c r="H1846" t="s">
        <v>197</v>
      </c>
      <c r="I1846">
        <v>339</v>
      </c>
      <c r="J1846">
        <v>352</v>
      </c>
      <c r="K1846">
        <v>-13</v>
      </c>
    </row>
    <row r="1847" spans="1:11" x14ac:dyDescent="0.2">
      <c r="A1847">
        <v>86208</v>
      </c>
      <c r="B1847">
        <v>225777</v>
      </c>
      <c r="C1847" t="s">
        <v>904</v>
      </c>
      <c r="D1847">
        <v>1608663283</v>
      </c>
      <c r="E1847" t="s">
        <v>11</v>
      </c>
      <c r="F1847" t="s">
        <v>125</v>
      </c>
      <c r="G1847" t="s">
        <v>539</v>
      </c>
      <c r="H1847" t="s">
        <v>197</v>
      </c>
      <c r="I1847">
        <v>391</v>
      </c>
      <c r="J1847">
        <v>401</v>
      </c>
      <c r="K1847">
        <v>-10</v>
      </c>
    </row>
    <row r="1848" spans="1:11" x14ac:dyDescent="0.2">
      <c r="A1848">
        <v>91827</v>
      </c>
      <c r="B1848">
        <v>225777</v>
      </c>
      <c r="C1848" t="s">
        <v>904</v>
      </c>
      <c r="D1848">
        <v>1609872861</v>
      </c>
      <c r="E1848" t="s">
        <v>11</v>
      </c>
      <c r="F1848" t="s">
        <v>125</v>
      </c>
      <c r="G1848" t="s">
        <v>539</v>
      </c>
      <c r="H1848" t="s">
        <v>197</v>
      </c>
      <c r="I1848">
        <v>376</v>
      </c>
      <c r="J1848">
        <v>391</v>
      </c>
      <c r="K1848">
        <v>-15</v>
      </c>
    </row>
    <row r="1849" spans="1:11" x14ac:dyDescent="0.2">
      <c r="A1849">
        <v>95395</v>
      </c>
      <c r="B1849">
        <v>225777</v>
      </c>
      <c r="C1849" t="s">
        <v>904</v>
      </c>
      <c r="D1849">
        <v>1610441056</v>
      </c>
      <c r="E1849" t="s">
        <v>11</v>
      </c>
      <c r="F1849" t="s">
        <v>607</v>
      </c>
      <c r="G1849" t="s">
        <v>539</v>
      </c>
      <c r="H1849" t="s">
        <v>197</v>
      </c>
      <c r="I1849">
        <v>349</v>
      </c>
      <c r="J1849">
        <v>352</v>
      </c>
      <c r="K1849">
        <v>-3</v>
      </c>
    </row>
    <row r="1850" spans="1:11" x14ac:dyDescent="0.2">
      <c r="A1850">
        <v>97069</v>
      </c>
      <c r="B1850">
        <v>225777</v>
      </c>
      <c r="C1850" t="s">
        <v>904</v>
      </c>
      <c r="D1850">
        <v>1610648946</v>
      </c>
      <c r="E1850" t="s">
        <v>11</v>
      </c>
      <c r="F1850" t="s">
        <v>244</v>
      </c>
      <c r="G1850" t="s">
        <v>539</v>
      </c>
      <c r="H1850" t="s">
        <v>197</v>
      </c>
      <c r="I1850">
        <v>392</v>
      </c>
      <c r="J1850">
        <v>398</v>
      </c>
      <c r="K1850">
        <v>-6</v>
      </c>
    </row>
    <row r="1851" spans="1:11" x14ac:dyDescent="0.2">
      <c r="A1851">
        <v>103242</v>
      </c>
      <c r="B1851">
        <v>225777</v>
      </c>
      <c r="C1851" t="s">
        <v>904</v>
      </c>
      <c r="D1851">
        <v>1611650585</v>
      </c>
      <c r="E1851" t="s">
        <v>11</v>
      </c>
      <c r="F1851" t="s">
        <v>607</v>
      </c>
      <c r="G1851" t="s">
        <v>539</v>
      </c>
      <c r="H1851" t="s">
        <v>197</v>
      </c>
      <c r="I1851">
        <v>402</v>
      </c>
      <c r="J1851">
        <v>408</v>
      </c>
      <c r="K1851">
        <v>-6</v>
      </c>
    </row>
    <row r="1852" spans="1:11" x14ac:dyDescent="0.2">
      <c r="A1852">
        <v>107722</v>
      </c>
      <c r="B1852">
        <v>225777</v>
      </c>
      <c r="C1852" t="s">
        <v>904</v>
      </c>
      <c r="D1852">
        <v>1612313135</v>
      </c>
      <c r="E1852" t="s">
        <v>11</v>
      </c>
      <c r="F1852" t="s">
        <v>609</v>
      </c>
      <c r="G1852" t="s">
        <v>539</v>
      </c>
      <c r="H1852" t="s">
        <v>197</v>
      </c>
      <c r="I1852">
        <v>384</v>
      </c>
      <c r="J1852">
        <v>383</v>
      </c>
      <c r="K1852">
        <v>1</v>
      </c>
    </row>
    <row r="1853" spans="1:11" x14ac:dyDescent="0.2">
      <c r="A1853">
        <v>116686</v>
      </c>
      <c r="B1853">
        <v>225777</v>
      </c>
      <c r="C1853" t="s">
        <v>904</v>
      </c>
      <c r="D1853">
        <v>1613587433</v>
      </c>
      <c r="E1853" t="s">
        <v>11</v>
      </c>
      <c r="F1853" t="s">
        <v>251</v>
      </c>
      <c r="G1853" t="s">
        <v>539</v>
      </c>
      <c r="H1853" t="s">
        <v>197</v>
      </c>
      <c r="I1853">
        <v>344</v>
      </c>
      <c r="J1853">
        <v>352</v>
      </c>
      <c r="K1853">
        <v>-8</v>
      </c>
    </row>
    <row r="1854" spans="1:11" x14ac:dyDescent="0.2">
      <c r="A1854">
        <v>121428</v>
      </c>
      <c r="B1854">
        <v>225777</v>
      </c>
      <c r="C1854" t="s">
        <v>904</v>
      </c>
      <c r="D1854">
        <v>1614416666</v>
      </c>
      <c r="E1854" t="s">
        <v>11</v>
      </c>
      <c r="F1854" t="s">
        <v>452</v>
      </c>
      <c r="G1854" t="s">
        <v>539</v>
      </c>
      <c r="H1854" t="s">
        <v>197</v>
      </c>
      <c r="I1854">
        <v>321</v>
      </c>
      <c r="J1854">
        <v>331</v>
      </c>
      <c r="K1854">
        <v>-10</v>
      </c>
    </row>
    <row r="1855" spans="1:11" x14ac:dyDescent="0.2">
      <c r="A1855">
        <v>126018</v>
      </c>
      <c r="B1855">
        <v>225777</v>
      </c>
      <c r="C1855" t="s">
        <v>904</v>
      </c>
      <c r="D1855">
        <v>1615287562</v>
      </c>
      <c r="E1855" t="s">
        <v>11</v>
      </c>
      <c r="F1855" t="s">
        <v>75</v>
      </c>
      <c r="G1855" t="s">
        <v>539</v>
      </c>
      <c r="H1855" t="s">
        <v>197</v>
      </c>
      <c r="I1855">
        <v>365</v>
      </c>
      <c r="J1855">
        <v>375</v>
      </c>
      <c r="K1855">
        <v>-10</v>
      </c>
    </row>
    <row r="1856" spans="1:11" x14ac:dyDescent="0.2">
      <c r="A1856">
        <v>126421</v>
      </c>
      <c r="B1856">
        <v>225777</v>
      </c>
      <c r="C1856" t="s">
        <v>904</v>
      </c>
      <c r="D1856">
        <v>1615373065</v>
      </c>
      <c r="E1856" t="s">
        <v>11</v>
      </c>
      <c r="F1856" t="s">
        <v>246</v>
      </c>
      <c r="G1856" t="s">
        <v>539</v>
      </c>
      <c r="H1856" t="s">
        <v>197</v>
      </c>
      <c r="I1856">
        <v>345</v>
      </c>
      <c r="J1856">
        <v>355</v>
      </c>
      <c r="K1856">
        <v>-10</v>
      </c>
    </row>
    <row r="1857" spans="1:11" x14ac:dyDescent="0.2">
      <c r="A1857">
        <v>126882</v>
      </c>
      <c r="B1857">
        <v>225777</v>
      </c>
      <c r="C1857" t="s">
        <v>904</v>
      </c>
      <c r="D1857">
        <v>1615460365</v>
      </c>
      <c r="E1857" t="s">
        <v>11</v>
      </c>
      <c r="F1857" t="s">
        <v>75</v>
      </c>
      <c r="G1857" t="s">
        <v>539</v>
      </c>
      <c r="H1857" t="s">
        <v>197</v>
      </c>
      <c r="I1857">
        <v>318</v>
      </c>
      <c r="J1857">
        <v>323</v>
      </c>
      <c r="K1857">
        <v>-5</v>
      </c>
    </row>
    <row r="1858" spans="1:11" x14ac:dyDescent="0.2">
      <c r="A1858">
        <v>128978</v>
      </c>
      <c r="B1858">
        <v>225777</v>
      </c>
      <c r="C1858" t="s">
        <v>904</v>
      </c>
      <c r="D1858">
        <v>1615888758</v>
      </c>
      <c r="E1858" t="s">
        <v>11</v>
      </c>
      <c r="F1858" t="s">
        <v>75</v>
      </c>
      <c r="G1858" t="s">
        <v>539</v>
      </c>
      <c r="H1858" t="s">
        <v>197</v>
      </c>
      <c r="I1858">
        <v>374</v>
      </c>
      <c r="J1858">
        <v>381</v>
      </c>
      <c r="K1858">
        <v>-7</v>
      </c>
    </row>
    <row r="1859" spans="1:11" x14ac:dyDescent="0.2">
      <c r="A1859">
        <v>129536</v>
      </c>
      <c r="B1859">
        <v>225777</v>
      </c>
      <c r="C1859" t="s">
        <v>904</v>
      </c>
      <c r="D1859">
        <v>1615971862</v>
      </c>
      <c r="E1859" t="s">
        <v>11</v>
      </c>
      <c r="F1859" t="s">
        <v>397</v>
      </c>
      <c r="G1859" t="s">
        <v>539</v>
      </c>
      <c r="H1859" t="s">
        <v>197</v>
      </c>
      <c r="I1859">
        <v>299</v>
      </c>
      <c r="J1859">
        <v>308</v>
      </c>
      <c r="K1859">
        <v>-9</v>
      </c>
    </row>
    <row r="1860" spans="1:11" x14ac:dyDescent="0.2">
      <c r="A1860">
        <v>6632</v>
      </c>
      <c r="B1860">
        <v>103879</v>
      </c>
      <c r="C1860" t="s">
        <v>925</v>
      </c>
      <c r="D1860">
        <v>1576695261</v>
      </c>
      <c r="E1860" t="s">
        <v>11</v>
      </c>
      <c r="F1860" t="s">
        <v>94</v>
      </c>
      <c r="G1860" t="s">
        <v>926</v>
      </c>
      <c r="H1860" t="s">
        <v>927</v>
      </c>
      <c r="I1860">
        <v>419</v>
      </c>
      <c r="J1860">
        <v>396</v>
      </c>
      <c r="K1860">
        <v>23</v>
      </c>
    </row>
    <row r="1861" spans="1:11" x14ac:dyDescent="0.2">
      <c r="A1861">
        <v>6954</v>
      </c>
      <c r="B1861">
        <v>103879</v>
      </c>
      <c r="C1861" t="s">
        <v>925</v>
      </c>
      <c r="D1861">
        <v>1576946747</v>
      </c>
      <c r="E1861" t="s">
        <v>11</v>
      </c>
      <c r="F1861" t="s">
        <v>928</v>
      </c>
      <c r="G1861" t="s">
        <v>929</v>
      </c>
      <c r="H1861" t="s">
        <v>927</v>
      </c>
      <c r="I1861">
        <v>306</v>
      </c>
      <c r="J1861">
        <v>285</v>
      </c>
      <c r="K1861">
        <v>21</v>
      </c>
    </row>
    <row r="1862" spans="1:11" x14ac:dyDescent="0.2">
      <c r="A1862">
        <v>7910</v>
      </c>
      <c r="B1862">
        <v>103879</v>
      </c>
      <c r="C1862" t="s">
        <v>925</v>
      </c>
      <c r="D1862">
        <v>1577992033</v>
      </c>
      <c r="E1862" t="s">
        <v>11</v>
      </c>
      <c r="F1862" t="s">
        <v>930</v>
      </c>
      <c r="G1862" t="s">
        <v>931</v>
      </c>
      <c r="H1862" t="s">
        <v>927</v>
      </c>
      <c r="I1862">
        <v>340</v>
      </c>
      <c r="J1862">
        <v>329</v>
      </c>
      <c r="K1862">
        <v>11</v>
      </c>
    </row>
    <row r="1863" spans="1:11" x14ac:dyDescent="0.2">
      <c r="A1863">
        <v>8245</v>
      </c>
      <c r="B1863">
        <v>103879</v>
      </c>
      <c r="C1863" t="s">
        <v>925</v>
      </c>
      <c r="D1863">
        <v>1578351310</v>
      </c>
      <c r="E1863" t="s">
        <v>11</v>
      </c>
      <c r="F1863" t="s">
        <v>152</v>
      </c>
      <c r="G1863" t="s">
        <v>932</v>
      </c>
      <c r="H1863" t="s">
        <v>927</v>
      </c>
      <c r="I1863">
        <v>354</v>
      </c>
      <c r="J1863">
        <v>337</v>
      </c>
      <c r="K1863">
        <v>17</v>
      </c>
    </row>
    <row r="1864" spans="1:11" x14ac:dyDescent="0.2">
      <c r="A1864">
        <v>8735</v>
      </c>
      <c r="B1864">
        <v>103879</v>
      </c>
      <c r="C1864" t="s">
        <v>925</v>
      </c>
      <c r="D1864">
        <v>1578666119</v>
      </c>
      <c r="E1864" t="s">
        <v>11</v>
      </c>
      <c r="F1864" t="s">
        <v>933</v>
      </c>
      <c r="G1864" t="s">
        <v>932</v>
      </c>
      <c r="H1864" t="s">
        <v>927</v>
      </c>
      <c r="I1864">
        <v>283</v>
      </c>
      <c r="J1864">
        <v>279</v>
      </c>
      <c r="K1864">
        <v>4</v>
      </c>
    </row>
    <row r="1865" spans="1:11" x14ac:dyDescent="0.2">
      <c r="A1865">
        <v>9036</v>
      </c>
      <c r="B1865">
        <v>103879</v>
      </c>
      <c r="C1865" t="s">
        <v>925</v>
      </c>
      <c r="D1865">
        <v>1578849254</v>
      </c>
      <c r="E1865" t="s">
        <v>11</v>
      </c>
      <c r="F1865" t="s">
        <v>934</v>
      </c>
      <c r="G1865" t="s">
        <v>932</v>
      </c>
      <c r="H1865" t="s">
        <v>927</v>
      </c>
      <c r="I1865">
        <v>234</v>
      </c>
      <c r="J1865">
        <v>227</v>
      </c>
      <c r="K1865">
        <v>7</v>
      </c>
    </row>
    <row r="1866" spans="1:11" x14ac:dyDescent="0.2">
      <c r="A1866">
        <v>9356</v>
      </c>
      <c r="B1866">
        <v>103879</v>
      </c>
      <c r="C1866" t="s">
        <v>925</v>
      </c>
      <c r="D1866">
        <v>1579029020</v>
      </c>
      <c r="E1866" t="s">
        <v>11</v>
      </c>
      <c r="F1866" t="s">
        <v>935</v>
      </c>
      <c r="G1866" t="s">
        <v>932</v>
      </c>
      <c r="H1866" t="s">
        <v>927</v>
      </c>
      <c r="I1866">
        <v>281</v>
      </c>
      <c r="J1866">
        <v>270</v>
      </c>
      <c r="K1866">
        <v>11</v>
      </c>
    </row>
    <row r="1867" spans="1:11" x14ac:dyDescent="0.2">
      <c r="A1867">
        <v>9955</v>
      </c>
      <c r="B1867">
        <v>103879</v>
      </c>
      <c r="C1867" t="s">
        <v>925</v>
      </c>
      <c r="D1867">
        <v>1579376307</v>
      </c>
      <c r="E1867" t="s">
        <v>11</v>
      </c>
      <c r="F1867" t="s">
        <v>936</v>
      </c>
      <c r="G1867" t="s">
        <v>932</v>
      </c>
      <c r="H1867" t="s">
        <v>927</v>
      </c>
      <c r="I1867">
        <v>325</v>
      </c>
      <c r="J1867">
        <v>324</v>
      </c>
      <c r="K1867">
        <v>1</v>
      </c>
    </row>
    <row r="1868" spans="1:11" x14ac:dyDescent="0.2">
      <c r="A1868">
        <v>10015</v>
      </c>
      <c r="B1868">
        <v>103879</v>
      </c>
      <c r="C1868" t="s">
        <v>925</v>
      </c>
      <c r="D1868">
        <v>1579451318</v>
      </c>
      <c r="E1868" t="s">
        <v>11</v>
      </c>
      <c r="F1868" t="s">
        <v>154</v>
      </c>
      <c r="G1868" t="s">
        <v>932</v>
      </c>
      <c r="H1868" t="s">
        <v>927</v>
      </c>
      <c r="I1868">
        <v>397</v>
      </c>
      <c r="J1868">
        <v>384</v>
      </c>
      <c r="K1868">
        <v>13</v>
      </c>
    </row>
    <row r="1869" spans="1:11" x14ac:dyDescent="0.2">
      <c r="A1869">
        <v>10024</v>
      </c>
      <c r="B1869">
        <v>103879</v>
      </c>
      <c r="C1869" t="s">
        <v>925</v>
      </c>
      <c r="D1869">
        <v>1579453580</v>
      </c>
      <c r="E1869" t="s">
        <v>11</v>
      </c>
      <c r="F1869" t="s">
        <v>937</v>
      </c>
      <c r="G1869" t="s">
        <v>932</v>
      </c>
      <c r="H1869" t="s">
        <v>927</v>
      </c>
      <c r="I1869">
        <v>376</v>
      </c>
      <c r="J1869">
        <v>358</v>
      </c>
      <c r="K1869">
        <v>18</v>
      </c>
    </row>
    <row r="1870" spans="1:11" x14ac:dyDescent="0.2">
      <c r="A1870">
        <v>10087</v>
      </c>
      <c r="B1870">
        <v>103879</v>
      </c>
      <c r="C1870" t="s">
        <v>925</v>
      </c>
      <c r="D1870">
        <v>1579474529</v>
      </c>
      <c r="E1870" t="s">
        <v>11</v>
      </c>
      <c r="F1870" t="s">
        <v>938</v>
      </c>
      <c r="G1870" t="s">
        <v>932</v>
      </c>
      <c r="H1870" t="s">
        <v>927</v>
      </c>
      <c r="I1870">
        <v>383</v>
      </c>
      <c r="J1870">
        <v>362</v>
      </c>
      <c r="K1870">
        <v>21</v>
      </c>
    </row>
    <row r="1871" spans="1:11" x14ac:dyDescent="0.2">
      <c r="A1871">
        <v>10676</v>
      </c>
      <c r="B1871">
        <v>103879</v>
      </c>
      <c r="C1871" t="s">
        <v>925</v>
      </c>
      <c r="D1871">
        <v>1579805348</v>
      </c>
      <c r="E1871" t="s">
        <v>11</v>
      </c>
      <c r="F1871" t="s">
        <v>270</v>
      </c>
      <c r="G1871" t="s">
        <v>932</v>
      </c>
      <c r="H1871" t="s">
        <v>927</v>
      </c>
      <c r="I1871">
        <v>403</v>
      </c>
      <c r="J1871">
        <v>411</v>
      </c>
      <c r="K1871">
        <v>-8</v>
      </c>
    </row>
    <row r="1872" spans="1:11" x14ac:dyDescent="0.2">
      <c r="A1872">
        <v>14591</v>
      </c>
      <c r="B1872">
        <v>103879</v>
      </c>
      <c r="C1872" t="s">
        <v>925</v>
      </c>
      <c r="D1872">
        <v>1582053420</v>
      </c>
      <c r="E1872" t="s">
        <v>11</v>
      </c>
      <c r="F1872" t="s">
        <v>939</v>
      </c>
      <c r="G1872" t="s">
        <v>932</v>
      </c>
      <c r="H1872" t="s">
        <v>927</v>
      </c>
      <c r="I1872">
        <v>388</v>
      </c>
      <c r="J1872">
        <v>390</v>
      </c>
      <c r="K1872">
        <v>-2</v>
      </c>
    </row>
    <row r="1873" spans="1:11" x14ac:dyDescent="0.2">
      <c r="A1873">
        <v>16143</v>
      </c>
      <c r="B1873">
        <v>103879</v>
      </c>
      <c r="C1873" t="s">
        <v>925</v>
      </c>
      <c r="D1873">
        <v>1582988501</v>
      </c>
      <c r="E1873" t="s">
        <v>11</v>
      </c>
      <c r="F1873" t="s">
        <v>93</v>
      </c>
      <c r="G1873" t="s">
        <v>932</v>
      </c>
      <c r="H1873" t="s">
        <v>927</v>
      </c>
      <c r="I1873">
        <v>369</v>
      </c>
      <c r="J1873">
        <v>368</v>
      </c>
      <c r="K1873">
        <v>1</v>
      </c>
    </row>
    <row r="1874" spans="1:11" x14ac:dyDescent="0.2">
      <c r="A1874">
        <v>18206</v>
      </c>
      <c r="B1874">
        <v>103879</v>
      </c>
      <c r="C1874" t="s">
        <v>925</v>
      </c>
      <c r="D1874">
        <v>1584300394</v>
      </c>
      <c r="E1874" t="s">
        <v>11</v>
      </c>
      <c r="F1874" t="s">
        <v>509</v>
      </c>
      <c r="G1874" t="s">
        <v>932</v>
      </c>
      <c r="H1874" t="s">
        <v>927</v>
      </c>
      <c r="I1874">
        <v>450</v>
      </c>
      <c r="J1874">
        <v>453</v>
      </c>
      <c r="K1874">
        <v>-3</v>
      </c>
    </row>
    <row r="1875" spans="1:11" x14ac:dyDescent="0.2">
      <c r="A1875">
        <v>18477</v>
      </c>
      <c r="B1875">
        <v>103879</v>
      </c>
      <c r="C1875" t="s">
        <v>925</v>
      </c>
      <c r="D1875">
        <v>1584477566</v>
      </c>
      <c r="E1875" t="s">
        <v>11</v>
      </c>
      <c r="F1875" t="s">
        <v>940</v>
      </c>
      <c r="G1875" t="s">
        <v>941</v>
      </c>
      <c r="H1875" t="s">
        <v>927</v>
      </c>
      <c r="I1875">
        <v>350</v>
      </c>
      <c r="J1875">
        <v>347</v>
      </c>
      <c r="K1875">
        <v>3</v>
      </c>
    </row>
    <row r="1876" spans="1:11" x14ac:dyDescent="0.2">
      <c r="A1876">
        <v>18478</v>
      </c>
      <c r="B1876">
        <v>103879</v>
      </c>
      <c r="C1876" t="s">
        <v>925</v>
      </c>
      <c r="D1876">
        <v>1584473239</v>
      </c>
      <c r="E1876" t="s">
        <v>11</v>
      </c>
      <c r="F1876" t="s">
        <v>905</v>
      </c>
      <c r="G1876" t="s">
        <v>932</v>
      </c>
      <c r="H1876" t="s">
        <v>927</v>
      </c>
      <c r="I1876">
        <v>380</v>
      </c>
      <c r="J1876">
        <v>376</v>
      </c>
      <c r="K1876">
        <v>4</v>
      </c>
    </row>
    <row r="1877" spans="1:11" x14ac:dyDescent="0.2">
      <c r="A1877">
        <v>18782</v>
      </c>
      <c r="B1877">
        <v>103879</v>
      </c>
      <c r="C1877" t="s">
        <v>925</v>
      </c>
      <c r="D1877">
        <v>1584660454</v>
      </c>
      <c r="E1877" t="s">
        <v>11</v>
      </c>
      <c r="F1877" t="s">
        <v>154</v>
      </c>
      <c r="G1877" t="s">
        <v>932</v>
      </c>
      <c r="H1877" t="s">
        <v>927</v>
      </c>
      <c r="I1877">
        <v>401</v>
      </c>
      <c r="J1877">
        <v>402</v>
      </c>
      <c r="K1877">
        <v>-1</v>
      </c>
    </row>
    <row r="1878" spans="1:11" x14ac:dyDescent="0.2">
      <c r="A1878">
        <v>19061</v>
      </c>
      <c r="B1878">
        <v>103879</v>
      </c>
      <c r="C1878" t="s">
        <v>925</v>
      </c>
      <c r="D1878">
        <v>1584803663</v>
      </c>
      <c r="E1878" t="s">
        <v>11</v>
      </c>
      <c r="F1878" t="s">
        <v>93</v>
      </c>
      <c r="G1878" t="s">
        <v>932</v>
      </c>
      <c r="H1878" t="s">
        <v>927</v>
      </c>
      <c r="I1878">
        <v>381</v>
      </c>
      <c r="J1878">
        <v>378</v>
      </c>
      <c r="K1878">
        <v>3</v>
      </c>
    </row>
    <row r="1879" spans="1:11" x14ac:dyDescent="0.2">
      <c r="A1879">
        <v>20237</v>
      </c>
      <c r="B1879">
        <v>103879</v>
      </c>
      <c r="C1879" t="s">
        <v>925</v>
      </c>
      <c r="D1879">
        <v>1585431315</v>
      </c>
      <c r="E1879" t="s">
        <v>11</v>
      </c>
      <c r="F1879" t="s">
        <v>245</v>
      </c>
      <c r="G1879" t="s">
        <v>932</v>
      </c>
      <c r="H1879" t="s">
        <v>927</v>
      </c>
      <c r="I1879">
        <v>408</v>
      </c>
      <c r="J1879">
        <v>403</v>
      </c>
      <c r="K1879">
        <v>5</v>
      </c>
    </row>
    <row r="1880" spans="1:11" x14ac:dyDescent="0.2">
      <c r="A1880">
        <v>21531</v>
      </c>
      <c r="B1880">
        <v>103879</v>
      </c>
      <c r="C1880" t="s">
        <v>925</v>
      </c>
      <c r="D1880">
        <v>1585850234</v>
      </c>
      <c r="E1880" t="s">
        <v>11</v>
      </c>
      <c r="F1880" t="s">
        <v>942</v>
      </c>
      <c r="G1880" t="s">
        <v>932</v>
      </c>
      <c r="H1880" t="s">
        <v>927</v>
      </c>
      <c r="I1880">
        <v>389</v>
      </c>
      <c r="J1880">
        <v>385</v>
      </c>
      <c r="K1880">
        <v>4</v>
      </c>
    </row>
    <row r="1881" spans="1:11" x14ac:dyDescent="0.2">
      <c r="A1881">
        <v>22093</v>
      </c>
      <c r="B1881">
        <v>103879</v>
      </c>
      <c r="C1881" t="s">
        <v>925</v>
      </c>
      <c r="D1881">
        <v>1586030676</v>
      </c>
      <c r="E1881" t="s">
        <v>11</v>
      </c>
      <c r="F1881" t="s">
        <v>943</v>
      </c>
      <c r="G1881" t="s">
        <v>929</v>
      </c>
      <c r="H1881" t="s">
        <v>927</v>
      </c>
      <c r="I1881">
        <v>408</v>
      </c>
      <c r="J1881">
        <v>407</v>
      </c>
      <c r="K1881">
        <v>1</v>
      </c>
    </row>
    <row r="1882" spans="1:11" x14ac:dyDescent="0.2">
      <c r="A1882">
        <v>22631</v>
      </c>
      <c r="B1882">
        <v>103879</v>
      </c>
      <c r="C1882" t="s">
        <v>925</v>
      </c>
      <c r="D1882">
        <v>1586030676</v>
      </c>
      <c r="E1882" t="s">
        <v>11</v>
      </c>
      <c r="F1882" t="s">
        <v>944</v>
      </c>
      <c r="G1882" t="s">
        <v>945</v>
      </c>
      <c r="H1882" t="s">
        <v>927</v>
      </c>
      <c r="I1882">
        <v>434</v>
      </c>
      <c r="J1882">
        <v>423</v>
      </c>
      <c r="K1882">
        <v>11</v>
      </c>
    </row>
    <row r="1883" spans="1:11" x14ac:dyDescent="0.2">
      <c r="A1883">
        <v>23294</v>
      </c>
      <c r="B1883">
        <v>103879</v>
      </c>
      <c r="C1883" t="s">
        <v>925</v>
      </c>
      <c r="D1883">
        <v>1586455567</v>
      </c>
      <c r="E1883" t="s">
        <v>11</v>
      </c>
      <c r="F1883" t="s">
        <v>306</v>
      </c>
      <c r="G1883" t="s">
        <v>932</v>
      </c>
      <c r="H1883" t="s">
        <v>927</v>
      </c>
      <c r="I1883">
        <v>402</v>
      </c>
      <c r="J1883">
        <v>408</v>
      </c>
      <c r="K1883">
        <v>-6</v>
      </c>
    </row>
    <row r="1884" spans="1:11" x14ac:dyDescent="0.2">
      <c r="A1884">
        <v>23417</v>
      </c>
      <c r="B1884">
        <v>103879</v>
      </c>
      <c r="C1884" t="s">
        <v>925</v>
      </c>
      <c r="D1884">
        <v>1586474984</v>
      </c>
      <c r="E1884" t="s">
        <v>11</v>
      </c>
      <c r="F1884" t="s">
        <v>946</v>
      </c>
      <c r="G1884" t="s">
        <v>932</v>
      </c>
      <c r="H1884" t="s">
        <v>927</v>
      </c>
      <c r="I1884">
        <v>375</v>
      </c>
      <c r="J1884">
        <v>378</v>
      </c>
      <c r="K1884">
        <v>-3</v>
      </c>
    </row>
    <row r="1885" spans="1:11" x14ac:dyDescent="0.2">
      <c r="A1885">
        <v>24654</v>
      </c>
      <c r="B1885">
        <v>103879</v>
      </c>
      <c r="C1885" t="s">
        <v>925</v>
      </c>
      <c r="D1885">
        <v>1586889573</v>
      </c>
      <c r="E1885" t="s">
        <v>11</v>
      </c>
      <c r="F1885" t="s">
        <v>309</v>
      </c>
      <c r="G1885" t="s">
        <v>932</v>
      </c>
      <c r="H1885" t="s">
        <v>927</v>
      </c>
      <c r="I1885">
        <v>392</v>
      </c>
      <c r="J1885">
        <v>399</v>
      </c>
      <c r="K1885">
        <v>-7</v>
      </c>
    </row>
    <row r="1886" spans="1:11" x14ac:dyDescent="0.2">
      <c r="A1886">
        <v>25389</v>
      </c>
      <c r="B1886">
        <v>103879</v>
      </c>
      <c r="C1886" t="s">
        <v>925</v>
      </c>
      <c r="D1886">
        <v>1587079701</v>
      </c>
      <c r="E1886" t="s">
        <v>11</v>
      </c>
      <c r="F1886" t="s">
        <v>946</v>
      </c>
      <c r="G1886" t="s">
        <v>932</v>
      </c>
      <c r="H1886" t="s">
        <v>927</v>
      </c>
      <c r="I1886">
        <v>386</v>
      </c>
      <c r="J1886">
        <v>395</v>
      </c>
      <c r="K1886">
        <v>-9</v>
      </c>
    </row>
    <row r="1887" spans="1:11" x14ac:dyDescent="0.2">
      <c r="A1887">
        <v>25620</v>
      </c>
      <c r="B1887">
        <v>103879</v>
      </c>
      <c r="C1887" t="s">
        <v>925</v>
      </c>
      <c r="D1887">
        <v>1587145478</v>
      </c>
      <c r="E1887" t="s">
        <v>11</v>
      </c>
      <c r="F1887" t="s">
        <v>310</v>
      </c>
      <c r="G1887" t="s">
        <v>932</v>
      </c>
      <c r="H1887" t="s">
        <v>927</v>
      </c>
      <c r="I1887">
        <v>411</v>
      </c>
      <c r="J1887">
        <v>401</v>
      </c>
      <c r="K1887">
        <v>10</v>
      </c>
    </row>
    <row r="1888" spans="1:11" x14ac:dyDescent="0.2">
      <c r="A1888">
        <v>27480</v>
      </c>
      <c r="B1888">
        <v>103879</v>
      </c>
      <c r="C1888" t="s">
        <v>925</v>
      </c>
      <c r="D1888">
        <v>1587684422</v>
      </c>
      <c r="E1888" t="s">
        <v>11</v>
      </c>
      <c r="F1888" t="s">
        <v>947</v>
      </c>
      <c r="G1888" t="s">
        <v>932</v>
      </c>
      <c r="H1888" t="s">
        <v>927</v>
      </c>
      <c r="I1888">
        <v>386</v>
      </c>
      <c r="J1888">
        <v>394</v>
      </c>
      <c r="K1888">
        <v>-8</v>
      </c>
    </row>
    <row r="1889" spans="1:11" x14ac:dyDescent="0.2">
      <c r="A1889">
        <v>29891</v>
      </c>
      <c r="B1889">
        <v>103879</v>
      </c>
      <c r="C1889" t="s">
        <v>925</v>
      </c>
      <c r="D1889">
        <v>1588288996</v>
      </c>
      <c r="E1889" t="s">
        <v>11</v>
      </c>
      <c r="F1889" t="s">
        <v>948</v>
      </c>
      <c r="G1889" t="s">
        <v>932</v>
      </c>
      <c r="H1889" t="s">
        <v>927</v>
      </c>
      <c r="I1889">
        <v>383</v>
      </c>
      <c r="J1889">
        <v>387</v>
      </c>
      <c r="K1889">
        <v>-4</v>
      </c>
    </row>
    <row r="1890" spans="1:11" x14ac:dyDescent="0.2">
      <c r="A1890">
        <v>34386</v>
      </c>
      <c r="B1890">
        <v>103879</v>
      </c>
      <c r="C1890" t="s">
        <v>925</v>
      </c>
      <c r="D1890">
        <v>1589392306</v>
      </c>
      <c r="E1890" t="s">
        <v>11</v>
      </c>
      <c r="F1890" t="s">
        <v>58</v>
      </c>
      <c r="G1890" t="s">
        <v>949</v>
      </c>
      <c r="H1890" t="s">
        <v>927</v>
      </c>
      <c r="I1890">
        <v>396</v>
      </c>
      <c r="J1890">
        <v>400</v>
      </c>
      <c r="K1890">
        <v>-4</v>
      </c>
    </row>
    <row r="1891" spans="1:11" x14ac:dyDescent="0.2">
      <c r="A1891">
        <v>36691</v>
      </c>
      <c r="B1891">
        <v>103879</v>
      </c>
      <c r="C1891" t="s">
        <v>925</v>
      </c>
      <c r="D1891">
        <v>1590083248</v>
      </c>
      <c r="E1891" t="s">
        <v>11</v>
      </c>
      <c r="F1891" t="s">
        <v>43</v>
      </c>
      <c r="G1891" t="s">
        <v>932</v>
      </c>
      <c r="H1891" t="s">
        <v>927</v>
      </c>
      <c r="I1891">
        <v>399</v>
      </c>
      <c r="J1891">
        <v>403</v>
      </c>
      <c r="K1891">
        <v>-4</v>
      </c>
    </row>
    <row r="1892" spans="1:11" x14ac:dyDescent="0.2">
      <c r="A1892">
        <v>38362</v>
      </c>
      <c r="B1892">
        <v>103879</v>
      </c>
      <c r="C1892" t="s">
        <v>925</v>
      </c>
      <c r="D1892">
        <v>1590688152</v>
      </c>
      <c r="E1892" t="s">
        <v>11</v>
      </c>
      <c r="F1892" t="s">
        <v>43</v>
      </c>
      <c r="G1892" t="s">
        <v>932</v>
      </c>
      <c r="H1892" t="s">
        <v>927</v>
      </c>
      <c r="I1892">
        <v>428</v>
      </c>
      <c r="J1892">
        <v>455</v>
      </c>
      <c r="K1892">
        <v>-27</v>
      </c>
    </row>
    <row r="1893" spans="1:11" x14ac:dyDescent="0.2">
      <c r="A1893">
        <v>39380</v>
      </c>
      <c r="B1893">
        <v>103879</v>
      </c>
      <c r="C1893" t="s">
        <v>925</v>
      </c>
      <c r="D1893">
        <v>1591206619</v>
      </c>
      <c r="E1893" t="s">
        <v>11</v>
      </c>
      <c r="F1893" t="s">
        <v>58</v>
      </c>
      <c r="G1893" t="s">
        <v>932</v>
      </c>
      <c r="H1893" t="s">
        <v>927</v>
      </c>
      <c r="I1893">
        <v>387</v>
      </c>
      <c r="J1893">
        <v>413</v>
      </c>
      <c r="K1893">
        <v>-26</v>
      </c>
    </row>
    <row r="1894" spans="1:11" x14ac:dyDescent="0.2">
      <c r="A1894">
        <v>42007</v>
      </c>
      <c r="B1894">
        <v>103879</v>
      </c>
      <c r="C1894" t="s">
        <v>925</v>
      </c>
      <c r="D1894">
        <v>1592331228</v>
      </c>
      <c r="E1894" t="s">
        <v>11</v>
      </c>
      <c r="F1894" t="s">
        <v>622</v>
      </c>
      <c r="G1894" t="s">
        <v>932</v>
      </c>
      <c r="H1894" t="s">
        <v>927</v>
      </c>
      <c r="I1894">
        <v>413</v>
      </c>
      <c r="J1894">
        <v>406</v>
      </c>
      <c r="K1894">
        <v>7</v>
      </c>
    </row>
    <row r="1895" spans="1:11" x14ac:dyDescent="0.2">
      <c r="A1895">
        <v>42293</v>
      </c>
      <c r="B1895">
        <v>103879</v>
      </c>
      <c r="C1895" t="s">
        <v>925</v>
      </c>
      <c r="D1895">
        <v>1592435433</v>
      </c>
      <c r="E1895" t="s">
        <v>11</v>
      </c>
      <c r="F1895" t="s">
        <v>792</v>
      </c>
      <c r="G1895" t="s">
        <v>932</v>
      </c>
      <c r="H1895" t="s">
        <v>927</v>
      </c>
      <c r="I1895">
        <v>417</v>
      </c>
      <c r="J1895">
        <v>407</v>
      </c>
      <c r="K1895">
        <v>10</v>
      </c>
    </row>
    <row r="1896" spans="1:11" x14ac:dyDescent="0.2">
      <c r="A1896">
        <v>43454</v>
      </c>
      <c r="B1896">
        <v>103879</v>
      </c>
      <c r="C1896" t="s">
        <v>925</v>
      </c>
      <c r="D1896">
        <v>1593040645</v>
      </c>
      <c r="E1896" t="s">
        <v>11</v>
      </c>
      <c r="F1896" t="s">
        <v>792</v>
      </c>
      <c r="G1896" t="s">
        <v>932</v>
      </c>
      <c r="H1896" t="s">
        <v>927</v>
      </c>
      <c r="I1896">
        <v>385</v>
      </c>
      <c r="J1896">
        <v>381</v>
      </c>
      <c r="K1896">
        <v>4</v>
      </c>
    </row>
    <row r="1897" spans="1:11" x14ac:dyDescent="0.2">
      <c r="A1897">
        <v>45511</v>
      </c>
      <c r="B1897">
        <v>103879</v>
      </c>
      <c r="C1897" t="s">
        <v>925</v>
      </c>
      <c r="D1897">
        <v>1594250095</v>
      </c>
      <c r="E1897" t="s">
        <v>11</v>
      </c>
      <c r="F1897" t="s">
        <v>792</v>
      </c>
      <c r="G1897" t="s">
        <v>932</v>
      </c>
      <c r="H1897" t="s">
        <v>927</v>
      </c>
      <c r="I1897">
        <v>389</v>
      </c>
      <c r="J1897">
        <v>399</v>
      </c>
      <c r="K1897">
        <v>-10</v>
      </c>
    </row>
    <row r="1898" spans="1:11" x14ac:dyDescent="0.2">
      <c r="A1898">
        <v>45991</v>
      </c>
      <c r="B1898">
        <v>103879</v>
      </c>
      <c r="C1898" t="s">
        <v>925</v>
      </c>
      <c r="D1898">
        <v>1594496200</v>
      </c>
      <c r="E1898" t="s">
        <v>11</v>
      </c>
      <c r="F1898" t="s">
        <v>950</v>
      </c>
      <c r="G1898" t="s">
        <v>951</v>
      </c>
      <c r="H1898" t="s">
        <v>927</v>
      </c>
      <c r="I1898">
        <v>401</v>
      </c>
      <c r="J1898">
        <v>393</v>
      </c>
      <c r="K1898">
        <v>8</v>
      </c>
    </row>
    <row r="1899" spans="1:11" x14ac:dyDescent="0.2">
      <c r="A1899">
        <v>46304</v>
      </c>
      <c r="B1899">
        <v>103879</v>
      </c>
      <c r="C1899" t="s">
        <v>925</v>
      </c>
      <c r="D1899">
        <v>1594738351</v>
      </c>
      <c r="E1899" t="s">
        <v>11</v>
      </c>
      <c r="F1899" t="s">
        <v>952</v>
      </c>
      <c r="G1899" t="s">
        <v>932</v>
      </c>
      <c r="H1899" t="s">
        <v>927</v>
      </c>
      <c r="I1899">
        <v>379</v>
      </c>
      <c r="J1899">
        <v>382</v>
      </c>
      <c r="K1899">
        <v>-3</v>
      </c>
    </row>
    <row r="1900" spans="1:11" x14ac:dyDescent="0.2">
      <c r="A1900">
        <v>46513</v>
      </c>
      <c r="B1900">
        <v>103879</v>
      </c>
      <c r="C1900" t="s">
        <v>925</v>
      </c>
      <c r="D1900">
        <v>1594855647</v>
      </c>
      <c r="E1900" t="s">
        <v>11</v>
      </c>
      <c r="F1900" t="s">
        <v>953</v>
      </c>
      <c r="G1900" t="s">
        <v>932</v>
      </c>
      <c r="H1900" t="s">
        <v>927</v>
      </c>
      <c r="I1900">
        <v>407</v>
      </c>
      <c r="J1900">
        <v>404</v>
      </c>
      <c r="K1900">
        <v>3</v>
      </c>
    </row>
    <row r="1901" spans="1:11" x14ac:dyDescent="0.2">
      <c r="A1901">
        <v>46968</v>
      </c>
      <c r="B1901">
        <v>103879</v>
      </c>
      <c r="C1901" t="s">
        <v>925</v>
      </c>
      <c r="D1901">
        <v>1595173892</v>
      </c>
      <c r="E1901" t="s">
        <v>11</v>
      </c>
      <c r="F1901" t="s">
        <v>954</v>
      </c>
      <c r="G1901" t="s">
        <v>932</v>
      </c>
      <c r="H1901" t="s">
        <v>927</v>
      </c>
      <c r="I1901">
        <v>398</v>
      </c>
      <c r="J1901">
        <v>406</v>
      </c>
      <c r="K1901">
        <v>-8</v>
      </c>
    </row>
    <row r="1902" spans="1:11" x14ac:dyDescent="0.2">
      <c r="A1902">
        <v>47165</v>
      </c>
      <c r="B1902">
        <v>103879</v>
      </c>
      <c r="C1902" t="s">
        <v>925</v>
      </c>
      <c r="D1902">
        <v>1595342983</v>
      </c>
      <c r="E1902" t="s">
        <v>11</v>
      </c>
      <c r="F1902" t="s">
        <v>918</v>
      </c>
      <c r="G1902" t="s">
        <v>932</v>
      </c>
      <c r="H1902" t="s">
        <v>927</v>
      </c>
      <c r="I1902">
        <v>367</v>
      </c>
      <c r="J1902">
        <v>377</v>
      </c>
      <c r="K1902">
        <v>-10</v>
      </c>
    </row>
    <row r="1903" spans="1:11" x14ac:dyDescent="0.2">
      <c r="A1903">
        <v>47468</v>
      </c>
      <c r="B1903">
        <v>103879</v>
      </c>
      <c r="C1903" t="s">
        <v>925</v>
      </c>
      <c r="D1903">
        <v>1595517241</v>
      </c>
      <c r="E1903" t="s">
        <v>11</v>
      </c>
      <c r="F1903" t="s">
        <v>682</v>
      </c>
      <c r="G1903" t="s">
        <v>932</v>
      </c>
      <c r="H1903" t="s">
        <v>927</v>
      </c>
      <c r="I1903">
        <v>385</v>
      </c>
      <c r="J1903">
        <v>389</v>
      </c>
      <c r="K1903">
        <v>-4</v>
      </c>
    </row>
    <row r="1904" spans="1:11" x14ac:dyDescent="0.2">
      <c r="A1904">
        <v>47469</v>
      </c>
      <c r="B1904">
        <v>103879</v>
      </c>
      <c r="C1904" t="s">
        <v>925</v>
      </c>
      <c r="D1904">
        <v>1595520158</v>
      </c>
      <c r="E1904" t="s">
        <v>11</v>
      </c>
      <c r="F1904" t="s">
        <v>218</v>
      </c>
      <c r="G1904" t="s">
        <v>932</v>
      </c>
      <c r="H1904" t="s">
        <v>927</v>
      </c>
      <c r="I1904">
        <v>409</v>
      </c>
      <c r="J1904">
        <v>397</v>
      </c>
      <c r="K1904">
        <v>12</v>
      </c>
    </row>
    <row r="1905" spans="1:11" x14ac:dyDescent="0.2">
      <c r="A1905">
        <v>47682</v>
      </c>
      <c r="B1905">
        <v>103879</v>
      </c>
      <c r="C1905" t="s">
        <v>925</v>
      </c>
      <c r="D1905">
        <v>1595704978</v>
      </c>
      <c r="E1905" t="s">
        <v>11</v>
      </c>
      <c r="F1905" t="s">
        <v>955</v>
      </c>
      <c r="G1905" t="s">
        <v>932</v>
      </c>
      <c r="H1905" t="s">
        <v>927</v>
      </c>
      <c r="I1905">
        <v>415</v>
      </c>
      <c r="J1905">
        <v>408</v>
      </c>
      <c r="K1905">
        <v>7</v>
      </c>
    </row>
    <row r="1906" spans="1:11" x14ac:dyDescent="0.2">
      <c r="A1906">
        <v>48041</v>
      </c>
      <c r="B1906">
        <v>103879</v>
      </c>
      <c r="C1906" t="s">
        <v>925</v>
      </c>
      <c r="D1906">
        <v>1595948052</v>
      </c>
      <c r="E1906" t="s">
        <v>11</v>
      </c>
      <c r="F1906" t="s">
        <v>919</v>
      </c>
      <c r="G1906" t="s">
        <v>932</v>
      </c>
      <c r="H1906" t="s">
        <v>927</v>
      </c>
      <c r="I1906">
        <v>397</v>
      </c>
      <c r="J1906">
        <v>421</v>
      </c>
      <c r="K1906">
        <v>-24</v>
      </c>
    </row>
    <row r="1907" spans="1:11" x14ac:dyDescent="0.2">
      <c r="A1907">
        <v>48376</v>
      </c>
      <c r="B1907">
        <v>103879</v>
      </c>
      <c r="C1907" t="s">
        <v>925</v>
      </c>
      <c r="D1907">
        <v>1596151924</v>
      </c>
      <c r="E1907" t="s">
        <v>11</v>
      </c>
      <c r="F1907" t="s">
        <v>956</v>
      </c>
      <c r="G1907" t="s">
        <v>932</v>
      </c>
      <c r="H1907" t="s">
        <v>927</v>
      </c>
      <c r="I1907">
        <v>401</v>
      </c>
      <c r="J1907">
        <v>398</v>
      </c>
      <c r="K1907">
        <v>3</v>
      </c>
    </row>
    <row r="1908" spans="1:11" x14ac:dyDescent="0.2">
      <c r="A1908">
        <v>50070</v>
      </c>
      <c r="B1908">
        <v>103879</v>
      </c>
      <c r="C1908" t="s">
        <v>925</v>
      </c>
      <c r="D1908">
        <v>1597442311</v>
      </c>
      <c r="E1908" t="s">
        <v>11</v>
      </c>
      <c r="F1908" t="s">
        <v>957</v>
      </c>
      <c r="G1908" t="s">
        <v>932</v>
      </c>
      <c r="H1908" t="s">
        <v>927</v>
      </c>
      <c r="I1908">
        <v>400</v>
      </c>
      <c r="J1908">
        <v>399</v>
      </c>
      <c r="K1908">
        <v>1</v>
      </c>
    </row>
    <row r="1909" spans="1:11" x14ac:dyDescent="0.2">
      <c r="A1909">
        <v>50143</v>
      </c>
      <c r="B1909">
        <v>103879</v>
      </c>
      <c r="C1909" t="s">
        <v>925</v>
      </c>
      <c r="D1909">
        <v>1597500714</v>
      </c>
      <c r="E1909" t="s">
        <v>11</v>
      </c>
      <c r="F1909" t="s">
        <v>73</v>
      </c>
      <c r="G1909" t="s">
        <v>932</v>
      </c>
      <c r="H1909" t="s">
        <v>927</v>
      </c>
      <c r="I1909">
        <v>449</v>
      </c>
      <c r="J1909">
        <v>449</v>
      </c>
      <c r="K1909">
        <v>0</v>
      </c>
    </row>
    <row r="1910" spans="1:11" x14ac:dyDescent="0.2">
      <c r="A1910">
        <v>50602</v>
      </c>
      <c r="B1910">
        <v>103879</v>
      </c>
      <c r="C1910" t="s">
        <v>925</v>
      </c>
      <c r="D1910">
        <v>1597789815</v>
      </c>
      <c r="E1910" t="s">
        <v>11</v>
      </c>
      <c r="F1910" t="s">
        <v>958</v>
      </c>
      <c r="G1910" t="s">
        <v>932</v>
      </c>
      <c r="H1910" t="s">
        <v>927</v>
      </c>
      <c r="I1910">
        <v>399</v>
      </c>
      <c r="J1910">
        <v>397</v>
      </c>
      <c r="K1910">
        <v>2</v>
      </c>
    </row>
    <row r="1911" spans="1:11" x14ac:dyDescent="0.2">
      <c r="A1911">
        <v>50603</v>
      </c>
      <c r="B1911">
        <v>103879</v>
      </c>
      <c r="C1911" t="s">
        <v>925</v>
      </c>
      <c r="D1911">
        <v>1597787652</v>
      </c>
      <c r="E1911" t="s">
        <v>11</v>
      </c>
      <c r="F1911" t="s">
        <v>959</v>
      </c>
      <c r="G1911" t="s">
        <v>932</v>
      </c>
      <c r="H1911" t="s">
        <v>927</v>
      </c>
      <c r="I1911">
        <v>391</v>
      </c>
      <c r="J1911">
        <v>394</v>
      </c>
      <c r="K1911">
        <v>-3</v>
      </c>
    </row>
    <row r="1912" spans="1:11" x14ac:dyDescent="0.2">
      <c r="A1912">
        <v>50848</v>
      </c>
      <c r="B1912">
        <v>103879</v>
      </c>
      <c r="C1912" t="s">
        <v>925</v>
      </c>
      <c r="D1912">
        <v>1597912395</v>
      </c>
      <c r="E1912" t="s">
        <v>11</v>
      </c>
      <c r="F1912" t="s">
        <v>960</v>
      </c>
      <c r="G1912" t="s">
        <v>932</v>
      </c>
      <c r="H1912" t="s">
        <v>927</v>
      </c>
      <c r="I1912">
        <v>416</v>
      </c>
      <c r="J1912">
        <v>419</v>
      </c>
      <c r="K1912">
        <v>-3</v>
      </c>
    </row>
    <row r="1913" spans="1:11" x14ac:dyDescent="0.2">
      <c r="A1913">
        <v>51005</v>
      </c>
      <c r="B1913">
        <v>103879</v>
      </c>
      <c r="C1913" t="s">
        <v>925</v>
      </c>
      <c r="D1913">
        <v>1597965255</v>
      </c>
      <c r="E1913" t="s">
        <v>11</v>
      </c>
      <c r="F1913" t="s">
        <v>961</v>
      </c>
      <c r="G1913" t="s">
        <v>932</v>
      </c>
      <c r="H1913" t="s">
        <v>927</v>
      </c>
      <c r="I1913">
        <v>387</v>
      </c>
      <c r="J1913">
        <v>388</v>
      </c>
      <c r="K1913">
        <v>-1</v>
      </c>
    </row>
    <row r="1914" spans="1:11" x14ac:dyDescent="0.2">
      <c r="A1914">
        <v>51251</v>
      </c>
      <c r="B1914">
        <v>103879</v>
      </c>
      <c r="C1914" t="s">
        <v>925</v>
      </c>
      <c r="D1914">
        <v>1598104328</v>
      </c>
      <c r="E1914" t="s">
        <v>11</v>
      </c>
      <c r="F1914" t="s">
        <v>135</v>
      </c>
      <c r="G1914" t="s">
        <v>932</v>
      </c>
      <c r="H1914" t="s">
        <v>927</v>
      </c>
      <c r="I1914">
        <v>430</v>
      </c>
      <c r="J1914">
        <v>432</v>
      </c>
      <c r="K1914">
        <v>-2</v>
      </c>
    </row>
    <row r="1915" spans="1:11" x14ac:dyDescent="0.2">
      <c r="A1915">
        <v>52076</v>
      </c>
      <c r="B1915">
        <v>103879</v>
      </c>
      <c r="C1915" t="s">
        <v>925</v>
      </c>
      <c r="D1915">
        <v>1598480173</v>
      </c>
      <c r="E1915" t="s">
        <v>11</v>
      </c>
      <c r="F1915" t="s">
        <v>962</v>
      </c>
      <c r="G1915" t="s">
        <v>932</v>
      </c>
      <c r="H1915" t="s">
        <v>927</v>
      </c>
      <c r="I1915">
        <v>416</v>
      </c>
      <c r="J1915">
        <v>411</v>
      </c>
      <c r="K1915">
        <v>5</v>
      </c>
    </row>
    <row r="1916" spans="1:11" x14ac:dyDescent="0.2">
      <c r="A1916">
        <v>52282</v>
      </c>
      <c r="B1916">
        <v>103879</v>
      </c>
      <c r="C1916" t="s">
        <v>925</v>
      </c>
      <c r="D1916">
        <v>1598569219</v>
      </c>
      <c r="E1916" t="s">
        <v>11</v>
      </c>
      <c r="F1916" t="s">
        <v>961</v>
      </c>
      <c r="G1916" t="s">
        <v>963</v>
      </c>
      <c r="H1916" t="s">
        <v>927</v>
      </c>
      <c r="I1916">
        <v>400</v>
      </c>
      <c r="J1916">
        <v>396</v>
      </c>
      <c r="K1916">
        <v>4</v>
      </c>
    </row>
    <row r="1917" spans="1:11" x14ac:dyDescent="0.2">
      <c r="A1917">
        <v>52535</v>
      </c>
      <c r="B1917">
        <v>103879</v>
      </c>
      <c r="C1917" t="s">
        <v>925</v>
      </c>
      <c r="D1917">
        <v>1598710470</v>
      </c>
      <c r="E1917" t="s">
        <v>11</v>
      </c>
      <c r="F1917" t="s">
        <v>135</v>
      </c>
      <c r="G1917" t="s">
        <v>932</v>
      </c>
      <c r="H1917" t="s">
        <v>927</v>
      </c>
      <c r="I1917">
        <v>385</v>
      </c>
      <c r="J1917">
        <v>381</v>
      </c>
      <c r="K1917">
        <v>4</v>
      </c>
    </row>
    <row r="1918" spans="1:11" x14ac:dyDescent="0.2">
      <c r="A1918">
        <v>52536</v>
      </c>
      <c r="B1918">
        <v>103879</v>
      </c>
      <c r="C1918" t="s">
        <v>925</v>
      </c>
      <c r="D1918">
        <v>1598710470</v>
      </c>
      <c r="E1918" t="s">
        <v>11</v>
      </c>
      <c r="F1918" t="s">
        <v>964</v>
      </c>
      <c r="G1918" t="s">
        <v>932</v>
      </c>
      <c r="H1918" t="s">
        <v>927</v>
      </c>
      <c r="I1918">
        <v>364</v>
      </c>
      <c r="J1918">
        <v>361</v>
      </c>
      <c r="K1918">
        <v>3</v>
      </c>
    </row>
    <row r="1919" spans="1:11" x14ac:dyDescent="0.2">
      <c r="A1919">
        <v>54634</v>
      </c>
      <c r="B1919">
        <v>103879</v>
      </c>
      <c r="C1919" t="s">
        <v>925</v>
      </c>
      <c r="D1919">
        <v>1599854667</v>
      </c>
      <c r="E1919" t="s">
        <v>11</v>
      </c>
      <c r="F1919" t="s">
        <v>965</v>
      </c>
      <c r="G1919" t="s">
        <v>966</v>
      </c>
      <c r="H1919" t="s">
        <v>927</v>
      </c>
      <c r="I1919">
        <v>362</v>
      </c>
      <c r="J1919">
        <v>354</v>
      </c>
      <c r="K1919">
        <v>8</v>
      </c>
    </row>
    <row r="1920" spans="1:11" x14ac:dyDescent="0.2">
      <c r="A1920">
        <v>56337</v>
      </c>
      <c r="B1920">
        <v>103879</v>
      </c>
      <c r="C1920" t="s">
        <v>925</v>
      </c>
      <c r="D1920">
        <v>1600520114</v>
      </c>
      <c r="E1920" t="s">
        <v>11</v>
      </c>
      <c r="F1920" t="s">
        <v>967</v>
      </c>
      <c r="G1920" t="s">
        <v>932</v>
      </c>
      <c r="H1920" t="s">
        <v>927</v>
      </c>
      <c r="I1920">
        <v>243</v>
      </c>
      <c r="J1920">
        <v>235</v>
      </c>
      <c r="K1920">
        <v>8</v>
      </c>
    </row>
    <row r="1921" spans="1:11" x14ac:dyDescent="0.2">
      <c r="A1921">
        <v>56432</v>
      </c>
      <c r="B1921">
        <v>103879</v>
      </c>
      <c r="C1921" t="s">
        <v>925</v>
      </c>
      <c r="D1921">
        <v>1600605000</v>
      </c>
      <c r="E1921" t="s">
        <v>11</v>
      </c>
      <c r="F1921" t="s">
        <v>111</v>
      </c>
      <c r="G1921" t="s">
        <v>932</v>
      </c>
      <c r="H1921" t="s">
        <v>927</v>
      </c>
      <c r="I1921">
        <v>422</v>
      </c>
      <c r="J1921">
        <v>421</v>
      </c>
      <c r="K1921">
        <v>1</v>
      </c>
    </row>
    <row r="1922" spans="1:11" x14ac:dyDescent="0.2">
      <c r="A1922">
        <v>57378</v>
      </c>
      <c r="B1922">
        <v>103879</v>
      </c>
      <c r="C1922" t="s">
        <v>925</v>
      </c>
      <c r="D1922">
        <v>1600988049</v>
      </c>
      <c r="E1922" t="s">
        <v>11</v>
      </c>
      <c r="F1922" t="s">
        <v>968</v>
      </c>
      <c r="G1922" t="s">
        <v>932</v>
      </c>
      <c r="H1922" t="s">
        <v>927</v>
      </c>
      <c r="I1922">
        <v>402</v>
      </c>
      <c r="J1922">
        <v>398</v>
      </c>
      <c r="K1922">
        <v>4</v>
      </c>
    </row>
    <row r="1923" spans="1:11" x14ac:dyDescent="0.2">
      <c r="A1923">
        <v>58133</v>
      </c>
      <c r="B1923">
        <v>103879</v>
      </c>
      <c r="C1923" t="s">
        <v>925</v>
      </c>
      <c r="D1923">
        <v>1601331604</v>
      </c>
      <c r="E1923" t="s">
        <v>11</v>
      </c>
      <c r="F1923" t="s">
        <v>969</v>
      </c>
      <c r="G1923" t="s">
        <v>932</v>
      </c>
      <c r="H1923" t="s">
        <v>927</v>
      </c>
      <c r="I1923">
        <v>413</v>
      </c>
      <c r="J1923">
        <v>411</v>
      </c>
      <c r="K1923">
        <v>2</v>
      </c>
    </row>
    <row r="1924" spans="1:11" x14ac:dyDescent="0.2">
      <c r="A1924">
        <v>58134</v>
      </c>
      <c r="B1924">
        <v>103879</v>
      </c>
      <c r="C1924" t="s">
        <v>925</v>
      </c>
      <c r="D1924">
        <v>1601331604</v>
      </c>
      <c r="E1924" t="s">
        <v>11</v>
      </c>
      <c r="F1924" t="s">
        <v>969</v>
      </c>
      <c r="G1924" t="s">
        <v>932</v>
      </c>
      <c r="H1924" t="s">
        <v>927</v>
      </c>
      <c r="I1924">
        <v>413</v>
      </c>
      <c r="J1924">
        <v>411</v>
      </c>
      <c r="K1924">
        <v>2</v>
      </c>
    </row>
    <row r="1925" spans="1:11" x14ac:dyDescent="0.2">
      <c r="A1925">
        <v>58135</v>
      </c>
      <c r="B1925">
        <v>103879</v>
      </c>
      <c r="C1925" t="s">
        <v>925</v>
      </c>
      <c r="D1925">
        <v>1601331604</v>
      </c>
      <c r="E1925" t="s">
        <v>11</v>
      </c>
      <c r="F1925" t="s">
        <v>970</v>
      </c>
      <c r="G1925" t="s">
        <v>932</v>
      </c>
      <c r="H1925" t="s">
        <v>927</v>
      </c>
      <c r="I1925">
        <v>413</v>
      </c>
      <c r="J1925">
        <v>377</v>
      </c>
      <c r="K1925">
        <v>36</v>
      </c>
    </row>
    <row r="1926" spans="1:11" x14ac:dyDescent="0.2">
      <c r="A1926">
        <v>61037</v>
      </c>
      <c r="B1926">
        <v>103879</v>
      </c>
      <c r="C1926" t="s">
        <v>925</v>
      </c>
      <c r="D1926">
        <v>1602439736</v>
      </c>
      <c r="E1926" t="s">
        <v>11</v>
      </c>
      <c r="F1926" t="s">
        <v>971</v>
      </c>
      <c r="G1926" t="s">
        <v>932</v>
      </c>
      <c r="H1926" t="s">
        <v>927</v>
      </c>
      <c r="I1926">
        <v>265</v>
      </c>
      <c r="J1926">
        <v>255</v>
      </c>
      <c r="K1926">
        <v>10</v>
      </c>
    </row>
    <row r="1927" spans="1:11" x14ac:dyDescent="0.2">
      <c r="A1927">
        <v>61297</v>
      </c>
      <c r="B1927">
        <v>103879</v>
      </c>
      <c r="C1927" t="s">
        <v>925</v>
      </c>
      <c r="D1927">
        <v>1602527284</v>
      </c>
      <c r="E1927" t="s">
        <v>11</v>
      </c>
      <c r="F1927" t="s">
        <v>63</v>
      </c>
      <c r="G1927" t="s">
        <v>932</v>
      </c>
      <c r="H1927" t="s">
        <v>927</v>
      </c>
      <c r="I1927">
        <v>424</v>
      </c>
      <c r="J1927">
        <v>423</v>
      </c>
      <c r="K1927">
        <v>1</v>
      </c>
    </row>
    <row r="1928" spans="1:11" x14ac:dyDescent="0.2">
      <c r="A1928">
        <v>61997</v>
      </c>
      <c r="B1928">
        <v>103879</v>
      </c>
      <c r="C1928" t="s">
        <v>925</v>
      </c>
      <c r="D1928">
        <v>1602715865</v>
      </c>
      <c r="E1928" t="s">
        <v>11</v>
      </c>
      <c r="F1928" t="s">
        <v>152</v>
      </c>
      <c r="G1928" t="s">
        <v>932</v>
      </c>
      <c r="H1928" t="s">
        <v>927</v>
      </c>
      <c r="I1928">
        <v>312</v>
      </c>
      <c r="J1928">
        <v>309</v>
      </c>
      <c r="K1928">
        <v>3</v>
      </c>
    </row>
    <row r="1929" spans="1:11" x14ac:dyDescent="0.2">
      <c r="A1929">
        <v>62334</v>
      </c>
      <c r="B1929">
        <v>103879</v>
      </c>
      <c r="C1929" t="s">
        <v>925</v>
      </c>
      <c r="D1929">
        <v>1602804162</v>
      </c>
      <c r="E1929" t="s">
        <v>11</v>
      </c>
      <c r="F1929" t="s">
        <v>972</v>
      </c>
      <c r="G1929" t="s">
        <v>932</v>
      </c>
      <c r="H1929" t="s">
        <v>927</v>
      </c>
      <c r="I1929">
        <v>424</v>
      </c>
      <c r="J1929">
        <v>412</v>
      </c>
      <c r="K1929">
        <v>12</v>
      </c>
    </row>
    <row r="1930" spans="1:11" x14ac:dyDescent="0.2">
      <c r="A1930">
        <v>62685</v>
      </c>
      <c r="B1930">
        <v>103879</v>
      </c>
      <c r="C1930" t="s">
        <v>925</v>
      </c>
      <c r="D1930">
        <v>1602947965</v>
      </c>
      <c r="E1930" t="s">
        <v>11</v>
      </c>
      <c r="F1930" t="s">
        <v>973</v>
      </c>
      <c r="G1930" t="s">
        <v>932</v>
      </c>
      <c r="H1930" t="s">
        <v>927</v>
      </c>
      <c r="I1930">
        <v>202</v>
      </c>
      <c r="J1930">
        <v>201</v>
      </c>
      <c r="K1930">
        <v>1</v>
      </c>
    </row>
    <row r="1931" spans="1:11" x14ac:dyDescent="0.2">
      <c r="A1931">
        <v>62915</v>
      </c>
      <c r="B1931">
        <v>103879</v>
      </c>
      <c r="C1931" t="s">
        <v>925</v>
      </c>
      <c r="D1931">
        <v>1603036681</v>
      </c>
      <c r="E1931" t="s">
        <v>11</v>
      </c>
      <c r="F1931" t="s">
        <v>974</v>
      </c>
      <c r="G1931" t="s">
        <v>932</v>
      </c>
      <c r="H1931" t="s">
        <v>927</v>
      </c>
      <c r="I1931">
        <v>315</v>
      </c>
      <c r="J1931">
        <v>309</v>
      </c>
      <c r="K1931">
        <v>6</v>
      </c>
    </row>
    <row r="1932" spans="1:11" x14ac:dyDescent="0.2">
      <c r="A1932">
        <v>63071</v>
      </c>
      <c r="B1932">
        <v>103879</v>
      </c>
      <c r="C1932" t="s">
        <v>925</v>
      </c>
      <c r="D1932">
        <v>1603129342</v>
      </c>
      <c r="E1932" t="s">
        <v>11</v>
      </c>
      <c r="F1932" t="s">
        <v>975</v>
      </c>
      <c r="G1932" t="s">
        <v>932</v>
      </c>
      <c r="H1932" t="s">
        <v>927</v>
      </c>
      <c r="I1932">
        <v>420</v>
      </c>
      <c r="J1932">
        <v>415</v>
      </c>
      <c r="K1932">
        <v>5</v>
      </c>
    </row>
    <row r="1933" spans="1:11" x14ac:dyDescent="0.2">
      <c r="A1933">
        <v>65600</v>
      </c>
      <c r="B1933">
        <v>103879</v>
      </c>
      <c r="C1933" t="s">
        <v>925</v>
      </c>
      <c r="D1933">
        <v>1603837240</v>
      </c>
      <c r="E1933" t="s">
        <v>11</v>
      </c>
      <c r="F1933" t="s">
        <v>976</v>
      </c>
      <c r="G1933" t="s">
        <v>932</v>
      </c>
      <c r="H1933" t="s">
        <v>927</v>
      </c>
      <c r="I1933">
        <v>301</v>
      </c>
      <c r="J1933">
        <v>297</v>
      </c>
      <c r="K1933">
        <v>4</v>
      </c>
    </row>
    <row r="1934" spans="1:11" x14ac:dyDescent="0.2">
      <c r="A1934">
        <v>65921</v>
      </c>
      <c r="B1934">
        <v>103879</v>
      </c>
      <c r="C1934" t="s">
        <v>925</v>
      </c>
      <c r="D1934">
        <v>1603920550</v>
      </c>
      <c r="E1934" t="s">
        <v>11</v>
      </c>
      <c r="F1934" t="s">
        <v>704</v>
      </c>
      <c r="G1934" t="s">
        <v>932</v>
      </c>
      <c r="H1934" t="s">
        <v>927</v>
      </c>
      <c r="I1934">
        <v>442</v>
      </c>
      <c r="J1934">
        <v>440</v>
      </c>
      <c r="K1934">
        <v>2</v>
      </c>
    </row>
    <row r="1935" spans="1:11" x14ac:dyDescent="0.2">
      <c r="A1935">
        <v>66294</v>
      </c>
      <c r="B1935">
        <v>103879</v>
      </c>
      <c r="C1935" t="s">
        <v>925</v>
      </c>
      <c r="D1935">
        <v>1604012151</v>
      </c>
      <c r="E1935" t="s">
        <v>11</v>
      </c>
      <c r="F1935" t="s">
        <v>363</v>
      </c>
      <c r="G1935" t="s">
        <v>932</v>
      </c>
      <c r="H1935" t="s">
        <v>927</v>
      </c>
      <c r="I1935">
        <v>386</v>
      </c>
      <c r="J1935">
        <v>380</v>
      </c>
      <c r="K1935">
        <v>6</v>
      </c>
    </row>
    <row r="1936" spans="1:11" x14ac:dyDescent="0.2">
      <c r="A1936">
        <v>66522</v>
      </c>
      <c r="B1936">
        <v>103879</v>
      </c>
      <c r="C1936" t="s">
        <v>925</v>
      </c>
      <c r="D1936">
        <v>1604095917</v>
      </c>
      <c r="E1936" t="s">
        <v>11</v>
      </c>
      <c r="F1936" t="s">
        <v>195</v>
      </c>
      <c r="G1936" t="s">
        <v>932</v>
      </c>
      <c r="H1936" t="s">
        <v>927</v>
      </c>
      <c r="I1936">
        <v>382</v>
      </c>
      <c r="J1936">
        <v>377</v>
      </c>
      <c r="K1936">
        <v>5</v>
      </c>
    </row>
    <row r="1937" spans="1:11" x14ac:dyDescent="0.2">
      <c r="A1937">
        <v>67313</v>
      </c>
      <c r="B1937">
        <v>103879</v>
      </c>
      <c r="C1937" t="s">
        <v>925</v>
      </c>
      <c r="D1937">
        <v>1604343492</v>
      </c>
      <c r="E1937" t="s">
        <v>11</v>
      </c>
      <c r="F1937" t="s">
        <v>64</v>
      </c>
      <c r="G1937" t="s">
        <v>932</v>
      </c>
      <c r="H1937" t="s">
        <v>927</v>
      </c>
      <c r="I1937">
        <v>408</v>
      </c>
      <c r="J1937">
        <v>411</v>
      </c>
      <c r="K1937">
        <v>-3</v>
      </c>
    </row>
    <row r="1938" spans="1:11" x14ac:dyDescent="0.2">
      <c r="A1938">
        <v>68206</v>
      </c>
      <c r="B1938">
        <v>103879</v>
      </c>
      <c r="C1938" t="s">
        <v>925</v>
      </c>
      <c r="D1938">
        <v>1604599033</v>
      </c>
      <c r="E1938" t="s">
        <v>11</v>
      </c>
      <c r="F1938" t="s">
        <v>715</v>
      </c>
      <c r="G1938" t="s">
        <v>932</v>
      </c>
      <c r="H1938" t="s">
        <v>927</v>
      </c>
      <c r="I1938">
        <v>423</v>
      </c>
      <c r="J1938">
        <v>422</v>
      </c>
      <c r="K1938">
        <v>1</v>
      </c>
    </row>
    <row r="1939" spans="1:11" x14ac:dyDescent="0.2">
      <c r="A1939">
        <v>69480</v>
      </c>
      <c r="B1939">
        <v>103879</v>
      </c>
      <c r="C1939" t="s">
        <v>925</v>
      </c>
      <c r="D1939">
        <v>1604949845</v>
      </c>
      <c r="E1939" t="s">
        <v>11</v>
      </c>
      <c r="F1939" t="s">
        <v>64</v>
      </c>
      <c r="G1939" t="s">
        <v>932</v>
      </c>
      <c r="H1939" t="s">
        <v>927</v>
      </c>
      <c r="I1939">
        <v>449</v>
      </c>
      <c r="J1939">
        <v>446</v>
      </c>
      <c r="K1939">
        <v>3</v>
      </c>
    </row>
    <row r="1940" spans="1:11" x14ac:dyDescent="0.2">
      <c r="A1940">
        <v>70793</v>
      </c>
      <c r="B1940">
        <v>103879</v>
      </c>
      <c r="C1940" t="s">
        <v>925</v>
      </c>
      <c r="D1940">
        <v>1605205685</v>
      </c>
      <c r="E1940" t="s">
        <v>11</v>
      </c>
      <c r="F1940" t="s">
        <v>363</v>
      </c>
      <c r="G1940" t="s">
        <v>932</v>
      </c>
      <c r="H1940" t="s">
        <v>927</v>
      </c>
      <c r="I1940">
        <v>400</v>
      </c>
      <c r="J1940">
        <v>393</v>
      </c>
      <c r="K1940">
        <v>7</v>
      </c>
    </row>
    <row r="1941" spans="1:11" x14ac:dyDescent="0.2">
      <c r="A1941">
        <v>71942</v>
      </c>
      <c r="B1941">
        <v>103879</v>
      </c>
      <c r="C1941" t="s">
        <v>925</v>
      </c>
      <c r="D1941">
        <v>1605551716</v>
      </c>
      <c r="E1941" t="s">
        <v>11</v>
      </c>
      <c r="F1941" t="s">
        <v>64</v>
      </c>
      <c r="G1941" t="s">
        <v>932</v>
      </c>
      <c r="H1941" t="s">
        <v>927</v>
      </c>
      <c r="I1941">
        <v>411</v>
      </c>
      <c r="J1941">
        <v>408</v>
      </c>
      <c r="K1941">
        <v>3</v>
      </c>
    </row>
    <row r="1942" spans="1:11" x14ac:dyDescent="0.2">
      <c r="A1942">
        <v>73903</v>
      </c>
      <c r="B1942">
        <v>103879</v>
      </c>
      <c r="C1942" t="s">
        <v>925</v>
      </c>
      <c r="D1942">
        <v>1605970444</v>
      </c>
      <c r="E1942" t="s">
        <v>11</v>
      </c>
      <c r="F1942" t="s">
        <v>73</v>
      </c>
      <c r="G1942" t="s">
        <v>932</v>
      </c>
      <c r="H1942" t="s">
        <v>927</v>
      </c>
      <c r="I1942">
        <v>386</v>
      </c>
      <c r="J1942">
        <v>380</v>
      </c>
      <c r="K1942">
        <v>6</v>
      </c>
    </row>
    <row r="1943" spans="1:11" x14ac:dyDescent="0.2">
      <c r="A1943">
        <v>75264</v>
      </c>
      <c r="B1943">
        <v>103879</v>
      </c>
      <c r="C1943" t="s">
        <v>925</v>
      </c>
      <c r="D1943">
        <v>1606259601</v>
      </c>
      <c r="E1943" t="s">
        <v>11</v>
      </c>
      <c r="F1943" t="s">
        <v>977</v>
      </c>
      <c r="G1943" t="s">
        <v>932</v>
      </c>
      <c r="H1943" t="s">
        <v>927</v>
      </c>
      <c r="I1943">
        <v>418</v>
      </c>
      <c r="J1943">
        <v>417</v>
      </c>
      <c r="K1943">
        <v>1</v>
      </c>
    </row>
    <row r="1944" spans="1:11" x14ac:dyDescent="0.2">
      <c r="A1944">
        <v>75693</v>
      </c>
      <c r="B1944">
        <v>103879</v>
      </c>
      <c r="C1944" t="s">
        <v>925</v>
      </c>
      <c r="D1944">
        <v>1606329606</v>
      </c>
      <c r="E1944" t="s">
        <v>11</v>
      </c>
      <c r="F1944" t="s">
        <v>214</v>
      </c>
      <c r="G1944" t="s">
        <v>932</v>
      </c>
      <c r="H1944" t="s">
        <v>927</v>
      </c>
      <c r="I1944">
        <v>420</v>
      </c>
      <c r="J1944">
        <v>416</v>
      </c>
      <c r="K1944">
        <v>4</v>
      </c>
    </row>
    <row r="1945" spans="1:11" x14ac:dyDescent="0.2">
      <c r="A1945">
        <v>76227</v>
      </c>
      <c r="B1945">
        <v>103879</v>
      </c>
      <c r="C1945" t="s">
        <v>925</v>
      </c>
      <c r="D1945">
        <v>1606412798</v>
      </c>
      <c r="E1945" t="s">
        <v>11</v>
      </c>
      <c r="F1945" t="s">
        <v>458</v>
      </c>
      <c r="G1945" t="s">
        <v>932</v>
      </c>
      <c r="H1945" t="s">
        <v>927</v>
      </c>
      <c r="I1945">
        <v>421</v>
      </c>
      <c r="J1945">
        <v>414</v>
      </c>
      <c r="K1945">
        <v>7</v>
      </c>
    </row>
    <row r="1946" spans="1:11" x14ac:dyDescent="0.2">
      <c r="A1946">
        <v>77055</v>
      </c>
      <c r="B1946">
        <v>103879</v>
      </c>
      <c r="C1946" t="s">
        <v>925</v>
      </c>
      <c r="D1946">
        <v>1606581585</v>
      </c>
      <c r="E1946" t="s">
        <v>11</v>
      </c>
      <c r="F1946" t="s">
        <v>676</v>
      </c>
      <c r="G1946" t="s">
        <v>932</v>
      </c>
      <c r="H1946" t="s">
        <v>927</v>
      </c>
      <c r="I1946">
        <v>423</v>
      </c>
      <c r="J1946">
        <v>418</v>
      </c>
      <c r="K1946">
        <v>5</v>
      </c>
    </row>
    <row r="1947" spans="1:11" x14ac:dyDescent="0.2">
      <c r="A1947">
        <v>77699</v>
      </c>
      <c r="B1947">
        <v>103879</v>
      </c>
      <c r="C1947" t="s">
        <v>925</v>
      </c>
      <c r="D1947">
        <v>1606761112</v>
      </c>
      <c r="E1947" t="s">
        <v>11</v>
      </c>
      <c r="F1947" t="s">
        <v>64</v>
      </c>
      <c r="G1947" t="s">
        <v>932</v>
      </c>
      <c r="H1947" t="s">
        <v>927</v>
      </c>
      <c r="I1947">
        <v>414</v>
      </c>
      <c r="J1947">
        <v>406</v>
      </c>
      <c r="K1947">
        <v>8</v>
      </c>
    </row>
    <row r="1948" spans="1:11" x14ac:dyDescent="0.2">
      <c r="A1948">
        <v>78281</v>
      </c>
      <c r="B1948">
        <v>103879</v>
      </c>
      <c r="C1948" t="s">
        <v>925</v>
      </c>
      <c r="D1948">
        <v>1606865305</v>
      </c>
      <c r="E1948" t="s">
        <v>11</v>
      </c>
      <c r="F1948" t="s">
        <v>978</v>
      </c>
      <c r="G1948" t="s">
        <v>932</v>
      </c>
      <c r="H1948" t="s">
        <v>927</v>
      </c>
      <c r="I1948">
        <v>392</v>
      </c>
      <c r="J1948">
        <v>387</v>
      </c>
      <c r="K1948">
        <v>5</v>
      </c>
    </row>
    <row r="1949" spans="1:11" x14ac:dyDescent="0.2">
      <c r="A1949">
        <v>79208</v>
      </c>
      <c r="B1949">
        <v>103879</v>
      </c>
      <c r="C1949" t="s">
        <v>925</v>
      </c>
      <c r="D1949">
        <v>1607036528</v>
      </c>
      <c r="E1949" t="s">
        <v>11</v>
      </c>
      <c r="F1949" t="s">
        <v>154</v>
      </c>
      <c r="G1949" t="s">
        <v>932</v>
      </c>
      <c r="H1949" t="s">
        <v>927</v>
      </c>
      <c r="I1949">
        <v>389</v>
      </c>
      <c r="J1949">
        <v>382</v>
      </c>
      <c r="K1949">
        <v>7</v>
      </c>
    </row>
    <row r="1950" spans="1:11" x14ac:dyDescent="0.2">
      <c r="A1950">
        <v>82418</v>
      </c>
      <c r="B1950">
        <v>103879</v>
      </c>
      <c r="C1950" t="s">
        <v>925</v>
      </c>
      <c r="D1950">
        <v>1607783975</v>
      </c>
      <c r="E1950" t="s">
        <v>11</v>
      </c>
      <c r="F1950" t="s">
        <v>73</v>
      </c>
      <c r="G1950" t="s">
        <v>932</v>
      </c>
      <c r="H1950" t="s">
        <v>927</v>
      </c>
      <c r="I1950">
        <v>468</v>
      </c>
      <c r="J1950">
        <v>466</v>
      </c>
      <c r="K1950">
        <v>2</v>
      </c>
    </row>
    <row r="1951" spans="1:11" x14ac:dyDescent="0.2">
      <c r="A1951">
        <v>82970</v>
      </c>
      <c r="B1951">
        <v>103879</v>
      </c>
      <c r="C1951" t="s">
        <v>925</v>
      </c>
      <c r="D1951">
        <v>1607891721</v>
      </c>
      <c r="E1951" t="s">
        <v>11</v>
      </c>
      <c r="F1951" t="s">
        <v>757</v>
      </c>
      <c r="G1951" t="s">
        <v>932</v>
      </c>
      <c r="H1951" t="s">
        <v>927</v>
      </c>
      <c r="I1951">
        <v>400</v>
      </c>
      <c r="J1951">
        <v>394</v>
      </c>
      <c r="K1951">
        <v>6</v>
      </c>
    </row>
    <row r="1952" spans="1:11" x14ac:dyDescent="0.2">
      <c r="A1952">
        <v>84132</v>
      </c>
      <c r="B1952">
        <v>103879</v>
      </c>
      <c r="C1952" t="s">
        <v>925</v>
      </c>
      <c r="D1952">
        <v>1608159871</v>
      </c>
      <c r="E1952" t="s">
        <v>11</v>
      </c>
      <c r="F1952" t="s">
        <v>979</v>
      </c>
      <c r="G1952" t="s">
        <v>932</v>
      </c>
      <c r="H1952" t="s">
        <v>927</v>
      </c>
      <c r="I1952">
        <v>341</v>
      </c>
      <c r="J1952">
        <v>338</v>
      </c>
      <c r="K1952">
        <v>3</v>
      </c>
    </row>
    <row r="1953" spans="1:11" x14ac:dyDescent="0.2">
      <c r="A1953">
        <v>86580</v>
      </c>
      <c r="B1953">
        <v>103879</v>
      </c>
      <c r="C1953" t="s">
        <v>925</v>
      </c>
      <c r="D1953">
        <v>1608744390</v>
      </c>
      <c r="E1953" t="s">
        <v>11</v>
      </c>
      <c r="F1953" t="s">
        <v>932</v>
      </c>
      <c r="G1953" t="s">
        <v>932</v>
      </c>
      <c r="H1953" t="s">
        <v>927</v>
      </c>
      <c r="I1953">
        <v>390</v>
      </c>
      <c r="J1953">
        <v>387</v>
      </c>
      <c r="K1953">
        <v>3</v>
      </c>
    </row>
    <row r="1954" spans="1:11" x14ac:dyDescent="0.2">
      <c r="A1954">
        <v>87021</v>
      </c>
      <c r="B1954">
        <v>103879</v>
      </c>
      <c r="C1954" t="s">
        <v>925</v>
      </c>
      <c r="D1954">
        <v>1608825079</v>
      </c>
      <c r="E1954" t="s">
        <v>11</v>
      </c>
      <c r="F1954" t="s">
        <v>77</v>
      </c>
      <c r="G1954" t="s">
        <v>932</v>
      </c>
      <c r="H1954" t="s">
        <v>927</v>
      </c>
      <c r="I1954">
        <v>418</v>
      </c>
      <c r="J1954">
        <v>418</v>
      </c>
      <c r="K1954">
        <v>0</v>
      </c>
    </row>
    <row r="1955" spans="1:11" x14ac:dyDescent="0.2">
      <c r="A1955">
        <v>87022</v>
      </c>
      <c r="B1955">
        <v>103879</v>
      </c>
      <c r="C1955" t="s">
        <v>925</v>
      </c>
      <c r="D1955">
        <v>1608825079</v>
      </c>
      <c r="E1955" t="s">
        <v>11</v>
      </c>
      <c r="F1955" t="s">
        <v>980</v>
      </c>
      <c r="G1955" t="s">
        <v>932</v>
      </c>
      <c r="H1955" t="s">
        <v>927</v>
      </c>
      <c r="I1955">
        <v>392</v>
      </c>
      <c r="J1955">
        <v>388</v>
      </c>
      <c r="K1955">
        <v>4</v>
      </c>
    </row>
    <row r="1956" spans="1:11" x14ac:dyDescent="0.2">
      <c r="A1956">
        <v>87025</v>
      </c>
      <c r="B1956">
        <v>103879</v>
      </c>
      <c r="C1956" t="s">
        <v>925</v>
      </c>
      <c r="D1956">
        <v>1608825079</v>
      </c>
      <c r="E1956" t="s">
        <v>11</v>
      </c>
      <c r="F1956" t="s">
        <v>981</v>
      </c>
      <c r="G1956" t="s">
        <v>932</v>
      </c>
      <c r="H1956" t="s">
        <v>927</v>
      </c>
      <c r="I1956">
        <v>391</v>
      </c>
      <c r="J1956">
        <v>391</v>
      </c>
      <c r="K1956">
        <v>0</v>
      </c>
    </row>
    <row r="1957" spans="1:11" x14ac:dyDescent="0.2">
      <c r="A1957">
        <v>87521</v>
      </c>
      <c r="B1957">
        <v>103879</v>
      </c>
      <c r="C1957" t="s">
        <v>925</v>
      </c>
      <c r="D1957">
        <v>1608994934</v>
      </c>
      <c r="E1957" t="s">
        <v>11</v>
      </c>
      <c r="F1957" t="s">
        <v>73</v>
      </c>
      <c r="G1957" t="s">
        <v>932</v>
      </c>
      <c r="H1957" t="s">
        <v>927</v>
      </c>
      <c r="I1957">
        <v>409</v>
      </c>
      <c r="J1957">
        <v>415</v>
      </c>
      <c r="K1957">
        <v>-6</v>
      </c>
    </row>
    <row r="1958" spans="1:11" x14ac:dyDescent="0.2">
      <c r="A1958">
        <v>87900</v>
      </c>
      <c r="B1958">
        <v>103879</v>
      </c>
      <c r="C1958" t="s">
        <v>925</v>
      </c>
      <c r="D1958">
        <v>1609078415</v>
      </c>
      <c r="E1958" t="s">
        <v>11</v>
      </c>
      <c r="F1958" t="s">
        <v>982</v>
      </c>
      <c r="G1958" t="s">
        <v>932</v>
      </c>
      <c r="H1958" t="s">
        <v>927</v>
      </c>
      <c r="I1958">
        <v>411</v>
      </c>
      <c r="J1958">
        <v>410</v>
      </c>
      <c r="K1958">
        <v>1</v>
      </c>
    </row>
    <row r="1959" spans="1:11" x14ac:dyDescent="0.2">
      <c r="A1959">
        <v>89125</v>
      </c>
      <c r="B1959">
        <v>103879</v>
      </c>
      <c r="C1959" t="s">
        <v>925</v>
      </c>
      <c r="D1959">
        <v>1609350400</v>
      </c>
      <c r="E1959" t="s">
        <v>11</v>
      </c>
      <c r="F1959" t="s">
        <v>681</v>
      </c>
      <c r="G1959" t="s">
        <v>932</v>
      </c>
      <c r="H1959" t="s">
        <v>927</v>
      </c>
      <c r="I1959">
        <v>407</v>
      </c>
      <c r="J1959">
        <v>411</v>
      </c>
      <c r="K1959">
        <v>-4</v>
      </c>
    </row>
    <row r="1960" spans="1:11" x14ac:dyDescent="0.2">
      <c r="A1960">
        <v>89565</v>
      </c>
      <c r="B1960">
        <v>103879</v>
      </c>
      <c r="C1960" t="s">
        <v>925</v>
      </c>
      <c r="D1960">
        <v>1609430897</v>
      </c>
      <c r="E1960" t="s">
        <v>11</v>
      </c>
      <c r="F1960" t="s">
        <v>77</v>
      </c>
      <c r="G1960" t="s">
        <v>932</v>
      </c>
      <c r="H1960" t="s">
        <v>927</v>
      </c>
      <c r="I1960">
        <v>367</v>
      </c>
      <c r="J1960">
        <v>372</v>
      </c>
      <c r="K1960">
        <v>-5</v>
      </c>
    </row>
    <row r="1961" spans="1:11" x14ac:dyDescent="0.2">
      <c r="A1961">
        <v>89566</v>
      </c>
      <c r="B1961">
        <v>103879</v>
      </c>
      <c r="C1961" t="s">
        <v>925</v>
      </c>
      <c r="D1961">
        <v>1609430897</v>
      </c>
      <c r="E1961" t="s">
        <v>11</v>
      </c>
      <c r="F1961" t="s">
        <v>68</v>
      </c>
      <c r="G1961" t="s">
        <v>932</v>
      </c>
      <c r="H1961" t="s">
        <v>927</v>
      </c>
      <c r="I1961">
        <v>382</v>
      </c>
      <c r="J1961">
        <v>383</v>
      </c>
      <c r="K1961">
        <v>-1</v>
      </c>
    </row>
    <row r="1962" spans="1:11" x14ac:dyDescent="0.2">
      <c r="A1962">
        <v>93920</v>
      </c>
      <c r="B1962">
        <v>103879</v>
      </c>
      <c r="C1962" t="s">
        <v>925</v>
      </c>
      <c r="D1962">
        <v>1610204121</v>
      </c>
      <c r="E1962" t="s">
        <v>11</v>
      </c>
      <c r="F1962" t="s">
        <v>73</v>
      </c>
      <c r="G1962" t="s">
        <v>932</v>
      </c>
      <c r="H1962" t="s">
        <v>927</v>
      </c>
      <c r="I1962">
        <v>385</v>
      </c>
      <c r="J1962">
        <v>403</v>
      </c>
      <c r="K1962">
        <v>-18</v>
      </c>
    </row>
    <row r="1963" spans="1:11" x14ac:dyDescent="0.2">
      <c r="A1963">
        <v>95056</v>
      </c>
      <c r="B1963">
        <v>103879</v>
      </c>
      <c r="C1963" t="s">
        <v>925</v>
      </c>
      <c r="D1963">
        <v>1610390584</v>
      </c>
      <c r="E1963" t="s">
        <v>11</v>
      </c>
      <c r="F1963" t="s">
        <v>983</v>
      </c>
      <c r="G1963" t="s">
        <v>932</v>
      </c>
      <c r="H1963" t="s">
        <v>927</v>
      </c>
      <c r="I1963">
        <v>378</v>
      </c>
      <c r="J1963">
        <v>394</v>
      </c>
      <c r="K1963">
        <v>-16</v>
      </c>
    </row>
    <row r="1964" spans="1:11" x14ac:dyDescent="0.2">
      <c r="A1964">
        <v>97672</v>
      </c>
      <c r="B1964">
        <v>103879</v>
      </c>
      <c r="C1964" t="s">
        <v>925</v>
      </c>
      <c r="D1964">
        <v>1610753636</v>
      </c>
      <c r="E1964" t="s">
        <v>11</v>
      </c>
      <c r="F1964" t="s">
        <v>984</v>
      </c>
      <c r="G1964" t="s">
        <v>932</v>
      </c>
      <c r="H1964" t="s">
        <v>927</v>
      </c>
      <c r="I1964">
        <v>253</v>
      </c>
      <c r="J1964">
        <v>260</v>
      </c>
      <c r="K1964">
        <v>-7</v>
      </c>
    </row>
    <row r="1965" spans="1:11" x14ac:dyDescent="0.2">
      <c r="A1965">
        <v>98129</v>
      </c>
      <c r="B1965">
        <v>103879</v>
      </c>
      <c r="C1965" t="s">
        <v>925</v>
      </c>
      <c r="D1965">
        <v>1610808867</v>
      </c>
      <c r="E1965" t="s">
        <v>11</v>
      </c>
      <c r="F1965" t="s">
        <v>73</v>
      </c>
      <c r="G1965" t="s">
        <v>932</v>
      </c>
      <c r="H1965" t="s">
        <v>927</v>
      </c>
      <c r="I1965">
        <v>374</v>
      </c>
      <c r="J1965">
        <v>379</v>
      </c>
      <c r="K1965">
        <v>-5</v>
      </c>
    </row>
    <row r="1966" spans="1:11" x14ac:dyDescent="0.2">
      <c r="A1966">
        <v>98135</v>
      </c>
      <c r="B1966">
        <v>103879</v>
      </c>
      <c r="C1966" t="s">
        <v>925</v>
      </c>
      <c r="D1966">
        <v>1610808867</v>
      </c>
      <c r="E1966" t="s">
        <v>11</v>
      </c>
      <c r="F1966" t="s">
        <v>242</v>
      </c>
      <c r="G1966" t="s">
        <v>932</v>
      </c>
      <c r="H1966" t="s">
        <v>927</v>
      </c>
      <c r="I1966">
        <v>372</v>
      </c>
      <c r="J1966">
        <v>375</v>
      </c>
      <c r="K1966">
        <v>-3</v>
      </c>
    </row>
    <row r="1967" spans="1:11" x14ac:dyDescent="0.2">
      <c r="A1967">
        <v>98985</v>
      </c>
      <c r="B1967">
        <v>103879</v>
      </c>
      <c r="C1967" t="s">
        <v>925</v>
      </c>
      <c r="D1967">
        <v>1610988245</v>
      </c>
      <c r="E1967" t="s">
        <v>11</v>
      </c>
      <c r="F1967" t="s">
        <v>985</v>
      </c>
      <c r="G1967" t="s">
        <v>173</v>
      </c>
      <c r="H1967" t="s">
        <v>986</v>
      </c>
      <c r="I1967">
        <v>226</v>
      </c>
      <c r="J1967">
        <v>229</v>
      </c>
      <c r="K1967">
        <v>-3</v>
      </c>
    </row>
    <row r="1968" spans="1:11" x14ac:dyDescent="0.2">
      <c r="A1968">
        <v>99285</v>
      </c>
      <c r="B1968">
        <v>103879</v>
      </c>
      <c r="C1968" t="s">
        <v>925</v>
      </c>
      <c r="D1968">
        <v>1610997273</v>
      </c>
      <c r="E1968" t="s">
        <v>11</v>
      </c>
      <c r="F1968" t="s">
        <v>64</v>
      </c>
      <c r="G1968" t="s">
        <v>173</v>
      </c>
      <c r="H1968" t="s">
        <v>986</v>
      </c>
      <c r="I1968">
        <v>396</v>
      </c>
      <c r="J1968">
        <v>403</v>
      </c>
      <c r="K1968">
        <v>-7</v>
      </c>
    </row>
    <row r="1969" spans="1:11" x14ac:dyDescent="0.2">
      <c r="A1969">
        <v>100444</v>
      </c>
      <c r="B1969">
        <v>103879</v>
      </c>
      <c r="C1969" t="s">
        <v>925</v>
      </c>
      <c r="D1969">
        <v>1611173463</v>
      </c>
      <c r="E1969" t="s">
        <v>11</v>
      </c>
      <c r="F1969" t="s">
        <v>152</v>
      </c>
      <c r="G1969" t="s">
        <v>604</v>
      </c>
      <c r="H1969" t="s">
        <v>987</v>
      </c>
      <c r="I1969">
        <v>378</v>
      </c>
      <c r="J1969">
        <v>375</v>
      </c>
      <c r="K1969">
        <v>3</v>
      </c>
    </row>
    <row r="1970" spans="1:11" x14ac:dyDescent="0.2">
      <c r="A1970">
        <v>100554</v>
      </c>
      <c r="B1970">
        <v>103879</v>
      </c>
      <c r="C1970" t="s">
        <v>925</v>
      </c>
      <c r="D1970">
        <v>1611187145</v>
      </c>
      <c r="E1970" t="s">
        <v>11</v>
      </c>
      <c r="F1970" t="s">
        <v>988</v>
      </c>
      <c r="G1970" t="s">
        <v>604</v>
      </c>
      <c r="H1970" t="s">
        <v>989</v>
      </c>
      <c r="I1970">
        <v>399</v>
      </c>
      <c r="J1970">
        <v>398</v>
      </c>
      <c r="K1970">
        <v>1</v>
      </c>
    </row>
    <row r="1971" spans="1:11" x14ac:dyDescent="0.2">
      <c r="A1971">
        <v>101194</v>
      </c>
      <c r="B1971">
        <v>103879</v>
      </c>
      <c r="C1971" t="s">
        <v>925</v>
      </c>
      <c r="D1971">
        <v>1611277662</v>
      </c>
      <c r="E1971" t="s">
        <v>11</v>
      </c>
      <c r="F1971" t="s">
        <v>990</v>
      </c>
      <c r="G1971" t="s">
        <v>604</v>
      </c>
      <c r="H1971" t="s">
        <v>991</v>
      </c>
      <c r="I1971">
        <v>347</v>
      </c>
      <c r="J1971">
        <v>347</v>
      </c>
      <c r="K1971">
        <v>0</v>
      </c>
    </row>
    <row r="1972" spans="1:11" x14ac:dyDescent="0.2">
      <c r="A1972">
        <v>104338</v>
      </c>
      <c r="B1972">
        <v>103879</v>
      </c>
      <c r="C1972" t="s">
        <v>925</v>
      </c>
      <c r="D1972">
        <v>1611787496</v>
      </c>
      <c r="E1972" t="s">
        <v>11</v>
      </c>
      <c r="F1972" t="s">
        <v>979</v>
      </c>
      <c r="G1972" t="s">
        <v>604</v>
      </c>
      <c r="H1972" t="s">
        <v>991</v>
      </c>
      <c r="I1972">
        <v>383</v>
      </c>
      <c r="J1972">
        <v>381</v>
      </c>
      <c r="K1972">
        <v>2</v>
      </c>
    </row>
    <row r="1973" spans="1:11" x14ac:dyDescent="0.2">
      <c r="A1973">
        <v>104937</v>
      </c>
      <c r="B1973">
        <v>103879</v>
      </c>
      <c r="C1973" t="s">
        <v>925</v>
      </c>
      <c r="D1973">
        <v>1611881812</v>
      </c>
      <c r="E1973" t="s">
        <v>11</v>
      </c>
      <c r="F1973" t="s">
        <v>152</v>
      </c>
      <c r="G1973" t="s">
        <v>604</v>
      </c>
      <c r="H1973" t="s">
        <v>992</v>
      </c>
      <c r="I1973">
        <v>310</v>
      </c>
      <c r="J1973">
        <v>309</v>
      </c>
      <c r="K1973">
        <v>1</v>
      </c>
    </row>
    <row r="1974" spans="1:11" x14ac:dyDescent="0.2">
      <c r="A1974">
        <v>105678</v>
      </c>
      <c r="B1974">
        <v>103879</v>
      </c>
      <c r="C1974" t="s">
        <v>925</v>
      </c>
      <c r="D1974">
        <v>1612019028</v>
      </c>
      <c r="E1974" t="s">
        <v>11</v>
      </c>
      <c r="F1974" t="s">
        <v>122</v>
      </c>
      <c r="G1974" t="s">
        <v>173</v>
      </c>
      <c r="H1974" t="s">
        <v>993</v>
      </c>
      <c r="I1974">
        <v>392</v>
      </c>
      <c r="J1974">
        <v>415</v>
      </c>
      <c r="K1974">
        <v>-23</v>
      </c>
    </row>
    <row r="1975" spans="1:11" x14ac:dyDescent="0.2">
      <c r="A1975">
        <v>106361</v>
      </c>
      <c r="B1975">
        <v>103879</v>
      </c>
      <c r="C1975" t="s">
        <v>925</v>
      </c>
      <c r="D1975">
        <v>1612115021</v>
      </c>
      <c r="E1975" t="s">
        <v>11</v>
      </c>
      <c r="F1975" t="s">
        <v>152</v>
      </c>
      <c r="G1975" t="s">
        <v>173</v>
      </c>
      <c r="H1975" t="s">
        <v>993</v>
      </c>
      <c r="I1975">
        <v>258</v>
      </c>
      <c r="J1975">
        <v>262</v>
      </c>
      <c r="K1975">
        <v>-4</v>
      </c>
    </row>
    <row r="1976" spans="1:11" x14ac:dyDescent="0.2">
      <c r="A1976">
        <v>106970</v>
      </c>
      <c r="B1976">
        <v>103879</v>
      </c>
      <c r="C1976" t="s">
        <v>925</v>
      </c>
      <c r="D1976">
        <v>1612208176</v>
      </c>
      <c r="E1976" t="s">
        <v>11</v>
      </c>
      <c r="F1976" t="s">
        <v>994</v>
      </c>
      <c r="G1976" t="s">
        <v>173</v>
      </c>
      <c r="H1976" t="s">
        <v>993</v>
      </c>
      <c r="I1976">
        <v>397</v>
      </c>
      <c r="J1976">
        <v>414</v>
      </c>
      <c r="K1976">
        <v>-17</v>
      </c>
    </row>
    <row r="1977" spans="1:11" x14ac:dyDescent="0.2">
      <c r="A1977">
        <v>107248</v>
      </c>
      <c r="B1977">
        <v>103879</v>
      </c>
      <c r="C1977" t="s">
        <v>925</v>
      </c>
      <c r="D1977">
        <v>1612281840</v>
      </c>
      <c r="E1977" t="s">
        <v>11</v>
      </c>
      <c r="F1977" t="s">
        <v>152</v>
      </c>
      <c r="G1977" t="s">
        <v>995</v>
      </c>
      <c r="H1977" t="s">
        <v>993</v>
      </c>
      <c r="I1977">
        <v>154</v>
      </c>
      <c r="J1977">
        <v>158</v>
      </c>
      <c r="K1977">
        <v>-4</v>
      </c>
    </row>
    <row r="1978" spans="1:11" x14ac:dyDescent="0.2">
      <c r="A1978">
        <v>107554</v>
      </c>
      <c r="B1978">
        <v>103879</v>
      </c>
      <c r="C1978" t="s">
        <v>925</v>
      </c>
      <c r="D1978">
        <v>1612295794</v>
      </c>
      <c r="E1978" t="s">
        <v>11</v>
      </c>
      <c r="F1978" t="s">
        <v>152</v>
      </c>
      <c r="G1978" t="s">
        <v>995</v>
      </c>
      <c r="H1978" t="s">
        <v>993</v>
      </c>
      <c r="I1978">
        <v>215</v>
      </c>
      <c r="J1978">
        <v>224</v>
      </c>
      <c r="K1978">
        <v>-9</v>
      </c>
    </row>
    <row r="1979" spans="1:11" x14ac:dyDescent="0.2">
      <c r="A1979">
        <v>108135</v>
      </c>
      <c r="B1979">
        <v>103879</v>
      </c>
      <c r="C1979" t="s">
        <v>925</v>
      </c>
      <c r="D1979">
        <v>1612366728</v>
      </c>
      <c r="E1979" t="s">
        <v>11</v>
      </c>
      <c r="F1979" t="s">
        <v>239</v>
      </c>
      <c r="G1979" t="s">
        <v>996</v>
      </c>
      <c r="H1979" t="s">
        <v>993</v>
      </c>
      <c r="I1979">
        <v>302</v>
      </c>
      <c r="J1979">
        <v>297</v>
      </c>
      <c r="K1979">
        <v>5</v>
      </c>
    </row>
    <row r="1980" spans="1:11" x14ac:dyDescent="0.2">
      <c r="A1980">
        <v>108529</v>
      </c>
      <c r="B1980">
        <v>103879</v>
      </c>
      <c r="C1980" t="s">
        <v>925</v>
      </c>
      <c r="D1980">
        <v>1612395723</v>
      </c>
      <c r="E1980" t="s">
        <v>11</v>
      </c>
      <c r="F1980" t="s">
        <v>997</v>
      </c>
      <c r="G1980" t="s">
        <v>996</v>
      </c>
      <c r="H1980" t="s">
        <v>993</v>
      </c>
      <c r="I1980">
        <v>420</v>
      </c>
      <c r="J1980">
        <v>415</v>
      </c>
      <c r="K1980">
        <v>5</v>
      </c>
    </row>
    <row r="1981" spans="1:11" x14ac:dyDescent="0.2">
      <c r="A1981">
        <v>109153</v>
      </c>
      <c r="B1981">
        <v>103879</v>
      </c>
      <c r="C1981" t="s">
        <v>925</v>
      </c>
      <c r="D1981">
        <v>1612483698</v>
      </c>
      <c r="E1981" t="s">
        <v>11</v>
      </c>
      <c r="F1981" t="s">
        <v>152</v>
      </c>
      <c r="G1981" t="s">
        <v>996</v>
      </c>
      <c r="H1981" t="s">
        <v>993</v>
      </c>
      <c r="I1981">
        <v>278</v>
      </c>
      <c r="J1981">
        <v>277</v>
      </c>
      <c r="K1981">
        <v>1</v>
      </c>
    </row>
    <row r="1982" spans="1:11" x14ac:dyDescent="0.2">
      <c r="A1982">
        <v>110517</v>
      </c>
      <c r="B1982">
        <v>103879</v>
      </c>
      <c r="C1982" t="s">
        <v>925</v>
      </c>
      <c r="D1982">
        <v>1612707889</v>
      </c>
      <c r="E1982" t="s">
        <v>11</v>
      </c>
      <c r="F1982" t="s">
        <v>998</v>
      </c>
      <c r="G1982" t="s">
        <v>996</v>
      </c>
      <c r="H1982" t="s">
        <v>993</v>
      </c>
      <c r="I1982">
        <v>372</v>
      </c>
      <c r="J1982">
        <v>368</v>
      </c>
      <c r="K1982">
        <v>4</v>
      </c>
    </row>
    <row r="1983" spans="1:11" x14ac:dyDescent="0.2">
      <c r="A1983">
        <v>111838</v>
      </c>
      <c r="B1983">
        <v>103879</v>
      </c>
      <c r="C1983" t="s">
        <v>925</v>
      </c>
      <c r="D1983">
        <v>1612903225</v>
      </c>
      <c r="E1983" t="s">
        <v>11</v>
      </c>
      <c r="F1983" t="s">
        <v>999</v>
      </c>
      <c r="G1983" t="s">
        <v>996</v>
      </c>
      <c r="H1983" t="s">
        <v>993</v>
      </c>
      <c r="I1983">
        <v>409</v>
      </c>
      <c r="J1983">
        <v>406</v>
      </c>
      <c r="K1983">
        <v>3</v>
      </c>
    </row>
    <row r="1984" spans="1:11" x14ac:dyDescent="0.2">
      <c r="A1984">
        <v>113233</v>
      </c>
      <c r="B1984">
        <v>103879</v>
      </c>
      <c r="C1984" t="s">
        <v>925</v>
      </c>
      <c r="D1984">
        <v>1613098918</v>
      </c>
      <c r="E1984" t="s">
        <v>11</v>
      </c>
      <c r="F1984" t="s">
        <v>152</v>
      </c>
      <c r="G1984" t="s">
        <v>996</v>
      </c>
      <c r="H1984" t="s">
        <v>993</v>
      </c>
      <c r="I1984">
        <v>386</v>
      </c>
      <c r="J1984">
        <v>382</v>
      </c>
      <c r="K1984">
        <v>4</v>
      </c>
    </row>
    <row r="1985" spans="1:11" x14ac:dyDescent="0.2">
      <c r="A1985">
        <v>113761</v>
      </c>
      <c r="B1985">
        <v>103879</v>
      </c>
      <c r="C1985" t="s">
        <v>925</v>
      </c>
      <c r="D1985">
        <v>1613171461</v>
      </c>
      <c r="E1985" t="s">
        <v>11</v>
      </c>
      <c r="F1985" t="s">
        <v>1000</v>
      </c>
      <c r="G1985" t="s">
        <v>995</v>
      </c>
      <c r="H1985" t="s">
        <v>993</v>
      </c>
      <c r="I1985">
        <v>226</v>
      </c>
      <c r="J1985">
        <v>223</v>
      </c>
      <c r="K1985">
        <v>3</v>
      </c>
    </row>
    <row r="1986" spans="1:11" x14ac:dyDescent="0.2">
      <c r="A1986">
        <v>114219</v>
      </c>
      <c r="B1986">
        <v>103879</v>
      </c>
      <c r="C1986" t="s">
        <v>925</v>
      </c>
      <c r="D1986">
        <v>1613228665</v>
      </c>
      <c r="E1986" t="s">
        <v>11</v>
      </c>
      <c r="F1986" t="s">
        <v>122</v>
      </c>
      <c r="G1986" t="s">
        <v>995</v>
      </c>
      <c r="H1986" t="s">
        <v>993</v>
      </c>
      <c r="I1986">
        <v>422</v>
      </c>
      <c r="J1986">
        <v>443</v>
      </c>
      <c r="K1986">
        <v>-21</v>
      </c>
    </row>
    <row r="1987" spans="1:11" x14ac:dyDescent="0.2">
      <c r="A1987">
        <v>115438</v>
      </c>
      <c r="B1987">
        <v>103879</v>
      </c>
      <c r="C1987" t="s">
        <v>925</v>
      </c>
      <c r="D1987">
        <v>1613417505</v>
      </c>
      <c r="E1987" t="s">
        <v>11</v>
      </c>
      <c r="F1987" t="s">
        <v>64</v>
      </c>
      <c r="G1987" t="s">
        <v>1001</v>
      </c>
      <c r="H1987" t="s">
        <v>993</v>
      </c>
      <c r="I1987">
        <v>426</v>
      </c>
      <c r="J1987">
        <v>430</v>
      </c>
      <c r="K1987">
        <v>-4</v>
      </c>
    </row>
    <row r="1988" spans="1:11" x14ac:dyDescent="0.2">
      <c r="A1988">
        <v>116627</v>
      </c>
      <c r="B1988">
        <v>103879</v>
      </c>
      <c r="C1988" t="s">
        <v>925</v>
      </c>
      <c r="D1988">
        <v>1613583920</v>
      </c>
      <c r="E1988" t="s">
        <v>11</v>
      </c>
      <c r="F1988" t="s">
        <v>76</v>
      </c>
      <c r="G1988" t="s">
        <v>995</v>
      </c>
      <c r="H1988" t="s">
        <v>993</v>
      </c>
      <c r="I1988">
        <v>390</v>
      </c>
      <c r="J1988">
        <v>383</v>
      </c>
      <c r="K1988">
        <v>7</v>
      </c>
    </row>
    <row r="1989" spans="1:11" x14ac:dyDescent="0.2">
      <c r="A1989">
        <v>117208</v>
      </c>
      <c r="B1989">
        <v>103879</v>
      </c>
      <c r="C1989" t="s">
        <v>925</v>
      </c>
      <c r="D1989">
        <v>1613667821</v>
      </c>
      <c r="E1989" t="s">
        <v>11</v>
      </c>
      <c r="F1989" t="s">
        <v>86</v>
      </c>
      <c r="G1989" t="s">
        <v>996</v>
      </c>
      <c r="H1989" t="s">
        <v>993</v>
      </c>
      <c r="I1989">
        <v>417</v>
      </c>
      <c r="J1989">
        <v>412</v>
      </c>
      <c r="K1989">
        <v>5</v>
      </c>
    </row>
    <row r="1990" spans="1:11" x14ac:dyDescent="0.2">
      <c r="A1990">
        <v>117361</v>
      </c>
      <c r="B1990">
        <v>103879</v>
      </c>
      <c r="C1990" t="s">
        <v>925</v>
      </c>
      <c r="D1990">
        <v>1613673238</v>
      </c>
      <c r="E1990" t="s">
        <v>11</v>
      </c>
      <c r="F1990" t="s">
        <v>1002</v>
      </c>
      <c r="G1990" t="s">
        <v>996</v>
      </c>
      <c r="H1990" t="s">
        <v>1003</v>
      </c>
      <c r="I1990">
        <v>417</v>
      </c>
      <c r="J1990">
        <v>413</v>
      </c>
      <c r="K1990">
        <v>4</v>
      </c>
    </row>
    <row r="1991" spans="1:11" x14ac:dyDescent="0.2">
      <c r="A1991">
        <v>118312</v>
      </c>
      <c r="B1991">
        <v>103879</v>
      </c>
      <c r="C1991" t="s">
        <v>925</v>
      </c>
      <c r="D1991">
        <v>1613837061</v>
      </c>
      <c r="E1991" t="s">
        <v>11</v>
      </c>
      <c r="F1991" t="s">
        <v>655</v>
      </c>
      <c r="G1991" t="s">
        <v>996</v>
      </c>
      <c r="H1991" t="s">
        <v>993</v>
      </c>
      <c r="I1991">
        <v>372</v>
      </c>
      <c r="J1991">
        <v>368</v>
      </c>
      <c r="K1991">
        <v>4</v>
      </c>
    </row>
    <row r="1992" spans="1:11" x14ac:dyDescent="0.2">
      <c r="A1992">
        <v>119986</v>
      </c>
      <c r="B1992">
        <v>103879</v>
      </c>
      <c r="C1992" t="s">
        <v>925</v>
      </c>
      <c r="D1992">
        <v>1614125086</v>
      </c>
      <c r="E1992" t="s">
        <v>11</v>
      </c>
      <c r="F1992" t="s">
        <v>1004</v>
      </c>
      <c r="G1992" t="s">
        <v>996</v>
      </c>
      <c r="H1992" t="s">
        <v>993</v>
      </c>
      <c r="I1992">
        <v>385</v>
      </c>
      <c r="J1992">
        <v>372</v>
      </c>
      <c r="K1992">
        <v>13</v>
      </c>
    </row>
    <row r="1993" spans="1:11" x14ac:dyDescent="0.2">
      <c r="A1993">
        <v>121004</v>
      </c>
      <c r="B1993">
        <v>103879</v>
      </c>
      <c r="C1993" t="s">
        <v>925</v>
      </c>
      <c r="D1993">
        <v>1614267963</v>
      </c>
      <c r="E1993" t="s">
        <v>11</v>
      </c>
      <c r="F1993" t="s">
        <v>1005</v>
      </c>
      <c r="G1993" t="s">
        <v>1006</v>
      </c>
      <c r="H1993" t="s">
        <v>993</v>
      </c>
      <c r="I1993">
        <v>302</v>
      </c>
      <c r="J1993">
        <v>292</v>
      </c>
      <c r="K1993">
        <v>10</v>
      </c>
    </row>
    <row r="1994" spans="1:11" x14ac:dyDescent="0.2">
      <c r="A1994">
        <v>121671</v>
      </c>
      <c r="B1994">
        <v>103879</v>
      </c>
      <c r="C1994" t="s">
        <v>925</v>
      </c>
      <c r="D1994">
        <v>1614438500</v>
      </c>
      <c r="E1994" t="s">
        <v>11</v>
      </c>
      <c r="F1994" t="s">
        <v>122</v>
      </c>
      <c r="G1994" t="s">
        <v>996</v>
      </c>
      <c r="H1994" t="s">
        <v>993</v>
      </c>
      <c r="I1994">
        <v>400</v>
      </c>
      <c r="J1994">
        <v>399</v>
      </c>
      <c r="K1994">
        <v>1</v>
      </c>
    </row>
    <row r="1995" spans="1:11" x14ac:dyDescent="0.2">
      <c r="A1995">
        <v>125259</v>
      </c>
      <c r="B1995">
        <v>103879</v>
      </c>
      <c r="C1995" t="s">
        <v>925</v>
      </c>
      <c r="D1995">
        <v>1615041056</v>
      </c>
      <c r="E1995" t="s">
        <v>11</v>
      </c>
      <c r="F1995" t="s">
        <v>122</v>
      </c>
      <c r="G1995" t="s">
        <v>996</v>
      </c>
      <c r="H1995" t="s">
        <v>993</v>
      </c>
      <c r="I1995">
        <v>380</v>
      </c>
      <c r="J1995">
        <v>380</v>
      </c>
      <c r="K1995">
        <v>0</v>
      </c>
    </row>
    <row r="1996" spans="1:11" x14ac:dyDescent="0.2">
      <c r="A1996">
        <v>125509</v>
      </c>
      <c r="B1996">
        <v>103879</v>
      </c>
      <c r="C1996" t="s">
        <v>925</v>
      </c>
      <c r="D1996">
        <v>1615126520</v>
      </c>
      <c r="E1996" t="s">
        <v>11</v>
      </c>
      <c r="F1996" t="s">
        <v>1007</v>
      </c>
      <c r="G1996" t="s">
        <v>996</v>
      </c>
      <c r="H1996" t="s">
        <v>993</v>
      </c>
      <c r="I1996">
        <v>436</v>
      </c>
      <c r="J1996">
        <v>435</v>
      </c>
      <c r="K1996">
        <v>1</v>
      </c>
    </row>
    <row r="1997" spans="1:11" x14ac:dyDescent="0.2">
      <c r="A1997">
        <v>127005</v>
      </c>
      <c r="B1997">
        <v>103879</v>
      </c>
      <c r="C1997" t="s">
        <v>925</v>
      </c>
      <c r="D1997">
        <v>1615477711</v>
      </c>
      <c r="E1997" t="s">
        <v>11</v>
      </c>
      <c r="F1997" t="s">
        <v>121</v>
      </c>
      <c r="G1997" t="s">
        <v>996</v>
      </c>
      <c r="H1997" t="s">
        <v>993</v>
      </c>
      <c r="I1997">
        <v>391</v>
      </c>
      <c r="J1997">
        <v>383</v>
      </c>
      <c r="K1997">
        <v>8</v>
      </c>
    </row>
    <row r="1998" spans="1:11" x14ac:dyDescent="0.2">
      <c r="A1998">
        <v>117813</v>
      </c>
      <c r="B1998">
        <v>1368157</v>
      </c>
      <c r="C1998" t="s">
        <v>1008</v>
      </c>
      <c r="D1998">
        <v>1613759361</v>
      </c>
      <c r="E1998" t="s">
        <v>11</v>
      </c>
      <c r="F1998" t="s">
        <v>118</v>
      </c>
      <c r="G1998" t="s">
        <v>1009</v>
      </c>
      <c r="H1998" t="s">
        <v>1010</v>
      </c>
      <c r="I1998">
        <v>359</v>
      </c>
      <c r="J1998">
        <v>358</v>
      </c>
      <c r="K1998">
        <v>1</v>
      </c>
    </row>
    <row r="1999" spans="1:11" x14ac:dyDescent="0.2">
      <c r="A1999">
        <v>120702</v>
      </c>
      <c r="B1999">
        <v>1368157</v>
      </c>
      <c r="C1999" t="s">
        <v>1008</v>
      </c>
      <c r="D1999">
        <v>1614272685</v>
      </c>
      <c r="E1999" t="s">
        <v>11</v>
      </c>
      <c r="F1999" t="s">
        <v>1011</v>
      </c>
      <c r="G1999" t="s">
        <v>1009</v>
      </c>
      <c r="H1999" t="s">
        <v>1010</v>
      </c>
      <c r="I1999">
        <v>348</v>
      </c>
      <c r="J1999">
        <v>348</v>
      </c>
      <c r="K1999">
        <v>0</v>
      </c>
    </row>
    <row r="2000" spans="1:11" x14ac:dyDescent="0.2">
      <c r="A2000">
        <v>124611</v>
      </c>
      <c r="B2000">
        <v>1368157</v>
      </c>
      <c r="C2000" t="s">
        <v>1008</v>
      </c>
      <c r="D2000">
        <v>1614971117</v>
      </c>
      <c r="E2000" t="s">
        <v>11</v>
      </c>
      <c r="F2000" t="s">
        <v>578</v>
      </c>
      <c r="G2000" t="s">
        <v>1009</v>
      </c>
      <c r="H2000" t="s">
        <v>1010</v>
      </c>
      <c r="I2000">
        <v>352</v>
      </c>
      <c r="J2000">
        <v>376</v>
      </c>
      <c r="K2000">
        <v>-24</v>
      </c>
    </row>
    <row r="2001" spans="1:11" x14ac:dyDescent="0.2">
      <c r="A2001">
        <v>6999</v>
      </c>
      <c r="B2001">
        <v>182972</v>
      </c>
      <c r="C2001" t="s">
        <v>1012</v>
      </c>
      <c r="D2001">
        <v>1577005155</v>
      </c>
      <c r="E2001" t="s">
        <v>11</v>
      </c>
      <c r="F2001" t="s">
        <v>880</v>
      </c>
      <c r="G2001" t="s">
        <v>464</v>
      </c>
      <c r="H2001" t="s">
        <v>371</v>
      </c>
      <c r="I2001">
        <v>360</v>
      </c>
      <c r="J2001">
        <v>340</v>
      </c>
      <c r="K2001">
        <v>20</v>
      </c>
    </row>
    <row r="2002" spans="1:11" x14ac:dyDescent="0.2">
      <c r="A2002">
        <v>7260</v>
      </c>
      <c r="B2002">
        <v>182972</v>
      </c>
      <c r="C2002" t="s">
        <v>1012</v>
      </c>
      <c r="D2002">
        <v>1577299457</v>
      </c>
      <c r="E2002" t="s">
        <v>11</v>
      </c>
      <c r="F2002" t="s">
        <v>154</v>
      </c>
      <c r="G2002" t="s">
        <v>464</v>
      </c>
      <c r="H2002" t="s">
        <v>371</v>
      </c>
      <c r="I2002">
        <v>345</v>
      </c>
      <c r="J2002">
        <v>329</v>
      </c>
      <c r="K2002">
        <v>16</v>
      </c>
    </row>
    <row r="2003" spans="1:11" x14ac:dyDescent="0.2">
      <c r="A2003">
        <v>7427</v>
      </c>
      <c r="B2003">
        <v>182972</v>
      </c>
      <c r="C2003" t="s">
        <v>1012</v>
      </c>
      <c r="D2003">
        <v>1577469545</v>
      </c>
      <c r="E2003" t="s">
        <v>11</v>
      </c>
      <c r="F2003" t="s">
        <v>1013</v>
      </c>
      <c r="G2003" t="s">
        <v>464</v>
      </c>
      <c r="H2003" t="s">
        <v>371</v>
      </c>
      <c r="I2003">
        <v>379</v>
      </c>
      <c r="J2003">
        <v>373</v>
      </c>
      <c r="K2003">
        <v>6</v>
      </c>
    </row>
    <row r="2004" spans="1:11" x14ac:dyDescent="0.2">
      <c r="A2004">
        <v>7589</v>
      </c>
      <c r="B2004">
        <v>182972</v>
      </c>
      <c r="C2004" t="s">
        <v>1012</v>
      </c>
      <c r="D2004">
        <v>1577644150</v>
      </c>
      <c r="E2004" t="s">
        <v>11</v>
      </c>
      <c r="F2004" t="s">
        <v>1014</v>
      </c>
      <c r="G2004" t="s">
        <v>1015</v>
      </c>
      <c r="H2004" t="s">
        <v>371</v>
      </c>
      <c r="I2004">
        <v>364</v>
      </c>
      <c r="J2004">
        <v>352</v>
      </c>
      <c r="K2004">
        <v>12</v>
      </c>
    </row>
    <row r="2005" spans="1:11" x14ac:dyDescent="0.2">
      <c r="A2005">
        <v>7807</v>
      </c>
      <c r="B2005">
        <v>182972</v>
      </c>
      <c r="C2005" t="s">
        <v>1012</v>
      </c>
      <c r="D2005">
        <v>1577905449</v>
      </c>
      <c r="E2005" t="s">
        <v>11</v>
      </c>
      <c r="F2005" t="s">
        <v>644</v>
      </c>
      <c r="G2005" t="s">
        <v>464</v>
      </c>
      <c r="H2005" t="s">
        <v>371</v>
      </c>
      <c r="I2005">
        <v>365</v>
      </c>
      <c r="J2005">
        <v>353</v>
      </c>
      <c r="K2005">
        <v>12</v>
      </c>
    </row>
    <row r="2006" spans="1:11" x14ac:dyDescent="0.2">
      <c r="A2006">
        <v>7893</v>
      </c>
      <c r="B2006">
        <v>182972</v>
      </c>
      <c r="C2006" t="s">
        <v>1012</v>
      </c>
      <c r="D2006">
        <v>1577989754</v>
      </c>
      <c r="E2006" t="s">
        <v>11</v>
      </c>
      <c r="F2006" t="s">
        <v>202</v>
      </c>
      <c r="G2006" t="s">
        <v>464</v>
      </c>
      <c r="H2006" t="s">
        <v>371</v>
      </c>
      <c r="I2006">
        <v>315</v>
      </c>
      <c r="J2006">
        <v>305</v>
      </c>
      <c r="K2006">
        <v>10</v>
      </c>
    </row>
    <row r="2007" spans="1:11" x14ac:dyDescent="0.2">
      <c r="A2007">
        <v>8036</v>
      </c>
      <c r="B2007">
        <v>182972</v>
      </c>
      <c r="C2007" t="s">
        <v>1012</v>
      </c>
      <c r="D2007">
        <v>1578139159</v>
      </c>
      <c r="E2007" t="s">
        <v>11</v>
      </c>
      <c r="F2007" t="s">
        <v>1016</v>
      </c>
      <c r="G2007" t="s">
        <v>464</v>
      </c>
      <c r="H2007" t="s">
        <v>371</v>
      </c>
      <c r="I2007">
        <v>399</v>
      </c>
      <c r="J2007">
        <v>390</v>
      </c>
      <c r="K2007">
        <v>9</v>
      </c>
    </row>
    <row r="2008" spans="1:11" x14ac:dyDescent="0.2">
      <c r="A2008">
        <v>8219</v>
      </c>
      <c r="B2008">
        <v>182972</v>
      </c>
      <c r="C2008" t="s">
        <v>1012</v>
      </c>
      <c r="D2008">
        <v>1578334444</v>
      </c>
      <c r="E2008" t="s">
        <v>11</v>
      </c>
      <c r="F2008" t="s">
        <v>1017</v>
      </c>
      <c r="G2008" t="s">
        <v>464</v>
      </c>
      <c r="H2008" t="s">
        <v>371</v>
      </c>
      <c r="I2008">
        <v>369</v>
      </c>
      <c r="J2008">
        <v>359</v>
      </c>
      <c r="K2008">
        <v>10</v>
      </c>
    </row>
    <row r="2009" spans="1:11" x14ac:dyDescent="0.2">
      <c r="A2009">
        <v>8342</v>
      </c>
      <c r="B2009">
        <v>182972</v>
      </c>
      <c r="C2009" t="s">
        <v>1012</v>
      </c>
      <c r="D2009">
        <v>1578425944</v>
      </c>
      <c r="E2009" t="s">
        <v>11</v>
      </c>
      <c r="F2009" t="s">
        <v>1018</v>
      </c>
      <c r="G2009" t="s">
        <v>464</v>
      </c>
      <c r="H2009" t="s">
        <v>371</v>
      </c>
      <c r="I2009">
        <v>376</v>
      </c>
      <c r="J2009">
        <v>362</v>
      </c>
      <c r="K2009">
        <v>14</v>
      </c>
    </row>
    <row r="2010" spans="1:11" x14ac:dyDescent="0.2">
      <c r="A2010">
        <v>8613</v>
      </c>
      <c r="B2010">
        <v>182972</v>
      </c>
      <c r="C2010" t="s">
        <v>1012</v>
      </c>
      <c r="D2010">
        <v>1578590703</v>
      </c>
      <c r="E2010" t="s">
        <v>11</v>
      </c>
      <c r="F2010" t="s">
        <v>1019</v>
      </c>
      <c r="G2010" t="s">
        <v>464</v>
      </c>
      <c r="H2010" t="s">
        <v>371</v>
      </c>
      <c r="I2010">
        <v>394</v>
      </c>
      <c r="J2010">
        <v>384</v>
      </c>
      <c r="K2010">
        <v>10</v>
      </c>
    </row>
    <row r="2011" spans="1:11" x14ac:dyDescent="0.2">
      <c r="A2011">
        <v>8927</v>
      </c>
      <c r="B2011">
        <v>182972</v>
      </c>
      <c r="C2011" t="s">
        <v>1012</v>
      </c>
      <c r="D2011">
        <v>1578819520</v>
      </c>
      <c r="E2011" t="s">
        <v>11</v>
      </c>
      <c r="F2011" t="s">
        <v>1019</v>
      </c>
      <c r="G2011" t="s">
        <v>464</v>
      </c>
      <c r="H2011" t="s">
        <v>371</v>
      </c>
      <c r="I2011">
        <v>341</v>
      </c>
      <c r="J2011">
        <v>332</v>
      </c>
      <c r="K2011">
        <v>9</v>
      </c>
    </row>
    <row r="2012" spans="1:11" x14ac:dyDescent="0.2">
      <c r="A2012">
        <v>9159</v>
      </c>
      <c r="B2012">
        <v>182972</v>
      </c>
      <c r="C2012" t="s">
        <v>1012</v>
      </c>
      <c r="D2012">
        <v>1578939258</v>
      </c>
      <c r="E2012" t="s">
        <v>11</v>
      </c>
      <c r="F2012" t="s">
        <v>1017</v>
      </c>
      <c r="G2012" t="s">
        <v>464</v>
      </c>
      <c r="H2012" t="s">
        <v>371</v>
      </c>
      <c r="I2012">
        <v>382</v>
      </c>
      <c r="J2012">
        <v>372</v>
      </c>
      <c r="K2012">
        <v>10</v>
      </c>
    </row>
    <row r="2013" spans="1:11" x14ac:dyDescent="0.2">
      <c r="A2013">
        <v>9808</v>
      </c>
      <c r="B2013">
        <v>182972</v>
      </c>
      <c r="C2013" t="s">
        <v>1012</v>
      </c>
      <c r="D2013">
        <v>1579287576</v>
      </c>
      <c r="E2013" t="s">
        <v>11</v>
      </c>
      <c r="F2013" t="s">
        <v>1020</v>
      </c>
      <c r="G2013" t="s">
        <v>464</v>
      </c>
      <c r="H2013" t="s">
        <v>371</v>
      </c>
      <c r="I2013">
        <v>345</v>
      </c>
      <c r="J2013">
        <v>356</v>
      </c>
      <c r="K2013">
        <v>-11</v>
      </c>
    </row>
    <row r="2014" spans="1:11" x14ac:dyDescent="0.2">
      <c r="A2014">
        <v>9888</v>
      </c>
      <c r="B2014">
        <v>182972</v>
      </c>
      <c r="C2014" t="s">
        <v>1012</v>
      </c>
      <c r="D2014">
        <v>1579349320</v>
      </c>
      <c r="E2014" t="s">
        <v>11</v>
      </c>
      <c r="F2014" t="s">
        <v>1021</v>
      </c>
      <c r="G2014" t="s">
        <v>464</v>
      </c>
      <c r="H2014" t="s">
        <v>371</v>
      </c>
      <c r="I2014">
        <v>346</v>
      </c>
      <c r="J2014">
        <v>359</v>
      </c>
      <c r="K2014">
        <v>-13</v>
      </c>
    </row>
    <row r="2015" spans="1:11" x14ac:dyDescent="0.2">
      <c r="A2015">
        <v>10308</v>
      </c>
      <c r="B2015">
        <v>182972</v>
      </c>
      <c r="C2015" t="s">
        <v>1012</v>
      </c>
      <c r="D2015">
        <v>1579630187</v>
      </c>
      <c r="E2015" t="s">
        <v>11</v>
      </c>
      <c r="F2015" t="s">
        <v>373</v>
      </c>
      <c r="G2015" t="s">
        <v>464</v>
      </c>
      <c r="H2015" t="s">
        <v>371</v>
      </c>
      <c r="I2015">
        <v>366</v>
      </c>
      <c r="J2015">
        <v>374</v>
      </c>
      <c r="K2015">
        <v>-8</v>
      </c>
    </row>
    <row r="2016" spans="1:11" x14ac:dyDescent="0.2">
      <c r="A2016">
        <v>10472</v>
      </c>
      <c r="B2016">
        <v>182972</v>
      </c>
      <c r="C2016" t="s">
        <v>1012</v>
      </c>
      <c r="D2016">
        <v>1579719860</v>
      </c>
      <c r="E2016" t="s">
        <v>11</v>
      </c>
      <c r="F2016" t="s">
        <v>94</v>
      </c>
      <c r="G2016" t="s">
        <v>464</v>
      </c>
      <c r="H2016" t="s">
        <v>371</v>
      </c>
      <c r="I2016">
        <v>365</v>
      </c>
      <c r="J2016">
        <v>369</v>
      </c>
      <c r="K2016">
        <v>-4</v>
      </c>
    </row>
    <row r="2017" spans="1:11" x14ac:dyDescent="0.2">
      <c r="A2017">
        <v>10859</v>
      </c>
      <c r="B2017">
        <v>182972</v>
      </c>
      <c r="C2017" t="s">
        <v>1012</v>
      </c>
      <c r="D2017">
        <v>1579889392</v>
      </c>
      <c r="E2017" t="s">
        <v>11</v>
      </c>
      <c r="F2017" t="s">
        <v>1022</v>
      </c>
      <c r="G2017" t="s">
        <v>464</v>
      </c>
      <c r="H2017" t="s">
        <v>371</v>
      </c>
      <c r="I2017">
        <v>375</v>
      </c>
      <c r="J2017">
        <v>388</v>
      </c>
      <c r="K2017">
        <v>-13</v>
      </c>
    </row>
    <row r="2018" spans="1:11" x14ac:dyDescent="0.2">
      <c r="A2018">
        <v>11418</v>
      </c>
      <c r="B2018">
        <v>182972</v>
      </c>
      <c r="C2018" t="s">
        <v>1012</v>
      </c>
      <c r="D2018">
        <v>1580245454</v>
      </c>
      <c r="E2018" t="s">
        <v>11</v>
      </c>
      <c r="F2018" t="s">
        <v>1023</v>
      </c>
      <c r="G2018" t="s">
        <v>464</v>
      </c>
      <c r="H2018" t="s">
        <v>371</v>
      </c>
      <c r="I2018">
        <v>333</v>
      </c>
      <c r="J2018">
        <v>338</v>
      </c>
      <c r="K2018">
        <v>-5</v>
      </c>
    </row>
    <row r="2019" spans="1:11" x14ac:dyDescent="0.2">
      <c r="A2019">
        <v>11896</v>
      </c>
      <c r="B2019">
        <v>182972</v>
      </c>
      <c r="C2019" t="s">
        <v>1012</v>
      </c>
      <c r="D2019">
        <v>1580498031</v>
      </c>
      <c r="E2019" t="s">
        <v>11</v>
      </c>
      <c r="F2019" t="s">
        <v>279</v>
      </c>
      <c r="G2019" t="s">
        <v>464</v>
      </c>
      <c r="H2019" t="s">
        <v>371</v>
      </c>
      <c r="I2019">
        <v>403</v>
      </c>
      <c r="J2019">
        <v>424</v>
      </c>
      <c r="K2019">
        <v>-21</v>
      </c>
    </row>
    <row r="2020" spans="1:11" x14ac:dyDescent="0.2">
      <c r="A2020">
        <v>12038</v>
      </c>
      <c r="B2020">
        <v>182972</v>
      </c>
      <c r="C2020" t="s">
        <v>1012</v>
      </c>
      <c r="D2020">
        <v>1580580592</v>
      </c>
      <c r="E2020" t="s">
        <v>11</v>
      </c>
      <c r="F2020" t="s">
        <v>1024</v>
      </c>
      <c r="G2020" t="s">
        <v>464</v>
      </c>
      <c r="H2020" t="s">
        <v>371</v>
      </c>
      <c r="I2020">
        <v>315</v>
      </c>
      <c r="J2020">
        <v>326</v>
      </c>
      <c r="K2020">
        <v>-11</v>
      </c>
    </row>
    <row r="2021" spans="1:11" x14ac:dyDescent="0.2">
      <c r="A2021">
        <v>12262</v>
      </c>
      <c r="B2021">
        <v>182972</v>
      </c>
      <c r="C2021" t="s">
        <v>1012</v>
      </c>
      <c r="D2021">
        <v>1580750982</v>
      </c>
      <c r="E2021" t="s">
        <v>11</v>
      </c>
      <c r="F2021" t="s">
        <v>1025</v>
      </c>
      <c r="G2021" t="s">
        <v>464</v>
      </c>
      <c r="H2021" t="s">
        <v>371</v>
      </c>
      <c r="I2021">
        <v>363</v>
      </c>
      <c r="J2021">
        <v>382</v>
      </c>
      <c r="K2021">
        <v>-19</v>
      </c>
    </row>
    <row r="2022" spans="1:11" x14ac:dyDescent="0.2">
      <c r="A2022">
        <v>12621</v>
      </c>
      <c r="B2022">
        <v>182972</v>
      </c>
      <c r="C2022" t="s">
        <v>1012</v>
      </c>
      <c r="D2022">
        <v>1580929334</v>
      </c>
      <c r="E2022" t="s">
        <v>11</v>
      </c>
      <c r="F2022" t="s">
        <v>644</v>
      </c>
      <c r="G2022" t="s">
        <v>464</v>
      </c>
      <c r="H2022" t="s">
        <v>371</v>
      </c>
      <c r="I2022">
        <v>326</v>
      </c>
      <c r="J2022">
        <v>339</v>
      </c>
      <c r="K2022">
        <v>-13</v>
      </c>
    </row>
    <row r="2023" spans="1:11" x14ac:dyDescent="0.2">
      <c r="A2023">
        <v>12799</v>
      </c>
      <c r="B2023">
        <v>182972</v>
      </c>
      <c r="C2023" t="s">
        <v>1012</v>
      </c>
      <c r="D2023">
        <v>1581018344</v>
      </c>
      <c r="E2023" t="s">
        <v>11</v>
      </c>
      <c r="F2023" t="s">
        <v>1026</v>
      </c>
      <c r="G2023" t="s">
        <v>464</v>
      </c>
      <c r="H2023" t="s">
        <v>371</v>
      </c>
      <c r="I2023">
        <v>354</v>
      </c>
      <c r="J2023">
        <v>369</v>
      </c>
      <c r="K2023">
        <v>-15</v>
      </c>
    </row>
    <row r="2024" spans="1:11" x14ac:dyDescent="0.2">
      <c r="A2024">
        <v>13288</v>
      </c>
      <c r="B2024">
        <v>182972</v>
      </c>
      <c r="C2024" t="s">
        <v>1012</v>
      </c>
      <c r="D2024">
        <v>1581360702</v>
      </c>
      <c r="E2024" t="s">
        <v>11</v>
      </c>
      <c r="F2024" t="s">
        <v>1027</v>
      </c>
      <c r="G2024" t="s">
        <v>464</v>
      </c>
      <c r="H2024" t="s">
        <v>371</v>
      </c>
      <c r="I2024">
        <v>367</v>
      </c>
      <c r="J2024">
        <v>375</v>
      </c>
      <c r="K2024">
        <v>-8</v>
      </c>
    </row>
    <row r="2025" spans="1:11" x14ac:dyDescent="0.2">
      <c r="A2025">
        <v>13576</v>
      </c>
      <c r="B2025">
        <v>182972</v>
      </c>
      <c r="C2025" t="s">
        <v>1012</v>
      </c>
      <c r="D2025">
        <v>1581534272</v>
      </c>
      <c r="E2025" t="s">
        <v>11</v>
      </c>
      <c r="F2025" t="s">
        <v>644</v>
      </c>
      <c r="G2025" t="s">
        <v>464</v>
      </c>
      <c r="H2025" t="s">
        <v>371</v>
      </c>
      <c r="I2025">
        <v>371</v>
      </c>
      <c r="J2025">
        <v>368</v>
      </c>
      <c r="K2025">
        <v>3</v>
      </c>
    </row>
    <row r="2026" spans="1:11" x14ac:dyDescent="0.2">
      <c r="A2026">
        <v>13736</v>
      </c>
      <c r="B2026">
        <v>182972</v>
      </c>
      <c r="C2026" t="s">
        <v>1012</v>
      </c>
      <c r="D2026">
        <v>1581620372</v>
      </c>
      <c r="E2026" t="s">
        <v>11</v>
      </c>
      <c r="F2026" t="s">
        <v>498</v>
      </c>
      <c r="G2026" t="s">
        <v>464</v>
      </c>
      <c r="H2026" t="s">
        <v>371</v>
      </c>
      <c r="I2026">
        <v>351</v>
      </c>
      <c r="J2026">
        <v>365</v>
      </c>
      <c r="K2026">
        <v>-14</v>
      </c>
    </row>
    <row r="2027" spans="1:11" x14ac:dyDescent="0.2">
      <c r="A2027">
        <v>14210</v>
      </c>
      <c r="B2027">
        <v>182972</v>
      </c>
      <c r="C2027" t="s">
        <v>1012</v>
      </c>
      <c r="D2027">
        <v>1581855576</v>
      </c>
      <c r="E2027" t="s">
        <v>11</v>
      </c>
      <c r="F2027" t="s">
        <v>1028</v>
      </c>
      <c r="G2027" t="s">
        <v>464</v>
      </c>
      <c r="H2027" t="s">
        <v>371</v>
      </c>
      <c r="I2027">
        <v>348</v>
      </c>
      <c r="J2027">
        <v>353</v>
      </c>
      <c r="K2027">
        <v>-5</v>
      </c>
    </row>
    <row r="2028" spans="1:11" x14ac:dyDescent="0.2">
      <c r="A2028">
        <v>14560</v>
      </c>
      <c r="B2028">
        <v>182972</v>
      </c>
      <c r="C2028" t="s">
        <v>1012</v>
      </c>
      <c r="D2028">
        <v>1582053263</v>
      </c>
      <c r="E2028" t="s">
        <v>11</v>
      </c>
      <c r="F2028" t="s">
        <v>556</v>
      </c>
      <c r="G2028" t="s">
        <v>464</v>
      </c>
      <c r="H2028" t="s">
        <v>371</v>
      </c>
      <c r="I2028">
        <v>358</v>
      </c>
      <c r="J2028">
        <v>360</v>
      </c>
      <c r="K2028">
        <v>-2</v>
      </c>
    </row>
    <row r="2029" spans="1:11" x14ac:dyDescent="0.2">
      <c r="A2029">
        <v>15218</v>
      </c>
      <c r="B2029">
        <v>182972</v>
      </c>
      <c r="C2029" t="s">
        <v>1012</v>
      </c>
      <c r="D2029">
        <v>1582397961</v>
      </c>
      <c r="E2029" t="s">
        <v>11</v>
      </c>
      <c r="F2029" t="s">
        <v>1029</v>
      </c>
      <c r="G2029" t="s">
        <v>464</v>
      </c>
      <c r="H2029" t="s">
        <v>371</v>
      </c>
      <c r="I2029">
        <v>378</v>
      </c>
      <c r="J2029">
        <v>386</v>
      </c>
      <c r="K2029">
        <v>-8</v>
      </c>
    </row>
    <row r="2030" spans="1:11" x14ac:dyDescent="0.2">
      <c r="A2030">
        <v>15610</v>
      </c>
      <c r="B2030">
        <v>182972</v>
      </c>
      <c r="C2030" t="s">
        <v>1012</v>
      </c>
      <c r="D2030">
        <v>1582658057</v>
      </c>
      <c r="E2030" t="s">
        <v>11</v>
      </c>
      <c r="F2030" t="s">
        <v>557</v>
      </c>
      <c r="G2030" t="s">
        <v>464</v>
      </c>
      <c r="H2030" t="s">
        <v>371</v>
      </c>
      <c r="I2030">
        <v>377</v>
      </c>
      <c r="J2030">
        <v>395</v>
      </c>
      <c r="K2030">
        <v>-18</v>
      </c>
    </row>
    <row r="2031" spans="1:11" x14ac:dyDescent="0.2">
      <c r="A2031">
        <v>15892</v>
      </c>
      <c r="B2031">
        <v>182972</v>
      </c>
      <c r="C2031" t="s">
        <v>1012</v>
      </c>
      <c r="D2031">
        <v>1582829324</v>
      </c>
      <c r="E2031" t="s">
        <v>11</v>
      </c>
      <c r="F2031" t="s">
        <v>1027</v>
      </c>
      <c r="G2031" t="s">
        <v>464</v>
      </c>
      <c r="H2031" t="s">
        <v>371</v>
      </c>
      <c r="I2031">
        <v>329</v>
      </c>
      <c r="J2031">
        <v>339</v>
      </c>
      <c r="K2031">
        <v>-10</v>
      </c>
    </row>
    <row r="2032" spans="1:11" x14ac:dyDescent="0.2">
      <c r="A2032">
        <v>16192</v>
      </c>
      <c r="B2032">
        <v>182972</v>
      </c>
      <c r="C2032" t="s">
        <v>1012</v>
      </c>
      <c r="D2032">
        <v>1583004042</v>
      </c>
      <c r="E2032" t="s">
        <v>11</v>
      </c>
      <c r="F2032" t="s">
        <v>1030</v>
      </c>
      <c r="G2032" t="s">
        <v>464</v>
      </c>
      <c r="H2032" t="s">
        <v>371</v>
      </c>
      <c r="I2032">
        <v>327</v>
      </c>
      <c r="J2032">
        <v>332</v>
      </c>
      <c r="K2032">
        <v>-5</v>
      </c>
    </row>
    <row r="2033" spans="1:11" x14ac:dyDescent="0.2">
      <c r="A2033">
        <v>16193</v>
      </c>
      <c r="B2033">
        <v>182972</v>
      </c>
      <c r="C2033" t="s">
        <v>1012</v>
      </c>
      <c r="D2033">
        <v>1583004089</v>
      </c>
      <c r="E2033" t="s">
        <v>11</v>
      </c>
      <c r="F2033" t="s">
        <v>1031</v>
      </c>
      <c r="G2033" t="s">
        <v>464</v>
      </c>
      <c r="H2033" t="s">
        <v>371</v>
      </c>
      <c r="I2033">
        <v>328</v>
      </c>
      <c r="J2033">
        <v>332</v>
      </c>
      <c r="K2033">
        <v>-4</v>
      </c>
    </row>
    <row r="2034" spans="1:11" x14ac:dyDescent="0.2">
      <c r="A2034">
        <v>16381</v>
      </c>
      <c r="B2034">
        <v>182972</v>
      </c>
      <c r="C2034" t="s">
        <v>1012</v>
      </c>
      <c r="D2034">
        <v>1583089403</v>
      </c>
      <c r="E2034" t="s">
        <v>11</v>
      </c>
      <c r="F2034" t="s">
        <v>1032</v>
      </c>
      <c r="G2034" t="s">
        <v>464</v>
      </c>
      <c r="H2034" t="s">
        <v>371</v>
      </c>
      <c r="I2034">
        <v>307</v>
      </c>
      <c r="J2034">
        <v>309</v>
      </c>
      <c r="K2034">
        <v>-2</v>
      </c>
    </row>
    <row r="2035" spans="1:11" x14ac:dyDescent="0.2">
      <c r="A2035">
        <v>16650</v>
      </c>
      <c r="B2035">
        <v>182972</v>
      </c>
      <c r="C2035" t="s">
        <v>1012</v>
      </c>
      <c r="D2035">
        <v>1583262839</v>
      </c>
      <c r="E2035" t="s">
        <v>11</v>
      </c>
      <c r="F2035" t="s">
        <v>557</v>
      </c>
      <c r="G2035" t="s">
        <v>464</v>
      </c>
      <c r="H2035" t="s">
        <v>371</v>
      </c>
      <c r="I2035">
        <v>392</v>
      </c>
      <c r="J2035">
        <v>386</v>
      </c>
      <c r="K2035">
        <v>6</v>
      </c>
    </row>
    <row r="2036" spans="1:11" x14ac:dyDescent="0.2">
      <c r="A2036">
        <v>16841</v>
      </c>
      <c r="B2036">
        <v>182972</v>
      </c>
      <c r="C2036" t="s">
        <v>1012</v>
      </c>
      <c r="D2036">
        <v>1583354366</v>
      </c>
      <c r="E2036" t="s">
        <v>11</v>
      </c>
      <c r="F2036" t="s">
        <v>1027</v>
      </c>
      <c r="G2036" t="s">
        <v>464</v>
      </c>
      <c r="H2036" t="s">
        <v>371</v>
      </c>
      <c r="I2036">
        <v>243</v>
      </c>
      <c r="J2036">
        <v>243</v>
      </c>
      <c r="K2036">
        <v>0</v>
      </c>
    </row>
    <row r="2037" spans="1:11" x14ac:dyDescent="0.2">
      <c r="A2037">
        <v>16891</v>
      </c>
      <c r="B2037">
        <v>182972</v>
      </c>
      <c r="C2037" t="s">
        <v>1012</v>
      </c>
      <c r="D2037">
        <v>1583405150</v>
      </c>
      <c r="E2037" t="s">
        <v>11</v>
      </c>
      <c r="F2037" t="s">
        <v>1033</v>
      </c>
      <c r="G2037" t="s">
        <v>464</v>
      </c>
      <c r="H2037" t="s">
        <v>371</v>
      </c>
      <c r="I2037">
        <v>333</v>
      </c>
      <c r="J2037">
        <v>338</v>
      </c>
      <c r="K2037">
        <v>-5</v>
      </c>
    </row>
    <row r="2038" spans="1:11" x14ac:dyDescent="0.2">
      <c r="A2038">
        <v>17533</v>
      </c>
      <c r="B2038">
        <v>182972</v>
      </c>
      <c r="C2038" t="s">
        <v>1012</v>
      </c>
      <c r="D2038">
        <v>1583867658</v>
      </c>
      <c r="E2038" t="s">
        <v>11</v>
      </c>
      <c r="F2038" t="s">
        <v>423</v>
      </c>
      <c r="G2038" t="s">
        <v>464</v>
      </c>
      <c r="H2038" t="s">
        <v>371</v>
      </c>
      <c r="I2038">
        <v>369</v>
      </c>
      <c r="J2038">
        <v>366</v>
      </c>
      <c r="K2038">
        <v>3</v>
      </c>
    </row>
    <row r="2039" spans="1:11" x14ac:dyDescent="0.2">
      <c r="A2039">
        <v>17859</v>
      </c>
      <c r="B2039">
        <v>182972</v>
      </c>
      <c r="C2039" t="s">
        <v>1012</v>
      </c>
      <c r="D2039">
        <v>1584040452</v>
      </c>
      <c r="E2039" t="s">
        <v>11</v>
      </c>
      <c r="F2039" t="s">
        <v>293</v>
      </c>
      <c r="G2039" t="s">
        <v>464</v>
      </c>
      <c r="H2039" t="s">
        <v>371</v>
      </c>
      <c r="I2039">
        <v>397</v>
      </c>
      <c r="J2039">
        <v>392</v>
      </c>
      <c r="K2039">
        <v>5</v>
      </c>
    </row>
    <row r="2040" spans="1:11" x14ac:dyDescent="0.2">
      <c r="A2040">
        <v>18035</v>
      </c>
      <c r="B2040">
        <v>182972</v>
      </c>
      <c r="C2040" t="s">
        <v>1012</v>
      </c>
      <c r="D2040">
        <v>1584184441</v>
      </c>
      <c r="E2040" t="s">
        <v>11</v>
      </c>
      <c r="F2040" t="s">
        <v>573</v>
      </c>
      <c r="G2040" t="s">
        <v>464</v>
      </c>
      <c r="H2040" t="s">
        <v>371</v>
      </c>
      <c r="I2040">
        <v>389</v>
      </c>
      <c r="J2040">
        <v>380</v>
      </c>
      <c r="K2040">
        <v>9</v>
      </c>
    </row>
    <row r="2041" spans="1:11" x14ac:dyDescent="0.2">
      <c r="A2041">
        <v>18137</v>
      </c>
      <c r="B2041">
        <v>182972</v>
      </c>
      <c r="C2041" t="s">
        <v>1012</v>
      </c>
      <c r="D2041">
        <v>1584271032</v>
      </c>
      <c r="E2041" t="s">
        <v>11</v>
      </c>
      <c r="F2041" t="s">
        <v>1027</v>
      </c>
      <c r="G2041" t="s">
        <v>464</v>
      </c>
      <c r="H2041" t="s">
        <v>371</v>
      </c>
      <c r="I2041">
        <v>257</v>
      </c>
      <c r="J2041">
        <v>253</v>
      </c>
      <c r="K2041">
        <v>4</v>
      </c>
    </row>
    <row r="2042" spans="1:11" x14ac:dyDescent="0.2">
      <c r="A2042">
        <v>18441</v>
      </c>
      <c r="B2042">
        <v>182972</v>
      </c>
      <c r="C2042" t="s">
        <v>1012</v>
      </c>
      <c r="D2042">
        <v>1584473936</v>
      </c>
      <c r="E2042" t="s">
        <v>11</v>
      </c>
      <c r="F2042" t="s">
        <v>1027</v>
      </c>
      <c r="G2042" t="s">
        <v>464</v>
      </c>
      <c r="H2042" t="s">
        <v>371</v>
      </c>
      <c r="I2042">
        <v>339</v>
      </c>
      <c r="J2042">
        <v>356</v>
      </c>
      <c r="K2042">
        <v>-17</v>
      </c>
    </row>
    <row r="2043" spans="1:11" x14ac:dyDescent="0.2">
      <c r="A2043">
        <v>18914</v>
      </c>
      <c r="B2043">
        <v>182972</v>
      </c>
      <c r="C2043" t="s">
        <v>1012</v>
      </c>
      <c r="D2043">
        <v>1584731652</v>
      </c>
      <c r="E2043" t="s">
        <v>11</v>
      </c>
      <c r="F2043" t="s">
        <v>296</v>
      </c>
      <c r="G2043" t="s">
        <v>464</v>
      </c>
      <c r="H2043" t="s">
        <v>371</v>
      </c>
      <c r="I2043">
        <v>420</v>
      </c>
      <c r="J2043">
        <v>414</v>
      </c>
      <c r="K2043">
        <v>6</v>
      </c>
    </row>
    <row r="2044" spans="1:11" x14ac:dyDescent="0.2">
      <c r="A2044">
        <v>19035</v>
      </c>
      <c r="B2044">
        <v>182972</v>
      </c>
      <c r="C2044" t="s">
        <v>1012</v>
      </c>
      <c r="D2044">
        <v>1584799149</v>
      </c>
      <c r="E2044" t="s">
        <v>11</v>
      </c>
      <c r="F2044" t="s">
        <v>1027</v>
      </c>
      <c r="G2044" t="s">
        <v>464</v>
      </c>
      <c r="H2044" t="s">
        <v>371</v>
      </c>
      <c r="I2044">
        <v>344</v>
      </c>
      <c r="J2044">
        <v>341</v>
      </c>
      <c r="K2044">
        <v>3</v>
      </c>
    </row>
    <row r="2045" spans="1:11" x14ac:dyDescent="0.2">
      <c r="A2045">
        <v>19434</v>
      </c>
      <c r="B2045">
        <v>182972</v>
      </c>
      <c r="C2045" t="s">
        <v>1012</v>
      </c>
      <c r="D2045">
        <v>1585077229</v>
      </c>
      <c r="E2045" t="s">
        <v>11</v>
      </c>
      <c r="F2045" t="s">
        <v>557</v>
      </c>
      <c r="G2045" t="s">
        <v>464</v>
      </c>
      <c r="H2045" t="s">
        <v>1034</v>
      </c>
      <c r="I2045">
        <v>368</v>
      </c>
      <c r="J2045">
        <v>366</v>
      </c>
      <c r="K2045">
        <v>2</v>
      </c>
    </row>
    <row r="2046" spans="1:11" x14ac:dyDescent="0.2">
      <c r="A2046">
        <v>19842</v>
      </c>
      <c r="B2046">
        <v>182972</v>
      </c>
      <c r="C2046" t="s">
        <v>1012</v>
      </c>
      <c r="D2046">
        <v>1585250913</v>
      </c>
      <c r="E2046" t="s">
        <v>11</v>
      </c>
      <c r="F2046" t="s">
        <v>1035</v>
      </c>
      <c r="G2046" t="s">
        <v>605</v>
      </c>
      <c r="H2046" t="s">
        <v>371</v>
      </c>
      <c r="I2046">
        <v>325</v>
      </c>
      <c r="J2046">
        <v>317</v>
      </c>
      <c r="K2046">
        <v>8</v>
      </c>
    </row>
    <row r="2047" spans="1:11" x14ac:dyDescent="0.2">
      <c r="A2047">
        <v>20122</v>
      </c>
      <c r="B2047">
        <v>182972</v>
      </c>
      <c r="C2047" t="s">
        <v>1012</v>
      </c>
      <c r="D2047">
        <v>1585395358</v>
      </c>
      <c r="E2047" t="s">
        <v>11</v>
      </c>
      <c r="F2047" t="s">
        <v>1027</v>
      </c>
      <c r="G2047" t="s">
        <v>605</v>
      </c>
      <c r="H2047" t="s">
        <v>371</v>
      </c>
      <c r="I2047">
        <v>343</v>
      </c>
      <c r="J2047">
        <v>331</v>
      </c>
      <c r="K2047">
        <v>12</v>
      </c>
    </row>
    <row r="2048" spans="1:11" x14ac:dyDescent="0.2">
      <c r="A2048">
        <v>20403</v>
      </c>
      <c r="B2048">
        <v>182972</v>
      </c>
      <c r="C2048" t="s">
        <v>1012</v>
      </c>
      <c r="D2048">
        <v>1585484070</v>
      </c>
      <c r="E2048" t="s">
        <v>11</v>
      </c>
      <c r="F2048" t="s">
        <v>1036</v>
      </c>
      <c r="G2048" t="s">
        <v>605</v>
      </c>
      <c r="H2048" t="s">
        <v>371</v>
      </c>
      <c r="I2048">
        <v>351</v>
      </c>
      <c r="J2048">
        <v>350</v>
      </c>
      <c r="K2048">
        <v>1</v>
      </c>
    </row>
    <row r="2049" spans="1:11" x14ac:dyDescent="0.2">
      <c r="A2049">
        <v>20412</v>
      </c>
      <c r="B2049">
        <v>182972</v>
      </c>
      <c r="C2049" t="s">
        <v>1012</v>
      </c>
      <c r="D2049">
        <v>1585487114</v>
      </c>
      <c r="E2049" t="s">
        <v>11</v>
      </c>
      <c r="F2049" t="s">
        <v>189</v>
      </c>
      <c r="G2049" t="s">
        <v>605</v>
      </c>
      <c r="H2049" t="s">
        <v>371</v>
      </c>
      <c r="I2049">
        <v>364</v>
      </c>
      <c r="J2049">
        <v>357</v>
      </c>
      <c r="K2049">
        <v>7</v>
      </c>
    </row>
    <row r="2050" spans="1:11" x14ac:dyDescent="0.2">
      <c r="A2050">
        <v>20864</v>
      </c>
      <c r="B2050">
        <v>182972</v>
      </c>
      <c r="C2050" t="s">
        <v>1012</v>
      </c>
      <c r="D2050">
        <v>1585678509</v>
      </c>
      <c r="E2050" t="s">
        <v>11</v>
      </c>
      <c r="F2050" t="s">
        <v>557</v>
      </c>
      <c r="G2050" t="s">
        <v>605</v>
      </c>
      <c r="H2050" t="s">
        <v>371</v>
      </c>
      <c r="I2050">
        <v>384</v>
      </c>
      <c r="J2050">
        <v>374</v>
      </c>
      <c r="K2050">
        <v>10</v>
      </c>
    </row>
    <row r="2051" spans="1:11" x14ac:dyDescent="0.2">
      <c r="A2051">
        <v>21684</v>
      </c>
      <c r="B2051">
        <v>182972</v>
      </c>
      <c r="C2051" t="s">
        <v>1012</v>
      </c>
      <c r="D2051">
        <v>1585912786</v>
      </c>
      <c r="E2051" t="s">
        <v>11</v>
      </c>
      <c r="F2051" t="s">
        <v>396</v>
      </c>
      <c r="G2051" t="s">
        <v>605</v>
      </c>
      <c r="H2051" t="s">
        <v>371</v>
      </c>
      <c r="I2051">
        <v>377</v>
      </c>
      <c r="J2051">
        <v>373</v>
      </c>
      <c r="K2051">
        <v>4</v>
      </c>
    </row>
    <row r="2052" spans="1:11" x14ac:dyDescent="0.2">
      <c r="A2052">
        <v>21688</v>
      </c>
      <c r="B2052">
        <v>182972</v>
      </c>
      <c r="C2052" t="s">
        <v>1012</v>
      </c>
      <c r="D2052">
        <v>1585915484</v>
      </c>
      <c r="E2052" t="s">
        <v>11</v>
      </c>
      <c r="F2052" t="s">
        <v>1027</v>
      </c>
      <c r="G2052" t="s">
        <v>605</v>
      </c>
      <c r="H2052" t="s">
        <v>371</v>
      </c>
      <c r="I2052">
        <v>317</v>
      </c>
      <c r="J2052">
        <v>317</v>
      </c>
      <c r="K2052">
        <v>0</v>
      </c>
    </row>
    <row r="2053" spans="1:11" x14ac:dyDescent="0.2">
      <c r="A2053">
        <v>21970</v>
      </c>
      <c r="B2053">
        <v>182972</v>
      </c>
      <c r="C2053" t="s">
        <v>1012</v>
      </c>
      <c r="D2053">
        <v>1585990766</v>
      </c>
      <c r="E2053" t="s">
        <v>11</v>
      </c>
      <c r="F2053" t="s">
        <v>1027</v>
      </c>
      <c r="G2053" t="s">
        <v>605</v>
      </c>
      <c r="H2053" t="s">
        <v>371</v>
      </c>
      <c r="I2053">
        <v>358</v>
      </c>
      <c r="J2053">
        <v>357</v>
      </c>
      <c r="K2053">
        <v>1</v>
      </c>
    </row>
    <row r="2054" spans="1:11" x14ac:dyDescent="0.2">
      <c r="A2054">
        <v>22378</v>
      </c>
      <c r="B2054">
        <v>182972</v>
      </c>
      <c r="C2054" t="s">
        <v>1012</v>
      </c>
      <c r="D2054">
        <v>1586112184</v>
      </c>
      <c r="E2054" t="s">
        <v>11</v>
      </c>
      <c r="F2054" t="s">
        <v>763</v>
      </c>
      <c r="G2054" t="s">
        <v>605</v>
      </c>
      <c r="H2054" t="s">
        <v>371</v>
      </c>
      <c r="I2054">
        <v>364</v>
      </c>
      <c r="J2054">
        <v>363</v>
      </c>
      <c r="K2054">
        <v>1</v>
      </c>
    </row>
    <row r="2055" spans="1:11" x14ac:dyDescent="0.2">
      <c r="A2055">
        <v>23053</v>
      </c>
      <c r="B2055">
        <v>182972</v>
      </c>
      <c r="C2055" t="s">
        <v>1012</v>
      </c>
      <c r="D2055">
        <v>1586369103</v>
      </c>
      <c r="E2055" t="s">
        <v>11</v>
      </c>
      <c r="F2055" t="s">
        <v>582</v>
      </c>
      <c r="G2055" t="s">
        <v>605</v>
      </c>
      <c r="H2055" t="s">
        <v>371</v>
      </c>
      <c r="I2055">
        <v>369</v>
      </c>
      <c r="J2055">
        <v>358</v>
      </c>
      <c r="K2055">
        <v>11</v>
      </c>
    </row>
    <row r="2056" spans="1:11" x14ac:dyDescent="0.2">
      <c r="A2056">
        <v>23526</v>
      </c>
      <c r="B2056">
        <v>182972</v>
      </c>
      <c r="C2056" t="s">
        <v>1012</v>
      </c>
      <c r="D2056">
        <v>1586530747</v>
      </c>
      <c r="E2056" t="s">
        <v>11</v>
      </c>
      <c r="F2056" t="s">
        <v>969</v>
      </c>
      <c r="G2056" t="s">
        <v>605</v>
      </c>
      <c r="H2056" t="s">
        <v>371</v>
      </c>
      <c r="I2056">
        <v>360</v>
      </c>
      <c r="J2056">
        <v>354</v>
      </c>
      <c r="K2056">
        <v>6</v>
      </c>
    </row>
    <row r="2057" spans="1:11" x14ac:dyDescent="0.2">
      <c r="A2057">
        <v>24324</v>
      </c>
      <c r="B2057">
        <v>182972</v>
      </c>
      <c r="C2057" t="s">
        <v>1012</v>
      </c>
      <c r="D2057">
        <v>1586801975</v>
      </c>
      <c r="E2057" t="s">
        <v>11</v>
      </c>
      <c r="F2057" t="s">
        <v>1037</v>
      </c>
      <c r="G2057" t="s">
        <v>605</v>
      </c>
      <c r="H2057" t="s">
        <v>371</v>
      </c>
      <c r="I2057">
        <v>392</v>
      </c>
      <c r="J2057">
        <v>381</v>
      </c>
      <c r="K2057">
        <v>11</v>
      </c>
    </row>
    <row r="2058" spans="1:11" x14ac:dyDescent="0.2">
      <c r="A2058">
        <v>25601</v>
      </c>
      <c r="B2058">
        <v>182972</v>
      </c>
      <c r="C2058" t="s">
        <v>1012</v>
      </c>
      <c r="D2058">
        <v>1587150004</v>
      </c>
      <c r="E2058" t="s">
        <v>11</v>
      </c>
      <c r="F2058" t="s">
        <v>1038</v>
      </c>
      <c r="G2058" t="s">
        <v>605</v>
      </c>
      <c r="H2058" t="s">
        <v>371</v>
      </c>
      <c r="I2058">
        <v>347</v>
      </c>
      <c r="J2058">
        <v>342</v>
      </c>
      <c r="K2058">
        <v>5</v>
      </c>
    </row>
    <row r="2059" spans="1:11" x14ac:dyDescent="0.2">
      <c r="A2059">
        <v>25641</v>
      </c>
      <c r="B2059">
        <v>182972</v>
      </c>
      <c r="C2059" t="s">
        <v>1012</v>
      </c>
      <c r="D2059">
        <v>1587151786</v>
      </c>
      <c r="E2059" t="s">
        <v>11</v>
      </c>
      <c r="F2059" t="s">
        <v>1038</v>
      </c>
      <c r="G2059" t="s">
        <v>605</v>
      </c>
      <c r="H2059" t="s">
        <v>371</v>
      </c>
      <c r="I2059">
        <v>371</v>
      </c>
      <c r="J2059">
        <v>363</v>
      </c>
      <c r="K2059">
        <v>8</v>
      </c>
    </row>
    <row r="2060" spans="1:11" x14ac:dyDescent="0.2">
      <c r="A2060">
        <v>27018</v>
      </c>
      <c r="B2060">
        <v>182972</v>
      </c>
      <c r="C2060" t="s">
        <v>1012</v>
      </c>
      <c r="D2060">
        <v>1587578693</v>
      </c>
      <c r="E2060" t="s">
        <v>11</v>
      </c>
      <c r="F2060" t="s">
        <v>582</v>
      </c>
      <c r="G2060" t="s">
        <v>605</v>
      </c>
      <c r="H2060" t="s">
        <v>371</v>
      </c>
      <c r="I2060">
        <v>388</v>
      </c>
      <c r="J2060">
        <v>378</v>
      </c>
      <c r="K2060">
        <v>10</v>
      </c>
    </row>
    <row r="2061" spans="1:11" x14ac:dyDescent="0.2">
      <c r="A2061">
        <v>27995</v>
      </c>
      <c r="B2061">
        <v>182972</v>
      </c>
      <c r="C2061" t="s">
        <v>1012</v>
      </c>
      <c r="D2061">
        <v>1587838188</v>
      </c>
      <c r="E2061" t="s">
        <v>11</v>
      </c>
      <c r="F2061" t="s">
        <v>1027</v>
      </c>
      <c r="G2061" t="s">
        <v>605</v>
      </c>
      <c r="H2061" t="s">
        <v>371</v>
      </c>
      <c r="I2061">
        <v>389</v>
      </c>
      <c r="J2061">
        <v>384</v>
      </c>
      <c r="K2061">
        <v>5</v>
      </c>
    </row>
    <row r="2062" spans="1:11" x14ac:dyDescent="0.2">
      <c r="A2062">
        <v>28816</v>
      </c>
      <c r="B2062">
        <v>182972</v>
      </c>
      <c r="C2062" t="s">
        <v>1012</v>
      </c>
      <c r="D2062">
        <v>1588097198</v>
      </c>
      <c r="E2062" t="s">
        <v>11</v>
      </c>
      <c r="F2062" t="s">
        <v>1039</v>
      </c>
      <c r="G2062" t="s">
        <v>605</v>
      </c>
      <c r="H2062" t="s">
        <v>371</v>
      </c>
      <c r="I2062">
        <v>398</v>
      </c>
      <c r="J2062">
        <v>391</v>
      </c>
      <c r="K2062">
        <v>7</v>
      </c>
    </row>
    <row r="2063" spans="1:11" x14ac:dyDescent="0.2">
      <c r="A2063">
        <v>30891</v>
      </c>
      <c r="B2063">
        <v>182972</v>
      </c>
      <c r="C2063" t="s">
        <v>1012</v>
      </c>
      <c r="D2063">
        <v>1588500604</v>
      </c>
      <c r="E2063" t="s">
        <v>11</v>
      </c>
      <c r="F2063" t="s">
        <v>124</v>
      </c>
      <c r="G2063" t="s">
        <v>605</v>
      </c>
      <c r="H2063" t="s">
        <v>371</v>
      </c>
      <c r="I2063">
        <v>381</v>
      </c>
      <c r="J2063">
        <v>364</v>
      </c>
      <c r="K2063">
        <v>17</v>
      </c>
    </row>
    <row r="2064" spans="1:11" x14ac:dyDescent="0.2">
      <c r="A2064">
        <v>31727</v>
      </c>
      <c r="B2064">
        <v>182972</v>
      </c>
      <c r="C2064" t="s">
        <v>1012</v>
      </c>
      <c r="D2064">
        <v>1588702506</v>
      </c>
      <c r="E2064" t="s">
        <v>11</v>
      </c>
      <c r="F2064" t="s">
        <v>50</v>
      </c>
      <c r="G2064" t="s">
        <v>605</v>
      </c>
      <c r="H2064" t="s">
        <v>371</v>
      </c>
      <c r="I2064">
        <v>406</v>
      </c>
      <c r="J2064">
        <v>396</v>
      </c>
      <c r="K2064">
        <v>10</v>
      </c>
    </row>
    <row r="2065" spans="1:11" x14ac:dyDescent="0.2">
      <c r="A2065">
        <v>34029</v>
      </c>
      <c r="B2065">
        <v>182972</v>
      </c>
      <c r="C2065" t="s">
        <v>1012</v>
      </c>
      <c r="D2065">
        <v>1589307262</v>
      </c>
      <c r="E2065" t="s">
        <v>11</v>
      </c>
      <c r="F2065" t="s">
        <v>50</v>
      </c>
      <c r="G2065" t="s">
        <v>605</v>
      </c>
      <c r="H2065" t="s">
        <v>371</v>
      </c>
      <c r="I2065">
        <v>398</v>
      </c>
      <c r="J2065">
        <v>393</v>
      </c>
      <c r="K2065">
        <v>5</v>
      </c>
    </row>
    <row r="2066" spans="1:11" x14ac:dyDescent="0.2">
      <c r="A2066">
        <v>35301</v>
      </c>
      <c r="B2066">
        <v>182972</v>
      </c>
      <c r="C2066" t="s">
        <v>1012</v>
      </c>
      <c r="D2066">
        <v>1589627698</v>
      </c>
      <c r="E2066" t="s">
        <v>11</v>
      </c>
      <c r="F2066" t="s">
        <v>1040</v>
      </c>
      <c r="G2066" t="s">
        <v>605</v>
      </c>
      <c r="H2066" t="s">
        <v>371</v>
      </c>
      <c r="I2066">
        <v>385</v>
      </c>
      <c r="J2066">
        <v>373</v>
      </c>
      <c r="K2066">
        <v>12</v>
      </c>
    </row>
    <row r="2067" spans="1:11" x14ac:dyDescent="0.2">
      <c r="A2067">
        <v>35302</v>
      </c>
      <c r="B2067">
        <v>182972</v>
      </c>
      <c r="C2067" t="s">
        <v>1012</v>
      </c>
      <c r="D2067">
        <v>1589627700</v>
      </c>
      <c r="E2067" t="s">
        <v>11</v>
      </c>
      <c r="F2067" t="s">
        <v>1041</v>
      </c>
      <c r="G2067" t="s">
        <v>605</v>
      </c>
      <c r="H2067" t="s">
        <v>371</v>
      </c>
      <c r="I2067">
        <v>357</v>
      </c>
      <c r="J2067">
        <v>349</v>
      </c>
      <c r="K2067">
        <v>8</v>
      </c>
    </row>
    <row r="2068" spans="1:11" x14ac:dyDescent="0.2">
      <c r="A2068">
        <v>35604</v>
      </c>
      <c r="B2068">
        <v>182972</v>
      </c>
      <c r="C2068" t="s">
        <v>1012</v>
      </c>
      <c r="D2068">
        <v>1589714207</v>
      </c>
      <c r="E2068" t="s">
        <v>11</v>
      </c>
      <c r="F2068" t="s">
        <v>1042</v>
      </c>
      <c r="G2068" t="s">
        <v>605</v>
      </c>
      <c r="H2068" t="s">
        <v>371</v>
      </c>
      <c r="I2068">
        <v>373</v>
      </c>
      <c r="J2068">
        <v>367</v>
      </c>
      <c r="K2068">
        <v>6</v>
      </c>
    </row>
    <row r="2069" spans="1:11" x14ac:dyDescent="0.2">
      <c r="A2069">
        <v>36100</v>
      </c>
      <c r="B2069">
        <v>182972</v>
      </c>
      <c r="C2069" t="s">
        <v>1012</v>
      </c>
      <c r="D2069">
        <v>1589912071</v>
      </c>
      <c r="E2069" t="s">
        <v>11</v>
      </c>
      <c r="F2069" t="s">
        <v>50</v>
      </c>
      <c r="G2069" t="s">
        <v>605</v>
      </c>
      <c r="H2069" t="s">
        <v>371</v>
      </c>
      <c r="I2069">
        <v>422</v>
      </c>
      <c r="J2069">
        <v>405</v>
      </c>
      <c r="K2069">
        <v>17</v>
      </c>
    </row>
    <row r="2070" spans="1:11" x14ac:dyDescent="0.2">
      <c r="A2070">
        <v>36321</v>
      </c>
      <c r="B2070">
        <v>182972</v>
      </c>
      <c r="C2070" t="s">
        <v>1012</v>
      </c>
      <c r="D2070">
        <v>1589967609</v>
      </c>
      <c r="E2070" t="s">
        <v>11</v>
      </c>
      <c r="F2070" t="s">
        <v>1043</v>
      </c>
      <c r="G2070" t="s">
        <v>605</v>
      </c>
      <c r="H2070" t="s">
        <v>371</v>
      </c>
      <c r="I2070">
        <v>368</v>
      </c>
      <c r="J2070">
        <v>351</v>
      </c>
      <c r="K2070">
        <v>17</v>
      </c>
    </row>
    <row r="2071" spans="1:11" x14ac:dyDescent="0.2">
      <c r="A2071">
        <v>36586</v>
      </c>
      <c r="B2071">
        <v>182972</v>
      </c>
      <c r="C2071" t="s">
        <v>1012</v>
      </c>
      <c r="D2071">
        <v>1590053905</v>
      </c>
      <c r="E2071" t="s">
        <v>11</v>
      </c>
      <c r="F2071" t="s">
        <v>305</v>
      </c>
      <c r="G2071" t="s">
        <v>605</v>
      </c>
      <c r="H2071" t="s">
        <v>371</v>
      </c>
      <c r="I2071">
        <v>397</v>
      </c>
      <c r="J2071">
        <v>383</v>
      </c>
      <c r="K2071">
        <v>14</v>
      </c>
    </row>
    <row r="2072" spans="1:11" x14ac:dyDescent="0.2">
      <c r="A2072">
        <v>37025</v>
      </c>
      <c r="B2072">
        <v>182972</v>
      </c>
      <c r="C2072" t="s">
        <v>1012</v>
      </c>
      <c r="D2072">
        <v>1590224729</v>
      </c>
      <c r="E2072" t="s">
        <v>11</v>
      </c>
      <c r="F2072" t="s">
        <v>1044</v>
      </c>
      <c r="G2072" t="s">
        <v>605</v>
      </c>
      <c r="H2072" t="s">
        <v>371</v>
      </c>
      <c r="I2072">
        <v>409</v>
      </c>
      <c r="J2072">
        <v>400</v>
      </c>
      <c r="K2072">
        <v>9</v>
      </c>
    </row>
    <row r="2073" spans="1:11" x14ac:dyDescent="0.2">
      <c r="A2073">
        <v>37644</v>
      </c>
      <c r="B2073">
        <v>182972</v>
      </c>
      <c r="C2073" t="s">
        <v>1012</v>
      </c>
      <c r="D2073">
        <v>1590429532</v>
      </c>
      <c r="E2073" t="s">
        <v>11</v>
      </c>
      <c r="F2073" t="s">
        <v>505</v>
      </c>
      <c r="G2073" t="s">
        <v>605</v>
      </c>
      <c r="H2073" t="s">
        <v>371</v>
      </c>
      <c r="I2073">
        <v>373</v>
      </c>
      <c r="J2073">
        <v>364</v>
      </c>
      <c r="K2073">
        <v>9</v>
      </c>
    </row>
    <row r="2074" spans="1:11" x14ac:dyDescent="0.2">
      <c r="A2074">
        <v>40809</v>
      </c>
      <c r="B2074">
        <v>182972</v>
      </c>
      <c r="C2074" t="s">
        <v>1012</v>
      </c>
      <c r="D2074">
        <v>1591811767</v>
      </c>
      <c r="E2074" t="s">
        <v>11</v>
      </c>
      <c r="F2074" t="s">
        <v>1045</v>
      </c>
      <c r="G2074" t="s">
        <v>605</v>
      </c>
      <c r="H2074" t="s">
        <v>371</v>
      </c>
      <c r="I2074">
        <v>366</v>
      </c>
      <c r="J2074">
        <v>361</v>
      </c>
      <c r="K2074">
        <v>5</v>
      </c>
    </row>
    <row r="2075" spans="1:11" x14ac:dyDescent="0.2">
      <c r="A2075">
        <v>41414</v>
      </c>
      <c r="B2075">
        <v>182972</v>
      </c>
      <c r="C2075" t="s">
        <v>1012</v>
      </c>
      <c r="D2075">
        <v>1592046427</v>
      </c>
      <c r="E2075" t="s">
        <v>11</v>
      </c>
      <c r="F2075" t="s">
        <v>573</v>
      </c>
      <c r="G2075" t="s">
        <v>605</v>
      </c>
      <c r="H2075" t="s">
        <v>371</v>
      </c>
      <c r="I2075">
        <v>387</v>
      </c>
      <c r="J2075">
        <v>374</v>
      </c>
      <c r="K2075">
        <v>13</v>
      </c>
    </row>
    <row r="2076" spans="1:11" x14ac:dyDescent="0.2">
      <c r="A2076">
        <v>41999</v>
      </c>
      <c r="B2076">
        <v>182972</v>
      </c>
      <c r="C2076" t="s">
        <v>1012</v>
      </c>
      <c r="D2076">
        <v>1592329801</v>
      </c>
      <c r="E2076" t="s">
        <v>11</v>
      </c>
      <c r="F2076" t="s">
        <v>50</v>
      </c>
      <c r="G2076" t="s">
        <v>605</v>
      </c>
      <c r="H2076" t="s">
        <v>371</v>
      </c>
      <c r="I2076">
        <v>391</v>
      </c>
      <c r="J2076">
        <v>376</v>
      </c>
      <c r="K2076">
        <v>15</v>
      </c>
    </row>
    <row r="2077" spans="1:11" x14ac:dyDescent="0.2">
      <c r="A2077">
        <v>42235</v>
      </c>
      <c r="B2077">
        <v>182972</v>
      </c>
      <c r="C2077" t="s">
        <v>1012</v>
      </c>
      <c r="D2077">
        <v>1592416292</v>
      </c>
      <c r="E2077" t="s">
        <v>11</v>
      </c>
      <c r="F2077" t="s">
        <v>58</v>
      </c>
      <c r="G2077" t="s">
        <v>605</v>
      </c>
      <c r="H2077" t="s">
        <v>371</v>
      </c>
      <c r="I2077">
        <v>367</v>
      </c>
      <c r="J2077">
        <v>353</v>
      </c>
      <c r="K2077">
        <v>14</v>
      </c>
    </row>
    <row r="2078" spans="1:11" x14ac:dyDescent="0.2">
      <c r="A2078">
        <v>43718</v>
      </c>
      <c r="B2078">
        <v>182972</v>
      </c>
      <c r="C2078" t="s">
        <v>1012</v>
      </c>
      <c r="D2078">
        <v>1593193366</v>
      </c>
      <c r="E2078" t="s">
        <v>11</v>
      </c>
      <c r="F2078" t="s">
        <v>1046</v>
      </c>
      <c r="G2078" t="s">
        <v>605</v>
      </c>
      <c r="H2078" t="s">
        <v>371</v>
      </c>
      <c r="I2078">
        <v>374</v>
      </c>
      <c r="J2078">
        <v>356</v>
      </c>
      <c r="K2078">
        <v>18</v>
      </c>
    </row>
    <row r="2079" spans="1:11" x14ac:dyDescent="0.2">
      <c r="A2079">
        <v>44435</v>
      </c>
      <c r="B2079">
        <v>182972</v>
      </c>
      <c r="C2079" t="s">
        <v>1012</v>
      </c>
      <c r="D2079">
        <v>1593625421</v>
      </c>
      <c r="E2079" t="s">
        <v>11</v>
      </c>
      <c r="F2079" t="s">
        <v>58</v>
      </c>
      <c r="G2079" t="s">
        <v>605</v>
      </c>
      <c r="H2079" t="s">
        <v>371</v>
      </c>
      <c r="I2079">
        <v>386</v>
      </c>
      <c r="J2079">
        <v>368</v>
      </c>
      <c r="K2079">
        <v>18</v>
      </c>
    </row>
    <row r="2080" spans="1:11" x14ac:dyDescent="0.2">
      <c r="A2080">
        <v>44438</v>
      </c>
      <c r="B2080">
        <v>182972</v>
      </c>
      <c r="C2080" t="s">
        <v>1012</v>
      </c>
      <c r="D2080">
        <v>1593625421</v>
      </c>
      <c r="E2080" t="s">
        <v>11</v>
      </c>
      <c r="F2080" t="s">
        <v>1047</v>
      </c>
      <c r="G2080" t="s">
        <v>605</v>
      </c>
      <c r="H2080" t="s">
        <v>371</v>
      </c>
      <c r="I2080">
        <v>349</v>
      </c>
      <c r="J2080">
        <v>331</v>
      </c>
      <c r="K2080">
        <v>18</v>
      </c>
    </row>
    <row r="2081" spans="1:11" x14ac:dyDescent="0.2">
      <c r="A2081">
        <v>44707</v>
      </c>
      <c r="B2081">
        <v>182972</v>
      </c>
      <c r="C2081" t="s">
        <v>1012</v>
      </c>
      <c r="D2081">
        <v>1593798041</v>
      </c>
      <c r="E2081" t="s">
        <v>11</v>
      </c>
      <c r="F2081" t="s">
        <v>623</v>
      </c>
      <c r="G2081" t="s">
        <v>605</v>
      </c>
      <c r="H2081" t="s">
        <v>371</v>
      </c>
      <c r="I2081">
        <v>380</v>
      </c>
      <c r="J2081">
        <v>364</v>
      </c>
      <c r="K2081">
        <v>16</v>
      </c>
    </row>
    <row r="2082" spans="1:11" x14ac:dyDescent="0.2">
      <c r="A2082">
        <v>45312</v>
      </c>
      <c r="B2082">
        <v>182972</v>
      </c>
      <c r="C2082" t="s">
        <v>1012</v>
      </c>
      <c r="D2082">
        <v>1594146048</v>
      </c>
      <c r="E2082" t="s">
        <v>11</v>
      </c>
      <c r="F2082" t="s">
        <v>1048</v>
      </c>
      <c r="G2082" t="s">
        <v>605</v>
      </c>
      <c r="H2082" t="s">
        <v>371</v>
      </c>
      <c r="I2082">
        <v>378</v>
      </c>
      <c r="J2082">
        <v>364</v>
      </c>
      <c r="K2082">
        <v>14</v>
      </c>
    </row>
    <row r="2083" spans="1:11" x14ac:dyDescent="0.2">
      <c r="A2083">
        <v>45471</v>
      </c>
      <c r="B2083">
        <v>182972</v>
      </c>
      <c r="C2083" t="s">
        <v>1012</v>
      </c>
      <c r="D2083">
        <v>1594230528</v>
      </c>
      <c r="E2083" t="s">
        <v>11</v>
      </c>
      <c r="F2083" t="s">
        <v>58</v>
      </c>
      <c r="G2083" t="s">
        <v>605</v>
      </c>
      <c r="H2083" t="s">
        <v>371</v>
      </c>
      <c r="I2083">
        <v>383</v>
      </c>
      <c r="J2083">
        <v>368</v>
      </c>
      <c r="K2083">
        <v>15</v>
      </c>
    </row>
    <row r="2084" spans="1:11" x14ac:dyDescent="0.2">
      <c r="A2084">
        <v>45562</v>
      </c>
      <c r="B2084">
        <v>182972</v>
      </c>
      <c r="C2084" t="s">
        <v>1012</v>
      </c>
      <c r="D2084">
        <v>1594285596</v>
      </c>
      <c r="E2084" t="s">
        <v>11</v>
      </c>
      <c r="F2084" t="s">
        <v>1049</v>
      </c>
      <c r="G2084" t="s">
        <v>605</v>
      </c>
      <c r="H2084" t="s">
        <v>371</v>
      </c>
      <c r="I2084">
        <v>372</v>
      </c>
      <c r="J2084">
        <v>354</v>
      </c>
      <c r="K2084">
        <v>18</v>
      </c>
    </row>
    <row r="2085" spans="1:11" x14ac:dyDescent="0.2">
      <c r="A2085">
        <v>45765</v>
      </c>
      <c r="B2085">
        <v>182972</v>
      </c>
      <c r="C2085" t="s">
        <v>1012</v>
      </c>
      <c r="D2085">
        <v>1594375195</v>
      </c>
      <c r="E2085" t="s">
        <v>11</v>
      </c>
      <c r="F2085" t="s">
        <v>15</v>
      </c>
      <c r="G2085" t="s">
        <v>605</v>
      </c>
      <c r="H2085" t="s">
        <v>371</v>
      </c>
      <c r="I2085">
        <v>376</v>
      </c>
      <c r="J2085">
        <v>356</v>
      </c>
      <c r="K2085">
        <v>20</v>
      </c>
    </row>
    <row r="2086" spans="1:11" x14ac:dyDescent="0.2">
      <c r="A2086">
        <v>46834</v>
      </c>
      <c r="B2086">
        <v>182972</v>
      </c>
      <c r="C2086" t="s">
        <v>1012</v>
      </c>
      <c r="D2086">
        <v>1595080839</v>
      </c>
      <c r="E2086" t="s">
        <v>11</v>
      </c>
      <c r="F2086" t="s">
        <v>122</v>
      </c>
      <c r="G2086" t="s">
        <v>605</v>
      </c>
      <c r="H2086" t="s">
        <v>371</v>
      </c>
      <c r="I2086">
        <v>342</v>
      </c>
      <c r="J2086">
        <v>331</v>
      </c>
      <c r="K2086">
        <v>11</v>
      </c>
    </row>
    <row r="2087" spans="1:11" x14ac:dyDescent="0.2">
      <c r="A2087">
        <v>47157</v>
      </c>
      <c r="B2087">
        <v>182972</v>
      </c>
      <c r="C2087" t="s">
        <v>1012</v>
      </c>
      <c r="D2087">
        <v>1595343429</v>
      </c>
      <c r="E2087" t="s">
        <v>11</v>
      </c>
      <c r="F2087" t="s">
        <v>918</v>
      </c>
      <c r="G2087" t="s">
        <v>605</v>
      </c>
      <c r="H2087" t="s">
        <v>371</v>
      </c>
      <c r="I2087">
        <v>345</v>
      </c>
      <c r="J2087">
        <v>336</v>
      </c>
      <c r="K2087">
        <v>9</v>
      </c>
    </row>
    <row r="2088" spans="1:11" x14ac:dyDescent="0.2">
      <c r="A2088">
        <v>47278</v>
      </c>
      <c r="B2088">
        <v>182972</v>
      </c>
      <c r="C2088" t="s">
        <v>1012</v>
      </c>
      <c r="D2088">
        <v>1595153140</v>
      </c>
      <c r="E2088" t="s">
        <v>11</v>
      </c>
      <c r="F2088" t="s">
        <v>58</v>
      </c>
      <c r="G2088" t="s">
        <v>605</v>
      </c>
      <c r="H2088" t="s">
        <v>371</v>
      </c>
      <c r="I2088">
        <v>369</v>
      </c>
      <c r="J2088">
        <v>362</v>
      </c>
      <c r="K2088">
        <v>7</v>
      </c>
    </row>
    <row r="2089" spans="1:11" x14ac:dyDescent="0.2">
      <c r="A2089">
        <v>47327</v>
      </c>
      <c r="B2089">
        <v>182972</v>
      </c>
      <c r="C2089" t="s">
        <v>1012</v>
      </c>
      <c r="D2089">
        <v>1595439689</v>
      </c>
      <c r="E2089" t="s">
        <v>11</v>
      </c>
      <c r="F2089" t="s">
        <v>58</v>
      </c>
      <c r="G2089" t="s">
        <v>605</v>
      </c>
      <c r="H2089" t="s">
        <v>371</v>
      </c>
      <c r="I2089">
        <v>381</v>
      </c>
      <c r="J2089">
        <v>365</v>
      </c>
      <c r="K2089">
        <v>16</v>
      </c>
    </row>
    <row r="2090" spans="1:11" x14ac:dyDescent="0.2">
      <c r="A2090">
        <v>47742</v>
      </c>
      <c r="B2090">
        <v>182972</v>
      </c>
      <c r="C2090" t="s">
        <v>1012</v>
      </c>
      <c r="D2090">
        <v>1595757624</v>
      </c>
      <c r="E2090" t="s">
        <v>11</v>
      </c>
      <c r="F2090" t="s">
        <v>138</v>
      </c>
      <c r="G2090" t="s">
        <v>605</v>
      </c>
      <c r="H2090" t="s">
        <v>371</v>
      </c>
      <c r="I2090">
        <v>376</v>
      </c>
      <c r="J2090">
        <v>365</v>
      </c>
      <c r="K2090">
        <v>11</v>
      </c>
    </row>
    <row r="2091" spans="1:11" x14ac:dyDescent="0.2">
      <c r="A2091">
        <v>47890</v>
      </c>
      <c r="B2091">
        <v>182972</v>
      </c>
      <c r="C2091" t="s">
        <v>1012</v>
      </c>
      <c r="D2091">
        <v>1595873048</v>
      </c>
      <c r="E2091" t="s">
        <v>11</v>
      </c>
      <c r="F2091" t="s">
        <v>1050</v>
      </c>
      <c r="G2091" t="s">
        <v>605</v>
      </c>
      <c r="H2091" t="s">
        <v>371</v>
      </c>
      <c r="I2091">
        <v>389</v>
      </c>
      <c r="J2091">
        <v>379</v>
      </c>
      <c r="K2091">
        <v>10</v>
      </c>
    </row>
    <row r="2092" spans="1:11" x14ac:dyDescent="0.2">
      <c r="A2092">
        <v>48104</v>
      </c>
      <c r="B2092">
        <v>182972</v>
      </c>
      <c r="C2092" t="s">
        <v>1012</v>
      </c>
      <c r="D2092">
        <v>1596015182</v>
      </c>
      <c r="E2092" t="s">
        <v>11</v>
      </c>
      <c r="F2092" t="s">
        <v>58</v>
      </c>
      <c r="G2092" t="s">
        <v>605</v>
      </c>
      <c r="H2092" t="s">
        <v>371</v>
      </c>
      <c r="I2092">
        <v>394</v>
      </c>
      <c r="J2092">
        <v>382</v>
      </c>
      <c r="K2092">
        <v>12</v>
      </c>
    </row>
    <row r="2093" spans="1:11" x14ac:dyDescent="0.2">
      <c r="A2093">
        <v>48171</v>
      </c>
      <c r="B2093">
        <v>182972</v>
      </c>
      <c r="C2093" t="s">
        <v>1012</v>
      </c>
      <c r="D2093">
        <v>1596044777</v>
      </c>
      <c r="E2093" t="s">
        <v>11</v>
      </c>
      <c r="F2093" t="s">
        <v>58</v>
      </c>
      <c r="G2093" t="s">
        <v>605</v>
      </c>
      <c r="H2093" t="s">
        <v>371</v>
      </c>
      <c r="I2093">
        <v>393</v>
      </c>
      <c r="J2093">
        <v>385</v>
      </c>
      <c r="K2093">
        <v>8</v>
      </c>
    </row>
    <row r="2094" spans="1:11" x14ac:dyDescent="0.2">
      <c r="A2094">
        <v>48400</v>
      </c>
      <c r="B2094">
        <v>182972</v>
      </c>
      <c r="C2094" t="s">
        <v>1012</v>
      </c>
      <c r="D2094">
        <v>1596121551</v>
      </c>
      <c r="E2094" t="s">
        <v>11</v>
      </c>
      <c r="F2094" t="s">
        <v>77</v>
      </c>
      <c r="G2094" t="s">
        <v>605</v>
      </c>
      <c r="H2094" t="s">
        <v>371</v>
      </c>
      <c r="I2094">
        <v>396</v>
      </c>
      <c r="J2094">
        <v>391</v>
      </c>
      <c r="K2094">
        <v>5</v>
      </c>
    </row>
    <row r="2095" spans="1:11" x14ac:dyDescent="0.2">
      <c r="A2095">
        <v>48401</v>
      </c>
      <c r="B2095">
        <v>182972</v>
      </c>
      <c r="C2095" t="s">
        <v>1012</v>
      </c>
      <c r="D2095">
        <v>1596121551</v>
      </c>
      <c r="E2095" t="s">
        <v>11</v>
      </c>
      <c r="F2095" t="s">
        <v>68</v>
      </c>
      <c r="G2095" t="s">
        <v>605</v>
      </c>
      <c r="H2095" t="s">
        <v>371</v>
      </c>
      <c r="I2095">
        <v>382</v>
      </c>
      <c r="J2095">
        <v>370</v>
      </c>
      <c r="K2095">
        <v>12</v>
      </c>
    </row>
    <row r="2096" spans="1:11" x14ac:dyDescent="0.2">
      <c r="A2096">
        <v>48678</v>
      </c>
      <c r="B2096">
        <v>182972</v>
      </c>
      <c r="C2096" t="s">
        <v>1012</v>
      </c>
      <c r="D2096">
        <v>1596477959</v>
      </c>
      <c r="E2096" t="s">
        <v>11</v>
      </c>
      <c r="F2096" t="s">
        <v>1051</v>
      </c>
      <c r="G2096" t="s">
        <v>605</v>
      </c>
      <c r="H2096" t="s">
        <v>371</v>
      </c>
      <c r="I2096">
        <v>391</v>
      </c>
      <c r="J2096">
        <v>370</v>
      </c>
      <c r="K2096">
        <v>21</v>
      </c>
    </row>
    <row r="2097" spans="1:11" x14ac:dyDescent="0.2">
      <c r="A2097">
        <v>48799</v>
      </c>
      <c r="B2097">
        <v>182972</v>
      </c>
      <c r="C2097" t="s">
        <v>1012</v>
      </c>
      <c r="D2097">
        <v>1596565831</v>
      </c>
      <c r="E2097" t="s">
        <v>11</v>
      </c>
      <c r="F2097" t="s">
        <v>920</v>
      </c>
      <c r="G2097" t="s">
        <v>605</v>
      </c>
      <c r="H2097" t="s">
        <v>371</v>
      </c>
      <c r="I2097">
        <v>377</v>
      </c>
      <c r="J2097">
        <v>367</v>
      </c>
      <c r="K2097">
        <v>10</v>
      </c>
    </row>
    <row r="2098" spans="1:11" x14ac:dyDescent="0.2">
      <c r="A2098">
        <v>48942</v>
      </c>
      <c r="B2098">
        <v>182972</v>
      </c>
      <c r="C2098" t="s">
        <v>1012</v>
      </c>
      <c r="D2098">
        <v>1596650071</v>
      </c>
      <c r="E2098" t="s">
        <v>11</v>
      </c>
      <c r="F2098" t="s">
        <v>644</v>
      </c>
      <c r="G2098" t="s">
        <v>605</v>
      </c>
      <c r="H2098" t="s">
        <v>371</v>
      </c>
      <c r="I2098">
        <v>369</v>
      </c>
      <c r="J2098">
        <v>362</v>
      </c>
      <c r="K2098">
        <v>7</v>
      </c>
    </row>
    <row r="2099" spans="1:11" x14ac:dyDescent="0.2">
      <c r="A2099">
        <v>49362</v>
      </c>
      <c r="B2099">
        <v>182972</v>
      </c>
      <c r="C2099" t="s">
        <v>1012</v>
      </c>
      <c r="D2099">
        <v>1596967390</v>
      </c>
      <c r="E2099" t="s">
        <v>11</v>
      </c>
      <c r="F2099" t="s">
        <v>138</v>
      </c>
      <c r="G2099" t="s">
        <v>605</v>
      </c>
      <c r="H2099" t="s">
        <v>371</v>
      </c>
      <c r="I2099">
        <v>348</v>
      </c>
      <c r="J2099">
        <v>343</v>
      </c>
      <c r="K2099">
        <v>5</v>
      </c>
    </row>
    <row r="2100" spans="1:11" x14ac:dyDescent="0.2">
      <c r="A2100">
        <v>49592</v>
      </c>
      <c r="B2100">
        <v>182972</v>
      </c>
      <c r="C2100" t="s">
        <v>1012</v>
      </c>
      <c r="D2100">
        <v>1597170591</v>
      </c>
      <c r="E2100" t="s">
        <v>11</v>
      </c>
      <c r="F2100" t="s">
        <v>1052</v>
      </c>
      <c r="G2100" t="s">
        <v>605</v>
      </c>
      <c r="H2100" t="s">
        <v>371</v>
      </c>
      <c r="I2100">
        <v>397</v>
      </c>
      <c r="J2100">
        <v>390</v>
      </c>
      <c r="K2100">
        <v>7</v>
      </c>
    </row>
    <row r="2101" spans="1:11" x14ac:dyDescent="0.2">
      <c r="A2101">
        <v>50152</v>
      </c>
      <c r="B2101">
        <v>182972</v>
      </c>
      <c r="C2101" t="s">
        <v>1012</v>
      </c>
      <c r="D2101">
        <v>1597499792</v>
      </c>
      <c r="E2101" t="s">
        <v>11</v>
      </c>
      <c r="F2101" t="s">
        <v>73</v>
      </c>
      <c r="G2101" t="s">
        <v>605</v>
      </c>
      <c r="H2101" t="s">
        <v>371</v>
      </c>
      <c r="I2101">
        <v>427</v>
      </c>
      <c r="J2101">
        <v>418</v>
      </c>
      <c r="K2101">
        <v>9</v>
      </c>
    </row>
    <row r="2102" spans="1:11" x14ac:dyDescent="0.2">
      <c r="A2102">
        <v>51624</v>
      </c>
      <c r="B2102">
        <v>182972</v>
      </c>
      <c r="C2102" t="s">
        <v>1012</v>
      </c>
      <c r="D2102">
        <v>1598346046</v>
      </c>
      <c r="E2102" t="s">
        <v>11</v>
      </c>
      <c r="F2102" t="s">
        <v>129</v>
      </c>
      <c r="G2102" t="s">
        <v>605</v>
      </c>
      <c r="H2102" t="s">
        <v>371</v>
      </c>
      <c r="I2102">
        <v>364</v>
      </c>
      <c r="J2102">
        <v>349</v>
      </c>
      <c r="K2102">
        <v>15</v>
      </c>
    </row>
    <row r="2103" spans="1:11" x14ac:dyDescent="0.2">
      <c r="A2103">
        <v>51855</v>
      </c>
      <c r="B2103">
        <v>182972</v>
      </c>
      <c r="C2103" t="s">
        <v>1012</v>
      </c>
      <c r="D2103">
        <v>1598380151</v>
      </c>
      <c r="E2103" t="s">
        <v>11</v>
      </c>
      <c r="F2103" t="s">
        <v>129</v>
      </c>
      <c r="G2103" t="s">
        <v>605</v>
      </c>
      <c r="H2103" t="s">
        <v>371</v>
      </c>
      <c r="I2103">
        <v>369</v>
      </c>
      <c r="J2103">
        <v>356</v>
      </c>
      <c r="K2103">
        <v>13</v>
      </c>
    </row>
    <row r="2104" spans="1:11" x14ac:dyDescent="0.2">
      <c r="A2104">
        <v>52031</v>
      </c>
      <c r="B2104">
        <v>182972</v>
      </c>
      <c r="C2104" t="s">
        <v>1012</v>
      </c>
      <c r="D2104">
        <v>1598460676</v>
      </c>
      <c r="E2104" t="s">
        <v>11</v>
      </c>
      <c r="F2104" t="s">
        <v>132</v>
      </c>
      <c r="G2104" t="s">
        <v>605</v>
      </c>
      <c r="H2104" t="s">
        <v>371</v>
      </c>
      <c r="I2104">
        <v>400</v>
      </c>
      <c r="J2104">
        <v>376</v>
      </c>
      <c r="K2104">
        <v>24</v>
      </c>
    </row>
    <row r="2105" spans="1:11" x14ac:dyDescent="0.2">
      <c r="A2105">
        <v>52777</v>
      </c>
      <c r="B2105">
        <v>182972</v>
      </c>
      <c r="C2105" t="s">
        <v>1012</v>
      </c>
      <c r="D2105">
        <v>1598897314</v>
      </c>
      <c r="E2105" t="s">
        <v>11</v>
      </c>
      <c r="F2105" t="s">
        <v>1053</v>
      </c>
      <c r="G2105" t="s">
        <v>605</v>
      </c>
      <c r="H2105" t="s">
        <v>371</v>
      </c>
      <c r="I2105">
        <v>391</v>
      </c>
      <c r="J2105">
        <v>376</v>
      </c>
      <c r="K2105">
        <v>15</v>
      </c>
    </row>
    <row r="2106" spans="1:11" x14ac:dyDescent="0.2">
      <c r="A2106">
        <v>53208</v>
      </c>
      <c r="B2106">
        <v>182972</v>
      </c>
      <c r="C2106" t="s">
        <v>1012</v>
      </c>
      <c r="D2106">
        <v>1599146039</v>
      </c>
      <c r="E2106" t="s">
        <v>11</v>
      </c>
      <c r="F2106" t="s">
        <v>77</v>
      </c>
      <c r="G2106" t="s">
        <v>605</v>
      </c>
      <c r="H2106" t="s">
        <v>371</v>
      </c>
      <c r="I2106">
        <v>391</v>
      </c>
      <c r="J2106">
        <v>375</v>
      </c>
      <c r="K2106">
        <v>16</v>
      </c>
    </row>
    <row r="2107" spans="1:11" x14ac:dyDescent="0.2">
      <c r="A2107">
        <v>53210</v>
      </c>
      <c r="B2107">
        <v>182972</v>
      </c>
      <c r="C2107" t="s">
        <v>1012</v>
      </c>
      <c r="D2107">
        <v>1599146039</v>
      </c>
      <c r="E2107" t="s">
        <v>11</v>
      </c>
      <c r="F2107" t="s">
        <v>68</v>
      </c>
      <c r="G2107" t="s">
        <v>605</v>
      </c>
      <c r="H2107" t="s">
        <v>371</v>
      </c>
      <c r="I2107">
        <v>356</v>
      </c>
      <c r="J2107">
        <v>345</v>
      </c>
      <c r="K2107">
        <v>11</v>
      </c>
    </row>
    <row r="2108" spans="1:11" x14ac:dyDescent="0.2">
      <c r="A2108">
        <v>53778</v>
      </c>
      <c r="B2108">
        <v>182972</v>
      </c>
      <c r="C2108" t="s">
        <v>1012</v>
      </c>
      <c r="D2108">
        <v>1599501848</v>
      </c>
      <c r="E2108" t="s">
        <v>11</v>
      </c>
      <c r="F2108" t="s">
        <v>137</v>
      </c>
      <c r="G2108" t="s">
        <v>605</v>
      </c>
      <c r="H2108" t="s">
        <v>371</v>
      </c>
      <c r="I2108">
        <v>375</v>
      </c>
      <c r="J2108">
        <v>354</v>
      </c>
      <c r="K2108">
        <v>21</v>
      </c>
    </row>
    <row r="2109" spans="1:11" x14ac:dyDescent="0.2">
      <c r="A2109">
        <v>53976</v>
      </c>
      <c r="B2109">
        <v>182972</v>
      </c>
      <c r="C2109" t="s">
        <v>1012</v>
      </c>
      <c r="D2109">
        <v>1599590157</v>
      </c>
      <c r="E2109" t="s">
        <v>11</v>
      </c>
      <c r="F2109" t="s">
        <v>529</v>
      </c>
      <c r="G2109" t="s">
        <v>605</v>
      </c>
      <c r="H2109" t="s">
        <v>371</v>
      </c>
      <c r="I2109">
        <v>385</v>
      </c>
      <c r="J2109">
        <v>370</v>
      </c>
      <c r="K2109">
        <v>15</v>
      </c>
    </row>
    <row r="2110" spans="1:11" x14ac:dyDescent="0.2">
      <c r="A2110">
        <v>54196</v>
      </c>
      <c r="B2110">
        <v>182972</v>
      </c>
      <c r="C2110" t="s">
        <v>1012</v>
      </c>
      <c r="D2110">
        <v>1599673978</v>
      </c>
      <c r="E2110" t="s">
        <v>11</v>
      </c>
      <c r="F2110" t="s">
        <v>644</v>
      </c>
      <c r="G2110" t="s">
        <v>605</v>
      </c>
      <c r="H2110" t="s">
        <v>371</v>
      </c>
      <c r="I2110">
        <v>373</v>
      </c>
      <c r="J2110">
        <v>364</v>
      </c>
      <c r="K2110">
        <v>9</v>
      </c>
    </row>
    <row r="2111" spans="1:11" x14ac:dyDescent="0.2">
      <c r="A2111">
        <v>54378</v>
      </c>
      <c r="B2111">
        <v>182972</v>
      </c>
      <c r="C2111" t="s">
        <v>1012</v>
      </c>
      <c r="D2111">
        <v>1599753517</v>
      </c>
      <c r="E2111" t="s">
        <v>11</v>
      </c>
      <c r="F2111" t="s">
        <v>68</v>
      </c>
      <c r="G2111" t="s">
        <v>605</v>
      </c>
      <c r="H2111" t="s">
        <v>371</v>
      </c>
      <c r="I2111">
        <v>376</v>
      </c>
      <c r="J2111">
        <v>361</v>
      </c>
      <c r="K2111">
        <v>15</v>
      </c>
    </row>
    <row r="2112" spans="1:11" x14ac:dyDescent="0.2">
      <c r="A2112">
        <v>54700</v>
      </c>
      <c r="B2112">
        <v>182972</v>
      </c>
      <c r="C2112" t="s">
        <v>1012</v>
      </c>
      <c r="D2112">
        <v>1599907983</v>
      </c>
      <c r="E2112" t="s">
        <v>401</v>
      </c>
      <c r="F2112" t="s">
        <v>686</v>
      </c>
      <c r="G2112" t="s">
        <v>605</v>
      </c>
      <c r="H2112" t="s">
        <v>1054</v>
      </c>
      <c r="I2112">
        <v>251</v>
      </c>
      <c r="J2112">
        <v>248</v>
      </c>
      <c r="K2112">
        <v>3</v>
      </c>
    </row>
    <row r="2113" spans="1:11" x14ac:dyDescent="0.2">
      <c r="A2113">
        <v>54702</v>
      </c>
      <c r="B2113">
        <v>182972</v>
      </c>
      <c r="C2113" t="s">
        <v>1012</v>
      </c>
      <c r="D2113">
        <v>1599908754</v>
      </c>
      <c r="E2113" t="s">
        <v>401</v>
      </c>
      <c r="F2113" t="s">
        <v>1055</v>
      </c>
      <c r="G2113" t="s">
        <v>605</v>
      </c>
      <c r="H2113" t="s">
        <v>1054</v>
      </c>
      <c r="I2113">
        <v>333</v>
      </c>
      <c r="J2113">
        <v>338</v>
      </c>
      <c r="K2113">
        <v>-5</v>
      </c>
    </row>
    <row r="2114" spans="1:11" x14ac:dyDescent="0.2">
      <c r="A2114">
        <v>54703</v>
      </c>
      <c r="B2114">
        <v>182972</v>
      </c>
      <c r="C2114" t="s">
        <v>1012</v>
      </c>
      <c r="D2114">
        <v>1599910981</v>
      </c>
      <c r="E2114" t="s">
        <v>11</v>
      </c>
      <c r="F2114" t="s">
        <v>1056</v>
      </c>
      <c r="G2114" t="s">
        <v>605</v>
      </c>
      <c r="H2114" t="s">
        <v>371</v>
      </c>
      <c r="I2114">
        <v>303</v>
      </c>
      <c r="J2114">
        <v>296</v>
      </c>
      <c r="K2114">
        <v>7</v>
      </c>
    </row>
    <row r="2115" spans="1:11" x14ac:dyDescent="0.2">
      <c r="A2115">
        <v>54844</v>
      </c>
      <c r="B2115">
        <v>182972</v>
      </c>
      <c r="C2115" t="s">
        <v>1012</v>
      </c>
      <c r="D2115">
        <v>1599991953</v>
      </c>
      <c r="E2115" t="s">
        <v>401</v>
      </c>
      <c r="F2115" t="s">
        <v>1027</v>
      </c>
      <c r="G2115" t="s">
        <v>605</v>
      </c>
      <c r="H2115" t="s">
        <v>1054</v>
      </c>
      <c r="I2115">
        <v>199</v>
      </c>
      <c r="J2115">
        <v>205</v>
      </c>
      <c r="K2115">
        <v>-6</v>
      </c>
    </row>
    <row r="2116" spans="1:11" x14ac:dyDescent="0.2">
      <c r="A2116">
        <v>55019</v>
      </c>
      <c r="B2116">
        <v>182972</v>
      </c>
      <c r="C2116" t="s">
        <v>1012</v>
      </c>
      <c r="D2116">
        <v>1600105558</v>
      </c>
      <c r="E2116" t="s">
        <v>401</v>
      </c>
      <c r="F2116" t="s">
        <v>141</v>
      </c>
      <c r="G2116" t="s">
        <v>605</v>
      </c>
      <c r="H2116" t="s">
        <v>1054</v>
      </c>
      <c r="I2116">
        <v>380</v>
      </c>
      <c r="J2116">
        <v>381</v>
      </c>
      <c r="K2116">
        <v>-1</v>
      </c>
    </row>
    <row r="2117" spans="1:11" x14ac:dyDescent="0.2">
      <c r="A2117">
        <v>55294</v>
      </c>
      <c r="B2117">
        <v>182972</v>
      </c>
      <c r="C2117" t="s">
        <v>1012</v>
      </c>
      <c r="D2117">
        <v>1600159317</v>
      </c>
      <c r="E2117" t="s">
        <v>401</v>
      </c>
      <c r="F2117" t="s">
        <v>1027</v>
      </c>
      <c r="G2117" t="s">
        <v>605</v>
      </c>
      <c r="H2117" t="s">
        <v>1054</v>
      </c>
      <c r="I2117">
        <v>199</v>
      </c>
      <c r="J2117">
        <v>198</v>
      </c>
      <c r="K2117">
        <v>1</v>
      </c>
    </row>
    <row r="2118" spans="1:11" x14ac:dyDescent="0.2">
      <c r="A2118">
        <v>55395</v>
      </c>
      <c r="B2118">
        <v>182972</v>
      </c>
      <c r="C2118" t="s">
        <v>1012</v>
      </c>
      <c r="D2118">
        <v>1600194952</v>
      </c>
      <c r="E2118" t="s">
        <v>401</v>
      </c>
      <c r="F2118" t="s">
        <v>529</v>
      </c>
      <c r="G2118" t="s">
        <v>605</v>
      </c>
      <c r="H2118" t="s">
        <v>1054</v>
      </c>
      <c r="I2118">
        <v>379</v>
      </c>
      <c r="J2118">
        <v>388</v>
      </c>
      <c r="K2118">
        <v>-9</v>
      </c>
    </row>
    <row r="2119" spans="1:11" x14ac:dyDescent="0.2">
      <c r="A2119">
        <v>55926</v>
      </c>
      <c r="B2119">
        <v>182972</v>
      </c>
      <c r="C2119" t="s">
        <v>1012</v>
      </c>
      <c r="D2119">
        <v>1600367313</v>
      </c>
      <c r="E2119" t="s">
        <v>401</v>
      </c>
      <c r="F2119" t="s">
        <v>142</v>
      </c>
      <c r="G2119" t="s">
        <v>605</v>
      </c>
      <c r="H2119" t="s">
        <v>1054</v>
      </c>
      <c r="I2119">
        <v>382</v>
      </c>
      <c r="J2119">
        <v>375</v>
      </c>
      <c r="K2119">
        <v>7</v>
      </c>
    </row>
    <row r="2120" spans="1:11" x14ac:dyDescent="0.2">
      <c r="A2120">
        <v>57684</v>
      </c>
      <c r="B2120">
        <v>182972</v>
      </c>
      <c r="C2120" t="s">
        <v>1012</v>
      </c>
      <c r="D2120">
        <v>1601116789</v>
      </c>
      <c r="E2120" t="s">
        <v>401</v>
      </c>
      <c r="F2120" t="s">
        <v>531</v>
      </c>
      <c r="G2120" t="s">
        <v>605</v>
      </c>
      <c r="H2120" t="s">
        <v>1054</v>
      </c>
      <c r="I2120">
        <v>386</v>
      </c>
      <c r="J2120">
        <v>378</v>
      </c>
      <c r="K2120">
        <v>8</v>
      </c>
    </row>
    <row r="2121" spans="1:11" x14ac:dyDescent="0.2">
      <c r="A2121">
        <v>57883</v>
      </c>
      <c r="B2121">
        <v>182972</v>
      </c>
      <c r="C2121" t="s">
        <v>1012</v>
      </c>
      <c r="D2121">
        <v>1601207164</v>
      </c>
      <c r="E2121" t="s">
        <v>401</v>
      </c>
      <c r="F2121" t="s">
        <v>1057</v>
      </c>
      <c r="G2121" t="s">
        <v>605</v>
      </c>
      <c r="H2121" t="s">
        <v>1054</v>
      </c>
      <c r="I2121">
        <v>347</v>
      </c>
      <c r="J2121">
        <v>341</v>
      </c>
      <c r="K2121">
        <v>6</v>
      </c>
    </row>
    <row r="2122" spans="1:11" x14ac:dyDescent="0.2">
      <c r="A2122">
        <v>62121</v>
      </c>
      <c r="B2122">
        <v>182972</v>
      </c>
      <c r="C2122" t="s">
        <v>1012</v>
      </c>
      <c r="D2122">
        <v>1602777274</v>
      </c>
      <c r="E2122" t="s">
        <v>11</v>
      </c>
      <c r="F2122" t="s">
        <v>68</v>
      </c>
      <c r="G2122" t="s">
        <v>605</v>
      </c>
      <c r="H2122" t="s">
        <v>747</v>
      </c>
      <c r="I2122">
        <v>381</v>
      </c>
      <c r="J2122">
        <v>366</v>
      </c>
      <c r="K2122">
        <v>15</v>
      </c>
    </row>
    <row r="2123" spans="1:11" x14ac:dyDescent="0.2">
      <c r="A2123">
        <v>62808</v>
      </c>
      <c r="B2123">
        <v>182972</v>
      </c>
      <c r="C2123" t="s">
        <v>1012</v>
      </c>
      <c r="D2123">
        <v>1603011614</v>
      </c>
      <c r="E2123" t="s">
        <v>11</v>
      </c>
      <c r="F2123" t="s">
        <v>256</v>
      </c>
      <c r="G2123" t="s">
        <v>605</v>
      </c>
      <c r="H2123" t="s">
        <v>747</v>
      </c>
      <c r="I2123">
        <v>386</v>
      </c>
      <c r="J2123">
        <v>371</v>
      </c>
      <c r="K2123">
        <v>15</v>
      </c>
    </row>
    <row r="2124" spans="1:11" x14ac:dyDescent="0.2">
      <c r="A2124">
        <v>63572</v>
      </c>
      <c r="B2124">
        <v>182972</v>
      </c>
      <c r="C2124" t="s">
        <v>1012</v>
      </c>
      <c r="D2124">
        <v>1603220279</v>
      </c>
      <c r="E2124" t="s">
        <v>11</v>
      </c>
      <c r="F2124" t="s">
        <v>509</v>
      </c>
      <c r="G2124" t="s">
        <v>605</v>
      </c>
      <c r="H2124" t="s">
        <v>747</v>
      </c>
      <c r="I2124">
        <v>382</v>
      </c>
      <c r="J2124">
        <v>364</v>
      </c>
      <c r="K2124">
        <v>18</v>
      </c>
    </row>
    <row r="2125" spans="1:11" x14ac:dyDescent="0.2">
      <c r="A2125">
        <v>65666</v>
      </c>
      <c r="B2125">
        <v>182972</v>
      </c>
      <c r="C2125" t="s">
        <v>1012</v>
      </c>
      <c r="D2125">
        <v>1603821182</v>
      </c>
      <c r="E2125" t="s">
        <v>11</v>
      </c>
      <c r="F2125" t="s">
        <v>1058</v>
      </c>
      <c r="G2125" t="s">
        <v>605</v>
      </c>
      <c r="H2125" t="s">
        <v>747</v>
      </c>
      <c r="I2125">
        <v>392</v>
      </c>
      <c r="J2125">
        <v>371</v>
      </c>
      <c r="K2125">
        <v>21</v>
      </c>
    </row>
    <row r="2126" spans="1:11" x14ac:dyDescent="0.2">
      <c r="A2126">
        <v>66927</v>
      </c>
      <c r="B2126">
        <v>182972</v>
      </c>
      <c r="C2126" t="s">
        <v>1012</v>
      </c>
      <c r="D2126">
        <v>1604227176</v>
      </c>
      <c r="E2126" t="s">
        <v>11</v>
      </c>
      <c r="F2126" t="s">
        <v>1028</v>
      </c>
      <c r="G2126" t="s">
        <v>605</v>
      </c>
      <c r="H2126" t="s">
        <v>747</v>
      </c>
      <c r="I2126">
        <v>379</v>
      </c>
      <c r="J2126">
        <v>370</v>
      </c>
      <c r="K2126">
        <v>9</v>
      </c>
    </row>
    <row r="2127" spans="1:11" x14ac:dyDescent="0.2">
      <c r="A2127">
        <v>66967</v>
      </c>
      <c r="B2127">
        <v>182972</v>
      </c>
      <c r="C2127" t="s">
        <v>1012</v>
      </c>
      <c r="D2127">
        <v>1604227158</v>
      </c>
      <c r="E2127" t="s">
        <v>11</v>
      </c>
      <c r="F2127" t="s">
        <v>1059</v>
      </c>
      <c r="G2127" t="s">
        <v>605</v>
      </c>
      <c r="H2127" t="s">
        <v>747</v>
      </c>
      <c r="I2127">
        <v>252</v>
      </c>
      <c r="J2127">
        <v>247</v>
      </c>
      <c r="K2127">
        <v>5</v>
      </c>
    </row>
    <row r="2128" spans="1:11" x14ac:dyDescent="0.2">
      <c r="A2128">
        <v>67251</v>
      </c>
      <c r="B2128">
        <v>182972</v>
      </c>
      <c r="C2128" t="s">
        <v>1012</v>
      </c>
      <c r="D2128">
        <v>1604342748</v>
      </c>
      <c r="E2128" t="s">
        <v>11</v>
      </c>
      <c r="F2128" t="s">
        <v>1060</v>
      </c>
      <c r="G2128" t="s">
        <v>605</v>
      </c>
      <c r="H2128" t="s">
        <v>747</v>
      </c>
      <c r="I2128">
        <v>409</v>
      </c>
      <c r="J2128">
        <v>397</v>
      </c>
      <c r="K2128">
        <v>12</v>
      </c>
    </row>
    <row r="2129" spans="1:11" x14ac:dyDescent="0.2">
      <c r="A2129">
        <v>69014</v>
      </c>
      <c r="B2129">
        <v>182972</v>
      </c>
      <c r="C2129" t="s">
        <v>1012</v>
      </c>
      <c r="D2129">
        <v>1604834542</v>
      </c>
      <c r="E2129" t="s">
        <v>11</v>
      </c>
      <c r="F2129" t="s">
        <v>857</v>
      </c>
      <c r="G2129" t="s">
        <v>605</v>
      </c>
      <c r="H2129" t="s">
        <v>747</v>
      </c>
      <c r="I2129">
        <v>336</v>
      </c>
      <c r="J2129">
        <v>322</v>
      </c>
      <c r="K2129">
        <v>14</v>
      </c>
    </row>
    <row r="2130" spans="1:11" x14ac:dyDescent="0.2">
      <c r="A2130">
        <v>69035</v>
      </c>
      <c r="B2130">
        <v>182972</v>
      </c>
      <c r="C2130" t="s">
        <v>1012</v>
      </c>
      <c r="D2130">
        <v>1604834542</v>
      </c>
      <c r="E2130" t="s">
        <v>11</v>
      </c>
      <c r="F2130" t="s">
        <v>510</v>
      </c>
      <c r="G2130" t="s">
        <v>605</v>
      </c>
      <c r="H2130" t="s">
        <v>747</v>
      </c>
      <c r="I2130">
        <v>381</v>
      </c>
      <c r="J2130">
        <v>366</v>
      </c>
      <c r="K2130">
        <v>15</v>
      </c>
    </row>
    <row r="2131" spans="1:11" x14ac:dyDescent="0.2">
      <c r="A2131">
        <v>69576</v>
      </c>
      <c r="B2131">
        <v>182972</v>
      </c>
      <c r="C2131" t="s">
        <v>1012</v>
      </c>
      <c r="D2131">
        <v>1604994775</v>
      </c>
      <c r="E2131" t="s">
        <v>11</v>
      </c>
      <c r="F2131" t="s">
        <v>1061</v>
      </c>
      <c r="G2131" t="s">
        <v>605</v>
      </c>
      <c r="H2131" t="s">
        <v>747</v>
      </c>
      <c r="I2131">
        <v>381</v>
      </c>
      <c r="J2131">
        <v>367</v>
      </c>
      <c r="K2131">
        <v>14</v>
      </c>
    </row>
    <row r="2132" spans="1:11" x14ac:dyDescent="0.2">
      <c r="A2132">
        <v>71093</v>
      </c>
      <c r="B2132">
        <v>182972</v>
      </c>
      <c r="C2132" t="s">
        <v>1012</v>
      </c>
      <c r="D2132">
        <v>1605205285</v>
      </c>
      <c r="E2132" t="s">
        <v>11</v>
      </c>
      <c r="F2132" t="s">
        <v>1062</v>
      </c>
      <c r="G2132" t="s">
        <v>605</v>
      </c>
      <c r="H2132" t="s">
        <v>747</v>
      </c>
      <c r="I2132">
        <v>328</v>
      </c>
      <c r="J2132">
        <v>313</v>
      </c>
      <c r="K2132">
        <v>15</v>
      </c>
    </row>
    <row r="2133" spans="1:11" x14ac:dyDescent="0.2">
      <c r="A2133">
        <v>71426</v>
      </c>
      <c r="B2133">
        <v>182972</v>
      </c>
      <c r="C2133" t="s">
        <v>1012</v>
      </c>
      <c r="D2133">
        <v>1605365513</v>
      </c>
      <c r="E2133" t="s">
        <v>11</v>
      </c>
      <c r="F2133" t="s">
        <v>73</v>
      </c>
      <c r="G2133" t="s">
        <v>605</v>
      </c>
      <c r="H2133" t="s">
        <v>747</v>
      </c>
      <c r="I2133">
        <v>370</v>
      </c>
      <c r="J2133">
        <v>347</v>
      </c>
      <c r="K2133">
        <v>23</v>
      </c>
    </row>
    <row r="2134" spans="1:11" x14ac:dyDescent="0.2">
      <c r="A2134">
        <v>71427</v>
      </c>
      <c r="B2134">
        <v>182972</v>
      </c>
      <c r="C2134" t="s">
        <v>1012</v>
      </c>
      <c r="D2134">
        <v>1605365513</v>
      </c>
      <c r="E2134" t="s">
        <v>11</v>
      </c>
      <c r="F2134" t="s">
        <v>857</v>
      </c>
      <c r="G2134" t="s">
        <v>605</v>
      </c>
      <c r="H2134" t="s">
        <v>747</v>
      </c>
      <c r="I2134">
        <v>345</v>
      </c>
      <c r="J2134">
        <v>319</v>
      </c>
      <c r="K2134">
        <v>26</v>
      </c>
    </row>
    <row r="2135" spans="1:11" x14ac:dyDescent="0.2">
      <c r="A2135">
        <v>72242</v>
      </c>
      <c r="B2135">
        <v>182972</v>
      </c>
      <c r="C2135" t="s">
        <v>1012</v>
      </c>
      <c r="D2135">
        <v>1605635296</v>
      </c>
      <c r="E2135" t="s">
        <v>11</v>
      </c>
      <c r="F2135" t="s">
        <v>180</v>
      </c>
      <c r="G2135" t="s">
        <v>605</v>
      </c>
      <c r="H2135" t="s">
        <v>747</v>
      </c>
      <c r="I2135">
        <v>385</v>
      </c>
      <c r="J2135">
        <v>370</v>
      </c>
      <c r="K2135">
        <v>15</v>
      </c>
    </row>
    <row r="2136" spans="1:11" x14ac:dyDescent="0.2">
      <c r="A2136">
        <v>73152</v>
      </c>
      <c r="B2136">
        <v>182972</v>
      </c>
      <c r="C2136" t="s">
        <v>1012</v>
      </c>
      <c r="D2136">
        <v>1605812302</v>
      </c>
      <c r="E2136" t="s">
        <v>11</v>
      </c>
      <c r="F2136" t="s">
        <v>215</v>
      </c>
      <c r="G2136" t="s">
        <v>605</v>
      </c>
      <c r="H2136" t="s">
        <v>747</v>
      </c>
      <c r="I2136">
        <v>383</v>
      </c>
      <c r="J2136">
        <v>363</v>
      </c>
      <c r="K2136">
        <v>20</v>
      </c>
    </row>
    <row r="2137" spans="1:11" x14ac:dyDescent="0.2">
      <c r="A2137">
        <v>74172</v>
      </c>
      <c r="B2137">
        <v>182972</v>
      </c>
      <c r="C2137" t="s">
        <v>1012</v>
      </c>
      <c r="D2137">
        <v>1606045864</v>
      </c>
      <c r="E2137" t="s">
        <v>11</v>
      </c>
      <c r="F2137" t="s">
        <v>591</v>
      </c>
      <c r="G2137" t="s">
        <v>605</v>
      </c>
      <c r="H2137" t="s">
        <v>747</v>
      </c>
      <c r="I2137">
        <v>437</v>
      </c>
      <c r="J2137">
        <v>416</v>
      </c>
      <c r="K2137">
        <v>21</v>
      </c>
    </row>
    <row r="2138" spans="1:11" x14ac:dyDescent="0.2">
      <c r="A2138">
        <v>75033</v>
      </c>
      <c r="B2138">
        <v>182972</v>
      </c>
      <c r="C2138" t="s">
        <v>1012</v>
      </c>
      <c r="D2138">
        <v>1606240791</v>
      </c>
      <c r="E2138" t="s">
        <v>11</v>
      </c>
      <c r="F2138" t="s">
        <v>889</v>
      </c>
      <c r="G2138" t="s">
        <v>605</v>
      </c>
      <c r="H2138" t="s">
        <v>747</v>
      </c>
      <c r="I2138">
        <v>441</v>
      </c>
      <c r="J2138">
        <v>429</v>
      </c>
      <c r="K2138">
        <v>12</v>
      </c>
    </row>
    <row r="2139" spans="1:11" x14ac:dyDescent="0.2">
      <c r="A2139">
        <v>75573</v>
      </c>
      <c r="B2139">
        <v>182972</v>
      </c>
      <c r="C2139" t="s">
        <v>1012</v>
      </c>
      <c r="D2139">
        <v>1606329780</v>
      </c>
      <c r="E2139" t="s">
        <v>11</v>
      </c>
      <c r="F2139" t="s">
        <v>214</v>
      </c>
      <c r="G2139" t="s">
        <v>605</v>
      </c>
      <c r="H2139" t="s">
        <v>747</v>
      </c>
      <c r="I2139">
        <v>413</v>
      </c>
      <c r="J2139">
        <v>401</v>
      </c>
      <c r="K2139">
        <v>12</v>
      </c>
    </row>
    <row r="2140" spans="1:11" x14ac:dyDescent="0.2">
      <c r="A2140">
        <v>78049</v>
      </c>
      <c r="B2140">
        <v>182972</v>
      </c>
      <c r="C2140" t="s">
        <v>1012</v>
      </c>
      <c r="D2140">
        <v>1606845521</v>
      </c>
      <c r="E2140" t="s">
        <v>11</v>
      </c>
      <c r="F2140" t="s">
        <v>180</v>
      </c>
      <c r="G2140" t="s">
        <v>605</v>
      </c>
      <c r="H2140" t="s">
        <v>747</v>
      </c>
      <c r="I2140">
        <v>408</v>
      </c>
      <c r="J2140">
        <v>399</v>
      </c>
      <c r="K2140">
        <v>9</v>
      </c>
    </row>
    <row r="2141" spans="1:11" x14ac:dyDescent="0.2">
      <c r="A2141">
        <v>79013</v>
      </c>
      <c r="B2141">
        <v>182972</v>
      </c>
      <c r="C2141" t="s">
        <v>1012</v>
      </c>
      <c r="D2141">
        <v>1607019242</v>
      </c>
      <c r="E2141" t="s">
        <v>11</v>
      </c>
      <c r="F2141" t="s">
        <v>220</v>
      </c>
      <c r="G2141" t="s">
        <v>605</v>
      </c>
      <c r="H2141" t="s">
        <v>747</v>
      </c>
      <c r="I2141">
        <v>366</v>
      </c>
      <c r="J2141">
        <v>357</v>
      </c>
      <c r="K2141">
        <v>9</v>
      </c>
    </row>
    <row r="2142" spans="1:11" x14ac:dyDescent="0.2">
      <c r="A2142">
        <v>79652</v>
      </c>
      <c r="B2142">
        <v>182972</v>
      </c>
      <c r="C2142" t="s">
        <v>1012</v>
      </c>
      <c r="D2142">
        <v>1607162051</v>
      </c>
      <c r="E2142" t="s">
        <v>11</v>
      </c>
      <c r="F2142" t="s">
        <v>1063</v>
      </c>
      <c r="G2142" t="s">
        <v>605</v>
      </c>
      <c r="H2142" t="s">
        <v>747</v>
      </c>
      <c r="I2142">
        <v>351</v>
      </c>
      <c r="J2142">
        <v>345</v>
      </c>
      <c r="K2142">
        <v>6</v>
      </c>
    </row>
    <row r="2143" spans="1:11" x14ac:dyDescent="0.2">
      <c r="A2143">
        <v>80061</v>
      </c>
      <c r="B2143">
        <v>182972</v>
      </c>
      <c r="C2143" t="s">
        <v>1012</v>
      </c>
      <c r="D2143">
        <v>1607251719</v>
      </c>
      <c r="E2143" t="s">
        <v>11</v>
      </c>
      <c r="F2143" t="s">
        <v>1064</v>
      </c>
      <c r="G2143" t="s">
        <v>605</v>
      </c>
      <c r="H2143" t="s">
        <v>747</v>
      </c>
      <c r="I2143">
        <v>282</v>
      </c>
      <c r="J2143">
        <v>282</v>
      </c>
      <c r="K2143">
        <v>0</v>
      </c>
    </row>
    <row r="2144" spans="1:11" x14ac:dyDescent="0.2">
      <c r="A2144">
        <v>80811</v>
      </c>
      <c r="B2144">
        <v>182972</v>
      </c>
      <c r="C2144" t="s">
        <v>1012</v>
      </c>
      <c r="D2144">
        <v>1607450055</v>
      </c>
      <c r="E2144" t="s">
        <v>11</v>
      </c>
      <c r="F2144" t="s">
        <v>180</v>
      </c>
      <c r="G2144" t="s">
        <v>605</v>
      </c>
      <c r="H2144" t="s">
        <v>747</v>
      </c>
      <c r="I2144">
        <v>398</v>
      </c>
      <c r="J2144">
        <v>383</v>
      </c>
      <c r="K2144">
        <v>15</v>
      </c>
    </row>
    <row r="2145" spans="1:11" x14ac:dyDescent="0.2">
      <c r="A2145">
        <v>81230</v>
      </c>
      <c r="B2145">
        <v>182972</v>
      </c>
      <c r="C2145" t="s">
        <v>1012</v>
      </c>
      <c r="D2145">
        <v>1607450416</v>
      </c>
      <c r="E2145" t="s">
        <v>11</v>
      </c>
      <c r="F2145" t="s">
        <v>180</v>
      </c>
      <c r="G2145" t="s">
        <v>605</v>
      </c>
      <c r="H2145" t="s">
        <v>1065</v>
      </c>
      <c r="I2145">
        <v>398</v>
      </c>
      <c r="J2145">
        <v>388</v>
      </c>
      <c r="K2145">
        <v>10</v>
      </c>
    </row>
    <row r="2146" spans="1:11" x14ac:dyDescent="0.2">
      <c r="A2146">
        <v>81885</v>
      </c>
      <c r="B2146">
        <v>182972</v>
      </c>
      <c r="C2146" t="s">
        <v>1012</v>
      </c>
      <c r="D2146">
        <v>1607682904</v>
      </c>
      <c r="E2146" t="s">
        <v>11</v>
      </c>
      <c r="F2146" t="s">
        <v>1066</v>
      </c>
      <c r="G2146" t="s">
        <v>605</v>
      </c>
      <c r="H2146" t="s">
        <v>1065</v>
      </c>
      <c r="I2146">
        <v>362</v>
      </c>
      <c r="J2146">
        <v>354</v>
      </c>
      <c r="K2146">
        <v>8</v>
      </c>
    </row>
    <row r="2147" spans="1:11" x14ac:dyDescent="0.2">
      <c r="A2147">
        <v>89009</v>
      </c>
      <c r="B2147">
        <v>182972</v>
      </c>
      <c r="C2147" t="s">
        <v>1012</v>
      </c>
      <c r="D2147">
        <v>1609336018</v>
      </c>
      <c r="E2147" t="s">
        <v>11</v>
      </c>
      <c r="F2147" t="s">
        <v>1067</v>
      </c>
      <c r="G2147" t="s">
        <v>605</v>
      </c>
      <c r="H2147" t="s">
        <v>1065</v>
      </c>
      <c r="I2147">
        <v>345</v>
      </c>
      <c r="J2147">
        <v>334</v>
      </c>
      <c r="K2147">
        <v>11</v>
      </c>
    </row>
    <row r="2148" spans="1:11" x14ac:dyDescent="0.2">
      <c r="A2148">
        <v>89762</v>
      </c>
      <c r="B2148">
        <v>182972</v>
      </c>
      <c r="C2148" t="s">
        <v>1012</v>
      </c>
      <c r="D2148">
        <v>1609503468</v>
      </c>
      <c r="E2148" t="s">
        <v>11</v>
      </c>
      <c r="F2148" t="s">
        <v>1068</v>
      </c>
      <c r="G2148" t="s">
        <v>605</v>
      </c>
      <c r="H2148" t="s">
        <v>1065</v>
      </c>
      <c r="I2148">
        <v>376</v>
      </c>
      <c r="J2148">
        <v>368</v>
      </c>
      <c r="K2148">
        <v>8</v>
      </c>
    </row>
    <row r="2149" spans="1:11" x14ac:dyDescent="0.2">
      <c r="A2149">
        <v>90680</v>
      </c>
      <c r="B2149">
        <v>182972</v>
      </c>
      <c r="C2149" t="s">
        <v>1012</v>
      </c>
      <c r="D2149">
        <v>1609674996</v>
      </c>
      <c r="E2149" t="s">
        <v>11</v>
      </c>
      <c r="F2149" t="s">
        <v>1069</v>
      </c>
      <c r="G2149" t="s">
        <v>605</v>
      </c>
      <c r="H2149" t="s">
        <v>1065</v>
      </c>
      <c r="I2149">
        <v>329</v>
      </c>
      <c r="J2149">
        <v>325</v>
      </c>
      <c r="K2149">
        <v>4</v>
      </c>
    </row>
    <row r="2150" spans="1:11" x14ac:dyDescent="0.2">
      <c r="A2150">
        <v>91369</v>
      </c>
      <c r="B2150">
        <v>182972</v>
      </c>
      <c r="C2150" t="s">
        <v>1012</v>
      </c>
      <c r="D2150">
        <v>1609787313</v>
      </c>
      <c r="E2150" t="s">
        <v>11</v>
      </c>
      <c r="F2150" t="s">
        <v>225</v>
      </c>
      <c r="G2150" t="s">
        <v>605</v>
      </c>
      <c r="H2150" t="s">
        <v>1065</v>
      </c>
      <c r="I2150">
        <v>382</v>
      </c>
      <c r="J2150">
        <v>369</v>
      </c>
      <c r="K2150">
        <v>13</v>
      </c>
    </row>
    <row r="2151" spans="1:11" x14ac:dyDescent="0.2">
      <c r="A2151">
        <v>92922</v>
      </c>
      <c r="B2151">
        <v>182972</v>
      </c>
      <c r="C2151" t="s">
        <v>1012</v>
      </c>
      <c r="D2151">
        <v>1610043561</v>
      </c>
      <c r="E2151" t="s">
        <v>11</v>
      </c>
      <c r="F2151" t="s">
        <v>244</v>
      </c>
      <c r="G2151" t="s">
        <v>605</v>
      </c>
      <c r="H2151" t="s">
        <v>1065</v>
      </c>
      <c r="I2151">
        <v>413</v>
      </c>
      <c r="J2151">
        <v>405</v>
      </c>
      <c r="K2151">
        <v>8</v>
      </c>
    </row>
    <row r="2152" spans="1:11" x14ac:dyDescent="0.2">
      <c r="A2152">
        <v>94399</v>
      </c>
      <c r="B2152">
        <v>182972</v>
      </c>
      <c r="C2152" t="s">
        <v>1012</v>
      </c>
      <c r="D2152">
        <v>1610270733</v>
      </c>
      <c r="E2152" t="s">
        <v>11</v>
      </c>
      <c r="F2152" t="s">
        <v>123</v>
      </c>
      <c r="G2152" t="s">
        <v>605</v>
      </c>
      <c r="H2152" t="s">
        <v>1065</v>
      </c>
      <c r="I2152">
        <v>349</v>
      </c>
      <c r="J2152">
        <v>335</v>
      </c>
      <c r="K2152">
        <v>14</v>
      </c>
    </row>
    <row r="2153" spans="1:11" x14ac:dyDescent="0.2">
      <c r="A2153">
        <v>95671</v>
      </c>
      <c r="B2153">
        <v>182972</v>
      </c>
      <c r="C2153" t="s">
        <v>1012</v>
      </c>
      <c r="D2153">
        <v>1610474342</v>
      </c>
      <c r="E2153" t="s">
        <v>11</v>
      </c>
      <c r="F2153" t="s">
        <v>106</v>
      </c>
      <c r="G2153" t="s">
        <v>605</v>
      </c>
      <c r="H2153" t="s">
        <v>1065</v>
      </c>
      <c r="I2153">
        <v>383</v>
      </c>
      <c r="J2153">
        <v>381</v>
      </c>
      <c r="K2153">
        <v>2</v>
      </c>
    </row>
    <row r="2154" spans="1:11" x14ac:dyDescent="0.2">
      <c r="A2154">
        <v>97456</v>
      </c>
      <c r="B2154">
        <v>182972</v>
      </c>
      <c r="C2154" t="s">
        <v>1012</v>
      </c>
      <c r="D2154">
        <v>1610726621</v>
      </c>
      <c r="E2154" t="s">
        <v>11</v>
      </c>
      <c r="F2154" t="s">
        <v>1070</v>
      </c>
      <c r="G2154" t="s">
        <v>605</v>
      </c>
      <c r="H2154" t="s">
        <v>1065</v>
      </c>
      <c r="I2154">
        <v>364</v>
      </c>
      <c r="J2154">
        <v>357</v>
      </c>
      <c r="K2154">
        <v>7</v>
      </c>
    </row>
    <row r="2155" spans="1:11" x14ac:dyDescent="0.2">
      <c r="A2155">
        <v>98185</v>
      </c>
      <c r="B2155">
        <v>182972</v>
      </c>
      <c r="C2155" t="s">
        <v>1012</v>
      </c>
      <c r="D2155">
        <v>1610809574</v>
      </c>
      <c r="E2155" t="s">
        <v>11</v>
      </c>
      <c r="F2155" t="s">
        <v>73</v>
      </c>
      <c r="G2155" t="s">
        <v>605</v>
      </c>
      <c r="H2155" t="s">
        <v>1065</v>
      </c>
      <c r="I2155">
        <v>370</v>
      </c>
      <c r="J2155">
        <v>363</v>
      </c>
      <c r="K2155">
        <v>7</v>
      </c>
    </row>
    <row r="2156" spans="1:11" x14ac:dyDescent="0.2">
      <c r="A2156">
        <v>98851</v>
      </c>
      <c r="B2156">
        <v>182972</v>
      </c>
      <c r="C2156" t="s">
        <v>1012</v>
      </c>
      <c r="D2156">
        <v>1610885925</v>
      </c>
      <c r="E2156" t="s">
        <v>11</v>
      </c>
      <c r="F2156" t="s">
        <v>1027</v>
      </c>
      <c r="G2156" t="s">
        <v>605</v>
      </c>
      <c r="H2156" t="s">
        <v>1065</v>
      </c>
      <c r="I2156">
        <v>358</v>
      </c>
      <c r="J2156">
        <v>355</v>
      </c>
      <c r="K2156">
        <v>3</v>
      </c>
    </row>
    <row r="2157" spans="1:11" x14ac:dyDescent="0.2">
      <c r="A2157">
        <v>99647</v>
      </c>
      <c r="B2157">
        <v>182972</v>
      </c>
      <c r="C2157" t="s">
        <v>1012</v>
      </c>
      <c r="D2157">
        <v>1611079191</v>
      </c>
      <c r="E2157" t="s">
        <v>11</v>
      </c>
      <c r="F2157" t="s">
        <v>1071</v>
      </c>
      <c r="G2157" t="s">
        <v>605</v>
      </c>
      <c r="H2157" t="s">
        <v>1065</v>
      </c>
      <c r="I2157">
        <v>382</v>
      </c>
      <c r="J2157">
        <v>374</v>
      </c>
      <c r="K2157">
        <v>8</v>
      </c>
    </row>
    <row r="2158" spans="1:11" x14ac:dyDescent="0.2">
      <c r="A2158">
        <v>103456</v>
      </c>
      <c r="B2158">
        <v>182972</v>
      </c>
      <c r="C2158" t="s">
        <v>1012</v>
      </c>
      <c r="D2158">
        <v>1611683919</v>
      </c>
      <c r="E2158" t="s">
        <v>11</v>
      </c>
      <c r="F2158" t="s">
        <v>106</v>
      </c>
      <c r="G2158" t="s">
        <v>605</v>
      </c>
      <c r="H2158" t="s">
        <v>1065</v>
      </c>
      <c r="I2158">
        <v>395</v>
      </c>
      <c r="J2158">
        <v>381</v>
      </c>
      <c r="K2158">
        <v>14</v>
      </c>
    </row>
    <row r="2159" spans="1:11" x14ac:dyDescent="0.2">
      <c r="A2159">
        <v>108319</v>
      </c>
      <c r="B2159">
        <v>182972</v>
      </c>
      <c r="C2159" t="s">
        <v>1012</v>
      </c>
      <c r="D2159">
        <v>1612378171</v>
      </c>
      <c r="E2159" t="s">
        <v>11</v>
      </c>
      <c r="F2159" t="s">
        <v>769</v>
      </c>
      <c r="G2159" t="s">
        <v>605</v>
      </c>
      <c r="H2159" t="s">
        <v>1065</v>
      </c>
      <c r="I2159">
        <v>401</v>
      </c>
      <c r="J2159">
        <v>391</v>
      </c>
      <c r="K2159">
        <v>10</v>
      </c>
    </row>
    <row r="2160" spans="1:11" x14ac:dyDescent="0.2">
      <c r="A2160">
        <v>110902</v>
      </c>
      <c r="B2160">
        <v>182972</v>
      </c>
      <c r="C2160" t="s">
        <v>1012</v>
      </c>
      <c r="D2160">
        <v>1612773742</v>
      </c>
      <c r="E2160" t="s">
        <v>11</v>
      </c>
      <c r="F2160" t="s">
        <v>154</v>
      </c>
      <c r="G2160" t="s">
        <v>605</v>
      </c>
      <c r="H2160" t="s">
        <v>1065</v>
      </c>
      <c r="I2160">
        <v>412</v>
      </c>
      <c r="J2160">
        <v>396</v>
      </c>
      <c r="K2160">
        <v>16</v>
      </c>
    </row>
    <row r="2161" spans="1:11" x14ac:dyDescent="0.2">
      <c r="A2161">
        <v>111807</v>
      </c>
      <c r="B2161">
        <v>182972</v>
      </c>
      <c r="C2161" t="s">
        <v>1012</v>
      </c>
      <c r="D2161">
        <v>1612897991</v>
      </c>
      <c r="E2161" t="s">
        <v>11</v>
      </c>
      <c r="F2161" t="s">
        <v>398</v>
      </c>
      <c r="G2161" t="s">
        <v>605</v>
      </c>
      <c r="H2161" t="s">
        <v>1065</v>
      </c>
      <c r="I2161">
        <v>393</v>
      </c>
      <c r="J2161">
        <v>374</v>
      </c>
      <c r="K2161">
        <v>19</v>
      </c>
    </row>
    <row r="2162" spans="1:11" x14ac:dyDescent="0.2">
      <c r="A2162">
        <v>113116</v>
      </c>
      <c r="B2162">
        <v>182972</v>
      </c>
      <c r="C2162" t="s">
        <v>1012</v>
      </c>
      <c r="D2162">
        <v>1613067645</v>
      </c>
      <c r="E2162" t="s">
        <v>11</v>
      </c>
      <c r="F2162" t="s">
        <v>244</v>
      </c>
      <c r="G2162" t="s">
        <v>605</v>
      </c>
      <c r="H2162" t="s">
        <v>1065</v>
      </c>
      <c r="I2162">
        <v>398</v>
      </c>
      <c r="J2162">
        <v>381</v>
      </c>
      <c r="K2162">
        <v>17</v>
      </c>
    </row>
    <row r="2163" spans="1:11" x14ac:dyDescent="0.2">
      <c r="A2163">
        <v>114391</v>
      </c>
      <c r="B2163">
        <v>182972</v>
      </c>
      <c r="C2163" t="s">
        <v>1012</v>
      </c>
      <c r="D2163">
        <v>1613242550</v>
      </c>
      <c r="E2163" t="s">
        <v>11</v>
      </c>
      <c r="F2163" t="s">
        <v>1072</v>
      </c>
      <c r="G2163" t="s">
        <v>605</v>
      </c>
      <c r="H2163" t="s">
        <v>1065</v>
      </c>
      <c r="I2163">
        <v>362</v>
      </c>
      <c r="J2163">
        <v>354</v>
      </c>
      <c r="K2163">
        <v>8</v>
      </c>
    </row>
    <row r="2164" spans="1:11" x14ac:dyDescent="0.2">
      <c r="A2164">
        <v>116860</v>
      </c>
      <c r="B2164">
        <v>182972</v>
      </c>
      <c r="C2164" t="s">
        <v>1012</v>
      </c>
      <c r="D2164">
        <v>1613587054</v>
      </c>
      <c r="E2164" t="s">
        <v>11</v>
      </c>
      <c r="F2164" t="s">
        <v>251</v>
      </c>
      <c r="G2164" t="s">
        <v>605</v>
      </c>
      <c r="H2164" t="s">
        <v>1065</v>
      </c>
      <c r="I2164">
        <v>393</v>
      </c>
      <c r="J2164">
        <v>382</v>
      </c>
      <c r="K2164">
        <v>11</v>
      </c>
    </row>
    <row r="2165" spans="1:11" x14ac:dyDescent="0.2">
      <c r="A2165">
        <v>117056</v>
      </c>
      <c r="B2165">
        <v>182972</v>
      </c>
      <c r="C2165" t="s">
        <v>1012</v>
      </c>
      <c r="D2165">
        <v>1613633514</v>
      </c>
      <c r="E2165" t="s">
        <v>11</v>
      </c>
      <c r="F2165" t="s">
        <v>921</v>
      </c>
      <c r="G2165" t="s">
        <v>605</v>
      </c>
      <c r="H2165" t="s">
        <v>747</v>
      </c>
      <c r="I2165">
        <v>253</v>
      </c>
      <c r="J2165">
        <v>243</v>
      </c>
      <c r="K2165">
        <v>10</v>
      </c>
    </row>
    <row r="2166" spans="1:11" x14ac:dyDescent="0.2">
      <c r="A2166">
        <v>118632</v>
      </c>
      <c r="B2166">
        <v>182972</v>
      </c>
      <c r="C2166" t="s">
        <v>1012</v>
      </c>
      <c r="D2166">
        <v>1613906425</v>
      </c>
      <c r="E2166" t="s">
        <v>11</v>
      </c>
      <c r="F2166" t="s">
        <v>152</v>
      </c>
      <c r="G2166" t="s">
        <v>605</v>
      </c>
      <c r="H2166" t="s">
        <v>747</v>
      </c>
      <c r="I2166">
        <v>210</v>
      </c>
      <c r="J2166">
        <v>212</v>
      </c>
      <c r="K2166">
        <v>-2</v>
      </c>
    </row>
    <row r="2167" spans="1:11" x14ac:dyDescent="0.2">
      <c r="A2167">
        <v>118634</v>
      </c>
      <c r="B2167">
        <v>182972</v>
      </c>
      <c r="C2167" t="s">
        <v>1012</v>
      </c>
      <c r="D2167">
        <v>1613906994</v>
      </c>
      <c r="E2167" t="s">
        <v>11</v>
      </c>
      <c r="F2167" t="s">
        <v>921</v>
      </c>
      <c r="G2167" t="s">
        <v>605</v>
      </c>
      <c r="H2167" t="s">
        <v>747</v>
      </c>
      <c r="I2167">
        <v>269</v>
      </c>
      <c r="J2167">
        <v>265</v>
      </c>
      <c r="K2167">
        <v>4</v>
      </c>
    </row>
    <row r="2168" spans="1:11" x14ac:dyDescent="0.2">
      <c r="A2168">
        <v>119602</v>
      </c>
      <c r="B2168">
        <v>182972</v>
      </c>
      <c r="C2168" t="s">
        <v>1012</v>
      </c>
      <c r="D2168">
        <v>1614103141</v>
      </c>
      <c r="E2168" t="s">
        <v>11</v>
      </c>
      <c r="F2168" t="s">
        <v>106</v>
      </c>
      <c r="G2168" t="s">
        <v>605</v>
      </c>
      <c r="H2168" t="s">
        <v>747</v>
      </c>
      <c r="I2168">
        <v>376</v>
      </c>
      <c r="J2168">
        <v>370</v>
      </c>
      <c r="K2168">
        <v>6</v>
      </c>
    </row>
    <row r="2169" spans="1:11" x14ac:dyDescent="0.2">
      <c r="A2169">
        <v>120329</v>
      </c>
      <c r="B2169">
        <v>182972</v>
      </c>
      <c r="C2169" t="s">
        <v>1012</v>
      </c>
      <c r="D2169">
        <v>1614191740</v>
      </c>
      <c r="E2169" t="s">
        <v>11</v>
      </c>
      <c r="F2169" t="s">
        <v>254</v>
      </c>
      <c r="G2169" t="s">
        <v>605</v>
      </c>
      <c r="H2169" t="s">
        <v>747</v>
      </c>
      <c r="I2169">
        <v>394</v>
      </c>
      <c r="J2169">
        <v>385</v>
      </c>
      <c r="K2169">
        <v>9</v>
      </c>
    </row>
    <row r="2170" spans="1:11" x14ac:dyDescent="0.2">
      <c r="A2170">
        <v>121594</v>
      </c>
      <c r="B2170">
        <v>182972</v>
      </c>
      <c r="C2170" t="s">
        <v>1012</v>
      </c>
      <c r="D2170">
        <v>1614430779</v>
      </c>
      <c r="E2170" t="s">
        <v>11</v>
      </c>
      <c r="F2170" t="s">
        <v>1073</v>
      </c>
      <c r="G2170" t="s">
        <v>605</v>
      </c>
      <c r="H2170" t="s">
        <v>747</v>
      </c>
      <c r="I2170">
        <v>404</v>
      </c>
      <c r="J2170">
        <v>395</v>
      </c>
      <c r="K2170">
        <v>9</v>
      </c>
    </row>
    <row r="2171" spans="1:11" x14ac:dyDescent="0.2">
      <c r="A2171">
        <v>123087</v>
      </c>
      <c r="B2171">
        <v>182972</v>
      </c>
      <c r="C2171" t="s">
        <v>1012</v>
      </c>
      <c r="D2171">
        <v>1614708018</v>
      </c>
      <c r="E2171" t="s">
        <v>11</v>
      </c>
      <c r="F2171" t="s">
        <v>106</v>
      </c>
      <c r="G2171" t="s">
        <v>605</v>
      </c>
      <c r="H2171" t="s">
        <v>747</v>
      </c>
      <c r="I2171">
        <v>396</v>
      </c>
      <c r="J2171">
        <v>396</v>
      </c>
      <c r="K2171">
        <v>0</v>
      </c>
    </row>
    <row r="2172" spans="1:11" x14ac:dyDescent="0.2">
      <c r="A2172">
        <v>123625</v>
      </c>
      <c r="B2172">
        <v>182972</v>
      </c>
      <c r="C2172" t="s">
        <v>1012</v>
      </c>
      <c r="D2172">
        <v>1614798511</v>
      </c>
      <c r="E2172" t="s">
        <v>11</v>
      </c>
      <c r="F2172" t="s">
        <v>1027</v>
      </c>
      <c r="G2172" t="s">
        <v>605</v>
      </c>
      <c r="H2172" t="s">
        <v>747</v>
      </c>
      <c r="I2172">
        <v>257</v>
      </c>
      <c r="J2172">
        <v>255</v>
      </c>
      <c r="K2172">
        <v>2</v>
      </c>
    </row>
    <row r="2173" spans="1:11" x14ac:dyDescent="0.2">
      <c r="A2173">
        <v>125217</v>
      </c>
      <c r="B2173">
        <v>182972</v>
      </c>
      <c r="C2173" t="s">
        <v>1012</v>
      </c>
      <c r="D2173">
        <v>1615059676</v>
      </c>
      <c r="E2173" t="s">
        <v>11</v>
      </c>
      <c r="F2173" t="s">
        <v>540</v>
      </c>
      <c r="G2173" t="s">
        <v>605</v>
      </c>
      <c r="H2173" t="s">
        <v>747</v>
      </c>
      <c r="I2173">
        <v>415</v>
      </c>
      <c r="J2173">
        <v>409</v>
      </c>
      <c r="K2173">
        <v>6</v>
      </c>
    </row>
    <row r="2174" spans="1:11" x14ac:dyDescent="0.2">
      <c r="A2174">
        <v>125833</v>
      </c>
      <c r="B2174">
        <v>182972</v>
      </c>
      <c r="C2174" t="s">
        <v>1012</v>
      </c>
      <c r="D2174">
        <v>1615230636</v>
      </c>
      <c r="E2174" t="s">
        <v>11</v>
      </c>
      <c r="F2174" t="s">
        <v>1074</v>
      </c>
      <c r="G2174" t="s">
        <v>605</v>
      </c>
      <c r="H2174" t="s">
        <v>747</v>
      </c>
      <c r="I2174">
        <v>377</v>
      </c>
      <c r="J2174">
        <v>369</v>
      </c>
      <c r="K2174">
        <v>8</v>
      </c>
    </row>
    <row r="2175" spans="1:11" x14ac:dyDescent="0.2">
      <c r="A2175">
        <v>126633</v>
      </c>
      <c r="B2175">
        <v>182972</v>
      </c>
      <c r="C2175" t="s">
        <v>1012</v>
      </c>
      <c r="D2175">
        <v>1615401549</v>
      </c>
      <c r="E2175" t="s">
        <v>11</v>
      </c>
      <c r="F2175" t="s">
        <v>257</v>
      </c>
      <c r="G2175" t="s">
        <v>605</v>
      </c>
      <c r="H2175" t="s">
        <v>747</v>
      </c>
      <c r="I2175">
        <v>403</v>
      </c>
      <c r="J2175">
        <v>398</v>
      </c>
      <c r="K2175">
        <v>5</v>
      </c>
    </row>
    <row r="2176" spans="1:11" x14ac:dyDescent="0.2">
      <c r="A2176">
        <v>127836</v>
      </c>
      <c r="B2176">
        <v>182972</v>
      </c>
      <c r="C2176" t="s">
        <v>1012</v>
      </c>
      <c r="D2176">
        <v>1615625219</v>
      </c>
      <c r="E2176" t="s">
        <v>11</v>
      </c>
      <c r="F2176" t="s">
        <v>921</v>
      </c>
      <c r="G2176" t="s">
        <v>605</v>
      </c>
      <c r="H2176" t="s">
        <v>747</v>
      </c>
      <c r="I2176">
        <v>379</v>
      </c>
      <c r="J2176">
        <v>384</v>
      </c>
      <c r="K2176">
        <v>-5</v>
      </c>
    </row>
    <row r="2177" spans="1:11" x14ac:dyDescent="0.2">
      <c r="A2177">
        <v>128307</v>
      </c>
      <c r="B2177">
        <v>182972</v>
      </c>
      <c r="C2177" t="s">
        <v>1012</v>
      </c>
      <c r="D2177">
        <v>1615721809</v>
      </c>
      <c r="E2177" t="s">
        <v>11</v>
      </c>
      <c r="F2177" t="s">
        <v>154</v>
      </c>
      <c r="G2177" t="s">
        <v>605</v>
      </c>
      <c r="H2177" t="s">
        <v>747</v>
      </c>
      <c r="I2177">
        <v>365</v>
      </c>
      <c r="J2177">
        <v>364</v>
      </c>
      <c r="K2177">
        <v>1</v>
      </c>
    </row>
    <row r="2178" spans="1:11" x14ac:dyDescent="0.2">
      <c r="A2178">
        <v>128792</v>
      </c>
      <c r="B2178">
        <v>182972</v>
      </c>
      <c r="C2178" t="s">
        <v>1012</v>
      </c>
      <c r="D2178">
        <v>1615835261</v>
      </c>
      <c r="E2178" t="s">
        <v>11</v>
      </c>
      <c r="F2178" t="s">
        <v>1074</v>
      </c>
      <c r="G2178" t="s">
        <v>605</v>
      </c>
      <c r="H2178" t="s">
        <v>747</v>
      </c>
      <c r="I2178">
        <v>409</v>
      </c>
      <c r="J2178">
        <v>407</v>
      </c>
      <c r="K2178">
        <v>2</v>
      </c>
    </row>
    <row r="2179" spans="1:11" x14ac:dyDescent="0.2">
      <c r="A2179">
        <v>19595</v>
      </c>
      <c r="B2179">
        <v>280522</v>
      </c>
      <c r="C2179" t="s">
        <v>1075</v>
      </c>
      <c r="D2179">
        <v>1585077315</v>
      </c>
      <c r="E2179" t="s">
        <v>11</v>
      </c>
      <c r="F2179" t="s">
        <v>298</v>
      </c>
      <c r="G2179" t="s">
        <v>1076</v>
      </c>
      <c r="H2179" t="s">
        <v>610</v>
      </c>
      <c r="I2179">
        <v>405</v>
      </c>
      <c r="J2179">
        <v>405</v>
      </c>
      <c r="K2179">
        <v>0</v>
      </c>
    </row>
    <row r="2180" spans="1:11" x14ac:dyDescent="0.2">
      <c r="A2180">
        <v>22170</v>
      </c>
      <c r="B2180">
        <v>280522</v>
      </c>
      <c r="C2180" t="s">
        <v>1075</v>
      </c>
      <c r="D2180">
        <v>1586077218</v>
      </c>
      <c r="E2180" t="s">
        <v>11</v>
      </c>
      <c r="F2180" t="s">
        <v>558</v>
      </c>
      <c r="G2180" t="s">
        <v>1077</v>
      </c>
      <c r="H2180" t="s">
        <v>1078</v>
      </c>
      <c r="I2180">
        <v>414</v>
      </c>
      <c r="J2180">
        <v>418</v>
      </c>
      <c r="K2180">
        <v>-4</v>
      </c>
    </row>
    <row r="2181" spans="1:11" x14ac:dyDescent="0.2">
      <c r="A2181">
        <v>23333</v>
      </c>
      <c r="B2181">
        <v>280522</v>
      </c>
      <c r="C2181" t="s">
        <v>1075</v>
      </c>
      <c r="D2181">
        <v>1586457016</v>
      </c>
      <c r="E2181" t="s">
        <v>11</v>
      </c>
      <c r="F2181" t="s">
        <v>1079</v>
      </c>
      <c r="G2181" t="s">
        <v>1080</v>
      </c>
      <c r="H2181" t="s">
        <v>1078</v>
      </c>
      <c r="I2181">
        <v>390</v>
      </c>
      <c r="J2181">
        <v>377</v>
      </c>
      <c r="K2181">
        <v>13</v>
      </c>
    </row>
    <row r="2182" spans="1:11" x14ac:dyDescent="0.2">
      <c r="A2182">
        <v>26120</v>
      </c>
      <c r="B2182">
        <v>280522</v>
      </c>
      <c r="C2182" t="s">
        <v>1075</v>
      </c>
      <c r="D2182">
        <v>1587283518</v>
      </c>
      <c r="E2182" t="s">
        <v>11</v>
      </c>
      <c r="F2182" t="s">
        <v>189</v>
      </c>
      <c r="G2182" t="s">
        <v>1080</v>
      </c>
      <c r="H2182" t="s">
        <v>1078</v>
      </c>
      <c r="I2182">
        <v>407</v>
      </c>
      <c r="J2182">
        <v>389</v>
      </c>
      <c r="K2182">
        <v>18</v>
      </c>
    </row>
    <row r="2183" spans="1:11" x14ac:dyDescent="0.2">
      <c r="A2183">
        <v>26563</v>
      </c>
      <c r="B2183">
        <v>280522</v>
      </c>
      <c r="C2183" t="s">
        <v>1075</v>
      </c>
      <c r="D2183">
        <v>1587450316</v>
      </c>
      <c r="E2183" t="s">
        <v>11</v>
      </c>
      <c r="F2183" t="s">
        <v>1081</v>
      </c>
      <c r="G2183" t="s">
        <v>1080</v>
      </c>
      <c r="H2183" t="s">
        <v>1078</v>
      </c>
      <c r="I2183">
        <v>382</v>
      </c>
      <c r="J2183">
        <v>361</v>
      </c>
      <c r="K2183">
        <v>21</v>
      </c>
    </row>
    <row r="2184" spans="1:11" x14ac:dyDescent="0.2">
      <c r="A2184">
        <v>26884</v>
      </c>
      <c r="B2184">
        <v>280522</v>
      </c>
      <c r="C2184" t="s">
        <v>1075</v>
      </c>
      <c r="D2184">
        <v>1587542722</v>
      </c>
      <c r="E2184" t="s">
        <v>11</v>
      </c>
      <c r="F2184" t="s">
        <v>1082</v>
      </c>
      <c r="G2184" t="s">
        <v>1080</v>
      </c>
      <c r="H2184" t="s">
        <v>1078</v>
      </c>
      <c r="I2184">
        <v>406</v>
      </c>
      <c r="J2184">
        <v>387</v>
      </c>
      <c r="K2184">
        <v>19</v>
      </c>
    </row>
    <row r="2185" spans="1:11" x14ac:dyDescent="0.2">
      <c r="A2185">
        <v>27177</v>
      </c>
      <c r="B2185">
        <v>280522</v>
      </c>
      <c r="C2185" t="s">
        <v>1075</v>
      </c>
      <c r="D2185">
        <v>1587625215</v>
      </c>
      <c r="E2185" t="s">
        <v>11</v>
      </c>
      <c r="F2185" t="s">
        <v>1083</v>
      </c>
      <c r="G2185" t="s">
        <v>1084</v>
      </c>
      <c r="H2185" t="s">
        <v>1085</v>
      </c>
      <c r="I2185">
        <v>389</v>
      </c>
      <c r="J2185">
        <v>367</v>
      </c>
      <c r="K2185">
        <v>22</v>
      </c>
    </row>
    <row r="2186" spans="1:11" x14ac:dyDescent="0.2">
      <c r="A2186">
        <v>27532</v>
      </c>
      <c r="B2186">
        <v>280522</v>
      </c>
      <c r="C2186" t="s">
        <v>1075</v>
      </c>
      <c r="D2186">
        <v>1587711615</v>
      </c>
      <c r="E2186" t="s">
        <v>11</v>
      </c>
      <c r="F2186" t="s">
        <v>1083</v>
      </c>
      <c r="G2186" t="s">
        <v>1084</v>
      </c>
      <c r="H2186" t="s">
        <v>1085</v>
      </c>
      <c r="I2186">
        <v>405</v>
      </c>
      <c r="J2186">
        <v>382</v>
      </c>
      <c r="K2186">
        <v>23</v>
      </c>
    </row>
    <row r="2187" spans="1:11" x14ac:dyDescent="0.2">
      <c r="A2187">
        <v>28038</v>
      </c>
      <c r="B2187">
        <v>280522</v>
      </c>
      <c r="C2187" t="s">
        <v>1075</v>
      </c>
      <c r="D2187">
        <v>1587838217</v>
      </c>
      <c r="E2187" t="s">
        <v>11</v>
      </c>
      <c r="F2187" t="s">
        <v>314</v>
      </c>
      <c r="G2187" t="s">
        <v>1084</v>
      </c>
      <c r="H2187" t="s">
        <v>1085</v>
      </c>
      <c r="I2187">
        <v>420</v>
      </c>
      <c r="J2187">
        <v>393</v>
      </c>
      <c r="K2187">
        <v>27</v>
      </c>
    </row>
    <row r="2188" spans="1:11" x14ac:dyDescent="0.2">
      <c r="A2188">
        <v>29379</v>
      </c>
      <c r="B2188">
        <v>280522</v>
      </c>
      <c r="C2188" t="s">
        <v>1075</v>
      </c>
      <c r="D2188">
        <v>1588227015</v>
      </c>
      <c r="E2188" t="s">
        <v>11</v>
      </c>
      <c r="F2188" t="s">
        <v>1081</v>
      </c>
      <c r="G2188" t="s">
        <v>1084</v>
      </c>
      <c r="H2188" t="s">
        <v>1085</v>
      </c>
      <c r="I2188">
        <v>418</v>
      </c>
      <c r="J2188">
        <v>399</v>
      </c>
      <c r="K2188">
        <v>19</v>
      </c>
    </row>
    <row r="2189" spans="1:11" x14ac:dyDescent="0.2">
      <c r="A2189">
        <v>30605</v>
      </c>
      <c r="B2189">
        <v>280522</v>
      </c>
      <c r="C2189" t="s">
        <v>1075</v>
      </c>
      <c r="D2189">
        <v>1588435220</v>
      </c>
      <c r="E2189" t="s">
        <v>11</v>
      </c>
      <c r="F2189" t="s">
        <v>1086</v>
      </c>
      <c r="G2189" t="s">
        <v>1084</v>
      </c>
      <c r="H2189" t="s">
        <v>1085</v>
      </c>
      <c r="I2189">
        <v>420</v>
      </c>
      <c r="J2189">
        <v>396</v>
      </c>
      <c r="K2189">
        <v>24</v>
      </c>
    </row>
    <row r="2190" spans="1:11" x14ac:dyDescent="0.2">
      <c r="A2190">
        <v>31145</v>
      </c>
      <c r="B2190">
        <v>280522</v>
      </c>
      <c r="C2190" t="s">
        <v>1075</v>
      </c>
      <c r="D2190">
        <v>1588573817</v>
      </c>
      <c r="E2190" t="s">
        <v>11</v>
      </c>
      <c r="F2190" t="s">
        <v>1083</v>
      </c>
      <c r="G2190" t="s">
        <v>1084</v>
      </c>
      <c r="H2190" t="s">
        <v>1085</v>
      </c>
      <c r="I2190">
        <v>454</v>
      </c>
      <c r="J2190">
        <v>435</v>
      </c>
      <c r="K2190">
        <v>19</v>
      </c>
    </row>
    <row r="2191" spans="1:11" x14ac:dyDescent="0.2">
      <c r="A2191">
        <v>31908</v>
      </c>
      <c r="B2191">
        <v>280522</v>
      </c>
      <c r="C2191" t="s">
        <v>1075</v>
      </c>
      <c r="D2191">
        <v>1588746615</v>
      </c>
      <c r="E2191" t="s">
        <v>11</v>
      </c>
      <c r="F2191" t="s">
        <v>1087</v>
      </c>
      <c r="G2191" t="s">
        <v>1084</v>
      </c>
      <c r="H2191" t="s">
        <v>1085</v>
      </c>
      <c r="I2191">
        <v>370</v>
      </c>
      <c r="J2191">
        <v>351</v>
      </c>
      <c r="K2191">
        <v>19</v>
      </c>
    </row>
    <row r="2192" spans="1:11" x14ac:dyDescent="0.2">
      <c r="A2192">
        <v>33519</v>
      </c>
      <c r="B2192">
        <v>280522</v>
      </c>
      <c r="C2192" t="s">
        <v>1075</v>
      </c>
      <c r="D2192">
        <v>1589178615</v>
      </c>
      <c r="E2192" t="s">
        <v>11</v>
      </c>
      <c r="F2192" t="s">
        <v>1083</v>
      </c>
      <c r="G2192" t="s">
        <v>1084</v>
      </c>
      <c r="H2192" t="s">
        <v>1085</v>
      </c>
      <c r="I2192">
        <v>394</v>
      </c>
      <c r="J2192">
        <v>374</v>
      </c>
      <c r="K2192">
        <v>20</v>
      </c>
    </row>
    <row r="2193" spans="1:11" x14ac:dyDescent="0.2">
      <c r="A2193">
        <v>35755</v>
      </c>
      <c r="B2193">
        <v>280522</v>
      </c>
      <c r="C2193" t="s">
        <v>1075</v>
      </c>
      <c r="D2193">
        <v>1589783417</v>
      </c>
      <c r="E2193" t="s">
        <v>11</v>
      </c>
      <c r="F2193" t="s">
        <v>1083</v>
      </c>
      <c r="G2193" t="s">
        <v>1084</v>
      </c>
      <c r="H2193" t="s">
        <v>1085</v>
      </c>
      <c r="I2193">
        <v>386</v>
      </c>
      <c r="J2193">
        <v>374</v>
      </c>
      <c r="K2193">
        <v>12</v>
      </c>
    </row>
    <row r="2194" spans="1:11" x14ac:dyDescent="0.2">
      <c r="A2194">
        <v>35956</v>
      </c>
      <c r="B2194">
        <v>280522</v>
      </c>
      <c r="C2194" t="s">
        <v>1075</v>
      </c>
      <c r="D2194">
        <v>1589869516</v>
      </c>
      <c r="E2194" t="s">
        <v>11</v>
      </c>
      <c r="F2194" t="s">
        <v>397</v>
      </c>
      <c r="G2194" t="s">
        <v>1084</v>
      </c>
      <c r="H2194" t="s">
        <v>1085</v>
      </c>
      <c r="I2194">
        <v>428</v>
      </c>
      <c r="J2194">
        <v>409</v>
      </c>
      <c r="K2194">
        <v>19</v>
      </c>
    </row>
    <row r="2195" spans="1:11" x14ac:dyDescent="0.2">
      <c r="A2195">
        <v>36706</v>
      </c>
      <c r="B2195">
        <v>280522</v>
      </c>
      <c r="C2195" t="s">
        <v>1075</v>
      </c>
      <c r="D2195">
        <v>1590085036</v>
      </c>
      <c r="E2195" t="s">
        <v>11</v>
      </c>
      <c r="F2195" t="s">
        <v>43</v>
      </c>
      <c r="G2195" t="s">
        <v>1084</v>
      </c>
      <c r="H2195" t="s">
        <v>1085</v>
      </c>
      <c r="I2195">
        <v>372</v>
      </c>
      <c r="J2195">
        <v>354</v>
      </c>
      <c r="K2195">
        <v>18</v>
      </c>
    </row>
    <row r="2196" spans="1:11" x14ac:dyDescent="0.2">
      <c r="A2196">
        <v>38223</v>
      </c>
      <c r="B2196">
        <v>280522</v>
      </c>
      <c r="C2196" t="s">
        <v>1075</v>
      </c>
      <c r="D2196">
        <v>1590646215</v>
      </c>
      <c r="E2196" t="s">
        <v>11</v>
      </c>
      <c r="F2196" t="s">
        <v>1081</v>
      </c>
      <c r="G2196" t="s">
        <v>1084</v>
      </c>
      <c r="H2196" t="s">
        <v>1085</v>
      </c>
      <c r="I2196">
        <v>431</v>
      </c>
      <c r="J2196">
        <v>433</v>
      </c>
      <c r="K2196">
        <v>-2</v>
      </c>
    </row>
    <row r="2197" spans="1:11" x14ac:dyDescent="0.2">
      <c r="A2197">
        <v>38494</v>
      </c>
      <c r="B2197">
        <v>280522</v>
      </c>
      <c r="C2197" t="s">
        <v>1075</v>
      </c>
      <c r="D2197">
        <v>1590733816</v>
      </c>
      <c r="E2197" t="s">
        <v>11</v>
      </c>
      <c r="F2197" t="s">
        <v>1083</v>
      </c>
      <c r="G2197" t="s">
        <v>1084</v>
      </c>
      <c r="H2197" t="s">
        <v>1085</v>
      </c>
      <c r="I2197">
        <v>390</v>
      </c>
      <c r="J2197">
        <v>390</v>
      </c>
      <c r="K2197">
        <v>0</v>
      </c>
    </row>
    <row r="2198" spans="1:11" x14ac:dyDescent="0.2">
      <c r="A2198">
        <v>39011</v>
      </c>
      <c r="B2198">
        <v>280522</v>
      </c>
      <c r="C2198" t="s">
        <v>1075</v>
      </c>
      <c r="D2198">
        <v>1591079122</v>
      </c>
      <c r="E2198" t="s">
        <v>11</v>
      </c>
      <c r="F2198" t="s">
        <v>1081</v>
      </c>
      <c r="G2198" t="s">
        <v>1084</v>
      </c>
      <c r="H2198" t="s">
        <v>1085</v>
      </c>
      <c r="I2198">
        <v>396</v>
      </c>
      <c r="J2198">
        <v>383</v>
      </c>
      <c r="K2198">
        <v>13</v>
      </c>
    </row>
    <row r="2199" spans="1:11" x14ac:dyDescent="0.2">
      <c r="A2199">
        <v>40553</v>
      </c>
      <c r="B2199">
        <v>280522</v>
      </c>
      <c r="C2199" t="s">
        <v>1075</v>
      </c>
      <c r="D2199">
        <v>1591723832</v>
      </c>
      <c r="E2199" t="s">
        <v>11</v>
      </c>
      <c r="F2199" t="s">
        <v>1088</v>
      </c>
      <c r="G2199" t="s">
        <v>1084</v>
      </c>
      <c r="H2199" t="s">
        <v>1085</v>
      </c>
      <c r="I2199">
        <v>395</v>
      </c>
      <c r="J2199">
        <v>380</v>
      </c>
      <c r="K2199">
        <v>15</v>
      </c>
    </row>
    <row r="2200" spans="1:11" x14ac:dyDescent="0.2">
      <c r="A2200">
        <v>40728</v>
      </c>
      <c r="B2200">
        <v>280522</v>
      </c>
      <c r="C2200" t="s">
        <v>1075</v>
      </c>
      <c r="D2200">
        <v>1591788014</v>
      </c>
      <c r="E2200" t="s">
        <v>11</v>
      </c>
      <c r="F2200" t="s">
        <v>1089</v>
      </c>
      <c r="G2200" t="s">
        <v>1080</v>
      </c>
      <c r="H2200" t="s">
        <v>197</v>
      </c>
      <c r="I2200">
        <v>382</v>
      </c>
      <c r="J2200">
        <v>388</v>
      </c>
      <c r="K2200">
        <v>-6</v>
      </c>
    </row>
    <row r="2201" spans="1:11" x14ac:dyDescent="0.2">
      <c r="A2201">
        <v>40943</v>
      </c>
      <c r="B2201">
        <v>280522</v>
      </c>
      <c r="C2201" t="s">
        <v>1075</v>
      </c>
      <c r="D2201">
        <v>1591855815</v>
      </c>
      <c r="E2201" t="s">
        <v>11</v>
      </c>
      <c r="F2201" t="s">
        <v>1090</v>
      </c>
      <c r="G2201" t="s">
        <v>1084</v>
      </c>
      <c r="H2201" t="s">
        <v>1091</v>
      </c>
      <c r="I2201">
        <v>433</v>
      </c>
      <c r="J2201">
        <v>430</v>
      </c>
      <c r="K2201">
        <v>3</v>
      </c>
    </row>
    <row r="2202" spans="1:11" x14ac:dyDescent="0.2">
      <c r="A2202">
        <v>41181</v>
      </c>
      <c r="B2202">
        <v>280522</v>
      </c>
      <c r="C2202" t="s">
        <v>1075</v>
      </c>
      <c r="D2202">
        <v>1591943415</v>
      </c>
      <c r="E2202" t="s">
        <v>11</v>
      </c>
      <c r="F2202" t="s">
        <v>1083</v>
      </c>
      <c r="G2202" t="s">
        <v>1080</v>
      </c>
      <c r="H2202" t="s">
        <v>1092</v>
      </c>
      <c r="I2202">
        <v>383</v>
      </c>
      <c r="J2202">
        <v>394</v>
      </c>
      <c r="K2202">
        <v>-11</v>
      </c>
    </row>
    <row r="2203" spans="1:11" x14ac:dyDescent="0.2">
      <c r="A2203">
        <v>49758</v>
      </c>
      <c r="B2203">
        <v>280522</v>
      </c>
      <c r="C2203" t="s">
        <v>1075</v>
      </c>
      <c r="D2203">
        <v>1597259715</v>
      </c>
      <c r="E2203" t="s">
        <v>11</v>
      </c>
      <c r="F2203" t="s">
        <v>1093</v>
      </c>
      <c r="G2203" t="s">
        <v>1084</v>
      </c>
      <c r="H2203" t="s">
        <v>1085</v>
      </c>
      <c r="I2203">
        <v>328</v>
      </c>
      <c r="J2203">
        <v>317</v>
      </c>
      <c r="K2203">
        <v>11</v>
      </c>
    </row>
    <row r="2204" spans="1:11" x14ac:dyDescent="0.2">
      <c r="A2204">
        <v>50721</v>
      </c>
      <c r="B2204">
        <v>280522</v>
      </c>
      <c r="C2204" t="s">
        <v>1075</v>
      </c>
      <c r="D2204">
        <v>1597852825</v>
      </c>
      <c r="E2204" t="s">
        <v>11</v>
      </c>
      <c r="F2204" t="s">
        <v>1094</v>
      </c>
      <c r="G2204" t="s">
        <v>1084</v>
      </c>
      <c r="H2204" t="s">
        <v>1085</v>
      </c>
      <c r="I2204">
        <v>382</v>
      </c>
      <c r="J2204">
        <v>376</v>
      </c>
      <c r="K2204">
        <v>6</v>
      </c>
    </row>
    <row r="2205" spans="1:11" x14ac:dyDescent="0.2">
      <c r="A2205">
        <v>50990</v>
      </c>
      <c r="B2205">
        <v>280522</v>
      </c>
      <c r="C2205" t="s">
        <v>1075</v>
      </c>
      <c r="D2205">
        <v>1597957227</v>
      </c>
      <c r="E2205" t="s">
        <v>11</v>
      </c>
      <c r="F2205" t="s">
        <v>1095</v>
      </c>
      <c r="G2205" t="s">
        <v>1084</v>
      </c>
      <c r="H2205" t="s">
        <v>1085</v>
      </c>
      <c r="I2205">
        <v>363</v>
      </c>
      <c r="J2205">
        <v>360</v>
      </c>
      <c r="K2205">
        <v>3</v>
      </c>
    </row>
    <row r="2206" spans="1:11" x14ac:dyDescent="0.2">
      <c r="A2206">
        <v>52793</v>
      </c>
      <c r="B2206">
        <v>280522</v>
      </c>
      <c r="C2206" t="s">
        <v>1075</v>
      </c>
      <c r="D2206">
        <v>1598898020</v>
      </c>
      <c r="E2206" t="s">
        <v>11</v>
      </c>
      <c r="F2206" t="s">
        <v>1096</v>
      </c>
      <c r="G2206" t="s">
        <v>1084</v>
      </c>
      <c r="H2206" t="s">
        <v>1085</v>
      </c>
      <c r="I2206">
        <v>410</v>
      </c>
      <c r="J2206">
        <v>404</v>
      </c>
      <c r="K2206">
        <v>6</v>
      </c>
    </row>
    <row r="2207" spans="1:11" x14ac:dyDescent="0.2">
      <c r="A2207">
        <v>53462</v>
      </c>
      <c r="B2207">
        <v>280522</v>
      </c>
      <c r="C2207" t="s">
        <v>1075</v>
      </c>
      <c r="D2207">
        <v>1599244515</v>
      </c>
      <c r="E2207" t="s">
        <v>11</v>
      </c>
      <c r="F2207" t="s">
        <v>1097</v>
      </c>
      <c r="G2207" t="s">
        <v>1084</v>
      </c>
      <c r="H2207" t="s">
        <v>1085</v>
      </c>
      <c r="I2207">
        <v>432</v>
      </c>
      <c r="J2207">
        <v>432</v>
      </c>
      <c r="K2207">
        <v>0</v>
      </c>
    </row>
    <row r="2208" spans="1:11" x14ac:dyDescent="0.2">
      <c r="A2208">
        <v>53818</v>
      </c>
      <c r="B2208">
        <v>280522</v>
      </c>
      <c r="C2208" t="s">
        <v>1075</v>
      </c>
      <c r="D2208">
        <v>1599502820</v>
      </c>
      <c r="E2208" t="s">
        <v>11</v>
      </c>
      <c r="F2208" t="s">
        <v>137</v>
      </c>
      <c r="G2208" t="s">
        <v>1084</v>
      </c>
      <c r="H2208" t="s">
        <v>1085</v>
      </c>
      <c r="I2208">
        <v>395</v>
      </c>
      <c r="J2208">
        <v>394</v>
      </c>
      <c r="K2208">
        <v>1</v>
      </c>
    </row>
    <row r="2209" spans="1:11" x14ac:dyDescent="0.2">
      <c r="A2209">
        <v>54465</v>
      </c>
      <c r="B2209">
        <v>280522</v>
      </c>
      <c r="C2209" t="s">
        <v>1075</v>
      </c>
      <c r="D2209">
        <v>1599762618</v>
      </c>
      <c r="E2209" t="s">
        <v>11</v>
      </c>
      <c r="F2209" t="s">
        <v>1098</v>
      </c>
      <c r="G2209" t="s">
        <v>1084</v>
      </c>
      <c r="H2209" t="s">
        <v>1085</v>
      </c>
      <c r="I2209">
        <v>365</v>
      </c>
      <c r="J2209">
        <v>364</v>
      </c>
      <c r="K2209">
        <v>1</v>
      </c>
    </row>
    <row r="2210" spans="1:11" x14ac:dyDescent="0.2">
      <c r="A2210">
        <v>55210</v>
      </c>
      <c r="B2210">
        <v>280522</v>
      </c>
      <c r="C2210" t="s">
        <v>1075</v>
      </c>
      <c r="D2210">
        <v>1600106393</v>
      </c>
      <c r="E2210" t="s">
        <v>11</v>
      </c>
      <c r="F2210" t="s">
        <v>141</v>
      </c>
      <c r="G2210" t="s">
        <v>1080</v>
      </c>
      <c r="H2210" t="s">
        <v>1078</v>
      </c>
      <c r="I2210">
        <v>405</v>
      </c>
      <c r="J2210">
        <v>386</v>
      </c>
      <c r="K2210">
        <v>19</v>
      </c>
    </row>
    <row r="2211" spans="1:11" x14ac:dyDescent="0.2">
      <c r="A2211">
        <v>56896</v>
      </c>
      <c r="B2211">
        <v>280522</v>
      </c>
      <c r="C2211" t="s">
        <v>1075</v>
      </c>
      <c r="D2211">
        <v>1600800263</v>
      </c>
      <c r="E2211" t="s">
        <v>11</v>
      </c>
      <c r="F2211" t="s">
        <v>529</v>
      </c>
      <c r="G2211" t="s">
        <v>1084</v>
      </c>
      <c r="H2211" t="s">
        <v>1085</v>
      </c>
      <c r="I2211">
        <v>419</v>
      </c>
      <c r="J2211">
        <v>410</v>
      </c>
      <c r="K2211">
        <v>9</v>
      </c>
    </row>
    <row r="2212" spans="1:11" x14ac:dyDescent="0.2">
      <c r="A2212">
        <v>57351</v>
      </c>
      <c r="B2212">
        <v>280522</v>
      </c>
      <c r="C2212" t="s">
        <v>1075</v>
      </c>
      <c r="D2212">
        <v>1600974015</v>
      </c>
      <c r="E2212" t="s">
        <v>11</v>
      </c>
      <c r="F2212" t="s">
        <v>1099</v>
      </c>
      <c r="G2212" t="s">
        <v>1080</v>
      </c>
      <c r="H2212" t="s">
        <v>1078</v>
      </c>
      <c r="I2212">
        <v>438</v>
      </c>
      <c r="J2212">
        <v>418</v>
      </c>
      <c r="K2212">
        <v>20</v>
      </c>
    </row>
    <row r="2213" spans="1:11" x14ac:dyDescent="0.2">
      <c r="A2213">
        <v>58606</v>
      </c>
      <c r="B2213">
        <v>280522</v>
      </c>
      <c r="C2213" t="s">
        <v>1075</v>
      </c>
      <c r="D2213">
        <v>1601490614</v>
      </c>
      <c r="E2213" t="s">
        <v>11</v>
      </c>
      <c r="F2213" t="s">
        <v>1089</v>
      </c>
      <c r="G2213" t="s">
        <v>1080</v>
      </c>
      <c r="H2213" t="s">
        <v>1078</v>
      </c>
      <c r="I2213">
        <v>403</v>
      </c>
      <c r="J2213">
        <v>378</v>
      </c>
      <c r="K2213">
        <v>25</v>
      </c>
    </row>
    <row r="2214" spans="1:11" x14ac:dyDescent="0.2">
      <c r="A2214">
        <v>58896</v>
      </c>
      <c r="B2214">
        <v>280522</v>
      </c>
      <c r="C2214" t="s">
        <v>1075</v>
      </c>
      <c r="D2214">
        <v>1601578816</v>
      </c>
      <c r="E2214" t="s">
        <v>11</v>
      </c>
      <c r="F2214" t="s">
        <v>1100</v>
      </c>
      <c r="G2214" t="s">
        <v>1080</v>
      </c>
      <c r="H2214" t="s">
        <v>1078</v>
      </c>
      <c r="I2214">
        <v>384</v>
      </c>
      <c r="J2214">
        <v>362</v>
      </c>
      <c r="K2214">
        <v>22</v>
      </c>
    </row>
    <row r="2215" spans="1:11" x14ac:dyDescent="0.2">
      <c r="A2215">
        <v>59646</v>
      </c>
      <c r="B2215">
        <v>280522</v>
      </c>
      <c r="C2215" t="s">
        <v>1075</v>
      </c>
      <c r="D2215">
        <v>1601922022</v>
      </c>
      <c r="E2215" t="s">
        <v>11</v>
      </c>
      <c r="F2215" t="s">
        <v>1101</v>
      </c>
      <c r="G2215" t="s">
        <v>1080</v>
      </c>
      <c r="H2215" t="s">
        <v>1078</v>
      </c>
      <c r="I2215">
        <v>414</v>
      </c>
      <c r="J2215">
        <v>392</v>
      </c>
      <c r="K2215">
        <v>22</v>
      </c>
    </row>
    <row r="2216" spans="1:11" x14ac:dyDescent="0.2">
      <c r="A2216">
        <v>59904</v>
      </c>
      <c r="B2216">
        <v>280522</v>
      </c>
      <c r="C2216" t="s">
        <v>1075</v>
      </c>
      <c r="D2216">
        <v>1602010817</v>
      </c>
      <c r="E2216" t="s">
        <v>11</v>
      </c>
      <c r="F2216" t="s">
        <v>1100</v>
      </c>
      <c r="G2216" t="s">
        <v>1102</v>
      </c>
      <c r="H2216" t="s">
        <v>1078</v>
      </c>
      <c r="I2216">
        <v>418</v>
      </c>
      <c r="J2216">
        <v>390</v>
      </c>
      <c r="K2216">
        <v>28</v>
      </c>
    </row>
    <row r="2217" spans="1:11" x14ac:dyDescent="0.2">
      <c r="A2217">
        <v>60449</v>
      </c>
      <c r="B2217">
        <v>280522</v>
      </c>
      <c r="C2217" t="s">
        <v>1075</v>
      </c>
      <c r="D2217">
        <v>1602183619</v>
      </c>
      <c r="E2217" t="s">
        <v>11</v>
      </c>
      <c r="F2217" t="s">
        <v>1103</v>
      </c>
      <c r="G2217" t="s">
        <v>1080</v>
      </c>
      <c r="H2217" t="s">
        <v>1078</v>
      </c>
      <c r="I2217">
        <v>448</v>
      </c>
      <c r="J2217">
        <v>421</v>
      </c>
      <c r="K2217">
        <v>27</v>
      </c>
    </row>
    <row r="2218" spans="1:11" x14ac:dyDescent="0.2">
      <c r="A2218">
        <v>61338</v>
      </c>
      <c r="B2218">
        <v>280522</v>
      </c>
      <c r="C2218" t="s">
        <v>1075</v>
      </c>
      <c r="D2218">
        <v>1602529216</v>
      </c>
      <c r="E2218" t="s">
        <v>11</v>
      </c>
      <c r="F2218" t="s">
        <v>1104</v>
      </c>
      <c r="G2218" t="s">
        <v>1080</v>
      </c>
      <c r="H2218" t="s">
        <v>1078</v>
      </c>
      <c r="I2218">
        <v>401</v>
      </c>
      <c r="J2218">
        <v>363</v>
      </c>
      <c r="K2218">
        <v>38</v>
      </c>
    </row>
    <row r="2219" spans="1:11" x14ac:dyDescent="0.2">
      <c r="A2219">
        <v>61650</v>
      </c>
      <c r="B2219">
        <v>280522</v>
      </c>
      <c r="C2219" t="s">
        <v>1075</v>
      </c>
      <c r="D2219">
        <v>1602615614</v>
      </c>
      <c r="E2219" t="s">
        <v>11</v>
      </c>
      <c r="F2219" t="s">
        <v>1105</v>
      </c>
      <c r="G2219" t="s">
        <v>1080</v>
      </c>
      <c r="H2219" t="s">
        <v>1078</v>
      </c>
      <c r="I2219">
        <v>396</v>
      </c>
      <c r="J2219">
        <v>364</v>
      </c>
      <c r="K2219">
        <v>32</v>
      </c>
    </row>
    <row r="2220" spans="1:11" x14ac:dyDescent="0.2">
      <c r="A2220">
        <v>62128</v>
      </c>
      <c r="B2220">
        <v>280522</v>
      </c>
      <c r="C2220" t="s">
        <v>1075</v>
      </c>
      <c r="D2220">
        <v>1602774917</v>
      </c>
      <c r="E2220" t="s">
        <v>11</v>
      </c>
      <c r="F2220" t="s">
        <v>1106</v>
      </c>
      <c r="G2220" t="s">
        <v>1080</v>
      </c>
      <c r="H2220" t="s">
        <v>1078</v>
      </c>
      <c r="I2220">
        <v>428</v>
      </c>
      <c r="J2220">
        <v>397</v>
      </c>
      <c r="K2220">
        <v>31</v>
      </c>
    </row>
    <row r="2221" spans="1:11" x14ac:dyDescent="0.2">
      <c r="A2221">
        <v>63175</v>
      </c>
      <c r="B2221">
        <v>280522</v>
      </c>
      <c r="C2221" t="s">
        <v>1075</v>
      </c>
      <c r="D2221">
        <v>1603131618</v>
      </c>
      <c r="E2221" t="s">
        <v>11</v>
      </c>
      <c r="F2221" t="s">
        <v>1107</v>
      </c>
      <c r="G2221" t="s">
        <v>1080</v>
      </c>
      <c r="H2221" t="s">
        <v>1078</v>
      </c>
      <c r="I2221">
        <v>427</v>
      </c>
      <c r="J2221">
        <v>391</v>
      </c>
      <c r="K2221">
        <v>36</v>
      </c>
    </row>
    <row r="2222" spans="1:11" x14ac:dyDescent="0.2">
      <c r="A2222">
        <v>63583</v>
      </c>
      <c r="B2222">
        <v>280522</v>
      </c>
      <c r="C2222" t="s">
        <v>1075</v>
      </c>
      <c r="D2222">
        <v>1603218616</v>
      </c>
      <c r="E2222" t="s">
        <v>11</v>
      </c>
      <c r="F2222" t="s">
        <v>1108</v>
      </c>
      <c r="G2222" t="s">
        <v>1080</v>
      </c>
      <c r="H2222" t="s">
        <v>1078</v>
      </c>
      <c r="I2222">
        <v>431</v>
      </c>
      <c r="J2222">
        <v>397</v>
      </c>
      <c r="K2222">
        <v>34</v>
      </c>
    </row>
    <row r="2223" spans="1:11" x14ac:dyDescent="0.2">
      <c r="A2223">
        <v>64462</v>
      </c>
      <c r="B2223">
        <v>280522</v>
      </c>
      <c r="C2223" t="s">
        <v>1075</v>
      </c>
      <c r="D2223">
        <v>1603478114</v>
      </c>
      <c r="E2223" t="s">
        <v>11</v>
      </c>
      <c r="F2223" t="s">
        <v>1097</v>
      </c>
      <c r="G2223" t="s">
        <v>1080</v>
      </c>
      <c r="H2223" t="s">
        <v>1078</v>
      </c>
      <c r="I2223">
        <v>386</v>
      </c>
      <c r="J2223">
        <v>360</v>
      </c>
      <c r="K2223">
        <v>26</v>
      </c>
    </row>
    <row r="2224" spans="1:11" x14ac:dyDescent="0.2">
      <c r="A2224">
        <v>66622</v>
      </c>
      <c r="B2224">
        <v>280522</v>
      </c>
      <c r="C2224" t="s">
        <v>1075</v>
      </c>
      <c r="D2224">
        <v>1604135716</v>
      </c>
      <c r="E2224" t="s">
        <v>11</v>
      </c>
      <c r="F2224" t="s">
        <v>1059</v>
      </c>
      <c r="G2224" t="s">
        <v>1080</v>
      </c>
      <c r="H2224" t="s">
        <v>1078</v>
      </c>
      <c r="I2224">
        <v>442</v>
      </c>
      <c r="J2224">
        <v>415</v>
      </c>
      <c r="K2224">
        <v>27</v>
      </c>
    </row>
    <row r="2225" spans="1:11" x14ac:dyDescent="0.2">
      <c r="A2225">
        <v>67079</v>
      </c>
      <c r="B2225">
        <v>280522</v>
      </c>
      <c r="C2225" t="s">
        <v>1075</v>
      </c>
      <c r="D2225">
        <v>1604216103</v>
      </c>
      <c r="E2225" t="s">
        <v>11</v>
      </c>
      <c r="F2225" t="s">
        <v>152</v>
      </c>
      <c r="G2225" t="s">
        <v>1080</v>
      </c>
      <c r="H2225" t="s">
        <v>1078</v>
      </c>
      <c r="I2225">
        <v>429</v>
      </c>
      <c r="J2225">
        <v>405</v>
      </c>
      <c r="K2225">
        <v>24</v>
      </c>
    </row>
    <row r="2226" spans="1:11" x14ac:dyDescent="0.2">
      <c r="A2226">
        <v>67739</v>
      </c>
      <c r="B2226">
        <v>280522</v>
      </c>
      <c r="C2226" t="s">
        <v>1075</v>
      </c>
      <c r="D2226">
        <v>1604417413</v>
      </c>
      <c r="E2226" t="s">
        <v>11</v>
      </c>
      <c r="F2226" t="s">
        <v>1109</v>
      </c>
      <c r="G2226" t="s">
        <v>1080</v>
      </c>
      <c r="H2226" t="s">
        <v>1078</v>
      </c>
      <c r="I2226">
        <v>427</v>
      </c>
      <c r="J2226">
        <v>394</v>
      </c>
      <c r="K2226">
        <v>33</v>
      </c>
    </row>
    <row r="2227" spans="1:11" x14ac:dyDescent="0.2">
      <c r="A2227">
        <v>67991</v>
      </c>
      <c r="B2227">
        <v>280522</v>
      </c>
      <c r="C2227" t="s">
        <v>1075</v>
      </c>
      <c r="D2227">
        <v>1604520027</v>
      </c>
      <c r="E2227" t="s">
        <v>11</v>
      </c>
      <c r="F2227" t="s">
        <v>1110</v>
      </c>
      <c r="G2227" t="s">
        <v>1080</v>
      </c>
      <c r="H2227" t="s">
        <v>1078</v>
      </c>
      <c r="I2227">
        <v>352</v>
      </c>
      <c r="J2227">
        <v>333</v>
      </c>
      <c r="K2227">
        <v>19</v>
      </c>
    </row>
    <row r="2228" spans="1:11" x14ac:dyDescent="0.2">
      <c r="A2228">
        <v>68144</v>
      </c>
      <c r="B2228">
        <v>280522</v>
      </c>
      <c r="C2228" t="s">
        <v>1075</v>
      </c>
      <c r="D2228">
        <v>1604585115</v>
      </c>
      <c r="E2228" t="s">
        <v>11</v>
      </c>
      <c r="F2228" t="s">
        <v>564</v>
      </c>
      <c r="G2228" t="s">
        <v>1080</v>
      </c>
      <c r="H2228" t="s">
        <v>1078</v>
      </c>
      <c r="I2228">
        <v>404</v>
      </c>
      <c r="J2228">
        <v>384</v>
      </c>
      <c r="K2228">
        <v>20</v>
      </c>
    </row>
    <row r="2229" spans="1:11" x14ac:dyDescent="0.2">
      <c r="A2229">
        <v>72529</v>
      </c>
      <c r="B2229">
        <v>280522</v>
      </c>
      <c r="C2229" t="s">
        <v>1075</v>
      </c>
      <c r="D2229">
        <v>1605696313</v>
      </c>
      <c r="E2229" t="s">
        <v>11</v>
      </c>
      <c r="F2229" t="s">
        <v>58</v>
      </c>
      <c r="G2229" t="s">
        <v>1084</v>
      </c>
      <c r="H2229" t="s">
        <v>1085</v>
      </c>
      <c r="I2229">
        <v>427</v>
      </c>
      <c r="J2229">
        <v>405</v>
      </c>
      <c r="K2229">
        <v>22</v>
      </c>
    </row>
    <row r="2230" spans="1:11" x14ac:dyDescent="0.2">
      <c r="A2230">
        <v>73452</v>
      </c>
      <c r="B2230">
        <v>280522</v>
      </c>
      <c r="C2230" t="s">
        <v>1075</v>
      </c>
      <c r="D2230">
        <v>1605871213</v>
      </c>
      <c r="E2230" t="s">
        <v>11</v>
      </c>
      <c r="F2230" t="s">
        <v>1111</v>
      </c>
      <c r="G2230" t="s">
        <v>1084</v>
      </c>
      <c r="H2230" t="s">
        <v>1085</v>
      </c>
      <c r="I2230">
        <v>400</v>
      </c>
      <c r="J2230">
        <v>380</v>
      </c>
      <c r="K2230">
        <v>20</v>
      </c>
    </row>
    <row r="2231" spans="1:11" x14ac:dyDescent="0.2">
      <c r="A2231">
        <v>74987</v>
      </c>
      <c r="B2231">
        <v>280522</v>
      </c>
      <c r="C2231" t="s">
        <v>1075</v>
      </c>
      <c r="D2231">
        <v>1606233922</v>
      </c>
      <c r="E2231" t="s">
        <v>11</v>
      </c>
      <c r="F2231" t="s">
        <v>1112</v>
      </c>
      <c r="G2231" t="s">
        <v>1084</v>
      </c>
      <c r="H2231" t="s">
        <v>1085</v>
      </c>
      <c r="I2231">
        <v>415</v>
      </c>
      <c r="J2231">
        <v>396</v>
      </c>
      <c r="K2231">
        <v>19</v>
      </c>
    </row>
    <row r="2232" spans="1:11" x14ac:dyDescent="0.2">
      <c r="A2232">
        <v>75878</v>
      </c>
      <c r="B2232">
        <v>280522</v>
      </c>
      <c r="C2232" t="s">
        <v>1075</v>
      </c>
      <c r="D2232">
        <v>1606393527</v>
      </c>
      <c r="E2232" t="s">
        <v>11</v>
      </c>
      <c r="F2232" t="s">
        <v>1113</v>
      </c>
      <c r="G2232" t="s">
        <v>1084</v>
      </c>
      <c r="H2232" t="s">
        <v>1085</v>
      </c>
      <c r="I2232">
        <v>432</v>
      </c>
      <c r="J2232">
        <v>411</v>
      </c>
      <c r="K2232">
        <v>21</v>
      </c>
    </row>
    <row r="2233" spans="1:11" x14ac:dyDescent="0.2">
      <c r="A2233">
        <v>77952</v>
      </c>
      <c r="B2233">
        <v>280522</v>
      </c>
      <c r="C2233" t="s">
        <v>1075</v>
      </c>
      <c r="D2233">
        <v>1606821614</v>
      </c>
      <c r="E2233" t="s">
        <v>11</v>
      </c>
      <c r="F2233" t="s">
        <v>1114</v>
      </c>
      <c r="G2233" t="s">
        <v>1084</v>
      </c>
      <c r="H2233" t="s">
        <v>1085</v>
      </c>
      <c r="I2233">
        <v>380</v>
      </c>
      <c r="J2233">
        <v>365</v>
      </c>
      <c r="K2233">
        <v>15</v>
      </c>
    </row>
    <row r="2234" spans="1:11" x14ac:dyDescent="0.2">
      <c r="A2234">
        <v>67461</v>
      </c>
      <c r="B2234">
        <v>979320</v>
      </c>
      <c r="C2234" t="s">
        <v>1115</v>
      </c>
      <c r="D2234">
        <v>1604384625</v>
      </c>
      <c r="E2234" t="s">
        <v>11</v>
      </c>
      <c r="F2234" t="s">
        <v>1116</v>
      </c>
      <c r="G2234" t="s">
        <v>1117</v>
      </c>
      <c r="H2234" t="s">
        <v>1118</v>
      </c>
      <c r="I2234">
        <v>208</v>
      </c>
      <c r="J2234">
        <v>204</v>
      </c>
      <c r="K2234">
        <v>4</v>
      </c>
    </row>
    <row r="2235" spans="1:11" x14ac:dyDescent="0.2">
      <c r="A2235">
        <v>67615</v>
      </c>
      <c r="B2235">
        <v>979320</v>
      </c>
      <c r="C2235" t="s">
        <v>1115</v>
      </c>
      <c r="D2235">
        <v>1604428494</v>
      </c>
      <c r="E2235" t="s">
        <v>11</v>
      </c>
      <c r="F2235" t="s">
        <v>1116</v>
      </c>
      <c r="G2235" t="s">
        <v>1117</v>
      </c>
      <c r="H2235" t="s">
        <v>1118</v>
      </c>
      <c r="I2235">
        <v>336</v>
      </c>
      <c r="J2235">
        <v>328</v>
      </c>
      <c r="K2235">
        <v>8</v>
      </c>
    </row>
    <row r="2236" spans="1:11" x14ac:dyDescent="0.2">
      <c r="A2236">
        <v>69784</v>
      </c>
      <c r="B2236">
        <v>979320</v>
      </c>
      <c r="C2236" t="s">
        <v>1115</v>
      </c>
      <c r="D2236">
        <v>1605032111</v>
      </c>
      <c r="E2236" t="s">
        <v>11</v>
      </c>
      <c r="F2236" t="s">
        <v>1116</v>
      </c>
      <c r="G2236" t="s">
        <v>1117</v>
      </c>
      <c r="H2236" t="s">
        <v>1118</v>
      </c>
      <c r="I2236">
        <v>360</v>
      </c>
      <c r="J2236">
        <v>350</v>
      </c>
      <c r="K2236">
        <v>10</v>
      </c>
    </row>
    <row r="2237" spans="1:11" x14ac:dyDescent="0.2">
      <c r="A2237">
        <v>70823</v>
      </c>
      <c r="B2237">
        <v>979320</v>
      </c>
      <c r="C2237" t="s">
        <v>1115</v>
      </c>
      <c r="D2237">
        <v>1605205810</v>
      </c>
      <c r="E2237" t="s">
        <v>11</v>
      </c>
      <c r="F2237" t="s">
        <v>1116</v>
      </c>
      <c r="G2237" t="s">
        <v>1117</v>
      </c>
      <c r="H2237" t="s">
        <v>1118</v>
      </c>
      <c r="I2237">
        <v>340</v>
      </c>
      <c r="J2237">
        <v>330</v>
      </c>
      <c r="K2237">
        <v>10</v>
      </c>
    </row>
    <row r="2238" spans="1:11" x14ac:dyDescent="0.2">
      <c r="A2238">
        <v>75088</v>
      </c>
      <c r="B2238">
        <v>979320</v>
      </c>
      <c r="C2238" t="s">
        <v>1115</v>
      </c>
      <c r="D2238">
        <v>1606241721</v>
      </c>
      <c r="E2238" t="s">
        <v>11</v>
      </c>
      <c r="F2238" t="s">
        <v>1116</v>
      </c>
      <c r="G2238" t="s">
        <v>1117</v>
      </c>
      <c r="H2238" t="s">
        <v>1118</v>
      </c>
      <c r="I2238">
        <v>344</v>
      </c>
      <c r="J2238">
        <v>338</v>
      </c>
      <c r="K2238">
        <v>6</v>
      </c>
    </row>
    <row r="2239" spans="1:11" x14ac:dyDescent="0.2">
      <c r="A2239">
        <v>75611</v>
      </c>
      <c r="B2239">
        <v>979320</v>
      </c>
      <c r="C2239" t="s">
        <v>1115</v>
      </c>
      <c r="D2239">
        <v>1606330822</v>
      </c>
      <c r="E2239" t="s">
        <v>11</v>
      </c>
      <c r="F2239" t="s">
        <v>1116</v>
      </c>
      <c r="G2239" t="s">
        <v>1117</v>
      </c>
      <c r="H2239" t="s">
        <v>1118</v>
      </c>
      <c r="I2239">
        <v>367</v>
      </c>
      <c r="J2239">
        <v>364</v>
      </c>
      <c r="K2239">
        <v>3</v>
      </c>
    </row>
    <row r="2240" spans="1:11" x14ac:dyDescent="0.2">
      <c r="A2240">
        <v>79078</v>
      </c>
      <c r="B2240">
        <v>979320</v>
      </c>
      <c r="C2240" t="s">
        <v>1115</v>
      </c>
      <c r="D2240">
        <v>1607020197</v>
      </c>
      <c r="E2240" t="s">
        <v>11</v>
      </c>
      <c r="F2240" t="s">
        <v>1116</v>
      </c>
      <c r="G2240" t="s">
        <v>1117</v>
      </c>
      <c r="H2240" t="s">
        <v>1118</v>
      </c>
      <c r="I2240">
        <v>353</v>
      </c>
      <c r="J2240">
        <v>344</v>
      </c>
      <c r="K2240">
        <v>9</v>
      </c>
    </row>
    <row r="2241" spans="1:11" x14ac:dyDescent="0.2">
      <c r="A2241">
        <v>81673</v>
      </c>
      <c r="B2241">
        <v>979320</v>
      </c>
      <c r="C2241" t="s">
        <v>1115</v>
      </c>
      <c r="D2241">
        <v>1607625010</v>
      </c>
      <c r="E2241" t="s">
        <v>11</v>
      </c>
      <c r="F2241" t="s">
        <v>1119</v>
      </c>
      <c r="G2241" t="s">
        <v>1117</v>
      </c>
      <c r="H2241" t="s">
        <v>1118</v>
      </c>
      <c r="I2241">
        <v>336</v>
      </c>
      <c r="J2241">
        <v>325</v>
      </c>
      <c r="K2241">
        <v>11</v>
      </c>
    </row>
    <row r="2242" spans="1:11" x14ac:dyDescent="0.2">
      <c r="A2242">
        <v>84480</v>
      </c>
      <c r="B2242">
        <v>979320</v>
      </c>
      <c r="C2242" t="s">
        <v>1115</v>
      </c>
      <c r="D2242">
        <v>1608228527</v>
      </c>
      <c r="E2242" t="s">
        <v>11</v>
      </c>
      <c r="F2242" t="s">
        <v>1119</v>
      </c>
      <c r="G2242" t="s">
        <v>1117</v>
      </c>
      <c r="H2242" t="s">
        <v>1118</v>
      </c>
      <c r="I2242">
        <v>343</v>
      </c>
      <c r="J2242">
        <v>340</v>
      </c>
      <c r="K2242">
        <v>3</v>
      </c>
    </row>
    <row r="2243" spans="1:11" x14ac:dyDescent="0.2">
      <c r="A2243">
        <v>87423</v>
      </c>
      <c r="B2243">
        <v>979320</v>
      </c>
      <c r="C2243" t="s">
        <v>1115</v>
      </c>
      <c r="D2243">
        <v>1608971632</v>
      </c>
      <c r="E2243" t="s">
        <v>11</v>
      </c>
      <c r="F2243" t="s">
        <v>1119</v>
      </c>
      <c r="G2243" t="s">
        <v>1117</v>
      </c>
      <c r="H2243" t="s">
        <v>1118</v>
      </c>
      <c r="I2243">
        <v>361</v>
      </c>
      <c r="J2243">
        <v>352</v>
      </c>
      <c r="K2243">
        <v>9</v>
      </c>
    </row>
    <row r="2244" spans="1:11" x14ac:dyDescent="0.2">
      <c r="A2244">
        <v>90200</v>
      </c>
      <c r="B2244">
        <v>979320</v>
      </c>
      <c r="C2244" t="s">
        <v>1115</v>
      </c>
      <c r="D2244">
        <v>1609578347</v>
      </c>
      <c r="E2244" t="s">
        <v>11</v>
      </c>
      <c r="F2244" t="s">
        <v>1119</v>
      </c>
      <c r="G2244" t="s">
        <v>1117</v>
      </c>
      <c r="H2244" t="s">
        <v>1118</v>
      </c>
      <c r="I2244">
        <v>374</v>
      </c>
      <c r="J2244">
        <v>367</v>
      </c>
      <c r="K2244">
        <v>7</v>
      </c>
    </row>
    <row r="2245" spans="1:11" x14ac:dyDescent="0.2">
      <c r="A2245">
        <v>92986</v>
      </c>
      <c r="B2245">
        <v>979320</v>
      </c>
      <c r="C2245" t="s">
        <v>1115</v>
      </c>
      <c r="D2245">
        <v>1610042849</v>
      </c>
      <c r="E2245" t="s">
        <v>11</v>
      </c>
      <c r="F2245" t="s">
        <v>1119</v>
      </c>
      <c r="G2245" t="s">
        <v>1117</v>
      </c>
      <c r="H2245" t="s">
        <v>1118</v>
      </c>
      <c r="I2245">
        <v>338</v>
      </c>
      <c r="J2245">
        <v>336</v>
      </c>
      <c r="K2245">
        <v>2</v>
      </c>
    </row>
    <row r="2246" spans="1:11" x14ac:dyDescent="0.2">
      <c r="A2246">
        <v>95710</v>
      </c>
      <c r="B2246">
        <v>979320</v>
      </c>
      <c r="C2246" t="s">
        <v>1115</v>
      </c>
      <c r="D2246">
        <v>1610472639</v>
      </c>
      <c r="E2246" t="s">
        <v>11</v>
      </c>
      <c r="F2246" t="s">
        <v>1119</v>
      </c>
      <c r="G2246" t="s">
        <v>1117</v>
      </c>
      <c r="H2246" t="s">
        <v>1118</v>
      </c>
      <c r="I2246">
        <v>321</v>
      </c>
      <c r="J2246">
        <v>317</v>
      </c>
      <c r="K2246">
        <v>4</v>
      </c>
    </row>
    <row r="2247" spans="1:11" x14ac:dyDescent="0.2">
      <c r="A2247">
        <v>96479</v>
      </c>
      <c r="B2247">
        <v>979320</v>
      </c>
      <c r="C2247" t="s">
        <v>1115</v>
      </c>
      <c r="D2247">
        <v>1610561203</v>
      </c>
      <c r="E2247" t="s">
        <v>11</v>
      </c>
      <c r="F2247" t="s">
        <v>1119</v>
      </c>
      <c r="G2247" t="s">
        <v>1117</v>
      </c>
      <c r="H2247" t="s">
        <v>1118</v>
      </c>
      <c r="I2247">
        <v>355</v>
      </c>
      <c r="J2247">
        <v>342</v>
      </c>
      <c r="K2247">
        <v>13</v>
      </c>
    </row>
    <row r="2248" spans="1:11" x14ac:dyDescent="0.2">
      <c r="A2248">
        <v>100411</v>
      </c>
      <c r="B2248">
        <v>979320</v>
      </c>
      <c r="C2248" t="s">
        <v>1115</v>
      </c>
      <c r="D2248">
        <v>1611165898</v>
      </c>
      <c r="E2248" t="s">
        <v>11</v>
      </c>
      <c r="F2248" t="s">
        <v>1119</v>
      </c>
      <c r="G2248" t="s">
        <v>1117</v>
      </c>
      <c r="H2248" t="s">
        <v>1118</v>
      </c>
      <c r="I2248">
        <v>352</v>
      </c>
      <c r="J2248">
        <v>345</v>
      </c>
      <c r="K2248">
        <v>7</v>
      </c>
    </row>
    <row r="2249" spans="1:11" x14ac:dyDescent="0.2">
      <c r="A2249">
        <v>103553</v>
      </c>
      <c r="B2249">
        <v>979320</v>
      </c>
      <c r="C2249" t="s">
        <v>1115</v>
      </c>
      <c r="D2249">
        <v>1611682638</v>
      </c>
      <c r="E2249" t="s">
        <v>11</v>
      </c>
      <c r="F2249" t="s">
        <v>1119</v>
      </c>
      <c r="G2249" t="s">
        <v>1117</v>
      </c>
      <c r="H2249" t="s">
        <v>1118</v>
      </c>
      <c r="I2249">
        <v>372</v>
      </c>
      <c r="J2249">
        <v>373</v>
      </c>
      <c r="K2249">
        <v>-1</v>
      </c>
    </row>
    <row r="2250" spans="1:11" x14ac:dyDescent="0.2">
      <c r="A2250">
        <v>104229</v>
      </c>
      <c r="B2250">
        <v>979320</v>
      </c>
      <c r="C2250" t="s">
        <v>1115</v>
      </c>
      <c r="D2250">
        <v>1611770635</v>
      </c>
      <c r="E2250" t="s">
        <v>11</v>
      </c>
      <c r="F2250" t="s">
        <v>1119</v>
      </c>
      <c r="G2250" t="s">
        <v>1117</v>
      </c>
      <c r="H2250" t="s">
        <v>1118</v>
      </c>
      <c r="I2250">
        <v>375</v>
      </c>
      <c r="J2250">
        <v>374</v>
      </c>
      <c r="K2250">
        <v>1</v>
      </c>
    </row>
    <row r="2251" spans="1:11" x14ac:dyDescent="0.2">
      <c r="A2251">
        <v>107448</v>
      </c>
      <c r="B2251">
        <v>979320</v>
      </c>
      <c r="C2251" t="s">
        <v>1115</v>
      </c>
      <c r="D2251">
        <v>1612287777</v>
      </c>
      <c r="E2251" t="s">
        <v>11</v>
      </c>
      <c r="F2251" t="s">
        <v>1119</v>
      </c>
      <c r="G2251" t="s">
        <v>1117</v>
      </c>
      <c r="H2251" t="s">
        <v>1118</v>
      </c>
      <c r="I2251">
        <v>361</v>
      </c>
      <c r="J2251">
        <v>355</v>
      </c>
      <c r="K2251">
        <v>6</v>
      </c>
    </row>
    <row r="2252" spans="1:11" x14ac:dyDescent="0.2">
      <c r="A2252">
        <v>108334</v>
      </c>
      <c r="B2252">
        <v>979320</v>
      </c>
      <c r="C2252" t="s">
        <v>1115</v>
      </c>
      <c r="D2252">
        <v>1612373501</v>
      </c>
      <c r="E2252" t="s">
        <v>11</v>
      </c>
      <c r="F2252" t="s">
        <v>1119</v>
      </c>
      <c r="G2252" t="s">
        <v>1117</v>
      </c>
      <c r="H2252" t="s">
        <v>1118</v>
      </c>
      <c r="I2252">
        <v>361</v>
      </c>
      <c r="J2252">
        <v>355</v>
      </c>
      <c r="K2252">
        <v>6</v>
      </c>
    </row>
    <row r="2253" spans="1:11" x14ac:dyDescent="0.2">
      <c r="A2253">
        <v>111663</v>
      </c>
      <c r="B2253">
        <v>979320</v>
      </c>
      <c r="C2253" t="s">
        <v>1115</v>
      </c>
      <c r="D2253">
        <v>1612891910</v>
      </c>
      <c r="E2253" t="s">
        <v>11</v>
      </c>
      <c r="F2253" t="s">
        <v>1119</v>
      </c>
      <c r="G2253" t="s">
        <v>1117</v>
      </c>
      <c r="H2253" t="s">
        <v>1118</v>
      </c>
      <c r="I2253">
        <v>349</v>
      </c>
      <c r="J2253">
        <v>348</v>
      </c>
      <c r="K2253">
        <v>1</v>
      </c>
    </row>
    <row r="2254" spans="1:11" x14ac:dyDescent="0.2">
      <c r="A2254">
        <v>112421</v>
      </c>
      <c r="B2254">
        <v>979320</v>
      </c>
      <c r="C2254" t="s">
        <v>1115</v>
      </c>
      <c r="D2254">
        <v>1612980136</v>
      </c>
      <c r="E2254" t="s">
        <v>11</v>
      </c>
      <c r="F2254" t="s">
        <v>1119</v>
      </c>
      <c r="G2254" t="s">
        <v>1117</v>
      </c>
      <c r="H2254" t="s">
        <v>1118</v>
      </c>
      <c r="I2254">
        <v>370</v>
      </c>
      <c r="J2254">
        <v>356</v>
      </c>
      <c r="K2254">
        <v>14</v>
      </c>
    </row>
    <row r="2255" spans="1:11" x14ac:dyDescent="0.2">
      <c r="A2255">
        <v>115928</v>
      </c>
      <c r="B2255">
        <v>979320</v>
      </c>
      <c r="C2255" t="s">
        <v>1115</v>
      </c>
      <c r="D2255">
        <v>1613496751</v>
      </c>
      <c r="E2255" t="s">
        <v>11</v>
      </c>
      <c r="F2255" t="s">
        <v>1119</v>
      </c>
      <c r="G2255" t="s">
        <v>1117</v>
      </c>
      <c r="H2255" t="s">
        <v>1118</v>
      </c>
      <c r="I2255">
        <v>376</v>
      </c>
      <c r="J2255">
        <v>381</v>
      </c>
      <c r="K2255">
        <v>-5</v>
      </c>
    </row>
    <row r="2256" spans="1:11" x14ac:dyDescent="0.2">
      <c r="A2256">
        <v>116805</v>
      </c>
      <c r="B2256">
        <v>979320</v>
      </c>
      <c r="C2256" t="s">
        <v>1115</v>
      </c>
      <c r="D2256">
        <v>1613584894</v>
      </c>
      <c r="E2256" t="s">
        <v>11</v>
      </c>
      <c r="F2256" t="s">
        <v>1119</v>
      </c>
      <c r="G2256" t="s">
        <v>1117</v>
      </c>
      <c r="H2256" t="s">
        <v>1118</v>
      </c>
      <c r="I2256">
        <v>336</v>
      </c>
      <c r="J2256">
        <v>331</v>
      </c>
      <c r="K2256">
        <v>5</v>
      </c>
    </row>
    <row r="2257" spans="1:11" x14ac:dyDescent="0.2">
      <c r="A2257">
        <v>119701</v>
      </c>
      <c r="B2257">
        <v>979320</v>
      </c>
      <c r="C2257" t="s">
        <v>1115</v>
      </c>
      <c r="D2257">
        <v>1614102315</v>
      </c>
      <c r="E2257" t="s">
        <v>11</v>
      </c>
      <c r="F2257" t="s">
        <v>1119</v>
      </c>
      <c r="G2257" t="s">
        <v>1117</v>
      </c>
      <c r="H2257" t="s">
        <v>1118</v>
      </c>
      <c r="I2257">
        <v>347</v>
      </c>
      <c r="J2257">
        <v>340</v>
      </c>
      <c r="K2257">
        <v>7</v>
      </c>
    </row>
    <row r="2258" spans="1:11" x14ac:dyDescent="0.2">
      <c r="A2258">
        <v>123038</v>
      </c>
      <c r="B2258">
        <v>979320</v>
      </c>
      <c r="C2258" t="s">
        <v>1115</v>
      </c>
      <c r="D2258">
        <v>1614706992</v>
      </c>
      <c r="E2258" t="s">
        <v>11</v>
      </c>
      <c r="F2258" t="s">
        <v>1119</v>
      </c>
      <c r="G2258" t="s">
        <v>1117</v>
      </c>
      <c r="H2258" t="s">
        <v>1118</v>
      </c>
      <c r="I2258">
        <v>342</v>
      </c>
      <c r="J2258">
        <v>343</v>
      </c>
      <c r="K2258">
        <v>-1</v>
      </c>
    </row>
    <row r="2259" spans="1:11" x14ac:dyDescent="0.2">
      <c r="A2259">
        <v>124640</v>
      </c>
      <c r="B2259">
        <v>979320</v>
      </c>
      <c r="C2259" t="s">
        <v>1115</v>
      </c>
      <c r="D2259">
        <v>1614969063</v>
      </c>
      <c r="E2259" t="s">
        <v>11</v>
      </c>
      <c r="F2259" t="s">
        <v>578</v>
      </c>
      <c r="G2259" t="s">
        <v>1117</v>
      </c>
      <c r="H2259" t="s">
        <v>1118</v>
      </c>
      <c r="I2259">
        <v>343</v>
      </c>
      <c r="J2259">
        <v>344</v>
      </c>
      <c r="K2259">
        <v>-1</v>
      </c>
    </row>
    <row r="2260" spans="1:11" x14ac:dyDescent="0.2">
      <c r="A2260">
        <v>127883</v>
      </c>
      <c r="B2260">
        <v>979320</v>
      </c>
      <c r="C2260" t="s">
        <v>1115</v>
      </c>
      <c r="D2260">
        <v>1615623358</v>
      </c>
      <c r="E2260" t="s">
        <v>11</v>
      </c>
      <c r="F2260" t="s">
        <v>1119</v>
      </c>
      <c r="G2260" t="s">
        <v>1117</v>
      </c>
      <c r="H2260" t="s">
        <v>1118</v>
      </c>
      <c r="I2260">
        <v>331</v>
      </c>
      <c r="J2260">
        <v>326</v>
      </c>
      <c r="K2260">
        <v>5</v>
      </c>
    </row>
    <row r="2261" spans="1:11" x14ac:dyDescent="0.2">
      <c r="A2261">
        <v>40886</v>
      </c>
      <c r="B2261">
        <v>7294</v>
      </c>
      <c r="C2261" t="s">
        <v>1120</v>
      </c>
      <c r="D2261">
        <v>1591809719</v>
      </c>
      <c r="E2261" t="s">
        <v>11</v>
      </c>
      <c r="F2261" t="s">
        <v>661</v>
      </c>
      <c r="G2261" t="s">
        <v>1121</v>
      </c>
      <c r="H2261" t="s">
        <v>1122</v>
      </c>
      <c r="I2261">
        <v>394</v>
      </c>
      <c r="J2261">
        <v>395</v>
      </c>
      <c r="K2261">
        <v>-1</v>
      </c>
    </row>
    <row r="2262" spans="1:11" x14ac:dyDescent="0.2">
      <c r="A2262">
        <v>113146</v>
      </c>
      <c r="B2262">
        <v>7294</v>
      </c>
      <c r="C2262" t="s">
        <v>1120</v>
      </c>
      <c r="D2262">
        <v>1613069902</v>
      </c>
      <c r="E2262" t="s">
        <v>11</v>
      </c>
      <c r="F2262" t="s">
        <v>548</v>
      </c>
      <c r="G2262" t="s">
        <v>1123</v>
      </c>
      <c r="H2262" t="s">
        <v>1122</v>
      </c>
      <c r="I2262">
        <v>445</v>
      </c>
      <c r="J2262">
        <v>427</v>
      </c>
      <c r="K2262">
        <v>18</v>
      </c>
    </row>
    <row r="2263" spans="1:11" x14ac:dyDescent="0.2">
      <c r="A2263">
        <v>55094</v>
      </c>
      <c r="B2263">
        <v>315249</v>
      </c>
      <c r="C2263" t="s">
        <v>1124</v>
      </c>
      <c r="D2263">
        <v>1600105643</v>
      </c>
      <c r="E2263" t="s">
        <v>401</v>
      </c>
      <c r="F2263" t="s">
        <v>141</v>
      </c>
      <c r="G2263" t="s">
        <v>1125</v>
      </c>
      <c r="H2263" t="s">
        <v>1126</v>
      </c>
      <c r="I2263">
        <v>365</v>
      </c>
      <c r="J2263">
        <v>350</v>
      </c>
      <c r="K2263">
        <v>15</v>
      </c>
    </row>
    <row r="2264" spans="1:11" x14ac:dyDescent="0.2">
      <c r="A2264">
        <v>63406</v>
      </c>
      <c r="B2264">
        <v>315249</v>
      </c>
      <c r="C2264" t="s">
        <v>1124</v>
      </c>
      <c r="D2264">
        <v>1603213549</v>
      </c>
      <c r="E2264" t="s">
        <v>401</v>
      </c>
      <c r="F2264" t="s">
        <v>1127</v>
      </c>
      <c r="G2264" t="s">
        <v>1125</v>
      </c>
      <c r="H2264" t="s">
        <v>1126</v>
      </c>
      <c r="I2264">
        <v>335</v>
      </c>
      <c r="J2264">
        <v>313</v>
      </c>
      <c r="K2264">
        <v>22</v>
      </c>
    </row>
    <row r="2265" spans="1:11" x14ac:dyDescent="0.2">
      <c r="A2265">
        <v>65663</v>
      </c>
      <c r="B2265">
        <v>315249</v>
      </c>
      <c r="C2265" t="s">
        <v>1124</v>
      </c>
      <c r="D2265">
        <v>1603821637</v>
      </c>
      <c r="E2265" t="s">
        <v>401</v>
      </c>
      <c r="F2265" t="s">
        <v>567</v>
      </c>
      <c r="G2265" t="s">
        <v>1125</v>
      </c>
      <c r="H2265" t="s">
        <v>1126</v>
      </c>
      <c r="I2265">
        <v>353</v>
      </c>
      <c r="J2265">
        <v>332</v>
      </c>
      <c r="K2265">
        <v>21</v>
      </c>
    </row>
    <row r="2266" spans="1:11" x14ac:dyDescent="0.2">
      <c r="A2266">
        <v>70285</v>
      </c>
      <c r="B2266">
        <v>315249</v>
      </c>
      <c r="C2266" t="s">
        <v>1124</v>
      </c>
      <c r="D2266">
        <v>1605032154</v>
      </c>
      <c r="E2266" t="s">
        <v>401</v>
      </c>
      <c r="F2266" t="s">
        <v>1128</v>
      </c>
      <c r="G2266" t="s">
        <v>1125</v>
      </c>
      <c r="H2266" t="s">
        <v>1126</v>
      </c>
      <c r="I2266">
        <v>391</v>
      </c>
      <c r="J2266">
        <v>373</v>
      </c>
      <c r="K2266">
        <v>18</v>
      </c>
    </row>
    <row r="2267" spans="1:11" x14ac:dyDescent="0.2">
      <c r="A2267">
        <v>73573</v>
      </c>
      <c r="B2267">
        <v>315249</v>
      </c>
      <c r="C2267" t="s">
        <v>1124</v>
      </c>
      <c r="D2267">
        <v>1605896993</v>
      </c>
      <c r="E2267" t="s">
        <v>401</v>
      </c>
      <c r="F2267" t="s">
        <v>1129</v>
      </c>
      <c r="G2267" t="s">
        <v>1125</v>
      </c>
      <c r="H2267" t="s">
        <v>1126</v>
      </c>
      <c r="I2267">
        <v>399</v>
      </c>
      <c r="J2267">
        <v>390</v>
      </c>
      <c r="K2267">
        <v>9</v>
      </c>
    </row>
    <row r="2268" spans="1:11" x14ac:dyDescent="0.2">
      <c r="A2268">
        <v>76569</v>
      </c>
      <c r="B2268">
        <v>315249</v>
      </c>
      <c r="C2268" t="s">
        <v>1124</v>
      </c>
      <c r="D2268">
        <v>1606501793</v>
      </c>
      <c r="E2268" t="s">
        <v>401</v>
      </c>
      <c r="F2268" t="s">
        <v>1130</v>
      </c>
      <c r="G2268" t="s">
        <v>1125</v>
      </c>
      <c r="H2268" t="s">
        <v>1126</v>
      </c>
      <c r="I2268">
        <v>348</v>
      </c>
      <c r="J2268">
        <v>334</v>
      </c>
      <c r="K2268">
        <v>14</v>
      </c>
    </row>
    <row r="2269" spans="1:11" x14ac:dyDescent="0.2">
      <c r="A2269">
        <v>78034</v>
      </c>
      <c r="B2269">
        <v>315249</v>
      </c>
      <c r="C2269" t="s">
        <v>1124</v>
      </c>
      <c r="D2269">
        <v>1606847102</v>
      </c>
      <c r="E2269" t="s">
        <v>401</v>
      </c>
      <c r="F2269" t="s">
        <v>1131</v>
      </c>
      <c r="G2269" t="s">
        <v>1125</v>
      </c>
      <c r="H2269" t="s">
        <v>1126</v>
      </c>
      <c r="I2269">
        <v>347</v>
      </c>
      <c r="J2269">
        <v>335</v>
      </c>
      <c r="K2269">
        <v>12</v>
      </c>
    </row>
    <row r="2270" spans="1:11" x14ac:dyDescent="0.2">
      <c r="A2270">
        <v>79041</v>
      </c>
      <c r="B2270">
        <v>315249</v>
      </c>
      <c r="C2270" t="s">
        <v>1124</v>
      </c>
      <c r="D2270">
        <v>1607021989</v>
      </c>
      <c r="E2270" t="s">
        <v>401</v>
      </c>
      <c r="F2270" t="s">
        <v>518</v>
      </c>
      <c r="G2270" t="s">
        <v>1125</v>
      </c>
      <c r="H2270" t="s">
        <v>1126</v>
      </c>
      <c r="I2270">
        <v>359</v>
      </c>
      <c r="J2270">
        <v>343</v>
      </c>
      <c r="K2270">
        <v>16</v>
      </c>
    </row>
    <row r="2271" spans="1:11" x14ac:dyDescent="0.2">
      <c r="A2271">
        <v>97060</v>
      </c>
      <c r="B2271">
        <v>315249</v>
      </c>
      <c r="C2271" t="s">
        <v>1124</v>
      </c>
      <c r="D2271">
        <v>1610650799</v>
      </c>
      <c r="E2271" t="s">
        <v>401</v>
      </c>
      <c r="F2271" t="s">
        <v>518</v>
      </c>
      <c r="G2271" t="s">
        <v>1125</v>
      </c>
      <c r="H2271" t="s">
        <v>1126</v>
      </c>
      <c r="I2271">
        <v>394</v>
      </c>
      <c r="J2271">
        <v>389</v>
      </c>
      <c r="K2271">
        <v>5</v>
      </c>
    </row>
    <row r="2272" spans="1:11" x14ac:dyDescent="0.2">
      <c r="A2272">
        <v>100949</v>
      </c>
      <c r="B2272">
        <v>315249</v>
      </c>
      <c r="C2272" t="s">
        <v>1124</v>
      </c>
      <c r="D2272">
        <v>1611255598</v>
      </c>
      <c r="E2272" t="s">
        <v>401</v>
      </c>
      <c r="F2272" t="s">
        <v>518</v>
      </c>
      <c r="G2272" t="s">
        <v>1125</v>
      </c>
      <c r="H2272" t="s">
        <v>1126</v>
      </c>
      <c r="I2272">
        <v>390</v>
      </c>
      <c r="J2272">
        <v>392</v>
      </c>
      <c r="K2272">
        <v>-2</v>
      </c>
    </row>
    <row r="2273" spans="1:11" x14ac:dyDescent="0.2">
      <c r="A2273">
        <v>104465</v>
      </c>
      <c r="B2273">
        <v>315249</v>
      </c>
      <c r="C2273" t="s">
        <v>1124</v>
      </c>
      <c r="D2273">
        <v>1611831620</v>
      </c>
      <c r="E2273" t="s">
        <v>401</v>
      </c>
      <c r="F2273" t="s">
        <v>75</v>
      </c>
      <c r="G2273" t="s">
        <v>1125</v>
      </c>
      <c r="H2273" t="s">
        <v>1126</v>
      </c>
      <c r="I2273">
        <v>373</v>
      </c>
      <c r="J2273">
        <v>362</v>
      </c>
      <c r="K2273">
        <v>11</v>
      </c>
    </row>
    <row r="2274" spans="1:11" x14ac:dyDescent="0.2">
      <c r="A2274">
        <v>124579</v>
      </c>
      <c r="B2274">
        <v>315249</v>
      </c>
      <c r="C2274" t="s">
        <v>1124</v>
      </c>
      <c r="D2274">
        <v>1614971075</v>
      </c>
      <c r="E2274" t="s">
        <v>401</v>
      </c>
      <c r="F2274" t="s">
        <v>578</v>
      </c>
      <c r="G2274" t="s">
        <v>1125</v>
      </c>
      <c r="H2274" t="s">
        <v>1126</v>
      </c>
      <c r="I2274">
        <v>362</v>
      </c>
      <c r="J2274">
        <v>346</v>
      </c>
      <c r="K2274">
        <v>16</v>
      </c>
    </row>
    <row r="2275" spans="1:11" x14ac:dyDescent="0.2">
      <c r="A2275">
        <v>70108</v>
      </c>
      <c r="B2275">
        <v>1722048</v>
      </c>
      <c r="C2275" t="s">
        <v>1132</v>
      </c>
      <c r="D2275">
        <v>1605037480</v>
      </c>
      <c r="E2275" t="s">
        <v>11</v>
      </c>
      <c r="F2275" t="s">
        <v>703</v>
      </c>
      <c r="G2275" t="s">
        <v>1133</v>
      </c>
      <c r="H2275" t="s">
        <v>19</v>
      </c>
      <c r="I2275">
        <v>419</v>
      </c>
      <c r="J2275">
        <v>419</v>
      </c>
      <c r="K2275">
        <v>0</v>
      </c>
    </row>
    <row r="2276" spans="1:11" x14ac:dyDescent="0.2">
      <c r="A2276">
        <v>70999</v>
      </c>
      <c r="B2276">
        <v>1722048</v>
      </c>
      <c r="C2276" t="s">
        <v>1132</v>
      </c>
      <c r="D2276">
        <v>1605197952</v>
      </c>
      <c r="E2276" t="s">
        <v>11</v>
      </c>
      <c r="F2276" t="s">
        <v>1134</v>
      </c>
      <c r="G2276" t="s">
        <v>1133</v>
      </c>
      <c r="H2276" t="s">
        <v>19</v>
      </c>
      <c r="I2276">
        <v>393</v>
      </c>
      <c r="J2276">
        <v>374</v>
      </c>
      <c r="K2276">
        <v>19</v>
      </c>
    </row>
    <row r="2277" spans="1:11" x14ac:dyDescent="0.2">
      <c r="A2277">
        <v>83980</v>
      </c>
      <c r="B2277">
        <v>1722048</v>
      </c>
      <c r="C2277" t="s">
        <v>1132</v>
      </c>
      <c r="D2277">
        <v>1608061854</v>
      </c>
      <c r="E2277" t="s">
        <v>11</v>
      </c>
      <c r="F2277" t="s">
        <v>708</v>
      </c>
      <c r="G2277" t="s">
        <v>1133</v>
      </c>
      <c r="H2277" t="s">
        <v>19</v>
      </c>
      <c r="I2277">
        <v>369</v>
      </c>
      <c r="J2277">
        <v>373</v>
      </c>
      <c r="K2277">
        <v>-4</v>
      </c>
    </row>
    <row r="2278" spans="1:11" x14ac:dyDescent="0.2">
      <c r="A2278">
        <v>84525</v>
      </c>
      <c r="B2278">
        <v>1722048</v>
      </c>
      <c r="C2278" t="s">
        <v>1132</v>
      </c>
      <c r="D2278">
        <v>1608230508</v>
      </c>
      <c r="E2278" t="s">
        <v>11</v>
      </c>
      <c r="F2278" t="s">
        <v>1135</v>
      </c>
      <c r="G2278" t="s">
        <v>1133</v>
      </c>
      <c r="H2278" t="s">
        <v>19</v>
      </c>
      <c r="I2278">
        <v>376</v>
      </c>
      <c r="J2278">
        <v>369</v>
      </c>
      <c r="K2278">
        <v>7</v>
      </c>
    </row>
    <row r="2279" spans="1:11" x14ac:dyDescent="0.2">
      <c r="A2279">
        <v>87160</v>
      </c>
      <c r="B2279">
        <v>1722048</v>
      </c>
      <c r="C2279" t="s">
        <v>1132</v>
      </c>
      <c r="D2279">
        <v>1608385980</v>
      </c>
      <c r="E2279" t="s">
        <v>11</v>
      </c>
      <c r="F2279" t="s">
        <v>1136</v>
      </c>
      <c r="G2279" t="s">
        <v>1133</v>
      </c>
      <c r="H2279" t="s">
        <v>19</v>
      </c>
      <c r="I2279">
        <v>353</v>
      </c>
      <c r="J2279">
        <v>347</v>
      </c>
      <c r="K2279">
        <v>6</v>
      </c>
    </row>
    <row r="2280" spans="1:11" x14ac:dyDescent="0.2">
      <c r="A2280">
        <v>99264</v>
      </c>
      <c r="B2280">
        <v>1722048</v>
      </c>
      <c r="C2280" t="s">
        <v>1132</v>
      </c>
      <c r="D2280">
        <v>1610999414</v>
      </c>
      <c r="E2280" t="s">
        <v>11</v>
      </c>
      <c r="F2280" t="s">
        <v>64</v>
      </c>
      <c r="G2280" t="s">
        <v>1133</v>
      </c>
      <c r="H2280" t="s">
        <v>19</v>
      </c>
      <c r="I2280">
        <v>398</v>
      </c>
      <c r="J2280">
        <v>395</v>
      </c>
      <c r="K2280">
        <v>3</v>
      </c>
    </row>
    <row r="2281" spans="1:11" x14ac:dyDescent="0.2">
      <c r="A2281">
        <v>103082</v>
      </c>
      <c r="B2281">
        <v>1722048</v>
      </c>
      <c r="C2281" t="s">
        <v>1132</v>
      </c>
      <c r="D2281">
        <v>1611601380</v>
      </c>
      <c r="E2281" t="s">
        <v>11</v>
      </c>
      <c r="F2281" t="s">
        <v>64</v>
      </c>
      <c r="G2281" t="s">
        <v>1133</v>
      </c>
      <c r="H2281" t="s">
        <v>19</v>
      </c>
      <c r="I2281">
        <v>408</v>
      </c>
      <c r="J2281">
        <v>404</v>
      </c>
      <c r="K2281">
        <v>4</v>
      </c>
    </row>
    <row r="2282" spans="1:11" x14ac:dyDescent="0.2">
      <c r="A2282">
        <v>104492</v>
      </c>
      <c r="B2282">
        <v>1722048</v>
      </c>
      <c r="C2282" t="s">
        <v>1132</v>
      </c>
      <c r="D2282">
        <v>1611835104</v>
      </c>
      <c r="E2282" t="s">
        <v>11</v>
      </c>
      <c r="F2282" t="s">
        <v>1137</v>
      </c>
      <c r="G2282" t="s">
        <v>1133</v>
      </c>
      <c r="H2282" t="s">
        <v>19</v>
      </c>
      <c r="I2282">
        <v>407</v>
      </c>
      <c r="J2282">
        <v>400</v>
      </c>
      <c r="K2282">
        <v>7</v>
      </c>
    </row>
    <row r="2283" spans="1:11" x14ac:dyDescent="0.2">
      <c r="A2283">
        <v>105494</v>
      </c>
      <c r="B2283">
        <v>1722048</v>
      </c>
      <c r="C2283" t="s">
        <v>1132</v>
      </c>
      <c r="D2283">
        <v>1611995422</v>
      </c>
      <c r="E2283" t="s">
        <v>11</v>
      </c>
      <c r="F2283" t="s">
        <v>1138</v>
      </c>
      <c r="G2283" t="s">
        <v>1133</v>
      </c>
      <c r="H2283" t="s">
        <v>19</v>
      </c>
      <c r="I2283">
        <v>413</v>
      </c>
      <c r="J2283">
        <v>411</v>
      </c>
      <c r="K2283">
        <v>2</v>
      </c>
    </row>
    <row r="2284" spans="1:11" x14ac:dyDescent="0.2">
      <c r="A2284">
        <v>106991</v>
      </c>
      <c r="B2284">
        <v>1722048</v>
      </c>
      <c r="C2284" t="s">
        <v>1132</v>
      </c>
      <c r="D2284">
        <v>1612209959</v>
      </c>
      <c r="E2284" t="s">
        <v>11</v>
      </c>
      <c r="F2284" t="s">
        <v>64</v>
      </c>
      <c r="G2284" t="s">
        <v>1133</v>
      </c>
      <c r="H2284" t="s">
        <v>19</v>
      </c>
      <c r="I2284">
        <v>405</v>
      </c>
      <c r="J2284">
        <v>403</v>
      </c>
      <c r="K2284">
        <v>2</v>
      </c>
    </row>
    <row r="2285" spans="1:11" x14ac:dyDescent="0.2">
      <c r="A2285">
        <v>111083</v>
      </c>
      <c r="B2285">
        <v>1722048</v>
      </c>
      <c r="C2285" t="s">
        <v>1132</v>
      </c>
      <c r="D2285">
        <v>1612811679</v>
      </c>
      <c r="E2285" t="s">
        <v>11</v>
      </c>
      <c r="F2285" t="s">
        <v>64</v>
      </c>
      <c r="G2285" t="s">
        <v>1133</v>
      </c>
      <c r="H2285" t="s">
        <v>19</v>
      </c>
      <c r="I2285">
        <v>400</v>
      </c>
      <c r="J2285">
        <v>390</v>
      </c>
      <c r="K2285">
        <v>10</v>
      </c>
    </row>
    <row r="2286" spans="1:11" x14ac:dyDescent="0.2">
      <c r="A2286">
        <v>112342</v>
      </c>
      <c r="B2286">
        <v>1722048</v>
      </c>
      <c r="C2286" t="s">
        <v>1132</v>
      </c>
      <c r="D2286">
        <v>1612983620</v>
      </c>
      <c r="E2286" t="s">
        <v>11</v>
      </c>
      <c r="F2286" t="s">
        <v>546</v>
      </c>
      <c r="G2286" t="s">
        <v>1133</v>
      </c>
      <c r="H2286" t="s">
        <v>19</v>
      </c>
      <c r="I2286">
        <v>372</v>
      </c>
      <c r="J2286">
        <v>362</v>
      </c>
      <c r="K2286">
        <v>10</v>
      </c>
    </row>
    <row r="2287" spans="1:11" x14ac:dyDescent="0.2">
      <c r="A2287">
        <v>113612</v>
      </c>
      <c r="B2287">
        <v>1722048</v>
      </c>
      <c r="C2287" t="s">
        <v>1132</v>
      </c>
      <c r="D2287">
        <v>1613156396</v>
      </c>
      <c r="E2287" t="s">
        <v>11</v>
      </c>
      <c r="F2287" t="s">
        <v>549</v>
      </c>
      <c r="G2287" t="s">
        <v>1133</v>
      </c>
      <c r="H2287" t="s">
        <v>19</v>
      </c>
      <c r="I2287">
        <v>412</v>
      </c>
      <c r="J2287">
        <v>412</v>
      </c>
      <c r="K2287">
        <v>0</v>
      </c>
    </row>
    <row r="2288" spans="1:11" x14ac:dyDescent="0.2">
      <c r="A2288">
        <v>115465</v>
      </c>
      <c r="B2288">
        <v>1722048</v>
      </c>
      <c r="C2288" t="s">
        <v>1132</v>
      </c>
      <c r="D2288">
        <v>1613419306</v>
      </c>
      <c r="E2288" t="s">
        <v>11</v>
      </c>
      <c r="F2288" t="s">
        <v>64</v>
      </c>
      <c r="G2288" t="s">
        <v>1133</v>
      </c>
      <c r="H2288" t="s">
        <v>19</v>
      </c>
      <c r="I2288">
        <v>395</v>
      </c>
      <c r="J2288">
        <v>392</v>
      </c>
      <c r="K2288">
        <v>3</v>
      </c>
    </row>
    <row r="2289" spans="1:11" x14ac:dyDescent="0.2">
      <c r="A2289">
        <v>116762</v>
      </c>
      <c r="B2289">
        <v>1722048</v>
      </c>
      <c r="C2289" t="s">
        <v>1132</v>
      </c>
      <c r="D2289">
        <v>1613588339</v>
      </c>
      <c r="E2289" t="s">
        <v>11</v>
      </c>
      <c r="F2289" t="s">
        <v>550</v>
      </c>
      <c r="G2289" t="s">
        <v>1133</v>
      </c>
      <c r="H2289" t="s">
        <v>19</v>
      </c>
      <c r="I2289">
        <v>376</v>
      </c>
      <c r="J2289">
        <v>367</v>
      </c>
      <c r="K2289">
        <v>9</v>
      </c>
    </row>
    <row r="2290" spans="1:11" x14ac:dyDescent="0.2">
      <c r="A2290">
        <v>117929</v>
      </c>
      <c r="B2290">
        <v>1722048</v>
      </c>
      <c r="C2290" t="s">
        <v>1132</v>
      </c>
      <c r="D2290">
        <v>1613761179</v>
      </c>
      <c r="E2290" t="s">
        <v>11</v>
      </c>
      <c r="F2290" t="s">
        <v>551</v>
      </c>
      <c r="G2290" t="s">
        <v>1133</v>
      </c>
      <c r="H2290" t="s">
        <v>19</v>
      </c>
      <c r="I2290">
        <v>420</v>
      </c>
      <c r="J2290">
        <v>415</v>
      </c>
      <c r="K2290">
        <v>5</v>
      </c>
    </row>
    <row r="2291" spans="1:11" x14ac:dyDescent="0.2">
      <c r="A2291">
        <v>119177</v>
      </c>
      <c r="B2291">
        <v>1722048</v>
      </c>
      <c r="C2291" t="s">
        <v>1132</v>
      </c>
      <c r="D2291">
        <v>1614021020</v>
      </c>
      <c r="E2291" t="s">
        <v>11</v>
      </c>
      <c r="F2291" t="s">
        <v>64</v>
      </c>
      <c r="G2291" t="s">
        <v>1133</v>
      </c>
      <c r="H2291" t="s">
        <v>19</v>
      </c>
      <c r="I2291">
        <v>410</v>
      </c>
      <c r="J2291">
        <v>397</v>
      </c>
      <c r="K2291">
        <v>13</v>
      </c>
    </row>
    <row r="2292" spans="1:11" x14ac:dyDescent="0.2">
      <c r="A2292">
        <v>121121</v>
      </c>
      <c r="B2292">
        <v>1722048</v>
      </c>
      <c r="C2292" t="s">
        <v>1132</v>
      </c>
      <c r="D2292">
        <v>1614278221</v>
      </c>
      <c r="E2292" t="s">
        <v>11</v>
      </c>
      <c r="F2292" t="s">
        <v>1139</v>
      </c>
      <c r="G2292" t="s">
        <v>1133</v>
      </c>
      <c r="H2292" t="s">
        <v>19</v>
      </c>
      <c r="I2292">
        <v>376</v>
      </c>
      <c r="J2292">
        <v>363</v>
      </c>
      <c r="K2292">
        <v>13</v>
      </c>
    </row>
    <row r="2293" spans="1:11" x14ac:dyDescent="0.2">
      <c r="A2293">
        <v>122664</v>
      </c>
      <c r="B2293">
        <v>1722048</v>
      </c>
      <c r="C2293" t="s">
        <v>1132</v>
      </c>
      <c r="D2293">
        <v>1614629518</v>
      </c>
      <c r="E2293" t="s">
        <v>11</v>
      </c>
      <c r="F2293" t="s">
        <v>64</v>
      </c>
      <c r="G2293" t="s">
        <v>1133</v>
      </c>
      <c r="H2293" t="s">
        <v>19</v>
      </c>
      <c r="I2293">
        <v>402</v>
      </c>
      <c r="J2293">
        <v>396</v>
      </c>
      <c r="K2293">
        <v>6</v>
      </c>
    </row>
    <row r="2294" spans="1:11" x14ac:dyDescent="0.2">
      <c r="A2294">
        <v>124150</v>
      </c>
      <c r="B2294">
        <v>1722048</v>
      </c>
      <c r="C2294" t="s">
        <v>1132</v>
      </c>
      <c r="D2294">
        <v>1614884383</v>
      </c>
      <c r="E2294" t="s">
        <v>11</v>
      </c>
      <c r="F2294" t="s">
        <v>553</v>
      </c>
      <c r="G2294" t="s">
        <v>1133</v>
      </c>
      <c r="H2294" t="s">
        <v>19</v>
      </c>
      <c r="I2294">
        <v>430</v>
      </c>
      <c r="J2294">
        <v>432</v>
      </c>
      <c r="K2294">
        <v>-2</v>
      </c>
    </row>
    <row r="2295" spans="1:11" x14ac:dyDescent="0.2">
      <c r="A2295">
        <v>124155</v>
      </c>
      <c r="B2295">
        <v>1722048</v>
      </c>
      <c r="C2295" t="s">
        <v>1132</v>
      </c>
      <c r="D2295">
        <v>1614886778</v>
      </c>
      <c r="E2295" t="s">
        <v>11</v>
      </c>
      <c r="F2295" t="s">
        <v>552</v>
      </c>
      <c r="G2295" t="s">
        <v>1133</v>
      </c>
      <c r="H2295" t="s">
        <v>19</v>
      </c>
      <c r="I2295">
        <v>397</v>
      </c>
      <c r="J2295">
        <v>387</v>
      </c>
      <c r="K2295">
        <v>10</v>
      </c>
    </row>
    <row r="2296" spans="1:11" x14ac:dyDescent="0.2">
      <c r="A2296">
        <v>127809</v>
      </c>
      <c r="B2296">
        <v>1722048</v>
      </c>
      <c r="C2296" t="s">
        <v>1132</v>
      </c>
      <c r="D2296">
        <v>1615624192</v>
      </c>
      <c r="E2296" t="s">
        <v>11</v>
      </c>
      <c r="F2296" t="s">
        <v>1140</v>
      </c>
      <c r="G2296" t="s">
        <v>1133</v>
      </c>
      <c r="H2296" t="s">
        <v>19</v>
      </c>
      <c r="I2296">
        <v>380</v>
      </c>
      <c r="J2296">
        <v>372</v>
      </c>
      <c r="K2296">
        <v>8</v>
      </c>
    </row>
    <row r="2297" spans="1:11" x14ac:dyDescent="0.2">
      <c r="A2297">
        <v>55211</v>
      </c>
      <c r="B2297">
        <v>729332</v>
      </c>
      <c r="C2297" t="s">
        <v>1141</v>
      </c>
      <c r="D2297">
        <v>1600106390</v>
      </c>
      <c r="E2297" t="s">
        <v>11</v>
      </c>
      <c r="F2297" t="s">
        <v>141</v>
      </c>
      <c r="G2297" t="s">
        <v>1142</v>
      </c>
      <c r="H2297" t="s">
        <v>1143</v>
      </c>
      <c r="I2297">
        <v>373</v>
      </c>
      <c r="J2297">
        <v>378</v>
      </c>
      <c r="K2297">
        <v>-5</v>
      </c>
    </row>
    <row r="2298" spans="1:11" x14ac:dyDescent="0.2">
      <c r="A2298">
        <v>56582</v>
      </c>
      <c r="B2298">
        <v>729332</v>
      </c>
      <c r="C2298" t="s">
        <v>1141</v>
      </c>
      <c r="D2298">
        <v>1600606791</v>
      </c>
      <c r="E2298" t="s">
        <v>11</v>
      </c>
      <c r="F2298" t="s">
        <v>111</v>
      </c>
      <c r="G2298" t="s">
        <v>1142</v>
      </c>
      <c r="H2298" t="s">
        <v>1143</v>
      </c>
      <c r="I2298">
        <v>428</v>
      </c>
      <c r="J2298">
        <v>420</v>
      </c>
      <c r="K2298">
        <v>8</v>
      </c>
    </row>
    <row r="2299" spans="1:11" x14ac:dyDescent="0.2">
      <c r="A2299">
        <v>58639</v>
      </c>
      <c r="B2299">
        <v>729332</v>
      </c>
      <c r="C2299" t="s">
        <v>1141</v>
      </c>
      <c r="D2299">
        <v>1601491499</v>
      </c>
      <c r="E2299" t="s">
        <v>11</v>
      </c>
      <c r="F2299" t="s">
        <v>1144</v>
      </c>
      <c r="G2299" t="s">
        <v>1142</v>
      </c>
      <c r="H2299" t="s">
        <v>1143</v>
      </c>
      <c r="I2299">
        <v>449</v>
      </c>
      <c r="J2299">
        <v>454</v>
      </c>
      <c r="K2299">
        <v>-5</v>
      </c>
    </row>
    <row r="2300" spans="1:11" x14ac:dyDescent="0.2">
      <c r="A2300">
        <v>62313</v>
      </c>
      <c r="B2300">
        <v>729332</v>
      </c>
      <c r="C2300" t="s">
        <v>1141</v>
      </c>
      <c r="D2300">
        <v>1602785697</v>
      </c>
      <c r="E2300" t="s">
        <v>11</v>
      </c>
      <c r="F2300" t="s">
        <v>410</v>
      </c>
      <c r="G2300" t="s">
        <v>1142</v>
      </c>
      <c r="H2300" t="s">
        <v>1143</v>
      </c>
      <c r="I2300">
        <v>366</v>
      </c>
      <c r="J2300">
        <v>366</v>
      </c>
      <c r="K2300">
        <v>0</v>
      </c>
    </row>
    <row r="2301" spans="1:11" x14ac:dyDescent="0.2">
      <c r="A2301">
        <v>63163</v>
      </c>
      <c r="B2301">
        <v>729332</v>
      </c>
      <c r="C2301" t="s">
        <v>1141</v>
      </c>
      <c r="D2301">
        <v>1603131617</v>
      </c>
      <c r="E2301" t="s">
        <v>11</v>
      </c>
      <c r="F2301" t="s">
        <v>63</v>
      </c>
      <c r="G2301" t="s">
        <v>1145</v>
      </c>
      <c r="H2301" t="s">
        <v>1143</v>
      </c>
      <c r="I2301">
        <v>422</v>
      </c>
      <c r="J2301">
        <v>416</v>
      </c>
      <c r="K2301">
        <v>6</v>
      </c>
    </row>
    <row r="2302" spans="1:11" x14ac:dyDescent="0.2">
      <c r="A2302">
        <v>67392</v>
      </c>
      <c r="B2302">
        <v>729332</v>
      </c>
      <c r="C2302" t="s">
        <v>1141</v>
      </c>
      <c r="D2302">
        <v>1604344542</v>
      </c>
      <c r="E2302" t="s">
        <v>11</v>
      </c>
      <c r="F2302" t="s">
        <v>64</v>
      </c>
      <c r="G2302" t="s">
        <v>1145</v>
      </c>
      <c r="H2302" t="s">
        <v>1143</v>
      </c>
      <c r="I2302">
        <v>398</v>
      </c>
      <c r="J2302">
        <v>393</v>
      </c>
      <c r="K2302">
        <v>5</v>
      </c>
    </row>
    <row r="2303" spans="1:11" x14ac:dyDescent="0.2">
      <c r="A2303">
        <v>69519</v>
      </c>
      <c r="B2303">
        <v>729332</v>
      </c>
      <c r="C2303" t="s">
        <v>1141</v>
      </c>
      <c r="D2303">
        <v>1604951989</v>
      </c>
      <c r="E2303" t="s">
        <v>11</v>
      </c>
      <c r="F2303" t="s">
        <v>64</v>
      </c>
      <c r="G2303" t="s">
        <v>1145</v>
      </c>
      <c r="H2303" t="s">
        <v>1143</v>
      </c>
      <c r="I2303">
        <v>435</v>
      </c>
      <c r="J2303">
        <v>436</v>
      </c>
      <c r="K2303">
        <v>-1</v>
      </c>
    </row>
    <row r="2304" spans="1:11" x14ac:dyDescent="0.2">
      <c r="A2304">
        <v>72392</v>
      </c>
      <c r="B2304">
        <v>729332</v>
      </c>
      <c r="C2304" t="s">
        <v>1141</v>
      </c>
      <c r="D2304">
        <v>1605553642</v>
      </c>
      <c r="E2304" t="s">
        <v>11</v>
      </c>
      <c r="F2304" t="s">
        <v>64</v>
      </c>
      <c r="G2304" t="s">
        <v>1145</v>
      </c>
      <c r="H2304" t="s">
        <v>1143</v>
      </c>
      <c r="I2304">
        <v>407</v>
      </c>
      <c r="J2304">
        <v>404</v>
      </c>
      <c r="K2304">
        <v>3</v>
      </c>
    </row>
    <row r="2305" spans="1:11" x14ac:dyDescent="0.2">
      <c r="A2305">
        <v>74755</v>
      </c>
      <c r="B2305">
        <v>729332</v>
      </c>
      <c r="C2305" t="s">
        <v>1141</v>
      </c>
      <c r="D2305">
        <v>1606161591</v>
      </c>
      <c r="E2305" t="s">
        <v>11</v>
      </c>
      <c r="F2305" t="s">
        <v>64</v>
      </c>
      <c r="G2305" t="s">
        <v>1145</v>
      </c>
      <c r="H2305" t="s">
        <v>1143</v>
      </c>
      <c r="I2305">
        <v>443</v>
      </c>
      <c r="J2305">
        <v>438</v>
      </c>
      <c r="K2305">
        <v>5</v>
      </c>
    </row>
    <row r="2306" spans="1:11" x14ac:dyDescent="0.2">
      <c r="A2306">
        <v>76558</v>
      </c>
      <c r="B2306">
        <v>729332</v>
      </c>
      <c r="C2306" t="s">
        <v>1141</v>
      </c>
      <c r="D2306">
        <v>1606420071</v>
      </c>
      <c r="E2306" t="s">
        <v>11</v>
      </c>
      <c r="F2306" t="s">
        <v>181</v>
      </c>
      <c r="G2306" t="s">
        <v>1145</v>
      </c>
      <c r="H2306" t="s">
        <v>1143</v>
      </c>
      <c r="I2306">
        <v>396</v>
      </c>
      <c r="J2306">
        <v>399</v>
      </c>
      <c r="K2306">
        <v>-3</v>
      </c>
    </row>
    <row r="2307" spans="1:11" x14ac:dyDescent="0.2">
      <c r="A2307">
        <v>77805</v>
      </c>
      <c r="B2307">
        <v>729332</v>
      </c>
      <c r="C2307" t="s">
        <v>1141</v>
      </c>
      <c r="D2307">
        <v>1606763542</v>
      </c>
      <c r="E2307" t="s">
        <v>11</v>
      </c>
      <c r="F2307" t="s">
        <v>64</v>
      </c>
      <c r="G2307" t="s">
        <v>1145</v>
      </c>
      <c r="H2307" t="s">
        <v>1143</v>
      </c>
      <c r="I2307">
        <v>431</v>
      </c>
      <c r="J2307">
        <v>431</v>
      </c>
      <c r="K2307">
        <v>0</v>
      </c>
    </row>
    <row r="2308" spans="1:11" x14ac:dyDescent="0.2">
      <c r="A2308">
        <v>95192</v>
      </c>
      <c r="B2308">
        <v>729332</v>
      </c>
      <c r="C2308" t="s">
        <v>1141</v>
      </c>
      <c r="D2308">
        <v>1610392487</v>
      </c>
      <c r="E2308" t="s">
        <v>11</v>
      </c>
      <c r="F2308" t="s">
        <v>64</v>
      </c>
      <c r="G2308" t="s">
        <v>1145</v>
      </c>
      <c r="H2308" t="s">
        <v>1143</v>
      </c>
      <c r="I2308">
        <v>363</v>
      </c>
      <c r="J2308">
        <v>368</v>
      </c>
      <c r="K2308">
        <v>-5</v>
      </c>
    </row>
    <row r="2309" spans="1:11" x14ac:dyDescent="0.2">
      <c r="A2309">
        <v>97187</v>
      </c>
      <c r="B2309">
        <v>729332</v>
      </c>
      <c r="C2309" t="s">
        <v>1141</v>
      </c>
      <c r="D2309">
        <v>1610653855</v>
      </c>
      <c r="E2309" t="s">
        <v>11</v>
      </c>
      <c r="F2309" t="s">
        <v>869</v>
      </c>
      <c r="G2309" t="s">
        <v>1145</v>
      </c>
      <c r="H2309" t="s">
        <v>1143</v>
      </c>
      <c r="I2309">
        <v>417</v>
      </c>
      <c r="J2309">
        <v>412</v>
      </c>
      <c r="K2309">
        <v>5</v>
      </c>
    </row>
    <row r="2310" spans="1:11" x14ac:dyDescent="0.2">
      <c r="A2310">
        <v>99329</v>
      </c>
      <c r="B2310">
        <v>729332</v>
      </c>
      <c r="C2310" t="s">
        <v>1141</v>
      </c>
      <c r="D2310">
        <v>1610999476</v>
      </c>
      <c r="E2310" t="s">
        <v>11</v>
      </c>
      <c r="F2310" t="s">
        <v>64</v>
      </c>
      <c r="G2310" t="s">
        <v>1145</v>
      </c>
      <c r="H2310" t="s">
        <v>1143</v>
      </c>
      <c r="I2310">
        <v>424</v>
      </c>
      <c r="J2310">
        <v>423</v>
      </c>
      <c r="K2310">
        <v>1</v>
      </c>
    </row>
    <row r="2311" spans="1:11" x14ac:dyDescent="0.2">
      <c r="A2311">
        <v>101117</v>
      </c>
      <c r="B2311">
        <v>729332</v>
      </c>
      <c r="C2311" t="s">
        <v>1141</v>
      </c>
      <c r="D2311">
        <v>1611258472</v>
      </c>
      <c r="E2311" t="s">
        <v>11</v>
      </c>
      <c r="F2311" t="s">
        <v>869</v>
      </c>
      <c r="G2311" t="s">
        <v>1145</v>
      </c>
      <c r="H2311" t="s">
        <v>1143</v>
      </c>
      <c r="I2311">
        <v>416</v>
      </c>
      <c r="J2311">
        <v>415</v>
      </c>
      <c r="K2311">
        <v>1</v>
      </c>
    </row>
    <row r="2312" spans="1:11" x14ac:dyDescent="0.2">
      <c r="A2312">
        <v>103089</v>
      </c>
      <c r="B2312">
        <v>729332</v>
      </c>
      <c r="C2312" t="s">
        <v>1141</v>
      </c>
      <c r="D2312">
        <v>1611601490</v>
      </c>
      <c r="E2312" t="s">
        <v>11</v>
      </c>
      <c r="F2312" t="s">
        <v>64</v>
      </c>
      <c r="G2312" t="s">
        <v>1145</v>
      </c>
      <c r="H2312" t="s">
        <v>1143</v>
      </c>
      <c r="I2312">
        <v>449</v>
      </c>
      <c r="J2312">
        <v>444</v>
      </c>
      <c r="K2312">
        <v>5</v>
      </c>
    </row>
    <row r="2313" spans="1:11" x14ac:dyDescent="0.2">
      <c r="A2313">
        <v>106988</v>
      </c>
      <c r="B2313">
        <v>729332</v>
      </c>
      <c r="C2313" t="s">
        <v>1141</v>
      </c>
      <c r="D2313">
        <v>1612210011</v>
      </c>
      <c r="E2313" t="s">
        <v>11</v>
      </c>
      <c r="F2313" t="s">
        <v>64</v>
      </c>
      <c r="G2313" t="s">
        <v>1145</v>
      </c>
      <c r="H2313" t="s">
        <v>1143</v>
      </c>
      <c r="I2313">
        <v>381</v>
      </c>
      <c r="J2313">
        <v>389</v>
      </c>
      <c r="K2313">
        <v>-8</v>
      </c>
    </row>
    <row r="2314" spans="1:11" x14ac:dyDescent="0.2">
      <c r="A2314">
        <v>109077</v>
      </c>
      <c r="B2314">
        <v>729332</v>
      </c>
      <c r="C2314" t="s">
        <v>1141</v>
      </c>
      <c r="D2314">
        <v>1612467833</v>
      </c>
      <c r="E2314" t="s">
        <v>11</v>
      </c>
      <c r="F2314" t="s">
        <v>869</v>
      </c>
      <c r="G2314" t="s">
        <v>1145</v>
      </c>
      <c r="H2314" t="s">
        <v>1143</v>
      </c>
      <c r="I2314">
        <v>401</v>
      </c>
      <c r="J2314">
        <v>409</v>
      </c>
      <c r="K2314">
        <v>-8</v>
      </c>
    </row>
    <row r="2315" spans="1:11" x14ac:dyDescent="0.2">
      <c r="A2315">
        <v>109511</v>
      </c>
      <c r="B2315">
        <v>729332</v>
      </c>
      <c r="C2315" t="s">
        <v>1141</v>
      </c>
      <c r="D2315">
        <v>1612538996</v>
      </c>
      <c r="E2315" t="s">
        <v>11</v>
      </c>
      <c r="F2315" t="s">
        <v>806</v>
      </c>
      <c r="G2315" t="s">
        <v>1145</v>
      </c>
      <c r="H2315" t="s">
        <v>1143</v>
      </c>
      <c r="I2315">
        <v>430</v>
      </c>
      <c r="J2315">
        <v>430</v>
      </c>
      <c r="K2315">
        <v>0</v>
      </c>
    </row>
    <row r="2316" spans="1:11" x14ac:dyDescent="0.2">
      <c r="A2316">
        <v>111215</v>
      </c>
      <c r="B2316">
        <v>729332</v>
      </c>
      <c r="C2316" t="s">
        <v>1141</v>
      </c>
      <c r="D2316">
        <v>1612811900</v>
      </c>
      <c r="E2316" t="s">
        <v>11</v>
      </c>
      <c r="F2316" t="s">
        <v>64</v>
      </c>
      <c r="G2316" t="s">
        <v>1145</v>
      </c>
      <c r="H2316" t="s">
        <v>1143</v>
      </c>
      <c r="I2316">
        <v>427</v>
      </c>
      <c r="J2316">
        <v>427</v>
      </c>
      <c r="K2316">
        <v>0</v>
      </c>
    </row>
    <row r="2317" spans="1:11" x14ac:dyDescent="0.2">
      <c r="A2317">
        <v>112506</v>
      </c>
      <c r="B2317">
        <v>729332</v>
      </c>
      <c r="C2317" t="s">
        <v>1141</v>
      </c>
      <c r="D2317">
        <v>1612983594</v>
      </c>
      <c r="E2317" t="s">
        <v>11</v>
      </c>
      <c r="F2317" t="s">
        <v>546</v>
      </c>
      <c r="G2317" t="s">
        <v>1145</v>
      </c>
      <c r="H2317" t="s">
        <v>1143</v>
      </c>
      <c r="I2317">
        <v>369</v>
      </c>
      <c r="J2317">
        <v>356</v>
      </c>
      <c r="K2317">
        <v>13</v>
      </c>
    </row>
    <row r="2318" spans="1:11" x14ac:dyDescent="0.2">
      <c r="A2318">
        <v>113721</v>
      </c>
      <c r="B2318">
        <v>729332</v>
      </c>
      <c r="C2318" t="s">
        <v>1141</v>
      </c>
      <c r="D2318">
        <v>1613156389</v>
      </c>
      <c r="E2318" t="s">
        <v>11</v>
      </c>
      <c r="F2318" t="s">
        <v>549</v>
      </c>
      <c r="G2318" t="s">
        <v>1145</v>
      </c>
      <c r="H2318" t="s">
        <v>1143</v>
      </c>
      <c r="I2318">
        <v>460</v>
      </c>
      <c r="J2318">
        <v>455</v>
      </c>
      <c r="K2318">
        <v>5</v>
      </c>
    </row>
    <row r="2319" spans="1:11" x14ac:dyDescent="0.2">
      <c r="A2319">
        <v>115475</v>
      </c>
      <c r="B2319">
        <v>729332</v>
      </c>
      <c r="C2319" t="s">
        <v>1141</v>
      </c>
      <c r="D2319">
        <v>1613419313</v>
      </c>
      <c r="E2319" t="s">
        <v>11</v>
      </c>
      <c r="F2319" t="s">
        <v>64</v>
      </c>
      <c r="G2319" t="s">
        <v>1145</v>
      </c>
      <c r="H2319" t="s">
        <v>1143</v>
      </c>
      <c r="I2319">
        <v>435</v>
      </c>
      <c r="J2319">
        <v>429</v>
      </c>
      <c r="K2319">
        <v>6</v>
      </c>
    </row>
    <row r="2320" spans="1:11" x14ac:dyDescent="0.2">
      <c r="A2320">
        <v>116880</v>
      </c>
      <c r="B2320">
        <v>729332</v>
      </c>
      <c r="C2320" t="s">
        <v>1141</v>
      </c>
      <c r="D2320">
        <v>1613588394</v>
      </c>
      <c r="E2320" t="s">
        <v>11</v>
      </c>
      <c r="F2320" t="s">
        <v>550</v>
      </c>
      <c r="G2320" t="s">
        <v>1145</v>
      </c>
      <c r="H2320" t="s">
        <v>1143</v>
      </c>
      <c r="I2320">
        <v>370</v>
      </c>
      <c r="J2320">
        <v>367</v>
      </c>
      <c r="K2320">
        <v>3</v>
      </c>
    </row>
    <row r="2321" spans="1:11" x14ac:dyDescent="0.2">
      <c r="A2321">
        <v>117942</v>
      </c>
      <c r="B2321">
        <v>729332</v>
      </c>
      <c r="C2321" t="s">
        <v>1141</v>
      </c>
      <c r="D2321">
        <v>1613761194</v>
      </c>
      <c r="E2321" t="s">
        <v>11</v>
      </c>
      <c r="F2321" t="s">
        <v>551</v>
      </c>
      <c r="G2321" t="s">
        <v>1145</v>
      </c>
      <c r="H2321" t="s">
        <v>1143</v>
      </c>
      <c r="I2321">
        <v>444</v>
      </c>
      <c r="J2321">
        <v>441</v>
      </c>
      <c r="K2321">
        <v>3</v>
      </c>
    </row>
    <row r="2322" spans="1:11" x14ac:dyDescent="0.2">
      <c r="A2322">
        <v>119306</v>
      </c>
      <c r="B2322">
        <v>729332</v>
      </c>
      <c r="C2322" t="s">
        <v>1141</v>
      </c>
      <c r="D2322">
        <v>1614020991</v>
      </c>
      <c r="E2322" t="s">
        <v>11</v>
      </c>
      <c r="F2322" t="s">
        <v>64</v>
      </c>
      <c r="G2322" t="s">
        <v>1145</v>
      </c>
      <c r="H2322" t="s">
        <v>1143</v>
      </c>
      <c r="I2322">
        <v>365</v>
      </c>
      <c r="J2322">
        <v>369</v>
      </c>
      <c r="K2322">
        <v>-4</v>
      </c>
    </row>
    <row r="2323" spans="1:11" x14ac:dyDescent="0.2">
      <c r="A2323">
        <v>122679</v>
      </c>
      <c r="B2323">
        <v>729332</v>
      </c>
      <c r="C2323" t="s">
        <v>1141</v>
      </c>
      <c r="D2323">
        <v>1614629747</v>
      </c>
      <c r="E2323" t="s">
        <v>11</v>
      </c>
      <c r="F2323" t="s">
        <v>64</v>
      </c>
      <c r="G2323" t="s">
        <v>1145</v>
      </c>
      <c r="H2323" t="s">
        <v>1143</v>
      </c>
      <c r="I2323">
        <v>422</v>
      </c>
      <c r="J2323">
        <v>410</v>
      </c>
      <c r="K2323">
        <v>12</v>
      </c>
    </row>
    <row r="2324" spans="1:11" x14ac:dyDescent="0.2">
      <c r="A2324">
        <v>124234</v>
      </c>
      <c r="B2324">
        <v>729332</v>
      </c>
      <c r="C2324" t="s">
        <v>1141</v>
      </c>
      <c r="D2324">
        <v>1614886797</v>
      </c>
      <c r="E2324" t="s">
        <v>11</v>
      </c>
      <c r="F2324" t="s">
        <v>552</v>
      </c>
      <c r="G2324" t="s">
        <v>1145</v>
      </c>
      <c r="H2324" t="s">
        <v>1143</v>
      </c>
      <c r="I2324">
        <v>367</v>
      </c>
      <c r="J2324">
        <v>368</v>
      </c>
      <c r="K2324">
        <v>-1</v>
      </c>
    </row>
    <row r="2325" spans="1:11" x14ac:dyDescent="0.2">
      <c r="A2325">
        <v>124235</v>
      </c>
      <c r="B2325">
        <v>729332</v>
      </c>
      <c r="C2325" t="s">
        <v>1141</v>
      </c>
      <c r="D2325">
        <v>1614884399</v>
      </c>
      <c r="E2325" t="s">
        <v>11</v>
      </c>
      <c r="F2325" t="s">
        <v>553</v>
      </c>
      <c r="G2325" t="s">
        <v>1145</v>
      </c>
      <c r="H2325" t="s">
        <v>1143</v>
      </c>
      <c r="I2325">
        <v>449</v>
      </c>
      <c r="J2325">
        <v>449</v>
      </c>
      <c r="K2325">
        <v>0</v>
      </c>
    </row>
    <row r="2326" spans="1:11" x14ac:dyDescent="0.2">
      <c r="A2326">
        <v>126751</v>
      </c>
      <c r="B2326">
        <v>729332</v>
      </c>
      <c r="C2326" t="s">
        <v>1141</v>
      </c>
      <c r="D2326">
        <v>1615401891</v>
      </c>
      <c r="E2326" t="s">
        <v>11</v>
      </c>
      <c r="F2326" t="s">
        <v>257</v>
      </c>
      <c r="G2326" t="s">
        <v>1145</v>
      </c>
      <c r="H2326" t="s">
        <v>1143</v>
      </c>
      <c r="I2326">
        <v>417</v>
      </c>
      <c r="J2326">
        <v>412</v>
      </c>
      <c r="K2326">
        <v>5</v>
      </c>
    </row>
    <row r="2327" spans="1:11" x14ac:dyDescent="0.2">
      <c r="A2327">
        <v>128942</v>
      </c>
      <c r="B2327">
        <v>729332</v>
      </c>
      <c r="C2327" t="s">
        <v>1141</v>
      </c>
      <c r="D2327">
        <v>1615834804</v>
      </c>
      <c r="E2327" t="s">
        <v>11</v>
      </c>
      <c r="F2327" t="s">
        <v>412</v>
      </c>
      <c r="G2327" t="s">
        <v>1145</v>
      </c>
      <c r="H2327" t="s">
        <v>1143</v>
      </c>
      <c r="I2327">
        <v>377</v>
      </c>
      <c r="J2327">
        <v>393</v>
      </c>
      <c r="K2327">
        <v>-16</v>
      </c>
    </row>
    <row r="2328" spans="1:11" x14ac:dyDescent="0.2">
      <c r="A2328">
        <v>129394</v>
      </c>
      <c r="B2328">
        <v>729332</v>
      </c>
      <c r="C2328" t="s">
        <v>1141</v>
      </c>
      <c r="D2328">
        <v>1615921373</v>
      </c>
      <c r="E2328" t="s">
        <v>11</v>
      </c>
      <c r="F2328" t="s">
        <v>1146</v>
      </c>
      <c r="G2328" t="s">
        <v>1145</v>
      </c>
      <c r="H2328" t="s">
        <v>1143</v>
      </c>
      <c r="I2328">
        <v>446</v>
      </c>
      <c r="J2328">
        <v>442</v>
      </c>
      <c r="K2328">
        <v>4</v>
      </c>
    </row>
    <row r="2329" spans="1:11" x14ac:dyDescent="0.2">
      <c r="A2329">
        <v>100498</v>
      </c>
      <c r="B2329">
        <v>2441256</v>
      </c>
      <c r="C2329" t="s">
        <v>1147</v>
      </c>
      <c r="D2329">
        <v>1611164964</v>
      </c>
      <c r="E2329" t="s">
        <v>11</v>
      </c>
      <c r="F2329" t="s">
        <v>163</v>
      </c>
      <c r="G2329" t="s">
        <v>1148</v>
      </c>
      <c r="H2329" t="s">
        <v>329</v>
      </c>
      <c r="I2329">
        <v>477</v>
      </c>
      <c r="J2329">
        <v>457</v>
      </c>
      <c r="K2329">
        <v>20</v>
      </c>
    </row>
    <row r="2330" spans="1:11" x14ac:dyDescent="0.2">
      <c r="A2330">
        <v>104182</v>
      </c>
      <c r="B2330">
        <v>2441256</v>
      </c>
      <c r="C2330" t="s">
        <v>1147</v>
      </c>
      <c r="D2330">
        <v>1611770109</v>
      </c>
      <c r="E2330" t="s">
        <v>11</v>
      </c>
      <c r="F2330" t="s">
        <v>243</v>
      </c>
      <c r="G2330" t="s">
        <v>1148</v>
      </c>
      <c r="H2330" t="s">
        <v>329</v>
      </c>
      <c r="I2330">
        <v>492</v>
      </c>
      <c r="J2330">
        <v>473</v>
      </c>
      <c r="K2330">
        <v>19</v>
      </c>
    </row>
    <row r="2331" spans="1:11" x14ac:dyDescent="0.2">
      <c r="A2331">
        <v>107098</v>
      </c>
      <c r="B2331">
        <v>2441256</v>
      </c>
      <c r="C2331" t="s">
        <v>1147</v>
      </c>
      <c r="D2331">
        <v>1612254133</v>
      </c>
      <c r="E2331" t="s">
        <v>11</v>
      </c>
      <c r="F2331" t="s">
        <v>1149</v>
      </c>
      <c r="G2331" t="s">
        <v>1148</v>
      </c>
      <c r="H2331" t="s">
        <v>329</v>
      </c>
      <c r="I2331">
        <v>431</v>
      </c>
      <c r="J2331">
        <v>432</v>
      </c>
      <c r="K2331">
        <v>-1</v>
      </c>
    </row>
    <row r="2332" spans="1:11" x14ac:dyDescent="0.2">
      <c r="A2332">
        <v>107156</v>
      </c>
      <c r="B2332">
        <v>2441256</v>
      </c>
      <c r="C2332" t="s">
        <v>1147</v>
      </c>
      <c r="D2332">
        <v>1612259392</v>
      </c>
      <c r="E2332" t="s">
        <v>11</v>
      </c>
      <c r="F2332" t="s">
        <v>227</v>
      </c>
      <c r="G2332" t="s">
        <v>1148</v>
      </c>
      <c r="H2332" t="s">
        <v>329</v>
      </c>
      <c r="I2332">
        <v>476</v>
      </c>
      <c r="J2332">
        <v>437</v>
      </c>
      <c r="K2332">
        <v>39</v>
      </c>
    </row>
    <row r="2333" spans="1:11" x14ac:dyDescent="0.2">
      <c r="A2333">
        <v>108203</v>
      </c>
      <c r="B2333">
        <v>2441256</v>
      </c>
      <c r="C2333" t="s">
        <v>1147</v>
      </c>
      <c r="D2333">
        <v>1612377189</v>
      </c>
      <c r="E2333" t="s">
        <v>11</v>
      </c>
      <c r="F2333" t="s">
        <v>1150</v>
      </c>
      <c r="G2333" t="s">
        <v>1148</v>
      </c>
      <c r="H2333" t="s">
        <v>329</v>
      </c>
      <c r="I2333">
        <v>478</v>
      </c>
      <c r="J2333">
        <v>453</v>
      </c>
      <c r="K2333">
        <v>25</v>
      </c>
    </row>
    <row r="2334" spans="1:11" x14ac:dyDescent="0.2">
      <c r="A2334">
        <v>112286</v>
      </c>
      <c r="B2334">
        <v>2441256</v>
      </c>
      <c r="C2334" t="s">
        <v>1147</v>
      </c>
      <c r="D2334">
        <v>1612981126</v>
      </c>
      <c r="E2334" t="s">
        <v>11</v>
      </c>
      <c r="F2334" t="s">
        <v>249</v>
      </c>
      <c r="G2334" t="s">
        <v>1148</v>
      </c>
      <c r="H2334" t="s">
        <v>329</v>
      </c>
      <c r="I2334">
        <v>478</v>
      </c>
      <c r="J2334">
        <v>471</v>
      </c>
      <c r="K2334">
        <v>7</v>
      </c>
    </row>
    <row r="2335" spans="1:11" x14ac:dyDescent="0.2">
      <c r="A2335">
        <v>116664</v>
      </c>
      <c r="B2335">
        <v>2441256</v>
      </c>
      <c r="C2335" t="s">
        <v>1147</v>
      </c>
      <c r="D2335">
        <v>1613586350</v>
      </c>
      <c r="E2335" t="s">
        <v>11</v>
      </c>
      <c r="F2335" t="s">
        <v>251</v>
      </c>
      <c r="G2335" t="s">
        <v>1148</v>
      </c>
      <c r="H2335" t="s">
        <v>329</v>
      </c>
      <c r="I2335">
        <v>441</v>
      </c>
      <c r="J2335">
        <v>424</v>
      </c>
      <c r="K2335">
        <v>17</v>
      </c>
    </row>
    <row r="2336" spans="1:11" x14ac:dyDescent="0.2">
      <c r="A2336">
        <v>120233</v>
      </c>
      <c r="B2336">
        <v>2441256</v>
      </c>
      <c r="C2336" t="s">
        <v>1147</v>
      </c>
      <c r="D2336">
        <v>1614184811</v>
      </c>
      <c r="E2336" t="s">
        <v>11</v>
      </c>
      <c r="F2336" t="s">
        <v>1151</v>
      </c>
      <c r="G2336" t="s">
        <v>1148</v>
      </c>
      <c r="H2336" t="s">
        <v>329</v>
      </c>
      <c r="I2336">
        <v>465</v>
      </c>
      <c r="J2336">
        <v>453</v>
      </c>
      <c r="K2336">
        <v>12</v>
      </c>
    </row>
    <row r="2337" spans="1:11" x14ac:dyDescent="0.2">
      <c r="A2337">
        <v>120320</v>
      </c>
      <c r="B2337">
        <v>2441256</v>
      </c>
      <c r="C2337" t="s">
        <v>1147</v>
      </c>
      <c r="D2337">
        <v>1614192204</v>
      </c>
      <c r="E2337" t="s">
        <v>11</v>
      </c>
      <c r="F2337" t="s">
        <v>254</v>
      </c>
      <c r="G2337" t="s">
        <v>1148</v>
      </c>
      <c r="H2337" t="s">
        <v>329</v>
      </c>
      <c r="I2337">
        <v>438</v>
      </c>
      <c r="J2337">
        <v>433</v>
      </c>
      <c r="K2337">
        <v>5</v>
      </c>
    </row>
    <row r="2338" spans="1:11" x14ac:dyDescent="0.2">
      <c r="A2338">
        <v>120814</v>
      </c>
      <c r="B2338">
        <v>2441256</v>
      </c>
      <c r="C2338" t="s">
        <v>1147</v>
      </c>
      <c r="D2338">
        <v>1614276479</v>
      </c>
      <c r="E2338" t="s">
        <v>11</v>
      </c>
      <c r="F2338" t="s">
        <v>244</v>
      </c>
      <c r="G2338" t="s">
        <v>1148</v>
      </c>
      <c r="H2338" t="s">
        <v>329</v>
      </c>
      <c r="I2338">
        <v>499</v>
      </c>
      <c r="J2338">
        <v>488</v>
      </c>
      <c r="K2338">
        <v>11</v>
      </c>
    </row>
    <row r="2339" spans="1:11" x14ac:dyDescent="0.2">
      <c r="A2339">
        <v>123594</v>
      </c>
      <c r="B2339">
        <v>2441256</v>
      </c>
      <c r="C2339" t="s">
        <v>1147</v>
      </c>
      <c r="D2339">
        <v>1614797098</v>
      </c>
      <c r="E2339" t="s">
        <v>11</v>
      </c>
      <c r="F2339" t="s">
        <v>255</v>
      </c>
      <c r="G2339" t="s">
        <v>1148</v>
      </c>
      <c r="H2339" t="s">
        <v>329</v>
      </c>
      <c r="I2339">
        <v>448</v>
      </c>
      <c r="J2339">
        <v>440</v>
      </c>
      <c r="K2339">
        <v>8</v>
      </c>
    </row>
    <row r="2340" spans="1:11" x14ac:dyDescent="0.2">
      <c r="A2340">
        <v>126603</v>
      </c>
      <c r="B2340">
        <v>2441256</v>
      </c>
      <c r="C2340" t="s">
        <v>1147</v>
      </c>
      <c r="D2340">
        <v>1615401851</v>
      </c>
      <c r="E2340" t="s">
        <v>11</v>
      </c>
      <c r="F2340" t="s">
        <v>257</v>
      </c>
      <c r="G2340" t="s">
        <v>1148</v>
      </c>
      <c r="H2340" t="s">
        <v>329</v>
      </c>
      <c r="I2340">
        <v>451</v>
      </c>
      <c r="J2340">
        <v>437</v>
      </c>
      <c r="K2340">
        <v>14</v>
      </c>
    </row>
    <row r="2341" spans="1:11" x14ac:dyDescent="0.2">
      <c r="A2341">
        <v>127972</v>
      </c>
      <c r="B2341">
        <v>2441256</v>
      </c>
      <c r="C2341" t="s">
        <v>1147</v>
      </c>
      <c r="D2341">
        <v>1615647312</v>
      </c>
      <c r="E2341" t="s">
        <v>11</v>
      </c>
      <c r="F2341" t="s">
        <v>122</v>
      </c>
      <c r="G2341" t="s">
        <v>1148</v>
      </c>
      <c r="H2341" t="s">
        <v>329</v>
      </c>
      <c r="I2341">
        <v>512</v>
      </c>
      <c r="J2341">
        <v>501</v>
      </c>
      <c r="K2341">
        <v>11</v>
      </c>
    </row>
    <row r="2342" spans="1:11" x14ac:dyDescent="0.2">
      <c r="A2342">
        <v>129740</v>
      </c>
      <c r="B2342">
        <v>2441256</v>
      </c>
      <c r="C2342" t="s">
        <v>1147</v>
      </c>
      <c r="D2342">
        <v>1616006473</v>
      </c>
      <c r="E2342" t="s">
        <v>11</v>
      </c>
      <c r="F2342" t="s">
        <v>261</v>
      </c>
      <c r="G2342" t="s">
        <v>1148</v>
      </c>
      <c r="H2342" t="s">
        <v>329</v>
      </c>
      <c r="I2342">
        <v>432</v>
      </c>
      <c r="J2342">
        <v>410</v>
      </c>
      <c r="K2342">
        <v>22</v>
      </c>
    </row>
    <row r="2343" spans="1:11" x14ac:dyDescent="0.2">
      <c r="A2343">
        <v>28683</v>
      </c>
      <c r="B2343">
        <v>771995</v>
      </c>
      <c r="C2343" t="s">
        <v>1152</v>
      </c>
      <c r="D2343">
        <v>1588072222</v>
      </c>
      <c r="E2343" t="s">
        <v>11</v>
      </c>
      <c r="F2343" t="s">
        <v>1153</v>
      </c>
      <c r="G2343" t="s">
        <v>1154</v>
      </c>
      <c r="H2343" t="s">
        <v>1155</v>
      </c>
      <c r="I2343">
        <v>407</v>
      </c>
      <c r="J2343">
        <v>394</v>
      </c>
      <c r="K2343">
        <v>13</v>
      </c>
    </row>
    <row r="2344" spans="1:11" x14ac:dyDescent="0.2">
      <c r="A2344">
        <v>31582</v>
      </c>
      <c r="B2344">
        <v>771995</v>
      </c>
      <c r="C2344" t="s">
        <v>1152</v>
      </c>
      <c r="D2344">
        <v>1588685032</v>
      </c>
      <c r="E2344" t="s">
        <v>11</v>
      </c>
      <c r="F2344" t="s">
        <v>154</v>
      </c>
      <c r="G2344" t="s">
        <v>1156</v>
      </c>
      <c r="H2344" t="s">
        <v>101</v>
      </c>
      <c r="I2344">
        <v>408</v>
      </c>
      <c r="J2344">
        <v>418</v>
      </c>
      <c r="K2344">
        <v>-10</v>
      </c>
    </row>
    <row r="2345" spans="1:11" x14ac:dyDescent="0.2">
      <c r="A2345">
        <v>48286</v>
      </c>
      <c r="B2345">
        <v>771995</v>
      </c>
      <c r="C2345" t="s">
        <v>1152</v>
      </c>
      <c r="D2345">
        <v>1596107390</v>
      </c>
      <c r="E2345" t="s">
        <v>11</v>
      </c>
      <c r="F2345" t="s">
        <v>1157</v>
      </c>
      <c r="G2345" t="s">
        <v>1158</v>
      </c>
      <c r="H2345" t="s">
        <v>101</v>
      </c>
      <c r="I2345">
        <v>409</v>
      </c>
      <c r="J2345">
        <v>413</v>
      </c>
      <c r="K2345">
        <v>-4</v>
      </c>
    </row>
    <row r="2346" spans="1:11" x14ac:dyDescent="0.2">
      <c r="A2346">
        <v>51400</v>
      </c>
      <c r="B2346">
        <v>771995</v>
      </c>
      <c r="C2346" t="s">
        <v>1152</v>
      </c>
      <c r="D2346">
        <v>1598202800</v>
      </c>
      <c r="E2346" t="s">
        <v>11</v>
      </c>
      <c r="F2346" t="s">
        <v>203</v>
      </c>
      <c r="G2346" t="s">
        <v>1158</v>
      </c>
      <c r="H2346" t="s">
        <v>101</v>
      </c>
      <c r="I2346">
        <v>435</v>
      </c>
      <c r="J2346">
        <v>436</v>
      </c>
      <c r="K2346">
        <v>-1</v>
      </c>
    </row>
    <row r="2347" spans="1:11" x14ac:dyDescent="0.2">
      <c r="A2347">
        <v>99036</v>
      </c>
      <c r="B2347">
        <v>771995</v>
      </c>
      <c r="C2347" t="s">
        <v>1152</v>
      </c>
      <c r="D2347">
        <v>1610992356</v>
      </c>
      <c r="E2347" t="s">
        <v>11</v>
      </c>
      <c r="F2347" t="s">
        <v>104</v>
      </c>
      <c r="G2347" t="s">
        <v>1158</v>
      </c>
      <c r="H2347" t="s">
        <v>101</v>
      </c>
      <c r="I2347">
        <v>380</v>
      </c>
      <c r="J2347">
        <v>406</v>
      </c>
      <c r="K2347">
        <v>-26</v>
      </c>
    </row>
    <row r="2348" spans="1:11" x14ac:dyDescent="0.2">
      <c r="A2348">
        <v>119076</v>
      </c>
      <c r="B2348">
        <v>771995</v>
      </c>
      <c r="C2348" t="s">
        <v>1152</v>
      </c>
      <c r="D2348">
        <v>1614016514</v>
      </c>
      <c r="E2348" t="s">
        <v>11</v>
      </c>
      <c r="F2348" t="s">
        <v>104</v>
      </c>
      <c r="G2348" t="s">
        <v>1159</v>
      </c>
      <c r="H2348" t="s">
        <v>101</v>
      </c>
      <c r="I2348">
        <v>380</v>
      </c>
      <c r="J2348">
        <v>390</v>
      </c>
      <c r="K2348">
        <v>-10</v>
      </c>
    </row>
    <row r="2349" spans="1:11" x14ac:dyDescent="0.2">
      <c r="A2349">
        <v>126925</v>
      </c>
      <c r="B2349">
        <v>771995</v>
      </c>
      <c r="C2349" t="s">
        <v>1152</v>
      </c>
      <c r="D2349">
        <v>1615459098</v>
      </c>
      <c r="E2349" t="s">
        <v>11</v>
      </c>
      <c r="F2349" t="s">
        <v>75</v>
      </c>
      <c r="G2349" t="s">
        <v>1159</v>
      </c>
      <c r="H2349" t="s">
        <v>101</v>
      </c>
      <c r="I2349">
        <v>391</v>
      </c>
      <c r="J2349">
        <v>405</v>
      </c>
      <c r="K2349">
        <v>-14</v>
      </c>
    </row>
    <row r="2350" spans="1:11" x14ac:dyDescent="0.2">
      <c r="A2350">
        <v>127932</v>
      </c>
      <c r="B2350">
        <v>771995</v>
      </c>
      <c r="C2350" t="s">
        <v>1152</v>
      </c>
      <c r="D2350">
        <v>1615639495</v>
      </c>
      <c r="E2350" t="s">
        <v>11</v>
      </c>
      <c r="F2350" t="s">
        <v>507</v>
      </c>
      <c r="G2350" t="s">
        <v>1159</v>
      </c>
      <c r="H2350" t="s">
        <v>101</v>
      </c>
      <c r="I2350">
        <v>429</v>
      </c>
      <c r="J2350">
        <v>446</v>
      </c>
      <c r="K2350">
        <v>-17</v>
      </c>
    </row>
    <row r="2351" spans="1:11" x14ac:dyDescent="0.2">
      <c r="A2351">
        <v>93413</v>
      </c>
      <c r="B2351">
        <v>196512</v>
      </c>
      <c r="C2351" t="s">
        <v>1160</v>
      </c>
      <c r="D2351">
        <v>1610128793</v>
      </c>
      <c r="E2351" t="s">
        <v>11</v>
      </c>
      <c r="F2351" t="s">
        <v>118</v>
      </c>
      <c r="G2351" t="s">
        <v>1161</v>
      </c>
      <c r="H2351" t="s">
        <v>768</v>
      </c>
      <c r="I2351">
        <v>408</v>
      </c>
      <c r="J2351">
        <v>444</v>
      </c>
      <c r="K2351">
        <v>-36</v>
      </c>
    </row>
    <row r="2352" spans="1:11" x14ac:dyDescent="0.2">
      <c r="A2352">
        <v>93414</v>
      </c>
      <c r="B2352">
        <v>196512</v>
      </c>
      <c r="C2352" t="s">
        <v>1160</v>
      </c>
      <c r="D2352">
        <v>1610128793</v>
      </c>
      <c r="E2352" t="s">
        <v>11</v>
      </c>
      <c r="F2352" t="s">
        <v>118</v>
      </c>
      <c r="G2352" t="s">
        <v>1161</v>
      </c>
      <c r="H2352" t="s">
        <v>768</v>
      </c>
      <c r="I2352">
        <v>408</v>
      </c>
      <c r="J2352">
        <v>444</v>
      </c>
      <c r="K2352">
        <v>-36</v>
      </c>
    </row>
    <row r="2353" spans="1:11" x14ac:dyDescent="0.2">
      <c r="A2353">
        <v>97668</v>
      </c>
      <c r="B2353">
        <v>196512</v>
      </c>
      <c r="C2353" t="s">
        <v>1160</v>
      </c>
      <c r="D2353">
        <v>1610755197</v>
      </c>
      <c r="E2353" t="s">
        <v>11</v>
      </c>
      <c r="F2353" t="s">
        <v>1162</v>
      </c>
      <c r="G2353" t="s">
        <v>1163</v>
      </c>
      <c r="H2353" t="s">
        <v>768</v>
      </c>
      <c r="I2353">
        <v>344</v>
      </c>
      <c r="J2353">
        <v>349</v>
      </c>
      <c r="K2353">
        <v>-5</v>
      </c>
    </row>
    <row r="2354" spans="1:11" x14ac:dyDescent="0.2">
      <c r="A2354">
        <v>109549</v>
      </c>
      <c r="B2354">
        <v>196512</v>
      </c>
      <c r="C2354" t="s">
        <v>1160</v>
      </c>
      <c r="D2354">
        <v>1612565994</v>
      </c>
      <c r="E2354" t="s">
        <v>11</v>
      </c>
      <c r="F2354" t="s">
        <v>1164</v>
      </c>
      <c r="G2354" t="s">
        <v>1165</v>
      </c>
      <c r="H2354" t="s">
        <v>1166</v>
      </c>
      <c r="I2354">
        <v>430</v>
      </c>
      <c r="J2354">
        <v>444</v>
      </c>
      <c r="K2354">
        <v>-14</v>
      </c>
    </row>
    <row r="2355" spans="1:11" x14ac:dyDescent="0.2">
      <c r="A2355">
        <v>110101</v>
      </c>
      <c r="B2355">
        <v>196512</v>
      </c>
      <c r="C2355" t="s">
        <v>1160</v>
      </c>
      <c r="D2355">
        <v>1610128793</v>
      </c>
      <c r="E2355" t="s">
        <v>11</v>
      </c>
      <c r="F2355" t="s">
        <v>1167</v>
      </c>
      <c r="G2355" t="s">
        <v>1161</v>
      </c>
      <c r="H2355" t="s">
        <v>1166</v>
      </c>
      <c r="I2355">
        <v>408</v>
      </c>
      <c r="J2355">
        <v>412</v>
      </c>
      <c r="K2355">
        <v>-4</v>
      </c>
    </row>
    <row r="2356" spans="1:11" x14ac:dyDescent="0.2">
      <c r="A2356">
        <v>111633</v>
      </c>
      <c r="B2356">
        <v>196512</v>
      </c>
      <c r="C2356" t="s">
        <v>1160</v>
      </c>
      <c r="D2356">
        <v>1609800106</v>
      </c>
      <c r="E2356" t="s">
        <v>11</v>
      </c>
      <c r="F2356" t="s">
        <v>1168</v>
      </c>
      <c r="G2356" t="s">
        <v>1169</v>
      </c>
      <c r="H2356" t="s">
        <v>1166</v>
      </c>
      <c r="I2356">
        <v>488</v>
      </c>
      <c r="J2356">
        <v>466</v>
      </c>
      <c r="K2356">
        <v>22</v>
      </c>
    </row>
    <row r="2357" spans="1:11" x14ac:dyDescent="0.2">
      <c r="A2357">
        <v>112528</v>
      </c>
      <c r="B2357">
        <v>196512</v>
      </c>
      <c r="C2357" t="s">
        <v>1160</v>
      </c>
      <c r="D2357">
        <v>1612995381</v>
      </c>
      <c r="E2357" t="s">
        <v>11</v>
      </c>
      <c r="F2357" t="s">
        <v>152</v>
      </c>
      <c r="G2357" t="s">
        <v>1166</v>
      </c>
      <c r="H2357" t="s">
        <v>1166</v>
      </c>
      <c r="I2357">
        <v>363</v>
      </c>
      <c r="J2357">
        <v>361</v>
      </c>
      <c r="K2357">
        <v>2</v>
      </c>
    </row>
    <row r="2358" spans="1:11" x14ac:dyDescent="0.2">
      <c r="A2358">
        <v>112532</v>
      </c>
      <c r="B2358">
        <v>196512</v>
      </c>
      <c r="C2358" t="s">
        <v>1160</v>
      </c>
      <c r="D2358">
        <v>1612998863</v>
      </c>
      <c r="E2358" t="s">
        <v>11</v>
      </c>
      <c r="F2358" t="s">
        <v>152</v>
      </c>
      <c r="G2358" t="s">
        <v>1169</v>
      </c>
      <c r="H2358" t="s">
        <v>1166</v>
      </c>
      <c r="I2358">
        <v>420</v>
      </c>
      <c r="J2358">
        <v>423</v>
      </c>
      <c r="K2358">
        <v>-3</v>
      </c>
    </row>
    <row r="2359" spans="1:11" x14ac:dyDescent="0.2">
      <c r="A2359">
        <v>113225</v>
      </c>
      <c r="B2359">
        <v>196512</v>
      </c>
      <c r="C2359" t="s">
        <v>1160</v>
      </c>
      <c r="D2359">
        <v>1613089673</v>
      </c>
      <c r="E2359" t="s">
        <v>11</v>
      </c>
      <c r="F2359" t="s">
        <v>152</v>
      </c>
      <c r="G2359" t="s">
        <v>1169</v>
      </c>
      <c r="H2359" t="s">
        <v>1166</v>
      </c>
      <c r="I2359">
        <v>488</v>
      </c>
      <c r="J2359">
        <v>506</v>
      </c>
      <c r="K2359">
        <v>-18</v>
      </c>
    </row>
    <row r="2360" spans="1:11" x14ac:dyDescent="0.2">
      <c r="A2360">
        <v>114450</v>
      </c>
      <c r="B2360">
        <v>196512</v>
      </c>
      <c r="C2360" t="s">
        <v>1160</v>
      </c>
      <c r="D2360">
        <v>1613243696</v>
      </c>
      <c r="E2360" t="s">
        <v>11</v>
      </c>
      <c r="F2360" t="s">
        <v>166</v>
      </c>
      <c r="G2360" t="s">
        <v>1169</v>
      </c>
      <c r="H2360" t="s">
        <v>1166</v>
      </c>
      <c r="I2360">
        <v>407</v>
      </c>
      <c r="J2360">
        <v>420</v>
      </c>
      <c r="K2360">
        <v>-13</v>
      </c>
    </row>
    <row r="2361" spans="1:11" x14ac:dyDescent="0.2">
      <c r="A2361">
        <v>115449</v>
      </c>
      <c r="B2361">
        <v>196512</v>
      </c>
      <c r="C2361" t="s">
        <v>1160</v>
      </c>
      <c r="D2361">
        <v>1613419314</v>
      </c>
      <c r="E2361" t="s">
        <v>11</v>
      </c>
      <c r="F2361" t="s">
        <v>64</v>
      </c>
      <c r="G2361" t="s">
        <v>1169</v>
      </c>
      <c r="H2361" t="s">
        <v>1166</v>
      </c>
      <c r="I2361">
        <v>476</v>
      </c>
      <c r="J2361">
        <v>493</v>
      </c>
      <c r="K2361">
        <v>-17</v>
      </c>
    </row>
    <row r="2362" spans="1:11" x14ac:dyDescent="0.2">
      <c r="A2362">
        <v>116174</v>
      </c>
      <c r="B2362">
        <v>196512</v>
      </c>
      <c r="C2362" t="s">
        <v>1160</v>
      </c>
      <c r="D2362">
        <v>1613513096</v>
      </c>
      <c r="E2362" t="s">
        <v>11</v>
      </c>
      <c r="F2362" t="s">
        <v>1170</v>
      </c>
      <c r="G2362" t="s">
        <v>173</v>
      </c>
      <c r="H2362" t="s">
        <v>1166</v>
      </c>
      <c r="I2362">
        <v>367</v>
      </c>
      <c r="J2362">
        <v>377</v>
      </c>
      <c r="K2362">
        <v>-10</v>
      </c>
    </row>
    <row r="2363" spans="1:11" x14ac:dyDescent="0.2">
      <c r="A2363">
        <v>116175</v>
      </c>
      <c r="B2363">
        <v>196512</v>
      </c>
      <c r="C2363" t="s">
        <v>1160</v>
      </c>
      <c r="D2363">
        <v>1613513096</v>
      </c>
      <c r="E2363" t="s">
        <v>11</v>
      </c>
      <c r="F2363" t="s">
        <v>1170</v>
      </c>
      <c r="G2363" t="s">
        <v>173</v>
      </c>
      <c r="H2363" t="s">
        <v>1166</v>
      </c>
      <c r="I2363">
        <v>367</v>
      </c>
      <c r="J2363">
        <v>377</v>
      </c>
      <c r="K2363">
        <v>-10</v>
      </c>
    </row>
    <row r="2364" spans="1:11" x14ac:dyDescent="0.2">
      <c r="A2364">
        <v>119219</v>
      </c>
      <c r="B2364">
        <v>196512</v>
      </c>
      <c r="C2364" t="s">
        <v>1160</v>
      </c>
      <c r="D2364">
        <v>1614020993</v>
      </c>
      <c r="E2364" t="s">
        <v>11</v>
      </c>
      <c r="F2364" t="s">
        <v>64</v>
      </c>
      <c r="G2364" t="s">
        <v>1171</v>
      </c>
      <c r="H2364" t="s">
        <v>1166</v>
      </c>
      <c r="I2364">
        <v>393</v>
      </c>
      <c r="J2364">
        <v>418</v>
      </c>
      <c r="K2364">
        <v>-25</v>
      </c>
    </row>
    <row r="2365" spans="1:11" x14ac:dyDescent="0.2">
      <c r="A2365">
        <v>122670</v>
      </c>
      <c r="B2365">
        <v>196512</v>
      </c>
      <c r="C2365" t="s">
        <v>1160</v>
      </c>
      <c r="D2365">
        <v>1614629780</v>
      </c>
      <c r="E2365" t="s">
        <v>11</v>
      </c>
      <c r="F2365" t="s">
        <v>64</v>
      </c>
      <c r="G2365" t="s">
        <v>173</v>
      </c>
      <c r="H2365" t="s">
        <v>1166</v>
      </c>
      <c r="I2365">
        <v>437</v>
      </c>
      <c r="J2365">
        <v>464</v>
      </c>
      <c r="K2365">
        <v>-27</v>
      </c>
    </row>
    <row r="2366" spans="1:11" x14ac:dyDescent="0.2">
      <c r="A2366">
        <v>48885</v>
      </c>
      <c r="B2366">
        <v>86256</v>
      </c>
      <c r="C2366" t="s">
        <v>1172</v>
      </c>
      <c r="D2366">
        <v>1596620694</v>
      </c>
      <c r="E2366" t="s">
        <v>11</v>
      </c>
      <c r="F2366" t="s">
        <v>58</v>
      </c>
      <c r="G2366" t="s">
        <v>1173</v>
      </c>
      <c r="H2366" t="s">
        <v>1174</v>
      </c>
      <c r="I2366">
        <v>442</v>
      </c>
      <c r="J2366">
        <v>458</v>
      </c>
      <c r="K2366">
        <v>-16</v>
      </c>
    </row>
    <row r="2367" spans="1:11" x14ac:dyDescent="0.2">
      <c r="A2367">
        <v>50699</v>
      </c>
      <c r="B2367">
        <v>86256</v>
      </c>
      <c r="C2367" t="s">
        <v>1172</v>
      </c>
      <c r="D2367">
        <v>1597830194</v>
      </c>
      <c r="E2367" t="s">
        <v>11</v>
      </c>
      <c r="F2367" t="s">
        <v>58</v>
      </c>
      <c r="G2367" t="s">
        <v>1175</v>
      </c>
      <c r="H2367" t="s">
        <v>1174</v>
      </c>
      <c r="I2367">
        <v>439</v>
      </c>
      <c r="J2367">
        <v>453</v>
      </c>
      <c r="K2367">
        <v>-14</v>
      </c>
    </row>
    <row r="2368" spans="1:11" x14ac:dyDescent="0.2">
      <c r="A2368">
        <v>50949</v>
      </c>
      <c r="B2368">
        <v>86256</v>
      </c>
      <c r="C2368" t="s">
        <v>1172</v>
      </c>
      <c r="D2368">
        <v>1597943326</v>
      </c>
      <c r="E2368" t="s">
        <v>11</v>
      </c>
      <c r="F2368" t="s">
        <v>1176</v>
      </c>
      <c r="G2368" t="s">
        <v>1175</v>
      </c>
      <c r="H2368" t="s">
        <v>1174</v>
      </c>
      <c r="I2368">
        <v>429</v>
      </c>
      <c r="J2368">
        <v>435</v>
      </c>
      <c r="K2368">
        <v>-6</v>
      </c>
    </row>
    <row r="2369" spans="1:11" x14ac:dyDescent="0.2">
      <c r="A2369">
        <v>51111</v>
      </c>
      <c r="B2369">
        <v>86256</v>
      </c>
      <c r="C2369" t="s">
        <v>1172</v>
      </c>
      <c r="D2369">
        <v>1598029496</v>
      </c>
      <c r="E2369" t="s">
        <v>11</v>
      </c>
      <c r="F2369" t="s">
        <v>635</v>
      </c>
      <c r="G2369" t="s">
        <v>1175</v>
      </c>
      <c r="H2369" t="s">
        <v>1174</v>
      </c>
      <c r="I2369">
        <v>443</v>
      </c>
      <c r="J2369">
        <v>441</v>
      </c>
      <c r="K2369">
        <v>2</v>
      </c>
    </row>
    <row r="2370" spans="1:11" x14ac:dyDescent="0.2">
      <c r="A2370">
        <v>51362</v>
      </c>
      <c r="B2370">
        <v>86256</v>
      </c>
      <c r="C2370" t="s">
        <v>1172</v>
      </c>
      <c r="D2370">
        <v>1598193296</v>
      </c>
      <c r="E2370" t="s">
        <v>11</v>
      </c>
      <c r="F2370" t="s">
        <v>1177</v>
      </c>
      <c r="G2370" t="s">
        <v>1175</v>
      </c>
      <c r="H2370" t="s">
        <v>1174</v>
      </c>
      <c r="I2370">
        <v>468</v>
      </c>
      <c r="J2370">
        <v>473</v>
      </c>
      <c r="K2370">
        <v>-5</v>
      </c>
    </row>
    <row r="2371" spans="1:11" x14ac:dyDescent="0.2">
      <c r="A2371">
        <v>51640</v>
      </c>
      <c r="B2371">
        <v>86256</v>
      </c>
      <c r="C2371" t="s">
        <v>1172</v>
      </c>
      <c r="D2371">
        <v>1598349595</v>
      </c>
      <c r="E2371" t="s">
        <v>11</v>
      </c>
      <c r="F2371" t="s">
        <v>1178</v>
      </c>
      <c r="G2371" t="s">
        <v>1175</v>
      </c>
      <c r="H2371" t="s">
        <v>1174</v>
      </c>
      <c r="I2371">
        <v>442</v>
      </c>
      <c r="J2371">
        <v>458</v>
      </c>
      <c r="K2371">
        <v>-16</v>
      </c>
    </row>
    <row r="2372" spans="1:11" x14ac:dyDescent="0.2">
      <c r="A2372">
        <v>51957</v>
      </c>
      <c r="B2372">
        <v>86256</v>
      </c>
      <c r="C2372" t="s">
        <v>1172</v>
      </c>
      <c r="D2372">
        <v>1598435110</v>
      </c>
      <c r="E2372" t="s">
        <v>11</v>
      </c>
      <c r="F2372" t="s">
        <v>58</v>
      </c>
      <c r="G2372" t="s">
        <v>1175</v>
      </c>
      <c r="H2372" t="s">
        <v>1174</v>
      </c>
      <c r="I2372">
        <v>446</v>
      </c>
      <c r="J2372">
        <v>434</v>
      </c>
      <c r="K2372">
        <v>12</v>
      </c>
    </row>
    <row r="2373" spans="1:11" x14ac:dyDescent="0.2">
      <c r="A2373">
        <v>52188</v>
      </c>
      <c r="B2373">
        <v>86256</v>
      </c>
      <c r="C2373" t="s">
        <v>1172</v>
      </c>
      <c r="D2373">
        <v>1598548918</v>
      </c>
      <c r="E2373" t="s">
        <v>11</v>
      </c>
      <c r="F2373" t="s">
        <v>1179</v>
      </c>
      <c r="G2373" t="s">
        <v>1175</v>
      </c>
      <c r="H2373" t="s">
        <v>1174</v>
      </c>
      <c r="I2373">
        <v>439</v>
      </c>
      <c r="J2373">
        <v>463</v>
      </c>
      <c r="K2373">
        <v>-24</v>
      </c>
    </row>
    <row r="2374" spans="1:11" x14ac:dyDescent="0.2">
      <c r="A2374">
        <v>52481</v>
      </c>
      <c r="B2374">
        <v>86256</v>
      </c>
      <c r="C2374" t="s">
        <v>1172</v>
      </c>
      <c r="D2374">
        <v>1598699394</v>
      </c>
      <c r="E2374" t="s">
        <v>11</v>
      </c>
      <c r="F2374" t="s">
        <v>852</v>
      </c>
      <c r="G2374" t="s">
        <v>1175</v>
      </c>
      <c r="H2374" t="s">
        <v>1174</v>
      </c>
      <c r="I2374">
        <v>394</v>
      </c>
      <c r="J2374">
        <v>401</v>
      </c>
      <c r="K2374">
        <v>-7</v>
      </c>
    </row>
    <row r="2375" spans="1:11" x14ac:dyDescent="0.2">
      <c r="A2375">
        <v>52608</v>
      </c>
      <c r="B2375">
        <v>86256</v>
      </c>
      <c r="C2375" t="s">
        <v>1172</v>
      </c>
      <c r="D2375">
        <v>1598778293</v>
      </c>
      <c r="E2375" t="s">
        <v>11</v>
      </c>
      <c r="F2375" t="s">
        <v>1180</v>
      </c>
      <c r="G2375" t="s">
        <v>1175</v>
      </c>
      <c r="H2375" t="s">
        <v>1174</v>
      </c>
      <c r="I2375">
        <v>445</v>
      </c>
      <c r="J2375">
        <v>455</v>
      </c>
      <c r="K2375">
        <v>-10</v>
      </c>
    </row>
    <row r="2376" spans="1:11" x14ac:dyDescent="0.2">
      <c r="A2376">
        <v>52868</v>
      </c>
      <c r="B2376">
        <v>86256</v>
      </c>
      <c r="C2376" t="s">
        <v>1172</v>
      </c>
      <c r="D2376">
        <v>1598955723</v>
      </c>
      <c r="E2376" t="s">
        <v>11</v>
      </c>
      <c r="F2376" t="s">
        <v>1181</v>
      </c>
      <c r="G2376" t="s">
        <v>1175</v>
      </c>
      <c r="H2376" t="s">
        <v>1174</v>
      </c>
      <c r="I2376">
        <v>444</v>
      </c>
      <c r="J2376">
        <v>454</v>
      </c>
      <c r="K2376">
        <v>-10</v>
      </c>
    </row>
    <row r="2377" spans="1:11" x14ac:dyDescent="0.2">
      <c r="A2377">
        <v>53021</v>
      </c>
      <c r="B2377">
        <v>86256</v>
      </c>
      <c r="C2377" t="s">
        <v>1172</v>
      </c>
      <c r="D2377">
        <v>1599040792</v>
      </c>
      <c r="E2377" t="s">
        <v>11</v>
      </c>
      <c r="F2377" t="s">
        <v>232</v>
      </c>
      <c r="G2377" t="s">
        <v>1175</v>
      </c>
      <c r="H2377" t="s">
        <v>1174</v>
      </c>
      <c r="I2377">
        <v>421</v>
      </c>
      <c r="J2377">
        <v>428</v>
      </c>
      <c r="K2377">
        <v>-7</v>
      </c>
    </row>
    <row r="2378" spans="1:11" x14ac:dyDescent="0.2">
      <c r="A2378">
        <v>54090</v>
      </c>
      <c r="B2378">
        <v>86256</v>
      </c>
      <c r="C2378" t="s">
        <v>1172</v>
      </c>
      <c r="D2378">
        <v>1599644699</v>
      </c>
      <c r="E2378" t="s">
        <v>11</v>
      </c>
      <c r="F2378" t="s">
        <v>1182</v>
      </c>
      <c r="G2378" t="s">
        <v>1175</v>
      </c>
      <c r="H2378" t="s">
        <v>1174</v>
      </c>
      <c r="I2378">
        <v>396</v>
      </c>
      <c r="J2378">
        <v>416</v>
      </c>
      <c r="K2378">
        <v>-20</v>
      </c>
    </row>
    <row r="2379" spans="1:11" x14ac:dyDescent="0.2">
      <c r="A2379">
        <v>54397</v>
      </c>
      <c r="B2379">
        <v>86256</v>
      </c>
      <c r="C2379" t="s">
        <v>1172</v>
      </c>
      <c r="D2379">
        <v>1599758583</v>
      </c>
      <c r="E2379" t="s">
        <v>11</v>
      </c>
      <c r="F2379" t="s">
        <v>1183</v>
      </c>
      <c r="G2379" t="s">
        <v>1175</v>
      </c>
      <c r="H2379" t="s">
        <v>1174</v>
      </c>
      <c r="I2379">
        <v>447</v>
      </c>
      <c r="J2379">
        <v>459</v>
      </c>
      <c r="K2379">
        <v>-12</v>
      </c>
    </row>
    <row r="2380" spans="1:11" x14ac:dyDescent="0.2">
      <c r="A2380">
        <v>54610</v>
      </c>
      <c r="B2380">
        <v>86256</v>
      </c>
      <c r="C2380" t="s">
        <v>1172</v>
      </c>
      <c r="D2380">
        <v>1599843906</v>
      </c>
      <c r="E2380" t="s">
        <v>11</v>
      </c>
      <c r="F2380" t="s">
        <v>1129</v>
      </c>
      <c r="G2380" t="s">
        <v>1175</v>
      </c>
      <c r="H2380" t="s">
        <v>1174</v>
      </c>
      <c r="I2380">
        <v>419</v>
      </c>
      <c r="J2380">
        <v>442</v>
      </c>
      <c r="K2380">
        <v>-23</v>
      </c>
    </row>
    <row r="2381" spans="1:11" x14ac:dyDescent="0.2">
      <c r="A2381">
        <v>54864</v>
      </c>
      <c r="B2381">
        <v>86256</v>
      </c>
      <c r="C2381" t="s">
        <v>1172</v>
      </c>
      <c r="D2381">
        <v>1600002899</v>
      </c>
      <c r="E2381" t="s">
        <v>11</v>
      </c>
      <c r="F2381" t="s">
        <v>1184</v>
      </c>
      <c r="G2381" t="s">
        <v>1175</v>
      </c>
      <c r="H2381" t="s">
        <v>1174</v>
      </c>
      <c r="I2381">
        <v>468</v>
      </c>
      <c r="J2381">
        <v>477</v>
      </c>
      <c r="K2381">
        <v>-9</v>
      </c>
    </row>
    <row r="2382" spans="1:11" x14ac:dyDescent="0.2">
      <c r="A2382">
        <v>55311</v>
      </c>
      <c r="B2382">
        <v>86256</v>
      </c>
      <c r="C2382" t="s">
        <v>1172</v>
      </c>
      <c r="D2382">
        <v>1600164522</v>
      </c>
      <c r="E2382" t="s">
        <v>11</v>
      </c>
      <c r="F2382" t="s">
        <v>152</v>
      </c>
      <c r="G2382" t="s">
        <v>1175</v>
      </c>
      <c r="H2382" t="s">
        <v>1174</v>
      </c>
      <c r="I2382">
        <v>283</v>
      </c>
      <c r="J2382">
        <v>288</v>
      </c>
      <c r="K2382">
        <v>-5</v>
      </c>
    </row>
    <row r="2383" spans="1:11" x14ac:dyDescent="0.2">
      <c r="A2383">
        <v>55974</v>
      </c>
      <c r="B2383">
        <v>86256</v>
      </c>
      <c r="C2383" t="s">
        <v>1172</v>
      </c>
      <c r="D2383">
        <v>1600367349</v>
      </c>
      <c r="E2383" t="s">
        <v>11</v>
      </c>
      <c r="F2383" t="s">
        <v>142</v>
      </c>
      <c r="G2383" t="s">
        <v>1175</v>
      </c>
      <c r="H2383" t="s">
        <v>1174</v>
      </c>
      <c r="I2383">
        <v>402</v>
      </c>
      <c r="J2383">
        <v>406</v>
      </c>
      <c r="K2383">
        <v>-4</v>
      </c>
    </row>
    <row r="2384" spans="1:11" x14ac:dyDescent="0.2">
      <c r="A2384">
        <v>56166</v>
      </c>
      <c r="B2384">
        <v>86256</v>
      </c>
      <c r="C2384" t="s">
        <v>1172</v>
      </c>
      <c r="D2384">
        <v>1600448684</v>
      </c>
      <c r="E2384" t="s">
        <v>11</v>
      </c>
      <c r="F2384" t="s">
        <v>635</v>
      </c>
      <c r="G2384" t="s">
        <v>1175</v>
      </c>
      <c r="H2384" t="s">
        <v>1174</v>
      </c>
      <c r="I2384">
        <v>464</v>
      </c>
      <c r="J2384">
        <v>480</v>
      </c>
      <c r="K2384">
        <v>-16</v>
      </c>
    </row>
    <row r="2385" spans="1:11" x14ac:dyDescent="0.2">
      <c r="A2385">
        <v>56403</v>
      </c>
      <c r="B2385">
        <v>86256</v>
      </c>
      <c r="C2385" t="s">
        <v>1172</v>
      </c>
      <c r="D2385">
        <v>1600606737</v>
      </c>
      <c r="E2385" t="s">
        <v>11</v>
      </c>
      <c r="F2385" t="s">
        <v>111</v>
      </c>
      <c r="G2385" t="s">
        <v>1175</v>
      </c>
      <c r="H2385" t="s">
        <v>1174</v>
      </c>
      <c r="I2385">
        <v>446</v>
      </c>
      <c r="J2385">
        <v>465</v>
      </c>
      <c r="K2385">
        <v>-19</v>
      </c>
    </row>
    <row r="2386" spans="1:11" x14ac:dyDescent="0.2">
      <c r="A2386">
        <v>56787</v>
      </c>
      <c r="B2386">
        <v>86256</v>
      </c>
      <c r="C2386" t="s">
        <v>1172</v>
      </c>
      <c r="D2386">
        <v>1600769120</v>
      </c>
      <c r="E2386" t="s">
        <v>11</v>
      </c>
      <c r="F2386" t="s">
        <v>1185</v>
      </c>
      <c r="G2386" t="s">
        <v>173</v>
      </c>
      <c r="H2386" t="s">
        <v>1186</v>
      </c>
      <c r="I2386">
        <v>420</v>
      </c>
      <c r="J2386">
        <v>425</v>
      </c>
      <c r="K2386">
        <v>-5</v>
      </c>
    </row>
    <row r="2387" spans="1:11" x14ac:dyDescent="0.2">
      <c r="A2387">
        <v>57276</v>
      </c>
      <c r="B2387">
        <v>86256</v>
      </c>
      <c r="C2387" t="s">
        <v>1172</v>
      </c>
      <c r="D2387">
        <v>1600968418</v>
      </c>
      <c r="E2387" t="s">
        <v>11</v>
      </c>
      <c r="F2387" t="s">
        <v>363</v>
      </c>
      <c r="G2387" t="s">
        <v>173</v>
      </c>
      <c r="H2387" t="s">
        <v>1186</v>
      </c>
      <c r="I2387">
        <v>436</v>
      </c>
      <c r="J2387">
        <v>442</v>
      </c>
      <c r="K2387">
        <v>-6</v>
      </c>
    </row>
    <row r="2388" spans="1:11" x14ac:dyDescent="0.2">
      <c r="A2388">
        <v>57560</v>
      </c>
      <c r="B2388">
        <v>86256</v>
      </c>
      <c r="C2388" t="s">
        <v>1172</v>
      </c>
      <c r="D2388">
        <v>1601059417</v>
      </c>
      <c r="E2388" t="s">
        <v>11</v>
      </c>
      <c r="F2388" t="s">
        <v>1187</v>
      </c>
      <c r="G2388" t="s">
        <v>173</v>
      </c>
      <c r="H2388" t="s">
        <v>1186</v>
      </c>
      <c r="I2388">
        <v>439</v>
      </c>
      <c r="J2388">
        <v>450</v>
      </c>
      <c r="K2388">
        <v>-11</v>
      </c>
    </row>
    <row r="2389" spans="1:11" x14ac:dyDescent="0.2">
      <c r="A2389">
        <v>58011</v>
      </c>
      <c r="B2389">
        <v>86256</v>
      </c>
      <c r="C2389" t="s">
        <v>1172</v>
      </c>
      <c r="D2389">
        <v>1601129700</v>
      </c>
      <c r="E2389" t="s">
        <v>11</v>
      </c>
      <c r="F2389" t="s">
        <v>1188</v>
      </c>
      <c r="G2389" t="s">
        <v>173</v>
      </c>
      <c r="H2389" t="s">
        <v>1186</v>
      </c>
      <c r="I2389">
        <v>386</v>
      </c>
      <c r="J2389">
        <v>395</v>
      </c>
      <c r="K2389">
        <v>-9</v>
      </c>
    </row>
    <row r="2390" spans="1:11" x14ac:dyDescent="0.2">
      <c r="A2390">
        <v>58431</v>
      </c>
      <c r="B2390">
        <v>86256</v>
      </c>
      <c r="C2390" t="s">
        <v>1172</v>
      </c>
      <c r="D2390">
        <v>1601459093</v>
      </c>
      <c r="E2390" t="s">
        <v>11</v>
      </c>
      <c r="F2390" t="s">
        <v>58</v>
      </c>
      <c r="G2390" t="s">
        <v>173</v>
      </c>
      <c r="H2390" t="s">
        <v>1186</v>
      </c>
      <c r="I2390">
        <v>430</v>
      </c>
      <c r="J2390">
        <v>437</v>
      </c>
      <c r="K2390">
        <v>-7</v>
      </c>
    </row>
    <row r="2391" spans="1:11" x14ac:dyDescent="0.2">
      <c r="A2391">
        <v>59102</v>
      </c>
      <c r="B2391">
        <v>86256</v>
      </c>
      <c r="C2391" t="s">
        <v>1172</v>
      </c>
      <c r="D2391">
        <v>1601662191</v>
      </c>
      <c r="E2391" t="s">
        <v>11</v>
      </c>
      <c r="F2391" t="s">
        <v>1189</v>
      </c>
      <c r="G2391" t="s">
        <v>173</v>
      </c>
      <c r="H2391" t="s">
        <v>1186</v>
      </c>
      <c r="I2391">
        <v>415</v>
      </c>
      <c r="J2391">
        <v>436</v>
      </c>
      <c r="K2391">
        <v>-21</v>
      </c>
    </row>
    <row r="2392" spans="1:11" x14ac:dyDescent="0.2">
      <c r="A2392">
        <v>59260</v>
      </c>
      <c r="B2392">
        <v>86256</v>
      </c>
      <c r="C2392" t="s">
        <v>1172</v>
      </c>
      <c r="D2392">
        <v>1601734500</v>
      </c>
      <c r="E2392" t="s">
        <v>11</v>
      </c>
      <c r="F2392" t="s">
        <v>73</v>
      </c>
      <c r="G2392" t="s">
        <v>173</v>
      </c>
      <c r="H2392" t="s">
        <v>1186</v>
      </c>
      <c r="I2392">
        <v>461</v>
      </c>
      <c r="J2392">
        <v>480</v>
      </c>
      <c r="K2392">
        <v>-19</v>
      </c>
    </row>
    <row r="2393" spans="1:11" x14ac:dyDescent="0.2">
      <c r="A2393">
        <v>59376</v>
      </c>
      <c r="B2393">
        <v>86256</v>
      </c>
      <c r="C2393" t="s">
        <v>1172</v>
      </c>
      <c r="D2393">
        <v>1601806182</v>
      </c>
      <c r="E2393" t="s">
        <v>11</v>
      </c>
      <c r="F2393" t="s">
        <v>138</v>
      </c>
      <c r="G2393" t="s">
        <v>173</v>
      </c>
      <c r="H2393" t="s">
        <v>1186</v>
      </c>
      <c r="I2393">
        <v>409</v>
      </c>
      <c r="J2393">
        <v>421</v>
      </c>
      <c r="K2393">
        <v>-12</v>
      </c>
    </row>
    <row r="2394" spans="1:11" x14ac:dyDescent="0.2">
      <c r="A2394">
        <v>59754</v>
      </c>
      <c r="B2394">
        <v>86256</v>
      </c>
      <c r="C2394" t="s">
        <v>1172</v>
      </c>
      <c r="D2394">
        <v>1601978375</v>
      </c>
      <c r="E2394" t="s">
        <v>11</v>
      </c>
      <c r="F2394" t="s">
        <v>62</v>
      </c>
      <c r="G2394" t="s">
        <v>173</v>
      </c>
      <c r="H2394" t="s">
        <v>1186</v>
      </c>
      <c r="I2394">
        <v>410</v>
      </c>
      <c r="J2394">
        <v>424</v>
      </c>
      <c r="K2394">
        <v>-14</v>
      </c>
    </row>
    <row r="2395" spans="1:11" x14ac:dyDescent="0.2">
      <c r="A2395">
        <v>60261</v>
      </c>
      <c r="B2395">
        <v>86256</v>
      </c>
      <c r="C2395" t="s">
        <v>1172</v>
      </c>
      <c r="D2395">
        <v>1602153292</v>
      </c>
      <c r="E2395" t="s">
        <v>11</v>
      </c>
      <c r="F2395" t="s">
        <v>741</v>
      </c>
      <c r="G2395" t="s">
        <v>173</v>
      </c>
      <c r="H2395" t="s">
        <v>1186</v>
      </c>
      <c r="I2395">
        <v>431</v>
      </c>
      <c r="J2395">
        <v>430</v>
      </c>
      <c r="K2395">
        <v>1</v>
      </c>
    </row>
    <row r="2396" spans="1:11" x14ac:dyDescent="0.2">
      <c r="A2396">
        <v>60549</v>
      </c>
      <c r="B2396">
        <v>86256</v>
      </c>
      <c r="C2396" t="s">
        <v>1172</v>
      </c>
      <c r="D2396">
        <v>1602239164</v>
      </c>
      <c r="E2396" t="s">
        <v>11</v>
      </c>
      <c r="F2396" t="s">
        <v>152</v>
      </c>
      <c r="G2396" t="s">
        <v>173</v>
      </c>
      <c r="H2396" t="s">
        <v>1186</v>
      </c>
      <c r="I2396">
        <v>282</v>
      </c>
      <c r="J2396">
        <v>278</v>
      </c>
      <c r="K2396">
        <v>4</v>
      </c>
    </row>
    <row r="2397" spans="1:11" x14ac:dyDescent="0.2">
      <c r="A2397">
        <v>60761</v>
      </c>
      <c r="B2397">
        <v>86256</v>
      </c>
      <c r="C2397" t="s">
        <v>1172</v>
      </c>
      <c r="D2397">
        <v>1602326603</v>
      </c>
      <c r="E2397" t="s">
        <v>11</v>
      </c>
      <c r="F2397" t="s">
        <v>1190</v>
      </c>
      <c r="G2397" t="s">
        <v>173</v>
      </c>
      <c r="H2397" t="s">
        <v>1186</v>
      </c>
      <c r="I2397">
        <v>487</v>
      </c>
      <c r="J2397">
        <v>468</v>
      </c>
      <c r="K2397">
        <v>19</v>
      </c>
    </row>
    <row r="2398" spans="1:11" x14ac:dyDescent="0.2">
      <c r="A2398">
        <v>60993</v>
      </c>
      <c r="B2398">
        <v>86256</v>
      </c>
      <c r="C2398" t="s">
        <v>1172</v>
      </c>
      <c r="D2398">
        <v>1602422067</v>
      </c>
      <c r="E2398" t="s">
        <v>11</v>
      </c>
      <c r="F2398" t="s">
        <v>136</v>
      </c>
      <c r="G2398" t="s">
        <v>173</v>
      </c>
      <c r="H2398" t="s">
        <v>1186</v>
      </c>
      <c r="I2398">
        <v>411</v>
      </c>
      <c r="J2398">
        <v>411</v>
      </c>
      <c r="K2398">
        <v>0</v>
      </c>
    </row>
    <row r="2399" spans="1:11" x14ac:dyDescent="0.2">
      <c r="A2399">
        <v>61785</v>
      </c>
      <c r="B2399">
        <v>86256</v>
      </c>
      <c r="C2399" t="s">
        <v>1172</v>
      </c>
      <c r="D2399">
        <v>1602669887</v>
      </c>
      <c r="E2399" t="s">
        <v>11</v>
      </c>
      <c r="F2399" t="s">
        <v>533</v>
      </c>
      <c r="G2399" t="s">
        <v>173</v>
      </c>
      <c r="H2399" t="s">
        <v>1186</v>
      </c>
      <c r="I2399">
        <v>439</v>
      </c>
      <c r="J2399">
        <v>440</v>
      </c>
      <c r="K2399">
        <v>-1</v>
      </c>
    </row>
    <row r="2400" spans="1:11" x14ac:dyDescent="0.2">
      <c r="A2400">
        <v>63319</v>
      </c>
      <c r="B2400">
        <v>86256</v>
      </c>
      <c r="C2400" t="s">
        <v>1172</v>
      </c>
      <c r="D2400">
        <v>1603183914</v>
      </c>
      <c r="E2400" t="s">
        <v>11</v>
      </c>
      <c r="F2400" t="s">
        <v>534</v>
      </c>
      <c r="G2400" t="s">
        <v>173</v>
      </c>
      <c r="H2400" t="s">
        <v>1186</v>
      </c>
      <c r="I2400">
        <v>421</v>
      </c>
      <c r="J2400">
        <v>410</v>
      </c>
      <c r="K2400">
        <v>11</v>
      </c>
    </row>
    <row r="2401" spans="1:11" x14ac:dyDescent="0.2">
      <c r="A2401">
        <v>63742</v>
      </c>
      <c r="B2401">
        <v>86256</v>
      </c>
      <c r="C2401" t="s">
        <v>1172</v>
      </c>
      <c r="D2401">
        <v>1603274596</v>
      </c>
      <c r="E2401" t="s">
        <v>11</v>
      </c>
      <c r="F2401" t="s">
        <v>933</v>
      </c>
      <c r="G2401" t="s">
        <v>173</v>
      </c>
      <c r="H2401" t="s">
        <v>1186</v>
      </c>
      <c r="I2401">
        <v>291</v>
      </c>
      <c r="J2401">
        <v>287</v>
      </c>
      <c r="K2401">
        <v>4</v>
      </c>
    </row>
    <row r="2402" spans="1:11" x14ac:dyDescent="0.2">
      <c r="A2402">
        <v>64090</v>
      </c>
      <c r="B2402">
        <v>86256</v>
      </c>
      <c r="C2402" t="s">
        <v>1172</v>
      </c>
      <c r="D2402">
        <v>1603360778</v>
      </c>
      <c r="E2402" t="s">
        <v>11</v>
      </c>
      <c r="F2402" t="s">
        <v>62</v>
      </c>
      <c r="G2402" t="s">
        <v>173</v>
      </c>
      <c r="H2402" t="s">
        <v>1186</v>
      </c>
      <c r="I2402">
        <v>420</v>
      </c>
      <c r="J2402">
        <v>419</v>
      </c>
      <c r="K2402">
        <v>1</v>
      </c>
    </row>
    <row r="2403" spans="1:11" x14ac:dyDescent="0.2">
      <c r="A2403">
        <v>64594</v>
      </c>
      <c r="B2403">
        <v>86256</v>
      </c>
      <c r="C2403" t="s">
        <v>1172</v>
      </c>
      <c r="D2403">
        <v>1603536270</v>
      </c>
      <c r="E2403" t="s">
        <v>11</v>
      </c>
      <c r="F2403" t="s">
        <v>531</v>
      </c>
      <c r="G2403" t="s">
        <v>173</v>
      </c>
      <c r="H2403" t="s">
        <v>1186</v>
      </c>
      <c r="I2403">
        <v>427</v>
      </c>
      <c r="J2403">
        <v>425</v>
      </c>
      <c r="K2403">
        <v>2</v>
      </c>
    </row>
    <row r="2404" spans="1:11" x14ac:dyDescent="0.2">
      <c r="A2404">
        <v>65003</v>
      </c>
      <c r="B2404">
        <v>86256</v>
      </c>
      <c r="C2404" t="s">
        <v>1172</v>
      </c>
      <c r="D2404">
        <v>1603706399</v>
      </c>
      <c r="E2404" t="s">
        <v>11</v>
      </c>
      <c r="F2404" t="s">
        <v>1191</v>
      </c>
      <c r="G2404" t="s">
        <v>173</v>
      </c>
      <c r="H2404" t="s">
        <v>1186</v>
      </c>
      <c r="I2404">
        <v>323</v>
      </c>
      <c r="J2404">
        <v>321</v>
      </c>
      <c r="K2404">
        <v>2</v>
      </c>
    </row>
    <row r="2405" spans="1:11" x14ac:dyDescent="0.2">
      <c r="A2405">
        <v>65322</v>
      </c>
      <c r="B2405">
        <v>86256</v>
      </c>
      <c r="C2405" t="s">
        <v>1172</v>
      </c>
      <c r="D2405">
        <v>1603788231</v>
      </c>
      <c r="E2405" t="s">
        <v>11</v>
      </c>
      <c r="F2405" t="s">
        <v>116</v>
      </c>
      <c r="G2405" t="s">
        <v>173</v>
      </c>
      <c r="H2405" t="s">
        <v>1186</v>
      </c>
      <c r="I2405">
        <v>450</v>
      </c>
      <c r="J2405">
        <v>450</v>
      </c>
      <c r="K2405">
        <v>0</v>
      </c>
    </row>
    <row r="2406" spans="1:11" x14ac:dyDescent="0.2">
      <c r="A2406">
        <v>65998</v>
      </c>
      <c r="B2406">
        <v>86256</v>
      </c>
      <c r="C2406" t="s">
        <v>1172</v>
      </c>
      <c r="D2406">
        <v>1603965589</v>
      </c>
      <c r="E2406" t="s">
        <v>11</v>
      </c>
      <c r="F2406" t="s">
        <v>62</v>
      </c>
      <c r="G2406" t="s">
        <v>173</v>
      </c>
      <c r="H2406" t="s">
        <v>1186</v>
      </c>
      <c r="I2406">
        <v>460</v>
      </c>
      <c r="J2406">
        <v>456</v>
      </c>
      <c r="K2406">
        <v>4</v>
      </c>
    </row>
    <row r="2407" spans="1:11" x14ac:dyDescent="0.2">
      <c r="A2407">
        <v>66630</v>
      </c>
      <c r="B2407">
        <v>86256</v>
      </c>
      <c r="C2407" t="s">
        <v>1172</v>
      </c>
      <c r="D2407">
        <v>1604141081</v>
      </c>
      <c r="E2407" t="s">
        <v>11</v>
      </c>
      <c r="F2407" t="s">
        <v>531</v>
      </c>
      <c r="G2407" t="s">
        <v>173</v>
      </c>
      <c r="H2407" t="s">
        <v>1186</v>
      </c>
      <c r="I2407">
        <v>447</v>
      </c>
      <c r="J2407">
        <v>437</v>
      </c>
      <c r="K2407">
        <v>10</v>
      </c>
    </row>
    <row r="2408" spans="1:11" x14ac:dyDescent="0.2">
      <c r="A2408">
        <v>67482</v>
      </c>
      <c r="B2408">
        <v>86256</v>
      </c>
      <c r="C2408" t="s">
        <v>1172</v>
      </c>
      <c r="D2408">
        <v>1604394251</v>
      </c>
      <c r="E2408" t="s">
        <v>11</v>
      </c>
      <c r="F2408" t="s">
        <v>680</v>
      </c>
      <c r="G2408" t="s">
        <v>173</v>
      </c>
      <c r="H2408" t="s">
        <v>1186</v>
      </c>
      <c r="I2408">
        <v>434</v>
      </c>
      <c r="J2408">
        <v>431</v>
      </c>
      <c r="K2408">
        <v>3</v>
      </c>
    </row>
    <row r="2409" spans="1:11" x14ac:dyDescent="0.2">
      <c r="A2409">
        <v>67866</v>
      </c>
      <c r="B2409">
        <v>86256</v>
      </c>
      <c r="C2409" t="s">
        <v>1172</v>
      </c>
      <c r="D2409">
        <v>1604486719</v>
      </c>
      <c r="E2409" t="s">
        <v>11</v>
      </c>
      <c r="F2409" t="s">
        <v>1192</v>
      </c>
      <c r="G2409" t="s">
        <v>173</v>
      </c>
      <c r="H2409" t="s">
        <v>1186</v>
      </c>
      <c r="I2409">
        <v>445</v>
      </c>
      <c r="J2409">
        <v>441</v>
      </c>
      <c r="K2409">
        <v>4</v>
      </c>
    </row>
    <row r="2410" spans="1:11" x14ac:dyDescent="0.2">
      <c r="A2410">
        <v>68594</v>
      </c>
      <c r="B2410">
        <v>86256</v>
      </c>
      <c r="C2410" t="s">
        <v>1172</v>
      </c>
      <c r="D2410">
        <v>1604689232</v>
      </c>
      <c r="E2410" t="s">
        <v>11</v>
      </c>
      <c r="F2410" t="s">
        <v>1193</v>
      </c>
      <c r="G2410" t="s">
        <v>173</v>
      </c>
      <c r="H2410" t="s">
        <v>1186</v>
      </c>
      <c r="I2410">
        <v>461</v>
      </c>
      <c r="J2410">
        <v>464</v>
      </c>
      <c r="K2410">
        <v>-3</v>
      </c>
    </row>
    <row r="2411" spans="1:11" x14ac:dyDescent="0.2">
      <c r="A2411">
        <v>68869</v>
      </c>
      <c r="B2411">
        <v>86256</v>
      </c>
      <c r="C2411" t="s">
        <v>1172</v>
      </c>
      <c r="D2411">
        <v>1604775784</v>
      </c>
      <c r="E2411" t="s">
        <v>11</v>
      </c>
      <c r="F2411" t="s">
        <v>1193</v>
      </c>
      <c r="G2411" t="s">
        <v>173</v>
      </c>
      <c r="H2411" t="s">
        <v>1186</v>
      </c>
      <c r="I2411">
        <v>421</v>
      </c>
      <c r="J2411">
        <v>412</v>
      </c>
      <c r="K2411">
        <v>9</v>
      </c>
    </row>
    <row r="2412" spans="1:11" x14ac:dyDescent="0.2">
      <c r="A2412">
        <v>69133</v>
      </c>
      <c r="B2412">
        <v>86256</v>
      </c>
      <c r="C2412" t="s">
        <v>1172</v>
      </c>
      <c r="D2412">
        <v>1604862211</v>
      </c>
      <c r="E2412" t="s">
        <v>11</v>
      </c>
      <c r="F2412" t="s">
        <v>1193</v>
      </c>
      <c r="G2412" t="s">
        <v>173</v>
      </c>
      <c r="H2412" t="s">
        <v>1186</v>
      </c>
      <c r="I2412">
        <v>484</v>
      </c>
      <c r="J2412">
        <v>479</v>
      </c>
      <c r="K2412">
        <v>5</v>
      </c>
    </row>
    <row r="2413" spans="1:11" x14ac:dyDescent="0.2">
      <c r="A2413">
        <v>69591</v>
      </c>
      <c r="B2413">
        <v>86256</v>
      </c>
      <c r="C2413" t="s">
        <v>1172</v>
      </c>
      <c r="D2413">
        <v>1604997777</v>
      </c>
      <c r="E2413" t="s">
        <v>11</v>
      </c>
      <c r="F2413" t="s">
        <v>116</v>
      </c>
      <c r="G2413" t="s">
        <v>173</v>
      </c>
      <c r="H2413" t="s">
        <v>1186</v>
      </c>
      <c r="I2413">
        <v>470</v>
      </c>
      <c r="J2413">
        <v>463</v>
      </c>
      <c r="K2413">
        <v>7</v>
      </c>
    </row>
    <row r="2414" spans="1:11" x14ac:dyDescent="0.2">
      <c r="A2414">
        <v>70536</v>
      </c>
      <c r="B2414">
        <v>86256</v>
      </c>
      <c r="C2414" t="s">
        <v>1172</v>
      </c>
      <c r="D2414">
        <v>1605178777</v>
      </c>
      <c r="E2414" t="s">
        <v>11</v>
      </c>
      <c r="F2414" t="s">
        <v>62</v>
      </c>
      <c r="G2414" t="s">
        <v>173</v>
      </c>
      <c r="H2414" t="s">
        <v>1186</v>
      </c>
      <c r="I2414">
        <v>442</v>
      </c>
      <c r="J2414">
        <v>450</v>
      </c>
      <c r="K2414">
        <v>-8</v>
      </c>
    </row>
    <row r="2415" spans="1:11" x14ac:dyDescent="0.2">
      <c r="A2415">
        <v>71048</v>
      </c>
      <c r="B2415">
        <v>86256</v>
      </c>
      <c r="C2415" t="s">
        <v>1172</v>
      </c>
      <c r="D2415">
        <v>1605265135</v>
      </c>
      <c r="E2415" t="s">
        <v>11</v>
      </c>
      <c r="F2415" t="s">
        <v>1194</v>
      </c>
      <c r="G2415" t="s">
        <v>173</v>
      </c>
      <c r="H2415" t="s">
        <v>1186</v>
      </c>
      <c r="I2415">
        <v>255</v>
      </c>
      <c r="J2415">
        <v>258</v>
      </c>
      <c r="K2415">
        <v>-3</v>
      </c>
    </row>
    <row r="2416" spans="1:11" x14ac:dyDescent="0.2">
      <c r="A2416">
        <v>71303</v>
      </c>
      <c r="B2416">
        <v>86256</v>
      </c>
      <c r="C2416" t="s">
        <v>1172</v>
      </c>
      <c r="D2416">
        <v>1605350668</v>
      </c>
      <c r="E2416" t="s">
        <v>11</v>
      </c>
      <c r="F2416" t="s">
        <v>531</v>
      </c>
      <c r="G2416" t="s">
        <v>173</v>
      </c>
      <c r="H2416" t="s">
        <v>1186</v>
      </c>
      <c r="I2416">
        <v>471</v>
      </c>
      <c r="J2416">
        <v>469</v>
      </c>
      <c r="K2416">
        <v>2</v>
      </c>
    </row>
    <row r="2417" spans="1:11" x14ac:dyDescent="0.2">
      <c r="A2417">
        <v>72052</v>
      </c>
      <c r="B2417">
        <v>86256</v>
      </c>
      <c r="C2417" t="s">
        <v>1172</v>
      </c>
      <c r="D2417">
        <v>1605603168</v>
      </c>
      <c r="E2417" t="s">
        <v>11</v>
      </c>
      <c r="F2417" t="s">
        <v>680</v>
      </c>
      <c r="G2417" t="s">
        <v>173</v>
      </c>
      <c r="H2417" t="s">
        <v>1186</v>
      </c>
      <c r="I2417">
        <v>424</v>
      </c>
      <c r="J2417">
        <v>414</v>
      </c>
      <c r="K2417">
        <v>10</v>
      </c>
    </row>
    <row r="2418" spans="1:11" x14ac:dyDescent="0.2">
      <c r="A2418">
        <v>72895</v>
      </c>
      <c r="B2418">
        <v>86256</v>
      </c>
      <c r="C2418" t="s">
        <v>1172</v>
      </c>
      <c r="D2418">
        <v>1605783595</v>
      </c>
      <c r="E2418" t="s">
        <v>11</v>
      </c>
      <c r="F2418" t="s">
        <v>75</v>
      </c>
      <c r="G2418" t="s">
        <v>173</v>
      </c>
      <c r="H2418" t="s">
        <v>1186</v>
      </c>
      <c r="I2418">
        <v>395</v>
      </c>
      <c r="J2418">
        <v>382</v>
      </c>
      <c r="K2418">
        <v>13</v>
      </c>
    </row>
    <row r="2419" spans="1:11" x14ac:dyDescent="0.2">
      <c r="A2419">
        <v>74848</v>
      </c>
      <c r="B2419">
        <v>86256</v>
      </c>
      <c r="C2419" t="s">
        <v>1172</v>
      </c>
      <c r="D2419">
        <v>1606207484</v>
      </c>
      <c r="E2419" t="s">
        <v>11</v>
      </c>
      <c r="F2419" t="s">
        <v>537</v>
      </c>
      <c r="G2419" t="s">
        <v>173</v>
      </c>
      <c r="H2419" t="s">
        <v>1186</v>
      </c>
      <c r="I2419">
        <v>460</v>
      </c>
      <c r="J2419">
        <v>452</v>
      </c>
      <c r="K2419">
        <v>8</v>
      </c>
    </row>
    <row r="2420" spans="1:11" x14ac:dyDescent="0.2">
      <c r="A2420">
        <v>75623</v>
      </c>
      <c r="B2420">
        <v>86256</v>
      </c>
      <c r="C2420" t="s">
        <v>1172</v>
      </c>
      <c r="D2420">
        <v>1606330784</v>
      </c>
      <c r="E2420" t="s">
        <v>11</v>
      </c>
      <c r="F2420" t="s">
        <v>214</v>
      </c>
      <c r="G2420" t="s">
        <v>173</v>
      </c>
      <c r="H2420" t="s">
        <v>1186</v>
      </c>
      <c r="I2420">
        <v>399</v>
      </c>
      <c r="J2420">
        <v>410</v>
      </c>
      <c r="K2420">
        <v>-11</v>
      </c>
    </row>
    <row r="2421" spans="1:11" x14ac:dyDescent="0.2">
      <c r="A2421">
        <v>75851</v>
      </c>
      <c r="B2421">
        <v>86256</v>
      </c>
      <c r="C2421" t="s">
        <v>1172</v>
      </c>
      <c r="D2421">
        <v>1606388366</v>
      </c>
      <c r="E2421" t="s">
        <v>11</v>
      </c>
      <c r="F2421" t="s">
        <v>75</v>
      </c>
      <c r="G2421" t="s">
        <v>173</v>
      </c>
      <c r="H2421" t="s">
        <v>1186</v>
      </c>
      <c r="I2421">
        <v>443</v>
      </c>
      <c r="J2421">
        <v>450</v>
      </c>
      <c r="K2421">
        <v>-7</v>
      </c>
    </row>
    <row r="2422" spans="1:11" x14ac:dyDescent="0.2">
      <c r="A2422">
        <v>76843</v>
      </c>
      <c r="B2422">
        <v>86256</v>
      </c>
      <c r="C2422" t="s">
        <v>1172</v>
      </c>
      <c r="D2422">
        <v>1606560269</v>
      </c>
      <c r="E2422" t="s">
        <v>11</v>
      </c>
      <c r="F2422" t="s">
        <v>531</v>
      </c>
      <c r="G2422" t="s">
        <v>173</v>
      </c>
      <c r="H2422" t="s">
        <v>1186</v>
      </c>
      <c r="I2422">
        <v>453</v>
      </c>
      <c r="J2422">
        <v>451</v>
      </c>
      <c r="K2422">
        <v>2</v>
      </c>
    </row>
    <row r="2423" spans="1:11" x14ac:dyDescent="0.2">
      <c r="A2423">
        <v>77543</v>
      </c>
      <c r="B2423">
        <v>86256</v>
      </c>
      <c r="C2423" t="s">
        <v>1172</v>
      </c>
      <c r="D2423">
        <v>1606732243</v>
      </c>
      <c r="E2423" t="s">
        <v>11</v>
      </c>
      <c r="F2423" t="s">
        <v>1195</v>
      </c>
      <c r="G2423" t="s">
        <v>173</v>
      </c>
      <c r="H2423" t="s">
        <v>1186</v>
      </c>
      <c r="I2423">
        <v>363</v>
      </c>
      <c r="J2423">
        <v>359</v>
      </c>
      <c r="K2423">
        <v>4</v>
      </c>
    </row>
    <row r="2424" spans="1:11" x14ac:dyDescent="0.2">
      <c r="A2424">
        <v>77892</v>
      </c>
      <c r="B2424">
        <v>86256</v>
      </c>
      <c r="C2424" t="s">
        <v>1172</v>
      </c>
      <c r="D2424">
        <v>1606812720</v>
      </c>
      <c r="E2424" t="s">
        <v>11</v>
      </c>
      <c r="F2424" t="s">
        <v>680</v>
      </c>
      <c r="G2424" t="s">
        <v>173</v>
      </c>
      <c r="H2424" t="s">
        <v>1186</v>
      </c>
      <c r="I2424">
        <v>425</v>
      </c>
      <c r="J2424">
        <v>414</v>
      </c>
      <c r="K2424">
        <v>11</v>
      </c>
    </row>
    <row r="2425" spans="1:11" x14ac:dyDescent="0.2">
      <c r="A2425">
        <v>78842</v>
      </c>
      <c r="B2425">
        <v>86256</v>
      </c>
      <c r="C2425" t="s">
        <v>1172</v>
      </c>
      <c r="D2425">
        <v>1606993168</v>
      </c>
      <c r="E2425" t="s">
        <v>11</v>
      </c>
      <c r="F2425" t="s">
        <v>75</v>
      </c>
      <c r="G2425" t="s">
        <v>173</v>
      </c>
      <c r="H2425" t="s">
        <v>1186</v>
      </c>
      <c r="I2425">
        <v>416</v>
      </c>
      <c r="J2425">
        <v>414</v>
      </c>
      <c r="K2425">
        <v>2</v>
      </c>
    </row>
    <row r="2426" spans="1:11" x14ac:dyDescent="0.2">
      <c r="A2426">
        <v>79815</v>
      </c>
      <c r="B2426">
        <v>86256</v>
      </c>
      <c r="C2426" t="s">
        <v>1172</v>
      </c>
      <c r="D2426">
        <v>1607181257</v>
      </c>
      <c r="E2426" t="s">
        <v>11</v>
      </c>
      <c r="F2426" t="s">
        <v>73</v>
      </c>
      <c r="G2426" t="s">
        <v>173</v>
      </c>
      <c r="H2426" t="s">
        <v>1186</v>
      </c>
      <c r="I2426">
        <v>413</v>
      </c>
      <c r="J2426">
        <v>417</v>
      </c>
      <c r="K2426">
        <v>-4</v>
      </c>
    </row>
    <row r="2427" spans="1:11" x14ac:dyDescent="0.2">
      <c r="A2427">
        <v>81277</v>
      </c>
      <c r="B2427">
        <v>86256</v>
      </c>
      <c r="C2427" t="s">
        <v>1172</v>
      </c>
      <c r="D2427">
        <v>1607474636</v>
      </c>
      <c r="E2427" t="s">
        <v>11</v>
      </c>
      <c r="F2427" t="s">
        <v>794</v>
      </c>
      <c r="G2427" t="s">
        <v>173</v>
      </c>
      <c r="H2427" t="s">
        <v>1186</v>
      </c>
      <c r="I2427">
        <v>423</v>
      </c>
      <c r="J2427">
        <v>426</v>
      </c>
      <c r="K2427">
        <v>-3</v>
      </c>
    </row>
    <row r="2428" spans="1:11" x14ac:dyDescent="0.2">
      <c r="A2428">
        <v>81890</v>
      </c>
      <c r="B2428">
        <v>86256</v>
      </c>
      <c r="C2428" t="s">
        <v>1172</v>
      </c>
      <c r="D2428">
        <v>1607685535</v>
      </c>
      <c r="E2428" t="s">
        <v>11</v>
      </c>
      <c r="F2428" t="s">
        <v>396</v>
      </c>
      <c r="G2428" t="s">
        <v>173</v>
      </c>
      <c r="H2428" t="s">
        <v>1186</v>
      </c>
      <c r="I2428">
        <v>401</v>
      </c>
      <c r="J2428">
        <v>399</v>
      </c>
      <c r="K2428">
        <v>2</v>
      </c>
    </row>
    <row r="2429" spans="1:11" x14ac:dyDescent="0.2">
      <c r="A2429">
        <v>82281</v>
      </c>
      <c r="B2429">
        <v>86256</v>
      </c>
      <c r="C2429" t="s">
        <v>1172</v>
      </c>
      <c r="D2429">
        <v>1607771639</v>
      </c>
      <c r="E2429" t="s">
        <v>11</v>
      </c>
      <c r="F2429" t="s">
        <v>573</v>
      </c>
      <c r="G2429" t="s">
        <v>173</v>
      </c>
      <c r="H2429" t="s">
        <v>1186</v>
      </c>
      <c r="I2429">
        <v>404</v>
      </c>
      <c r="J2429">
        <v>401</v>
      </c>
      <c r="K2429">
        <v>3</v>
      </c>
    </row>
    <row r="2430" spans="1:11" x14ac:dyDescent="0.2">
      <c r="A2430">
        <v>83387</v>
      </c>
      <c r="B2430">
        <v>86256</v>
      </c>
      <c r="C2430" t="s">
        <v>1172</v>
      </c>
      <c r="D2430">
        <v>1608029985</v>
      </c>
      <c r="E2430" t="s">
        <v>11</v>
      </c>
      <c r="F2430" t="s">
        <v>75</v>
      </c>
      <c r="G2430" t="s">
        <v>173</v>
      </c>
      <c r="H2430" t="s">
        <v>1186</v>
      </c>
      <c r="I2430">
        <v>458</v>
      </c>
      <c r="J2430">
        <v>472</v>
      </c>
      <c r="K2430">
        <v>-14</v>
      </c>
    </row>
    <row r="2431" spans="1:11" x14ac:dyDescent="0.2">
      <c r="A2431">
        <v>83753</v>
      </c>
      <c r="B2431">
        <v>86256</v>
      </c>
      <c r="C2431" t="s">
        <v>1172</v>
      </c>
      <c r="D2431">
        <v>1608079887</v>
      </c>
      <c r="E2431" t="s">
        <v>11</v>
      </c>
      <c r="F2431" t="s">
        <v>794</v>
      </c>
      <c r="G2431" t="s">
        <v>173</v>
      </c>
      <c r="H2431" t="s">
        <v>1186</v>
      </c>
      <c r="I2431">
        <v>398</v>
      </c>
      <c r="J2431">
        <v>403</v>
      </c>
      <c r="K2431">
        <v>-5</v>
      </c>
    </row>
    <row r="2432" spans="1:11" x14ac:dyDescent="0.2">
      <c r="A2432">
        <v>84225</v>
      </c>
      <c r="B2432">
        <v>86256</v>
      </c>
      <c r="C2432" t="s">
        <v>1172</v>
      </c>
      <c r="D2432">
        <v>1608202762</v>
      </c>
      <c r="E2432" t="s">
        <v>11</v>
      </c>
      <c r="F2432" t="s">
        <v>75</v>
      </c>
      <c r="G2432" t="s">
        <v>173</v>
      </c>
      <c r="H2432" t="s">
        <v>1186</v>
      </c>
      <c r="I2432">
        <v>465</v>
      </c>
      <c r="J2432">
        <v>466</v>
      </c>
      <c r="K2432">
        <v>-1</v>
      </c>
    </row>
    <row r="2433" spans="1:11" x14ac:dyDescent="0.2">
      <c r="A2433">
        <v>86027</v>
      </c>
      <c r="B2433">
        <v>86256</v>
      </c>
      <c r="C2433" t="s">
        <v>1172</v>
      </c>
      <c r="D2433">
        <v>1608634780</v>
      </c>
      <c r="E2433" t="s">
        <v>11</v>
      </c>
      <c r="F2433" t="s">
        <v>75</v>
      </c>
      <c r="G2433" t="s">
        <v>173</v>
      </c>
      <c r="H2433" t="s">
        <v>1186</v>
      </c>
      <c r="I2433">
        <v>435</v>
      </c>
      <c r="J2433">
        <v>445</v>
      </c>
      <c r="K2433">
        <v>-10</v>
      </c>
    </row>
    <row r="2434" spans="1:11" x14ac:dyDescent="0.2">
      <c r="A2434">
        <v>86434</v>
      </c>
      <c r="B2434">
        <v>86256</v>
      </c>
      <c r="C2434" t="s">
        <v>1172</v>
      </c>
      <c r="D2434">
        <v>1608720261</v>
      </c>
      <c r="E2434" t="s">
        <v>11</v>
      </c>
      <c r="F2434" t="s">
        <v>58</v>
      </c>
      <c r="G2434" t="s">
        <v>173</v>
      </c>
      <c r="H2434" t="s">
        <v>1186</v>
      </c>
      <c r="I2434">
        <v>452</v>
      </c>
      <c r="J2434">
        <v>453</v>
      </c>
      <c r="K2434">
        <v>-1</v>
      </c>
    </row>
    <row r="2435" spans="1:11" x14ac:dyDescent="0.2">
      <c r="A2435">
        <v>86895</v>
      </c>
      <c r="B2435">
        <v>86256</v>
      </c>
      <c r="C2435" t="s">
        <v>1172</v>
      </c>
      <c r="D2435">
        <v>1608812391</v>
      </c>
      <c r="E2435" t="s">
        <v>11</v>
      </c>
      <c r="F2435" t="s">
        <v>1196</v>
      </c>
      <c r="G2435" t="s">
        <v>173</v>
      </c>
      <c r="H2435" t="s">
        <v>1186</v>
      </c>
      <c r="I2435">
        <v>461</v>
      </c>
      <c r="J2435">
        <v>460</v>
      </c>
      <c r="K2435">
        <v>1</v>
      </c>
    </row>
    <row r="2436" spans="1:11" x14ac:dyDescent="0.2">
      <c r="A2436">
        <v>88479</v>
      </c>
      <c r="B2436">
        <v>86256</v>
      </c>
      <c r="C2436" t="s">
        <v>1172</v>
      </c>
      <c r="D2436">
        <v>1609239581</v>
      </c>
      <c r="E2436" t="s">
        <v>11</v>
      </c>
      <c r="F2436" t="s">
        <v>75</v>
      </c>
      <c r="G2436" t="s">
        <v>173</v>
      </c>
      <c r="H2436" t="s">
        <v>1186</v>
      </c>
      <c r="I2436">
        <v>411</v>
      </c>
      <c r="J2436">
        <v>406</v>
      </c>
      <c r="K2436">
        <v>5</v>
      </c>
    </row>
    <row r="2437" spans="1:11" x14ac:dyDescent="0.2">
      <c r="A2437">
        <v>89508</v>
      </c>
      <c r="B2437">
        <v>86256</v>
      </c>
      <c r="C2437" t="s">
        <v>1172</v>
      </c>
      <c r="D2437">
        <v>1609431275</v>
      </c>
      <c r="E2437" t="s">
        <v>11</v>
      </c>
      <c r="F2437" t="s">
        <v>77</v>
      </c>
      <c r="G2437" t="s">
        <v>173</v>
      </c>
      <c r="H2437" t="s">
        <v>1186</v>
      </c>
      <c r="I2437">
        <v>393</v>
      </c>
      <c r="J2437">
        <v>395</v>
      </c>
      <c r="K2437">
        <v>-2</v>
      </c>
    </row>
    <row r="2438" spans="1:11" x14ac:dyDescent="0.2">
      <c r="A2438">
        <v>89545</v>
      </c>
      <c r="B2438">
        <v>86256</v>
      </c>
      <c r="C2438" t="s">
        <v>1172</v>
      </c>
      <c r="D2438">
        <v>1609434232</v>
      </c>
      <c r="E2438" t="s">
        <v>11</v>
      </c>
      <c r="F2438" t="s">
        <v>68</v>
      </c>
      <c r="G2438" t="s">
        <v>173</v>
      </c>
      <c r="H2438" t="s">
        <v>1186</v>
      </c>
      <c r="I2438">
        <v>421</v>
      </c>
      <c r="J2438">
        <v>420</v>
      </c>
      <c r="K2438">
        <v>1</v>
      </c>
    </row>
    <row r="2439" spans="1:11" x14ac:dyDescent="0.2">
      <c r="A2439">
        <v>90266</v>
      </c>
      <c r="B2439">
        <v>86256</v>
      </c>
      <c r="C2439" t="s">
        <v>1172</v>
      </c>
      <c r="D2439">
        <v>1609600479</v>
      </c>
      <c r="E2439" t="s">
        <v>11</v>
      </c>
      <c r="F2439" t="s">
        <v>73</v>
      </c>
      <c r="G2439" t="s">
        <v>173</v>
      </c>
      <c r="H2439" t="s">
        <v>1186</v>
      </c>
      <c r="I2439">
        <v>412</v>
      </c>
      <c r="J2439">
        <v>420</v>
      </c>
      <c r="K2439">
        <v>-8</v>
      </c>
    </row>
    <row r="2440" spans="1:11" x14ac:dyDescent="0.2">
      <c r="A2440">
        <v>95969</v>
      </c>
      <c r="B2440">
        <v>86256</v>
      </c>
      <c r="C2440" t="s">
        <v>1172</v>
      </c>
      <c r="D2440">
        <v>1610498693</v>
      </c>
      <c r="E2440" t="s">
        <v>11</v>
      </c>
      <c r="F2440" t="s">
        <v>609</v>
      </c>
      <c r="G2440" t="s">
        <v>173</v>
      </c>
      <c r="H2440" t="s">
        <v>1186</v>
      </c>
      <c r="I2440">
        <v>411</v>
      </c>
      <c r="J2440">
        <v>404</v>
      </c>
      <c r="K2440">
        <v>7</v>
      </c>
    </row>
    <row r="2441" spans="1:11" x14ac:dyDescent="0.2">
      <c r="A2441">
        <v>96761</v>
      </c>
      <c r="B2441">
        <v>86256</v>
      </c>
      <c r="C2441" t="s">
        <v>1172</v>
      </c>
      <c r="D2441">
        <v>1610621977</v>
      </c>
      <c r="E2441" t="s">
        <v>11</v>
      </c>
      <c r="F2441" t="s">
        <v>75</v>
      </c>
      <c r="G2441" t="s">
        <v>173</v>
      </c>
      <c r="H2441" t="s">
        <v>1186</v>
      </c>
      <c r="I2441">
        <v>373</v>
      </c>
      <c r="J2441">
        <v>368</v>
      </c>
      <c r="K2441">
        <v>5</v>
      </c>
    </row>
    <row r="2442" spans="1:11" x14ac:dyDescent="0.2">
      <c r="A2442">
        <v>99983</v>
      </c>
      <c r="B2442">
        <v>86256</v>
      </c>
      <c r="C2442" t="s">
        <v>1172</v>
      </c>
      <c r="D2442">
        <v>1611104058</v>
      </c>
      <c r="E2442" t="s">
        <v>11</v>
      </c>
      <c r="F2442" t="s">
        <v>609</v>
      </c>
      <c r="G2442" t="s">
        <v>173</v>
      </c>
      <c r="H2442" t="s">
        <v>1186</v>
      </c>
      <c r="I2442">
        <v>422</v>
      </c>
      <c r="J2442">
        <v>416</v>
      </c>
      <c r="K2442">
        <v>6</v>
      </c>
    </row>
    <row r="2443" spans="1:11" x14ac:dyDescent="0.2">
      <c r="A2443">
        <v>100708</v>
      </c>
      <c r="B2443">
        <v>86256</v>
      </c>
      <c r="C2443" t="s">
        <v>1172</v>
      </c>
      <c r="D2443">
        <v>1611226785</v>
      </c>
      <c r="E2443" t="s">
        <v>11</v>
      </c>
      <c r="F2443" t="s">
        <v>75</v>
      </c>
      <c r="G2443" t="s">
        <v>173</v>
      </c>
      <c r="H2443" t="s">
        <v>1186</v>
      </c>
      <c r="I2443">
        <v>411</v>
      </c>
      <c r="J2443">
        <v>407</v>
      </c>
      <c r="K2443">
        <v>4</v>
      </c>
    </row>
    <row r="2444" spans="1:11" x14ac:dyDescent="0.2">
      <c r="A2444">
        <v>104477</v>
      </c>
      <c r="B2444">
        <v>86256</v>
      </c>
      <c r="C2444" t="s">
        <v>1172</v>
      </c>
      <c r="D2444">
        <v>1611831567</v>
      </c>
      <c r="E2444" t="s">
        <v>11</v>
      </c>
      <c r="F2444" t="s">
        <v>75</v>
      </c>
      <c r="G2444" t="s">
        <v>173</v>
      </c>
      <c r="H2444" t="s">
        <v>1186</v>
      </c>
      <c r="I2444">
        <v>403</v>
      </c>
      <c r="J2444">
        <v>399</v>
      </c>
      <c r="K2444">
        <v>4</v>
      </c>
    </row>
    <row r="2445" spans="1:11" x14ac:dyDescent="0.2">
      <c r="A2445">
        <v>105501</v>
      </c>
      <c r="B2445">
        <v>86256</v>
      </c>
      <c r="C2445" t="s">
        <v>1172</v>
      </c>
      <c r="D2445">
        <v>1612004377</v>
      </c>
      <c r="E2445" t="s">
        <v>11</v>
      </c>
      <c r="F2445" t="s">
        <v>166</v>
      </c>
      <c r="G2445" t="s">
        <v>173</v>
      </c>
      <c r="H2445" t="s">
        <v>1186</v>
      </c>
      <c r="I2445">
        <v>391</v>
      </c>
      <c r="J2445">
        <v>391</v>
      </c>
      <c r="K2445">
        <v>0</v>
      </c>
    </row>
    <row r="2446" spans="1:11" x14ac:dyDescent="0.2">
      <c r="A2446">
        <v>106086</v>
      </c>
      <c r="B2446">
        <v>86256</v>
      </c>
      <c r="C2446" t="s">
        <v>1172</v>
      </c>
      <c r="D2446">
        <v>1612091077</v>
      </c>
      <c r="E2446" t="s">
        <v>11</v>
      </c>
      <c r="F2446" t="s">
        <v>124</v>
      </c>
      <c r="G2446" t="s">
        <v>173</v>
      </c>
      <c r="H2446" t="s">
        <v>1186</v>
      </c>
      <c r="I2446">
        <v>411</v>
      </c>
      <c r="J2446">
        <v>406</v>
      </c>
      <c r="K2446">
        <v>5</v>
      </c>
    </row>
    <row r="2447" spans="1:11" x14ac:dyDescent="0.2">
      <c r="A2447">
        <v>106102</v>
      </c>
      <c r="B2447">
        <v>86256</v>
      </c>
      <c r="C2447" t="s">
        <v>1172</v>
      </c>
      <c r="D2447">
        <v>1612093478</v>
      </c>
      <c r="E2447" t="s">
        <v>11</v>
      </c>
      <c r="F2447" t="s">
        <v>154</v>
      </c>
      <c r="G2447" t="s">
        <v>173</v>
      </c>
      <c r="H2447" t="s">
        <v>1186</v>
      </c>
      <c r="I2447">
        <v>392</v>
      </c>
      <c r="J2447">
        <v>391</v>
      </c>
      <c r="K2447">
        <v>1</v>
      </c>
    </row>
    <row r="2448" spans="1:11" x14ac:dyDescent="0.2">
      <c r="A2448">
        <v>107158</v>
      </c>
      <c r="B2448">
        <v>86256</v>
      </c>
      <c r="C2448" t="s">
        <v>1172</v>
      </c>
      <c r="D2448">
        <v>1612263603</v>
      </c>
      <c r="E2448" t="s">
        <v>11</v>
      </c>
      <c r="F2448" t="s">
        <v>75</v>
      </c>
      <c r="G2448" t="s">
        <v>173</v>
      </c>
      <c r="H2448" t="s">
        <v>1186</v>
      </c>
      <c r="I2448">
        <v>435</v>
      </c>
      <c r="J2448">
        <v>440</v>
      </c>
      <c r="K2448">
        <v>-5</v>
      </c>
    </row>
    <row r="2449" spans="1:11" x14ac:dyDescent="0.2">
      <c r="A2449">
        <v>108484</v>
      </c>
      <c r="B2449">
        <v>86256</v>
      </c>
      <c r="C2449" t="s">
        <v>1172</v>
      </c>
      <c r="D2449">
        <v>1612396767</v>
      </c>
      <c r="E2449" t="s">
        <v>11</v>
      </c>
      <c r="F2449" t="s">
        <v>997</v>
      </c>
      <c r="G2449" t="s">
        <v>173</v>
      </c>
      <c r="H2449" t="s">
        <v>1186</v>
      </c>
      <c r="I2449">
        <v>441</v>
      </c>
      <c r="J2449">
        <v>448</v>
      </c>
      <c r="K2449">
        <v>-7</v>
      </c>
    </row>
    <row r="2450" spans="1:11" x14ac:dyDescent="0.2">
      <c r="A2450">
        <v>109748</v>
      </c>
      <c r="B2450">
        <v>86256</v>
      </c>
      <c r="C2450" t="s">
        <v>1172</v>
      </c>
      <c r="D2450">
        <v>1612609162</v>
      </c>
      <c r="E2450" t="s">
        <v>11</v>
      </c>
      <c r="F2450" t="s">
        <v>1164</v>
      </c>
      <c r="G2450" t="s">
        <v>173</v>
      </c>
      <c r="H2450" t="s">
        <v>1186</v>
      </c>
      <c r="I2450">
        <v>436</v>
      </c>
      <c r="J2450">
        <v>439</v>
      </c>
      <c r="K2450">
        <v>-3</v>
      </c>
    </row>
    <row r="2451" spans="1:11" x14ac:dyDescent="0.2">
      <c r="A2451">
        <v>110335</v>
      </c>
      <c r="B2451">
        <v>86256</v>
      </c>
      <c r="C2451" t="s">
        <v>1172</v>
      </c>
      <c r="D2451">
        <v>1612698267</v>
      </c>
      <c r="E2451" t="s">
        <v>11</v>
      </c>
      <c r="F2451" t="s">
        <v>245</v>
      </c>
      <c r="G2451" t="s">
        <v>173</v>
      </c>
      <c r="H2451" t="s">
        <v>1186</v>
      </c>
      <c r="I2451">
        <v>397</v>
      </c>
      <c r="J2451">
        <v>408</v>
      </c>
      <c r="K2451">
        <v>-11</v>
      </c>
    </row>
    <row r="2452" spans="1:11" x14ac:dyDescent="0.2">
      <c r="A2452">
        <v>111871</v>
      </c>
      <c r="B2452">
        <v>86256</v>
      </c>
      <c r="C2452" t="s">
        <v>1172</v>
      </c>
      <c r="D2452">
        <v>1612917997</v>
      </c>
      <c r="E2452" t="s">
        <v>11</v>
      </c>
      <c r="F2452" t="s">
        <v>609</v>
      </c>
      <c r="G2452" t="s">
        <v>173</v>
      </c>
      <c r="H2452" t="s">
        <v>1186</v>
      </c>
      <c r="I2452">
        <v>445</v>
      </c>
      <c r="J2452">
        <v>459</v>
      </c>
      <c r="K2452">
        <v>-14</v>
      </c>
    </row>
    <row r="2453" spans="1:11" x14ac:dyDescent="0.2">
      <c r="A2453">
        <v>112339</v>
      </c>
      <c r="B2453">
        <v>86256</v>
      </c>
      <c r="C2453" t="s">
        <v>1172</v>
      </c>
      <c r="D2453">
        <v>1612983283</v>
      </c>
      <c r="E2453" t="s">
        <v>11</v>
      </c>
      <c r="F2453" t="s">
        <v>1197</v>
      </c>
      <c r="G2453" t="s">
        <v>173</v>
      </c>
      <c r="H2453" t="s">
        <v>1186</v>
      </c>
      <c r="I2453">
        <v>405</v>
      </c>
      <c r="J2453">
        <v>412</v>
      </c>
      <c r="K2453">
        <v>-7</v>
      </c>
    </row>
    <row r="2454" spans="1:11" x14ac:dyDescent="0.2">
      <c r="A2454">
        <v>113598</v>
      </c>
      <c r="B2454">
        <v>86256</v>
      </c>
      <c r="C2454" t="s">
        <v>1172</v>
      </c>
      <c r="D2454">
        <v>1613155449</v>
      </c>
      <c r="E2454" t="s">
        <v>11</v>
      </c>
      <c r="F2454" t="s">
        <v>549</v>
      </c>
      <c r="G2454" t="s">
        <v>173</v>
      </c>
      <c r="H2454" t="s">
        <v>1186</v>
      </c>
      <c r="I2454">
        <v>454</v>
      </c>
      <c r="J2454">
        <v>478</v>
      </c>
      <c r="K2454">
        <v>-24</v>
      </c>
    </row>
    <row r="2455" spans="1:11" x14ac:dyDescent="0.2">
      <c r="A2455">
        <v>113987</v>
      </c>
      <c r="B2455">
        <v>86256</v>
      </c>
      <c r="C2455" t="s">
        <v>1172</v>
      </c>
      <c r="D2455">
        <v>1613216628</v>
      </c>
      <c r="E2455" t="s">
        <v>11</v>
      </c>
      <c r="F2455" t="s">
        <v>1168</v>
      </c>
      <c r="G2455" t="s">
        <v>173</v>
      </c>
      <c r="H2455" t="s">
        <v>1186</v>
      </c>
      <c r="I2455">
        <v>353</v>
      </c>
      <c r="J2455">
        <v>361</v>
      </c>
      <c r="K2455">
        <v>-8</v>
      </c>
    </row>
    <row r="2456" spans="1:11" x14ac:dyDescent="0.2">
      <c r="A2456">
        <v>114546</v>
      </c>
      <c r="B2456">
        <v>86256</v>
      </c>
      <c r="C2456" t="s">
        <v>1172</v>
      </c>
      <c r="D2456">
        <v>1613297099</v>
      </c>
      <c r="E2456" t="s">
        <v>11</v>
      </c>
      <c r="F2456" t="s">
        <v>81</v>
      </c>
      <c r="G2456" t="s">
        <v>173</v>
      </c>
      <c r="H2456" t="s">
        <v>1186</v>
      </c>
      <c r="I2456">
        <v>285</v>
      </c>
      <c r="J2456">
        <v>288</v>
      </c>
      <c r="K2456">
        <v>-3</v>
      </c>
    </row>
    <row r="2457" spans="1:11" x14ac:dyDescent="0.2">
      <c r="A2457">
        <v>116200</v>
      </c>
      <c r="B2457">
        <v>86256</v>
      </c>
      <c r="C2457" t="s">
        <v>1172</v>
      </c>
      <c r="D2457">
        <v>1613522414</v>
      </c>
      <c r="E2457" t="s">
        <v>11</v>
      </c>
      <c r="F2457" t="s">
        <v>609</v>
      </c>
      <c r="G2457" t="s">
        <v>173</v>
      </c>
      <c r="H2457" t="s">
        <v>1186</v>
      </c>
      <c r="I2457">
        <v>474</v>
      </c>
      <c r="J2457">
        <v>492</v>
      </c>
      <c r="K2457">
        <v>-18</v>
      </c>
    </row>
    <row r="2458" spans="1:11" x14ac:dyDescent="0.2">
      <c r="A2458">
        <v>116700</v>
      </c>
      <c r="B2458">
        <v>86256</v>
      </c>
      <c r="C2458" t="s">
        <v>1172</v>
      </c>
      <c r="D2458">
        <v>1613587712</v>
      </c>
      <c r="E2458" t="s">
        <v>11</v>
      </c>
      <c r="F2458" t="s">
        <v>1198</v>
      </c>
      <c r="G2458" t="s">
        <v>173</v>
      </c>
      <c r="H2458" t="s">
        <v>1186</v>
      </c>
      <c r="I2458">
        <v>417</v>
      </c>
      <c r="J2458">
        <v>425</v>
      </c>
      <c r="K2458">
        <v>-8</v>
      </c>
    </row>
    <row r="2459" spans="1:11" x14ac:dyDescent="0.2">
      <c r="A2459">
        <v>117869</v>
      </c>
      <c r="B2459">
        <v>86256</v>
      </c>
      <c r="C2459" t="s">
        <v>1172</v>
      </c>
      <c r="D2459">
        <v>1613760151</v>
      </c>
      <c r="E2459" t="s">
        <v>11</v>
      </c>
      <c r="F2459" t="s">
        <v>1199</v>
      </c>
      <c r="G2459" t="s">
        <v>173</v>
      </c>
      <c r="H2459" t="s">
        <v>1186</v>
      </c>
      <c r="I2459">
        <v>465</v>
      </c>
      <c r="J2459">
        <v>482</v>
      </c>
      <c r="K2459">
        <v>-17</v>
      </c>
    </row>
    <row r="2460" spans="1:11" x14ac:dyDescent="0.2">
      <c r="A2460">
        <v>120640</v>
      </c>
      <c r="B2460">
        <v>86256</v>
      </c>
      <c r="C2460" t="s">
        <v>1172</v>
      </c>
      <c r="D2460">
        <v>1614252616</v>
      </c>
      <c r="E2460" t="s">
        <v>11</v>
      </c>
      <c r="F2460" t="s">
        <v>1157</v>
      </c>
      <c r="G2460" t="s">
        <v>173</v>
      </c>
      <c r="H2460" t="s">
        <v>1186</v>
      </c>
      <c r="I2460">
        <v>413</v>
      </c>
      <c r="J2460">
        <v>420</v>
      </c>
      <c r="K2460">
        <v>-7</v>
      </c>
    </row>
    <row r="2461" spans="1:11" x14ac:dyDescent="0.2">
      <c r="A2461">
        <v>121550</v>
      </c>
      <c r="B2461">
        <v>86256</v>
      </c>
      <c r="C2461" t="s">
        <v>1172</v>
      </c>
      <c r="D2461">
        <v>1614423419</v>
      </c>
      <c r="E2461" t="s">
        <v>11</v>
      </c>
      <c r="F2461" t="s">
        <v>1200</v>
      </c>
      <c r="G2461" t="s">
        <v>173</v>
      </c>
      <c r="H2461" t="s">
        <v>1186</v>
      </c>
      <c r="I2461">
        <v>455</v>
      </c>
      <c r="J2461">
        <v>463</v>
      </c>
      <c r="K2461">
        <v>-8</v>
      </c>
    </row>
    <row r="2462" spans="1:11" x14ac:dyDescent="0.2">
      <c r="A2462">
        <v>123241</v>
      </c>
      <c r="B2462">
        <v>86256</v>
      </c>
      <c r="C2462" t="s">
        <v>1172</v>
      </c>
      <c r="D2462">
        <v>1614732038</v>
      </c>
      <c r="E2462" t="s">
        <v>11</v>
      </c>
      <c r="F2462" t="s">
        <v>609</v>
      </c>
      <c r="G2462" t="s">
        <v>173</v>
      </c>
      <c r="H2462" t="s">
        <v>1186</v>
      </c>
      <c r="I2462">
        <v>384</v>
      </c>
      <c r="J2462">
        <v>387</v>
      </c>
      <c r="K2462">
        <v>-3</v>
      </c>
    </row>
    <row r="2463" spans="1:11" x14ac:dyDescent="0.2">
      <c r="A2463">
        <v>124122</v>
      </c>
      <c r="B2463">
        <v>86256</v>
      </c>
      <c r="C2463" t="s">
        <v>1172</v>
      </c>
      <c r="D2463">
        <v>1614886520</v>
      </c>
      <c r="E2463" t="s">
        <v>11</v>
      </c>
      <c r="F2463" t="s">
        <v>552</v>
      </c>
      <c r="G2463" t="s">
        <v>173</v>
      </c>
      <c r="H2463" t="s">
        <v>1186</v>
      </c>
      <c r="I2463">
        <v>455</v>
      </c>
      <c r="J2463">
        <v>458</v>
      </c>
      <c r="K2463">
        <v>-3</v>
      </c>
    </row>
    <row r="2464" spans="1:11" x14ac:dyDescent="0.2">
      <c r="A2464">
        <v>124127</v>
      </c>
      <c r="B2464">
        <v>86256</v>
      </c>
      <c r="C2464" t="s">
        <v>1172</v>
      </c>
      <c r="D2464">
        <v>1614884112</v>
      </c>
      <c r="E2464" t="s">
        <v>11</v>
      </c>
      <c r="F2464" t="s">
        <v>553</v>
      </c>
      <c r="G2464" t="s">
        <v>173</v>
      </c>
      <c r="H2464" t="s">
        <v>1186</v>
      </c>
      <c r="I2464">
        <v>494</v>
      </c>
      <c r="J2464">
        <v>515</v>
      </c>
      <c r="K2464">
        <v>-21</v>
      </c>
    </row>
    <row r="2465" spans="1:11" x14ac:dyDescent="0.2">
      <c r="A2465">
        <v>124587</v>
      </c>
      <c r="B2465">
        <v>86256</v>
      </c>
      <c r="C2465" t="s">
        <v>1172</v>
      </c>
      <c r="D2465">
        <v>1614970589</v>
      </c>
      <c r="E2465" t="s">
        <v>11</v>
      </c>
      <c r="F2465" t="s">
        <v>578</v>
      </c>
      <c r="G2465" t="s">
        <v>173</v>
      </c>
      <c r="H2465" t="s">
        <v>1186</v>
      </c>
      <c r="I2465">
        <v>447</v>
      </c>
      <c r="J2465">
        <v>458</v>
      </c>
      <c r="K2465">
        <v>-11</v>
      </c>
    </row>
    <row r="2466" spans="1:11" x14ac:dyDescent="0.2">
      <c r="A2466">
        <v>125167</v>
      </c>
      <c r="B2466">
        <v>86256</v>
      </c>
      <c r="C2466" t="s">
        <v>1172</v>
      </c>
      <c r="D2466">
        <v>1615059702</v>
      </c>
      <c r="E2466" t="s">
        <v>11</v>
      </c>
      <c r="F2466" t="s">
        <v>540</v>
      </c>
      <c r="G2466" t="s">
        <v>173</v>
      </c>
      <c r="H2466" t="s">
        <v>1186</v>
      </c>
      <c r="I2466">
        <v>449</v>
      </c>
      <c r="J2466">
        <v>461</v>
      </c>
      <c r="K2466">
        <v>-12</v>
      </c>
    </row>
    <row r="2467" spans="1:11" x14ac:dyDescent="0.2">
      <c r="A2467">
        <v>126880</v>
      </c>
      <c r="B2467">
        <v>86256</v>
      </c>
      <c r="C2467" t="s">
        <v>1172</v>
      </c>
      <c r="D2467">
        <v>1615460150</v>
      </c>
      <c r="E2467" t="s">
        <v>11</v>
      </c>
      <c r="F2467" t="s">
        <v>75</v>
      </c>
      <c r="G2467" t="s">
        <v>173</v>
      </c>
      <c r="H2467" t="s">
        <v>1186</v>
      </c>
      <c r="I2467">
        <v>460</v>
      </c>
      <c r="J2467">
        <v>463</v>
      </c>
      <c r="K2467">
        <v>-3</v>
      </c>
    </row>
    <row r="2468" spans="1:11" x14ac:dyDescent="0.2">
      <c r="A2468">
        <v>128979</v>
      </c>
      <c r="B2468">
        <v>86256</v>
      </c>
      <c r="C2468" t="s">
        <v>1172</v>
      </c>
      <c r="D2468">
        <v>1615888772</v>
      </c>
      <c r="E2468" t="s">
        <v>11</v>
      </c>
      <c r="F2468" t="s">
        <v>75</v>
      </c>
      <c r="G2468" t="s">
        <v>173</v>
      </c>
      <c r="H2468" t="s">
        <v>1186</v>
      </c>
      <c r="I2468">
        <v>444</v>
      </c>
      <c r="J2468">
        <v>431</v>
      </c>
      <c r="K2468">
        <v>13</v>
      </c>
    </row>
    <row r="2469" spans="1:11" x14ac:dyDescent="0.2">
      <c r="A2469">
        <v>6290</v>
      </c>
      <c r="B2469">
        <v>305016</v>
      </c>
      <c r="C2469" t="s">
        <v>1201</v>
      </c>
      <c r="D2469">
        <v>1576358997</v>
      </c>
      <c r="E2469" t="s">
        <v>11</v>
      </c>
      <c r="F2469" t="s">
        <v>1202</v>
      </c>
      <c r="G2469" t="s">
        <v>539</v>
      </c>
      <c r="H2469" t="s">
        <v>700</v>
      </c>
      <c r="I2469">
        <v>344</v>
      </c>
      <c r="J2469">
        <v>347</v>
      </c>
      <c r="K2469">
        <v>-3</v>
      </c>
    </row>
    <row r="2470" spans="1:11" x14ac:dyDescent="0.2">
      <c r="A2470">
        <v>6665</v>
      </c>
      <c r="B2470">
        <v>305016</v>
      </c>
      <c r="C2470" t="s">
        <v>1201</v>
      </c>
      <c r="D2470">
        <v>1576695900</v>
      </c>
      <c r="E2470" t="s">
        <v>11</v>
      </c>
      <c r="F2470" t="s">
        <v>94</v>
      </c>
      <c r="G2470" t="s">
        <v>539</v>
      </c>
      <c r="H2470" t="s">
        <v>700</v>
      </c>
      <c r="I2470">
        <v>373</v>
      </c>
      <c r="J2470">
        <v>380</v>
      </c>
      <c r="K2470">
        <v>-7</v>
      </c>
    </row>
    <row r="2471" spans="1:11" x14ac:dyDescent="0.2">
      <c r="A2471">
        <v>8492</v>
      </c>
      <c r="B2471">
        <v>305016</v>
      </c>
      <c r="C2471" t="s">
        <v>1201</v>
      </c>
      <c r="D2471">
        <v>1578509999</v>
      </c>
      <c r="E2471" t="s">
        <v>11</v>
      </c>
      <c r="F2471" t="s">
        <v>268</v>
      </c>
      <c r="G2471" t="s">
        <v>539</v>
      </c>
      <c r="H2471" t="s">
        <v>700</v>
      </c>
      <c r="I2471">
        <v>373</v>
      </c>
      <c r="J2471">
        <v>380</v>
      </c>
      <c r="K2471">
        <v>-7</v>
      </c>
    </row>
    <row r="2472" spans="1:11" x14ac:dyDescent="0.2">
      <c r="A2472">
        <v>9407</v>
      </c>
      <c r="B2472">
        <v>305016</v>
      </c>
      <c r="C2472" t="s">
        <v>1201</v>
      </c>
      <c r="D2472">
        <v>1579041896</v>
      </c>
      <c r="E2472" t="s">
        <v>11</v>
      </c>
      <c r="F2472" t="s">
        <v>1203</v>
      </c>
      <c r="G2472" t="s">
        <v>1204</v>
      </c>
      <c r="H2472" t="s">
        <v>700</v>
      </c>
      <c r="I2472">
        <v>247</v>
      </c>
      <c r="J2472">
        <v>250</v>
      </c>
      <c r="K2472">
        <v>-3</v>
      </c>
    </row>
    <row r="2473" spans="1:11" x14ac:dyDescent="0.2">
      <c r="A2473">
        <v>9520</v>
      </c>
      <c r="B2473">
        <v>305016</v>
      </c>
      <c r="C2473" t="s">
        <v>1201</v>
      </c>
      <c r="D2473">
        <v>1579115698</v>
      </c>
      <c r="E2473" t="s">
        <v>11</v>
      </c>
      <c r="F2473" t="s">
        <v>279</v>
      </c>
      <c r="G2473" t="s">
        <v>1204</v>
      </c>
      <c r="H2473" t="s">
        <v>700</v>
      </c>
      <c r="I2473">
        <v>369</v>
      </c>
      <c r="J2473">
        <v>367</v>
      </c>
      <c r="K2473">
        <v>2</v>
      </c>
    </row>
    <row r="2474" spans="1:11" x14ac:dyDescent="0.2">
      <c r="A2474">
        <v>10692</v>
      </c>
      <c r="B2474">
        <v>305016</v>
      </c>
      <c r="C2474" t="s">
        <v>1201</v>
      </c>
      <c r="D2474">
        <v>1579806897</v>
      </c>
      <c r="E2474" t="s">
        <v>11</v>
      </c>
      <c r="F2474" t="s">
        <v>270</v>
      </c>
      <c r="G2474" t="s">
        <v>173</v>
      </c>
      <c r="H2474" t="s">
        <v>700</v>
      </c>
      <c r="I2474">
        <v>379</v>
      </c>
      <c r="J2474">
        <v>383</v>
      </c>
      <c r="K2474">
        <v>-4</v>
      </c>
    </row>
    <row r="2475" spans="1:11" x14ac:dyDescent="0.2">
      <c r="A2475">
        <v>12201</v>
      </c>
      <c r="B2475">
        <v>305016</v>
      </c>
      <c r="C2475" t="s">
        <v>1201</v>
      </c>
      <c r="D2475">
        <v>1580498099</v>
      </c>
      <c r="E2475" t="s">
        <v>11</v>
      </c>
      <c r="F2475" t="s">
        <v>279</v>
      </c>
      <c r="G2475" t="s">
        <v>173</v>
      </c>
      <c r="H2475" t="s">
        <v>700</v>
      </c>
      <c r="I2475">
        <v>381</v>
      </c>
      <c r="J2475">
        <v>383</v>
      </c>
      <c r="K2475">
        <v>-2</v>
      </c>
    </row>
    <row r="2476" spans="1:11" x14ac:dyDescent="0.2">
      <c r="A2476">
        <v>14990</v>
      </c>
      <c r="B2476">
        <v>305016</v>
      </c>
      <c r="C2476" t="s">
        <v>1201</v>
      </c>
      <c r="D2476">
        <v>1582225201</v>
      </c>
      <c r="E2476" t="s">
        <v>11</v>
      </c>
      <c r="F2476" t="s">
        <v>886</v>
      </c>
      <c r="G2476" t="s">
        <v>173</v>
      </c>
      <c r="H2476" t="s">
        <v>700</v>
      </c>
      <c r="I2476">
        <v>360</v>
      </c>
      <c r="J2476">
        <v>364</v>
      </c>
      <c r="K2476">
        <v>-4</v>
      </c>
    </row>
    <row r="2477" spans="1:11" x14ac:dyDescent="0.2">
      <c r="A2477">
        <v>21499</v>
      </c>
      <c r="B2477">
        <v>305016</v>
      </c>
      <c r="C2477" t="s">
        <v>1201</v>
      </c>
      <c r="D2477">
        <v>1585850402</v>
      </c>
      <c r="E2477" t="s">
        <v>11</v>
      </c>
      <c r="F2477" t="s">
        <v>942</v>
      </c>
      <c r="G2477" t="s">
        <v>539</v>
      </c>
      <c r="H2477" t="s">
        <v>700</v>
      </c>
      <c r="I2477">
        <v>386</v>
      </c>
      <c r="J2477">
        <v>384</v>
      </c>
      <c r="K2477">
        <v>2</v>
      </c>
    </row>
    <row r="2478" spans="1:11" x14ac:dyDescent="0.2">
      <c r="A2478">
        <v>38386</v>
      </c>
      <c r="B2478">
        <v>305016</v>
      </c>
      <c r="C2478" t="s">
        <v>1201</v>
      </c>
      <c r="D2478">
        <v>1590689824</v>
      </c>
      <c r="E2478" t="s">
        <v>11</v>
      </c>
      <c r="F2478" t="s">
        <v>43</v>
      </c>
      <c r="G2478" t="s">
        <v>173</v>
      </c>
      <c r="H2478" t="s">
        <v>700</v>
      </c>
      <c r="I2478">
        <v>383</v>
      </c>
      <c r="J2478">
        <v>385</v>
      </c>
      <c r="K2478">
        <v>-2</v>
      </c>
    </row>
    <row r="2479" spans="1:11" x14ac:dyDescent="0.2">
      <c r="A2479">
        <v>40579</v>
      </c>
      <c r="B2479">
        <v>305016</v>
      </c>
      <c r="C2479" t="s">
        <v>1201</v>
      </c>
      <c r="D2479">
        <v>1591728014</v>
      </c>
      <c r="E2479" t="s">
        <v>11</v>
      </c>
      <c r="F2479" t="s">
        <v>621</v>
      </c>
      <c r="G2479" t="s">
        <v>173</v>
      </c>
      <c r="H2479" t="s">
        <v>700</v>
      </c>
      <c r="I2479">
        <v>352</v>
      </c>
      <c r="J2479">
        <v>348</v>
      </c>
      <c r="K2479">
        <v>4</v>
      </c>
    </row>
    <row r="2480" spans="1:11" x14ac:dyDescent="0.2">
      <c r="A2480">
        <v>33219</v>
      </c>
      <c r="B2480">
        <v>369571</v>
      </c>
      <c r="C2480" t="s">
        <v>1205</v>
      </c>
      <c r="D2480">
        <v>1589014178</v>
      </c>
      <c r="E2480" t="s">
        <v>11</v>
      </c>
      <c r="F2480" t="s">
        <v>1206</v>
      </c>
      <c r="G2480" t="s">
        <v>1125</v>
      </c>
      <c r="H2480" t="s">
        <v>19</v>
      </c>
      <c r="I2480">
        <v>437</v>
      </c>
      <c r="J2480">
        <v>451</v>
      </c>
      <c r="K2480">
        <v>-14</v>
      </c>
    </row>
    <row r="2481" spans="1:11" x14ac:dyDescent="0.2">
      <c r="A2481">
        <v>33680</v>
      </c>
      <c r="B2481">
        <v>369571</v>
      </c>
      <c r="C2481" t="s">
        <v>1205</v>
      </c>
      <c r="D2481">
        <v>1589216164</v>
      </c>
      <c r="E2481" t="s">
        <v>11</v>
      </c>
      <c r="F2481" t="s">
        <v>1207</v>
      </c>
      <c r="G2481" t="s">
        <v>1125</v>
      </c>
      <c r="H2481" t="s">
        <v>19</v>
      </c>
      <c r="I2481">
        <v>400</v>
      </c>
      <c r="J2481">
        <v>424</v>
      </c>
      <c r="K2481">
        <v>-24</v>
      </c>
    </row>
    <row r="2482" spans="1:11" x14ac:dyDescent="0.2">
      <c r="A2482">
        <v>33827</v>
      </c>
      <c r="B2482">
        <v>369571</v>
      </c>
      <c r="C2482" t="s">
        <v>1205</v>
      </c>
      <c r="D2482">
        <v>1589274616</v>
      </c>
      <c r="E2482" t="s">
        <v>11</v>
      </c>
      <c r="F2482" t="s">
        <v>1208</v>
      </c>
      <c r="G2482" t="s">
        <v>1125</v>
      </c>
      <c r="H2482" t="s">
        <v>19</v>
      </c>
      <c r="I2482">
        <v>420</v>
      </c>
      <c r="J2482">
        <v>439</v>
      </c>
      <c r="K2482">
        <v>-19</v>
      </c>
    </row>
    <row r="2483" spans="1:11" x14ac:dyDescent="0.2">
      <c r="A2483">
        <v>34254</v>
      </c>
      <c r="B2483">
        <v>369571</v>
      </c>
      <c r="C2483" t="s">
        <v>1205</v>
      </c>
      <c r="D2483">
        <v>1589359906</v>
      </c>
      <c r="E2483" t="s">
        <v>11</v>
      </c>
      <c r="F2483" t="s">
        <v>1209</v>
      </c>
      <c r="G2483" t="s">
        <v>1125</v>
      </c>
      <c r="H2483" t="s">
        <v>19</v>
      </c>
      <c r="I2483">
        <v>464</v>
      </c>
      <c r="J2483">
        <v>481</v>
      </c>
      <c r="K2483">
        <v>-17</v>
      </c>
    </row>
    <row r="2484" spans="1:11" x14ac:dyDescent="0.2">
      <c r="A2484">
        <v>36001</v>
      </c>
      <c r="B2484">
        <v>369571</v>
      </c>
      <c r="C2484" t="s">
        <v>1205</v>
      </c>
      <c r="D2484">
        <v>1589879359</v>
      </c>
      <c r="E2484" t="s">
        <v>11</v>
      </c>
      <c r="F2484" t="s">
        <v>1210</v>
      </c>
      <c r="G2484" t="s">
        <v>1125</v>
      </c>
      <c r="H2484" t="s">
        <v>19</v>
      </c>
      <c r="I2484">
        <v>429</v>
      </c>
      <c r="J2484">
        <v>440</v>
      </c>
      <c r="K2484">
        <v>-11</v>
      </c>
    </row>
    <row r="2485" spans="1:11" x14ac:dyDescent="0.2">
      <c r="A2485">
        <v>38252</v>
      </c>
      <c r="B2485">
        <v>369571</v>
      </c>
      <c r="C2485" t="s">
        <v>1205</v>
      </c>
      <c r="D2485">
        <v>1590657173</v>
      </c>
      <c r="E2485" t="s">
        <v>11</v>
      </c>
      <c r="F2485" t="s">
        <v>361</v>
      </c>
      <c r="G2485" t="s">
        <v>1125</v>
      </c>
      <c r="H2485" t="s">
        <v>19</v>
      </c>
      <c r="I2485">
        <v>370</v>
      </c>
      <c r="J2485">
        <v>384</v>
      </c>
      <c r="K2485">
        <v>-14</v>
      </c>
    </row>
    <row r="2486" spans="1:11" x14ac:dyDescent="0.2">
      <c r="A2486">
        <v>38575</v>
      </c>
      <c r="B2486">
        <v>369571</v>
      </c>
      <c r="C2486" t="s">
        <v>1205</v>
      </c>
      <c r="D2486">
        <v>1590774682</v>
      </c>
      <c r="E2486" t="s">
        <v>11</v>
      </c>
      <c r="F2486" t="s">
        <v>623</v>
      </c>
      <c r="G2486" t="s">
        <v>1125</v>
      </c>
      <c r="H2486" t="s">
        <v>19</v>
      </c>
      <c r="I2486">
        <v>430</v>
      </c>
      <c r="J2486">
        <v>429</v>
      </c>
      <c r="K2486">
        <v>1</v>
      </c>
    </row>
    <row r="2487" spans="1:11" x14ac:dyDescent="0.2">
      <c r="A2487">
        <v>38958</v>
      </c>
      <c r="B2487">
        <v>369571</v>
      </c>
      <c r="C2487" t="s">
        <v>1205</v>
      </c>
      <c r="D2487">
        <v>1591031473</v>
      </c>
      <c r="E2487" t="s">
        <v>11</v>
      </c>
      <c r="F2487" t="s">
        <v>28</v>
      </c>
      <c r="G2487" t="s">
        <v>1125</v>
      </c>
      <c r="H2487" t="s">
        <v>19</v>
      </c>
      <c r="I2487">
        <v>385</v>
      </c>
      <c r="J2487">
        <v>394</v>
      </c>
      <c r="K2487">
        <v>-9</v>
      </c>
    </row>
    <row r="2488" spans="1:11" x14ac:dyDescent="0.2">
      <c r="A2488">
        <v>39056</v>
      </c>
      <c r="B2488">
        <v>369571</v>
      </c>
      <c r="C2488" t="s">
        <v>1205</v>
      </c>
      <c r="D2488">
        <v>1591088919</v>
      </c>
      <c r="E2488" t="s">
        <v>11</v>
      </c>
      <c r="F2488" t="s">
        <v>1211</v>
      </c>
      <c r="G2488" t="s">
        <v>1125</v>
      </c>
      <c r="H2488" t="s">
        <v>19</v>
      </c>
      <c r="I2488">
        <v>437</v>
      </c>
      <c r="J2488">
        <v>445</v>
      </c>
      <c r="K2488">
        <v>-8</v>
      </c>
    </row>
    <row r="2489" spans="1:11" x14ac:dyDescent="0.2">
      <c r="A2489">
        <v>39270</v>
      </c>
      <c r="B2489">
        <v>369571</v>
      </c>
      <c r="C2489" t="s">
        <v>1205</v>
      </c>
      <c r="D2489">
        <v>1591176938</v>
      </c>
      <c r="E2489" t="s">
        <v>11</v>
      </c>
      <c r="F2489" t="s">
        <v>1212</v>
      </c>
      <c r="G2489" t="s">
        <v>1125</v>
      </c>
      <c r="H2489" t="s">
        <v>19</v>
      </c>
      <c r="I2489">
        <v>361</v>
      </c>
      <c r="J2489">
        <v>381</v>
      </c>
      <c r="K2489">
        <v>-20</v>
      </c>
    </row>
    <row r="2490" spans="1:11" x14ac:dyDescent="0.2">
      <c r="A2490">
        <v>39372</v>
      </c>
      <c r="B2490">
        <v>369571</v>
      </c>
      <c r="C2490" t="s">
        <v>1205</v>
      </c>
      <c r="D2490">
        <v>1591206800</v>
      </c>
      <c r="E2490" t="s">
        <v>11</v>
      </c>
      <c r="F2490" t="s">
        <v>1213</v>
      </c>
      <c r="G2490" t="s">
        <v>1125</v>
      </c>
      <c r="H2490" t="s">
        <v>19</v>
      </c>
      <c r="I2490">
        <v>398</v>
      </c>
      <c r="J2490">
        <v>408</v>
      </c>
      <c r="K2490">
        <v>-10</v>
      </c>
    </row>
    <row r="2491" spans="1:11" x14ac:dyDescent="0.2">
      <c r="A2491">
        <v>39905</v>
      </c>
      <c r="B2491">
        <v>369571</v>
      </c>
      <c r="C2491" t="s">
        <v>1205</v>
      </c>
      <c r="D2491">
        <v>1591379359</v>
      </c>
      <c r="E2491" t="s">
        <v>11</v>
      </c>
      <c r="F2491" t="s">
        <v>1214</v>
      </c>
      <c r="G2491" t="s">
        <v>1125</v>
      </c>
      <c r="H2491" t="s">
        <v>19</v>
      </c>
      <c r="I2491">
        <v>417</v>
      </c>
      <c r="J2491">
        <v>423</v>
      </c>
      <c r="K2491">
        <v>-6</v>
      </c>
    </row>
    <row r="2492" spans="1:11" x14ac:dyDescent="0.2">
      <c r="A2492">
        <v>40473</v>
      </c>
      <c r="B2492">
        <v>369571</v>
      </c>
      <c r="C2492" t="s">
        <v>1205</v>
      </c>
      <c r="D2492">
        <v>1591693349</v>
      </c>
      <c r="E2492" t="s">
        <v>11</v>
      </c>
      <c r="F2492" t="s">
        <v>910</v>
      </c>
      <c r="G2492" t="s">
        <v>1125</v>
      </c>
      <c r="H2492" t="s">
        <v>19</v>
      </c>
      <c r="I2492">
        <v>419</v>
      </c>
      <c r="J2492">
        <v>425</v>
      </c>
      <c r="K2492">
        <v>-6</v>
      </c>
    </row>
    <row r="2493" spans="1:11" x14ac:dyDescent="0.2">
      <c r="A2493">
        <v>40716</v>
      </c>
      <c r="B2493">
        <v>369571</v>
      </c>
      <c r="C2493" t="s">
        <v>1205</v>
      </c>
      <c r="D2493">
        <v>1591782051</v>
      </c>
      <c r="E2493" t="s">
        <v>11</v>
      </c>
      <c r="F2493" t="s">
        <v>1215</v>
      </c>
      <c r="G2493" t="s">
        <v>1125</v>
      </c>
      <c r="H2493" t="s">
        <v>19</v>
      </c>
      <c r="I2493">
        <v>427</v>
      </c>
      <c r="J2493">
        <v>432</v>
      </c>
      <c r="K2493">
        <v>-5</v>
      </c>
    </row>
    <row r="2494" spans="1:11" x14ac:dyDescent="0.2">
      <c r="A2494">
        <v>41026</v>
      </c>
      <c r="B2494">
        <v>369571</v>
      </c>
      <c r="C2494" t="s">
        <v>1205</v>
      </c>
      <c r="D2494">
        <v>1591887857</v>
      </c>
      <c r="E2494" t="s">
        <v>11</v>
      </c>
      <c r="F2494" t="s">
        <v>1216</v>
      </c>
      <c r="G2494" t="s">
        <v>1125</v>
      </c>
      <c r="H2494" t="s">
        <v>19</v>
      </c>
      <c r="I2494">
        <v>426</v>
      </c>
      <c r="J2494">
        <v>449</v>
      </c>
      <c r="K2494">
        <v>-23</v>
      </c>
    </row>
    <row r="2495" spans="1:11" x14ac:dyDescent="0.2">
      <c r="A2495">
        <v>41291</v>
      </c>
      <c r="B2495">
        <v>369571</v>
      </c>
      <c r="C2495" t="s">
        <v>1205</v>
      </c>
      <c r="D2495">
        <v>1591984228</v>
      </c>
      <c r="E2495" t="s">
        <v>11</v>
      </c>
      <c r="F2495" t="s">
        <v>1217</v>
      </c>
      <c r="G2495" t="s">
        <v>1125</v>
      </c>
      <c r="H2495" t="s">
        <v>19</v>
      </c>
      <c r="I2495">
        <v>414</v>
      </c>
      <c r="J2495">
        <v>426</v>
      </c>
      <c r="K2495">
        <v>-12</v>
      </c>
    </row>
    <row r="2496" spans="1:11" x14ac:dyDescent="0.2">
      <c r="A2496">
        <v>41914</v>
      </c>
      <c r="B2496">
        <v>369571</v>
      </c>
      <c r="C2496" t="s">
        <v>1205</v>
      </c>
      <c r="D2496">
        <v>1592298328</v>
      </c>
      <c r="E2496" t="s">
        <v>11</v>
      </c>
      <c r="F2496" t="s">
        <v>1218</v>
      </c>
      <c r="G2496" t="s">
        <v>1125</v>
      </c>
      <c r="H2496" t="s">
        <v>19</v>
      </c>
      <c r="I2496">
        <v>400</v>
      </c>
      <c r="J2496">
        <v>428</v>
      </c>
      <c r="K2496">
        <v>-28</v>
      </c>
    </row>
    <row r="2497" spans="1:11" x14ac:dyDescent="0.2">
      <c r="A2497">
        <v>42193</v>
      </c>
      <c r="B2497">
        <v>369571</v>
      </c>
      <c r="C2497" t="s">
        <v>1205</v>
      </c>
      <c r="D2497">
        <v>1592409592</v>
      </c>
      <c r="E2497" t="s">
        <v>11</v>
      </c>
      <c r="F2497" t="s">
        <v>1219</v>
      </c>
      <c r="G2497" t="s">
        <v>1125</v>
      </c>
      <c r="H2497" t="s">
        <v>19</v>
      </c>
      <c r="I2497">
        <v>402</v>
      </c>
      <c r="J2497">
        <v>415</v>
      </c>
      <c r="K2497">
        <v>-13</v>
      </c>
    </row>
    <row r="2498" spans="1:11" x14ac:dyDescent="0.2">
      <c r="A2498">
        <v>43207</v>
      </c>
      <c r="B2498">
        <v>369571</v>
      </c>
      <c r="C2498" t="s">
        <v>1205</v>
      </c>
      <c r="D2498">
        <v>1592902999</v>
      </c>
      <c r="E2498" t="s">
        <v>11</v>
      </c>
      <c r="F2498" t="s">
        <v>911</v>
      </c>
      <c r="G2498" t="s">
        <v>1125</v>
      </c>
      <c r="H2498" t="s">
        <v>19</v>
      </c>
      <c r="I2498">
        <v>454</v>
      </c>
      <c r="J2498">
        <v>459</v>
      </c>
      <c r="K2498">
        <v>-5</v>
      </c>
    </row>
    <row r="2499" spans="1:11" x14ac:dyDescent="0.2">
      <c r="A2499">
        <v>43346</v>
      </c>
      <c r="B2499">
        <v>369571</v>
      </c>
      <c r="C2499" t="s">
        <v>1205</v>
      </c>
      <c r="D2499">
        <v>1592991760</v>
      </c>
      <c r="E2499" t="s">
        <v>11</v>
      </c>
      <c r="F2499" t="s">
        <v>1215</v>
      </c>
      <c r="G2499" t="s">
        <v>1125</v>
      </c>
      <c r="H2499" t="s">
        <v>19</v>
      </c>
      <c r="I2499">
        <v>470</v>
      </c>
      <c r="J2499">
        <v>480</v>
      </c>
      <c r="K2499">
        <v>-10</v>
      </c>
    </row>
    <row r="2500" spans="1:11" x14ac:dyDescent="0.2">
      <c r="A2500">
        <v>43383</v>
      </c>
      <c r="B2500">
        <v>369571</v>
      </c>
      <c r="C2500" t="s">
        <v>1205</v>
      </c>
      <c r="D2500">
        <v>1593017496</v>
      </c>
      <c r="E2500" t="s">
        <v>11</v>
      </c>
      <c r="F2500" t="s">
        <v>1220</v>
      </c>
      <c r="G2500" t="s">
        <v>1125</v>
      </c>
      <c r="H2500" t="s">
        <v>19</v>
      </c>
      <c r="I2500">
        <v>398</v>
      </c>
      <c r="J2500">
        <v>408</v>
      </c>
      <c r="K2500">
        <v>-10</v>
      </c>
    </row>
    <row r="2501" spans="1:11" x14ac:dyDescent="0.2">
      <c r="A2501">
        <v>43719</v>
      </c>
      <c r="B2501">
        <v>369571</v>
      </c>
      <c r="C2501" t="s">
        <v>1205</v>
      </c>
      <c r="D2501">
        <v>1593193878</v>
      </c>
      <c r="E2501" t="s">
        <v>11</v>
      </c>
      <c r="F2501" t="s">
        <v>623</v>
      </c>
      <c r="G2501" t="s">
        <v>1125</v>
      </c>
      <c r="H2501" t="s">
        <v>19</v>
      </c>
      <c r="I2501">
        <v>381</v>
      </c>
      <c r="J2501">
        <v>391</v>
      </c>
      <c r="K2501">
        <v>-10</v>
      </c>
    </row>
    <row r="2502" spans="1:11" x14ac:dyDescent="0.2">
      <c r="A2502">
        <v>43962</v>
      </c>
      <c r="B2502">
        <v>369571</v>
      </c>
      <c r="C2502" t="s">
        <v>1205</v>
      </c>
      <c r="D2502">
        <v>1593351975</v>
      </c>
      <c r="E2502" t="s">
        <v>11</v>
      </c>
      <c r="F2502" t="s">
        <v>1221</v>
      </c>
      <c r="G2502" t="s">
        <v>1125</v>
      </c>
      <c r="H2502" t="s">
        <v>19</v>
      </c>
      <c r="I2502">
        <v>411</v>
      </c>
      <c r="J2502">
        <v>422</v>
      </c>
      <c r="K2502">
        <v>-11</v>
      </c>
    </row>
    <row r="2503" spans="1:11" x14ac:dyDescent="0.2">
      <c r="A2503">
        <v>44199</v>
      </c>
      <c r="B2503">
        <v>369571</v>
      </c>
      <c r="C2503" t="s">
        <v>1205</v>
      </c>
      <c r="D2503">
        <v>1593507935</v>
      </c>
      <c r="E2503" t="s">
        <v>11</v>
      </c>
      <c r="F2503" t="s">
        <v>1222</v>
      </c>
      <c r="G2503" t="s">
        <v>1125</v>
      </c>
      <c r="H2503" t="s">
        <v>19</v>
      </c>
      <c r="I2503">
        <v>430</v>
      </c>
      <c r="J2503">
        <v>432</v>
      </c>
      <c r="K2503">
        <v>-2</v>
      </c>
    </row>
    <row r="2504" spans="1:11" x14ac:dyDescent="0.2">
      <c r="A2504">
        <v>44432</v>
      </c>
      <c r="B2504">
        <v>369571</v>
      </c>
      <c r="C2504" t="s">
        <v>1205</v>
      </c>
      <c r="D2504">
        <v>1593625658</v>
      </c>
      <c r="E2504" t="s">
        <v>11</v>
      </c>
      <c r="F2504" t="s">
        <v>58</v>
      </c>
      <c r="G2504" t="s">
        <v>1125</v>
      </c>
      <c r="H2504" t="s">
        <v>19</v>
      </c>
      <c r="I2504">
        <v>434</v>
      </c>
      <c r="J2504">
        <v>452</v>
      </c>
      <c r="K2504">
        <v>-18</v>
      </c>
    </row>
    <row r="2505" spans="1:11" x14ac:dyDescent="0.2">
      <c r="A2505">
        <v>45144</v>
      </c>
      <c r="B2505">
        <v>369571</v>
      </c>
      <c r="C2505" t="s">
        <v>1205</v>
      </c>
      <c r="D2505">
        <v>1594059332</v>
      </c>
      <c r="E2505" t="s">
        <v>11</v>
      </c>
      <c r="F2505" t="s">
        <v>1223</v>
      </c>
      <c r="G2505" t="s">
        <v>1125</v>
      </c>
      <c r="H2505" t="s">
        <v>19</v>
      </c>
      <c r="I2505">
        <v>402</v>
      </c>
      <c r="J2505">
        <v>419</v>
      </c>
      <c r="K2505">
        <v>-17</v>
      </c>
    </row>
    <row r="2506" spans="1:11" x14ac:dyDescent="0.2">
      <c r="A2506">
        <v>45465</v>
      </c>
      <c r="B2506">
        <v>369571</v>
      </c>
      <c r="C2506" t="s">
        <v>1205</v>
      </c>
      <c r="D2506">
        <v>1594230336</v>
      </c>
      <c r="E2506" t="s">
        <v>11</v>
      </c>
      <c r="F2506" t="s">
        <v>58</v>
      </c>
      <c r="G2506" t="s">
        <v>1125</v>
      </c>
      <c r="H2506" t="s">
        <v>19</v>
      </c>
      <c r="I2506">
        <v>399</v>
      </c>
      <c r="J2506">
        <v>408</v>
      </c>
      <c r="K2506">
        <v>-9</v>
      </c>
    </row>
    <row r="2507" spans="1:11" x14ac:dyDescent="0.2">
      <c r="A2507">
        <v>45808</v>
      </c>
      <c r="B2507">
        <v>369571</v>
      </c>
      <c r="C2507" t="s">
        <v>1205</v>
      </c>
      <c r="D2507">
        <v>1594403815</v>
      </c>
      <c r="E2507" t="s">
        <v>11</v>
      </c>
      <c r="F2507" t="s">
        <v>1224</v>
      </c>
      <c r="G2507" t="s">
        <v>1125</v>
      </c>
      <c r="H2507" t="s">
        <v>19</v>
      </c>
      <c r="I2507">
        <v>421</v>
      </c>
      <c r="J2507">
        <v>417</v>
      </c>
      <c r="K2507">
        <v>4</v>
      </c>
    </row>
    <row r="2508" spans="1:11" x14ac:dyDescent="0.2">
      <c r="A2508">
        <v>46478</v>
      </c>
      <c r="B2508">
        <v>369571</v>
      </c>
      <c r="C2508" t="s">
        <v>1205</v>
      </c>
      <c r="D2508">
        <v>1594835421</v>
      </c>
      <c r="E2508" t="s">
        <v>11</v>
      </c>
      <c r="F2508" t="s">
        <v>58</v>
      </c>
      <c r="G2508" t="s">
        <v>1125</v>
      </c>
      <c r="H2508" t="s">
        <v>19</v>
      </c>
      <c r="I2508">
        <v>407</v>
      </c>
      <c r="J2508">
        <v>403</v>
      </c>
      <c r="K2508">
        <v>4</v>
      </c>
    </row>
    <row r="2509" spans="1:11" x14ac:dyDescent="0.2">
      <c r="A2509">
        <v>47191</v>
      </c>
      <c r="B2509">
        <v>369571</v>
      </c>
      <c r="C2509" t="s">
        <v>1205</v>
      </c>
      <c r="D2509">
        <v>1595355882</v>
      </c>
      <c r="E2509" t="s">
        <v>11</v>
      </c>
      <c r="F2509" t="s">
        <v>918</v>
      </c>
      <c r="G2509" t="s">
        <v>1125</v>
      </c>
      <c r="H2509" t="s">
        <v>19</v>
      </c>
      <c r="I2509">
        <v>374</v>
      </c>
      <c r="J2509">
        <v>376</v>
      </c>
      <c r="K2509">
        <v>-2</v>
      </c>
    </row>
    <row r="2510" spans="1:11" x14ac:dyDescent="0.2">
      <c r="A2510">
        <v>47333</v>
      </c>
      <c r="B2510">
        <v>369571</v>
      </c>
      <c r="C2510" t="s">
        <v>1205</v>
      </c>
      <c r="D2510">
        <v>1595440268</v>
      </c>
      <c r="E2510" t="s">
        <v>11</v>
      </c>
      <c r="F2510" t="s">
        <v>58</v>
      </c>
      <c r="G2510" t="s">
        <v>1125</v>
      </c>
      <c r="H2510" t="s">
        <v>19</v>
      </c>
      <c r="I2510">
        <v>392</v>
      </c>
      <c r="J2510">
        <v>394</v>
      </c>
      <c r="K2510">
        <v>-2</v>
      </c>
    </row>
    <row r="2511" spans="1:11" x14ac:dyDescent="0.2">
      <c r="A2511">
        <v>49828</v>
      </c>
      <c r="B2511">
        <v>369571</v>
      </c>
      <c r="C2511" t="s">
        <v>1205</v>
      </c>
      <c r="D2511">
        <v>1597331502</v>
      </c>
      <c r="E2511" t="s">
        <v>11</v>
      </c>
      <c r="F2511" t="s">
        <v>77</v>
      </c>
      <c r="G2511" t="s">
        <v>1125</v>
      </c>
      <c r="H2511" t="s">
        <v>19</v>
      </c>
      <c r="I2511">
        <v>380</v>
      </c>
      <c r="J2511">
        <v>386</v>
      </c>
      <c r="K2511">
        <v>-6</v>
      </c>
    </row>
    <row r="2512" spans="1:11" x14ac:dyDescent="0.2">
      <c r="A2512">
        <v>49927</v>
      </c>
      <c r="B2512">
        <v>369571</v>
      </c>
      <c r="C2512" t="s">
        <v>1205</v>
      </c>
      <c r="D2512">
        <v>1597395014</v>
      </c>
      <c r="E2512" t="s">
        <v>11</v>
      </c>
      <c r="F2512" t="s">
        <v>1225</v>
      </c>
      <c r="G2512" t="s">
        <v>1125</v>
      </c>
      <c r="H2512" t="s">
        <v>19</v>
      </c>
      <c r="I2512">
        <v>393</v>
      </c>
      <c r="J2512">
        <v>405</v>
      </c>
      <c r="K2512">
        <v>-12</v>
      </c>
    </row>
    <row r="2513" spans="1:11" x14ac:dyDescent="0.2">
      <c r="A2513">
        <v>50847</v>
      </c>
      <c r="B2513">
        <v>369571</v>
      </c>
      <c r="C2513" t="s">
        <v>1205</v>
      </c>
      <c r="D2513">
        <v>1597912614</v>
      </c>
      <c r="E2513" t="s">
        <v>11</v>
      </c>
      <c r="F2513" t="s">
        <v>60</v>
      </c>
      <c r="G2513" t="s">
        <v>1125</v>
      </c>
      <c r="H2513" t="s">
        <v>19</v>
      </c>
      <c r="I2513">
        <v>401</v>
      </c>
      <c r="J2513">
        <v>407</v>
      </c>
      <c r="K2513">
        <v>-6</v>
      </c>
    </row>
    <row r="2514" spans="1:11" x14ac:dyDescent="0.2">
      <c r="A2514">
        <v>51466</v>
      </c>
      <c r="B2514">
        <v>369571</v>
      </c>
      <c r="C2514" t="s">
        <v>1205</v>
      </c>
      <c r="D2514">
        <v>1598260912</v>
      </c>
      <c r="E2514" t="s">
        <v>11</v>
      </c>
      <c r="F2514" t="s">
        <v>823</v>
      </c>
      <c r="G2514" t="s">
        <v>1125</v>
      </c>
      <c r="H2514" t="s">
        <v>19</v>
      </c>
      <c r="I2514">
        <v>385</v>
      </c>
      <c r="J2514">
        <v>390</v>
      </c>
      <c r="K2514">
        <v>-5</v>
      </c>
    </row>
    <row r="2515" spans="1:11" x14ac:dyDescent="0.2">
      <c r="A2515">
        <v>51669</v>
      </c>
      <c r="B2515">
        <v>369571</v>
      </c>
      <c r="C2515" t="s">
        <v>1205</v>
      </c>
      <c r="D2515">
        <v>1598367393</v>
      </c>
      <c r="E2515" t="s">
        <v>11</v>
      </c>
      <c r="F2515" t="s">
        <v>129</v>
      </c>
      <c r="G2515" t="s">
        <v>1125</v>
      </c>
      <c r="H2515" t="s">
        <v>19</v>
      </c>
      <c r="I2515">
        <v>390</v>
      </c>
      <c r="J2515">
        <v>404</v>
      </c>
      <c r="K2515">
        <v>-14</v>
      </c>
    </row>
    <row r="2516" spans="1:11" x14ac:dyDescent="0.2">
      <c r="A2516">
        <v>52772</v>
      </c>
      <c r="B2516">
        <v>369571</v>
      </c>
      <c r="C2516" t="s">
        <v>1205</v>
      </c>
      <c r="D2516">
        <v>1598897228</v>
      </c>
      <c r="E2516" t="s">
        <v>11</v>
      </c>
      <c r="F2516" t="s">
        <v>1053</v>
      </c>
      <c r="G2516" t="s">
        <v>1125</v>
      </c>
      <c r="H2516" t="s">
        <v>19</v>
      </c>
      <c r="I2516">
        <v>384</v>
      </c>
      <c r="J2516">
        <v>398</v>
      </c>
      <c r="K2516">
        <v>-14</v>
      </c>
    </row>
    <row r="2517" spans="1:11" x14ac:dyDescent="0.2">
      <c r="A2517">
        <v>52939</v>
      </c>
      <c r="B2517">
        <v>369571</v>
      </c>
      <c r="C2517" t="s">
        <v>1205</v>
      </c>
      <c r="D2517">
        <v>1598985107</v>
      </c>
      <c r="E2517" t="s">
        <v>11</v>
      </c>
      <c r="F2517" t="s">
        <v>922</v>
      </c>
      <c r="G2517" t="s">
        <v>1125</v>
      </c>
      <c r="H2517" t="s">
        <v>19</v>
      </c>
      <c r="I2517">
        <v>378</v>
      </c>
      <c r="J2517">
        <v>395</v>
      </c>
      <c r="K2517">
        <v>-17</v>
      </c>
    </row>
    <row r="2518" spans="1:11" x14ac:dyDescent="0.2">
      <c r="A2518">
        <v>53774</v>
      </c>
      <c r="B2518">
        <v>369571</v>
      </c>
      <c r="C2518" t="s">
        <v>1205</v>
      </c>
      <c r="D2518">
        <v>1599502134</v>
      </c>
      <c r="E2518" t="s">
        <v>11</v>
      </c>
      <c r="F2518" t="s">
        <v>1226</v>
      </c>
      <c r="G2518" t="s">
        <v>1125</v>
      </c>
      <c r="H2518" t="s">
        <v>19</v>
      </c>
      <c r="I2518">
        <v>320</v>
      </c>
      <c r="J2518">
        <v>330</v>
      </c>
      <c r="K2518">
        <v>-10</v>
      </c>
    </row>
    <row r="2519" spans="1:11" x14ac:dyDescent="0.2">
      <c r="A2519">
        <v>54002</v>
      </c>
      <c r="B2519">
        <v>369571</v>
      </c>
      <c r="C2519" t="s">
        <v>1205</v>
      </c>
      <c r="D2519">
        <v>1599589931</v>
      </c>
      <c r="E2519" t="s">
        <v>11</v>
      </c>
      <c r="F2519" t="s">
        <v>529</v>
      </c>
      <c r="G2519" t="s">
        <v>1125</v>
      </c>
      <c r="H2519" t="s">
        <v>19</v>
      </c>
      <c r="I2519">
        <v>393</v>
      </c>
      <c r="J2519">
        <v>400</v>
      </c>
      <c r="K2519">
        <v>-7</v>
      </c>
    </row>
    <row r="2520" spans="1:11" x14ac:dyDescent="0.2">
      <c r="A2520">
        <v>54177</v>
      </c>
      <c r="B2520">
        <v>369571</v>
      </c>
      <c r="C2520" t="s">
        <v>1205</v>
      </c>
      <c r="D2520">
        <v>1599673814</v>
      </c>
      <c r="E2520" t="s">
        <v>11</v>
      </c>
      <c r="F2520" t="s">
        <v>644</v>
      </c>
      <c r="G2520" t="s">
        <v>1125</v>
      </c>
      <c r="H2520" t="s">
        <v>19</v>
      </c>
      <c r="I2520">
        <v>400</v>
      </c>
      <c r="J2520">
        <v>415</v>
      </c>
      <c r="K2520">
        <v>-15</v>
      </c>
    </row>
    <row r="2521" spans="1:11" x14ac:dyDescent="0.2">
      <c r="A2521">
        <v>55099</v>
      </c>
      <c r="B2521">
        <v>369571</v>
      </c>
      <c r="C2521" t="s">
        <v>1205</v>
      </c>
      <c r="D2521">
        <v>1600105090</v>
      </c>
      <c r="E2521" t="s">
        <v>11</v>
      </c>
      <c r="F2521" t="s">
        <v>141</v>
      </c>
      <c r="G2521" t="s">
        <v>1125</v>
      </c>
      <c r="H2521" t="s">
        <v>19</v>
      </c>
      <c r="I2521">
        <v>381</v>
      </c>
      <c r="J2521">
        <v>388</v>
      </c>
      <c r="K2521">
        <v>-7</v>
      </c>
    </row>
    <row r="2522" spans="1:11" x14ac:dyDescent="0.2">
      <c r="A2522">
        <v>55947</v>
      </c>
      <c r="B2522">
        <v>369571</v>
      </c>
      <c r="C2522" t="s">
        <v>1205</v>
      </c>
      <c r="D2522">
        <v>1600365773</v>
      </c>
      <c r="E2522" t="s">
        <v>11</v>
      </c>
      <c r="F2522" t="s">
        <v>142</v>
      </c>
      <c r="G2522" t="s">
        <v>1125</v>
      </c>
      <c r="H2522" t="s">
        <v>19</v>
      </c>
      <c r="I2522">
        <v>370</v>
      </c>
      <c r="J2522">
        <v>388</v>
      </c>
      <c r="K2522">
        <v>-18</v>
      </c>
    </row>
    <row r="2523" spans="1:11" x14ac:dyDescent="0.2">
      <c r="A2523">
        <v>57250</v>
      </c>
      <c r="B2523">
        <v>369571</v>
      </c>
      <c r="C2523" t="s">
        <v>1205</v>
      </c>
      <c r="D2523">
        <v>1600963440</v>
      </c>
      <c r="E2523" t="s">
        <v>11</v>
      </c>
      <c r="F2523" t="s">
        <v>68</v>
      </c>
      <c r="G2523" t="s">
        <v>1125</v>
      </c>
      <c r="H2523" t="s">
        <v>19</v>
      </c>
      <c r="I2523">
        <v>363</v>
      </c>
      <c r="J2523">
        <v>381</v>
      </c>
      <c r="K2523">
        <v>-18</v>
      </c>
    </row>
    <row r="2524" spans="1:11" x14ac:dyDescent="0.2">
      <c r="A2524">
        <v>62489</v>
      </c>
      <c r="B2524">
        <v>369571</v>
      </c>
      <c r="C2524" t="s">
        <v>1205</v>
      </c>
      <c r="D2524">
        <v>1602871519</v>
      </c>
      <c r="E2524" t="s">
        <v>11</v>
      </c>
      <c r="F2524" t="s">
        <v>1227</v>
      </c>
      <c r="G2524" t="s">
        <v>1125</v>
      </c>
      <c r="H2524" t="s">
        <v>19</v>
      </c>
      <c r="I2524">
        <v>353</v>
      </c>
      <c r="J2524">
        <v>353</v>
      </c>
      <c r="K2524">
        <v>0</v>
      </c>
    </row>
    <row r="2525" spans="1:11" x14ac:dyDescent="0.2">
      <c r="A2525">
        <v>63429</v>
      </c>
      <c r="B2525">
        <v>369571</v>
      </c>
      <c r="C2525" t="s">
        <v>1205</v>
      </c>
      <c r="D2525">
        <v>1603214382</v>
      </c>
      <c r="E2525" t="s">
        <v>11</v>
      </c>
      <c r="F2525" t="s">
        <v>507</v>
      </c>
      <c r="G2525" t="s">
        <v>1125</v>
      </c>
      <c r="H2525" t="s">
        <v>19</v>
      </c>
      <c r="I2525">
        <v>424</v>
      </c>
      <c r="J2525">
        <v>435</v>
      </c>
      <c r="K2525">
        <v>-11</v>
      </c>
    </row>
    <row r="2526" spans="1:11" x14ac:dyDescent="0.2">
      <c r="A2526">
        <v>65185</v>
      </c>
      <c r="B2526">
        <v>369571</v>
      </c>
      <c r="C2526" t="s">
        <v>1205</v>
      </c>
      <c r="D2526">
        <v>1603740998</v>
      </c>
      <c r="E2526" t="s">
        <v>11</v>
      </c>
      <c r="F2526" t="s">
        <v>64</v>
      </c>
      <c r="G2526" t="s">
        <v>1125</v>
      </c>
      <c r="H2526" t="s">
        <v>19</v>
      </c>
      <c r="I2526">
        <v>389</v>
      </c>
      <c r="J2526">
        <v>404</v>
      </c>
      <c r="K2526">
        <v>-15</v>
      </c>
    </row>
    <row r="2527" spans="1:11" x14ac:dyDescent="0.2">
      <c r="A2527">
        <v>66426</v>
      </c>
      <c r="B2527">
        <v>369571</v>
      </c>
      <c r="C2527" t="s">
        <v>1205</v>
      </c>
      <c r="D2527">
        <v>1604064716</v>
      </c>
      <c r="E2527" t="s">
        <v>11</v>
      </c>
      <c r="F2527" t="s">
        <v>1228</v>
      </c>
      <c r="G2527" t="s">
        <v>1125</v>
      </c>
      <c r="H2527" t="s">
        <v>19</v>
      </c>
      <c r="I2527">
        <v>273</v>
      </c>
      <c r="J2527">
        <v>270</v>
      </c>
      <c r="K2527">
        <v>3</v>
      </c>
    </row>
    <row r="2528" spans="1:11" x14ac:dyDescent="0.2">
      <c r="A2528">
        <v>67277</v>
      </c>
      <c r="B2528">
        <v>369571</v>
      </c>
      <c r="C2528" t="s">
        <v>1205</v>
      </c>
      <c r="D2528">
        <v>1604341865</v>
      </c>
      <c r="E2528" t="s">
        <v>11</v>
      </c>
      <c r="F2528" t="s">
        <v>64</v>
      </c>
      <c r="G2528" t="s">
        <v>1125</v>
      </c>
      <c r="H2528" t="s">
        <v>19</v>
      </c>
      <c r="I2528">
        <v>408</v>
      </c>
      <c r="J2528">
        <v>422</v>
      </c>
      <c r="K2528">
        <v>-14</v>
      </c>
    </row>
    <row r="2529" spans="1:11" x14ac:dyDescent="0.2">
      <c r="A2529">
        <v>69458</v>
      </c>
      <c r="B2529">
        <v>369571</v>
      </c>
      <c r="C2529" t="s">
        <v>1205</v>
      </c>
      <c r="D2529">
        <v>1604951010</v>
      </c>
      <c r="E2529" t="s">
        <v>11</v>
      </c>
      <c r="F2529" t="s">
        <v>64</v>
      </c>
      <c r="G2529" t="s">
        <v>1125</v>
      </c>
      <c r="H2529" t="s">
        <v>19</v>
      </c>
      <c r="I2529">
        <v>444</v>
      </c>
      <c r="J2529">
        <v>446</v>
      </c>
      <c r="K2529">
        <v>-2</v>
      </c>
    </row>
    <row r="2530" spans="1:11" x14ac:dyDescent="0.2">
      <c r="A2530">
        <v>72828</v>
      </c>
      <c r="B2530">
        <v>369571</v>
      </c>
      <c r="C2530" t="s">
        <v>1205</v>
      </c>
      <c r="D2530">
        <v>1605721183</v>
      </c>
      <c r="E2530" t="s">
        <v>11</v>
      </c>
      <c r="F2530" t="s">
        <v>145</v>
      </c>
      <c r="G2530" t="s">
        <v>1125</v>
      </c>
      <c r="H2530" t="s">
        <v>19</v>
      </c>
      <c r="I2530">
        <v>389</v>
      </c>
      <c r="J2530">
        <v>402</v>
      </c>
      <c r="K2530">
        <v>-13</v>
      </c>
    </row>
    <row r="2531" spans="1:11" x14ac:dyDescent="0.2">
      <c r="A2531">
        <v>74724</v>
      </c>
      <c r="B2531">
        <v>369571</v>
      </c>
      <c r="C2531" t="s">
        <v>1205</v>
      </c>
      <c r="D2531">
        <v>1606160553</v>
      </c>
      <c r="E2531" t="s">
        <v>11</v>
      </c>
      <c r="F2531" t="s">
        <v>64</v>
      </c>
      <c r="G2531" t="s">
        <v>1125</v>
      </c>
      <c r="H2531" t="s">
        <v>19</v>
      </c>
      <c r="I2531">
        <v>415</v>
      </c>
      <c r="J2531">
        <v>435</v>
      </c>
      <c r="K2531">
        <v>-20</v>
      </c>
    </row>
    <row r="2532" spans="1:11" x14ac:dyDescent="0.2">
      <c r="A2532">
        <v>75546</v>
      </c>
      <c r="B2532">
        <v>369571</v>
      </c>
      <c r="C2532" t="s">
        <v>1205</v>
      </c>
      <c r="D2532">
        <v>1606324424</v>
      </c>
      <c r="E2532" t="s">
        <v>11</v>
      </c>
      <c r="F2532" t="s">
        <v>1229</v>
      </c>
      <c r="G2532" t="s">
        <v>1125</v>
      </c>
      <c r="H2532" t="s">
        <v>19</v>
      </c>
      <c r="I2532">
        <v>361</v>
      </c>
      <c r="J2532">
        <v>385</v>
      </c>
      <c r="K2532">
        <v>-24</v>
      </c>
    </row>
    <row r="2533" spans="1:11" x14ac:dyDescent="0.2">
      <c r="A2533">
        <v>76095</v>
      </c>
      <c r="B2533">
        <v>369571</v>
      </c>
      <c r="C2533" t="s">
        <v>1205</v>
      </c>
      <c r="D2533">
        <v>1606412662</v>
      </c>
      <c r="E2533" t="s">
        <v>11</v>
      </c>
      <c r="F2533" t="s">
        <v>333</v>
      </c>
      <c r="G2533" t="s">
        <v>1125</v>
      </c>
      <c r="H2533" t="s">
        <v>19</v>
      </c>
      <c r="I2533">
        <v>388</v>
      </c>
      <c r="J2533">
        <v>406</v>
      </c>
      <c r="K2533">
        <v>-18</v>
      </c>
    </row>
    <row r="2534" spans="1:11" x14ac:dyDescent="0.2">
      <c r="A2534">
        <v>77731</v>
      </c>
      <c r="B2534">
        <v>369571</v>
      </c>
      <c r="C2534" t="s">
        <v>1205</v>
      </c>
      <c r="D2534">
        <v>1606760935</v>
      </c>
      <c r="E2534" t="s">
        <v>11</v>
      </c>
      <c r="F2534" t="s">
        <v>64</v>
      </c>
      <c r="G2534" t="s">
        <v>1125</v>
      </c>
      <c r="H2534" t="s">
        <v>19</v>
      </c>
      <c r="I2534">
        <v>390</v>
      </c>
      <c r="J2534">
        <v>405</v>
      </c>
      <c r="K2534">
        <v>-15</v>
      </c>
    </row>
    <row r="2535" spans="1:11" x14ac:dyDescent="0.2">
      <c r="A2535">
        <v>78568</v>
      </c>
      <c r="B2535">
        <v>369571</v>
      </c>
      <c r="C2535" t="s">
        <v>1205</v>
      </c>
      <c r="D2535">
        <v>1606931237</v>
      </c>
      <c r="E2535" t="s">
        <v>11</v>
      </c>
      <c r="F2535" t="s">
        <v>76</v>
      </c>
      <c r="G2535" t="s">
        <v>1230</v>
      </c>
      <c r="H2535" t="s">
        <v>19</v>
      </c>
      <c r="I2535">
        <v>400</v>
      </c>
      <c r="J2535">
        <v>418</v>
      </c>
      <c r="K2535">
        <v>-18</v>
      </c>
    </row>
    <row r="2536" spans="1:11" x14ac:dyDescent="0.2">
      <c r="A2536">
        <v>82018</v>
      </c>
      <c r="B2536">
        <v>369571</v>
      </c>
      <c r="C2536" t="s">
        <v>1205</v>
      </c>
      <c r="D2536">
        <v>1607709547</v>
      </c>
      <c r="E2536" t="s">
        <v>11</v>
      </c>
      <c r="F2536" t="s">
        <v>118</v>
      </c>
      <c r="G2536" t="s">
        <v>1125</v>
      </c>
      <c r="H2536" t="s">
        <v>19</v>
      </c>
      <c r="I2536">
        <v>413</v>
      </c>
      <c r="J2536">
        <v>425</v>
      </c>
      <c r="K2536">
        <v>-12</v>
      </c>
    </row>
    <row r="2537" spans="1:11" x14ac:dyDescent="0.2">
      <c r="A2537">
        <v>82020</v>
      </c>
      <c r="B2537">
        <v>369571</v>
      </c>
      <c r="C2537" t="s">
        <v>1205</v>
      </c>
      <c r="D2537">
        <v>1607709547</v>
      </c>
      <c r="E2537" t="s">
        <v>11</v>
      </c>
      <c r="F2537" t="s">
        <v>118</v>
      </c>
      <c r="G2537" t="s">
        <v>1125</v>
      </c>
      <c r="H2537" t="s">
        <v>19</v>
      </c>
      <c r="I2537">
        <v>413</v>
      </c>
      <c r="J2537">
        <v>426</v>
      </c>
      <c r="K2537">
        <v>-13</v>
      </c>
    </row>
    <row r="2538" spans="1:11" x14ac:dyDescent="0.2">
      <c r="A2538">
        <v>84307</v>
      </c>
      <c r="B2538">
        <v>369571</v>
      </c>
      <c r="C2538" t="s">
        <v>1205</v>
      </c>
      <c r="D2538">
        <v>1608221663</v>
      </c>
      <c r="E2538" t="s">
        <v>11</v>
      </c>
      <c r="F2538" t="s">
        <v>77</v>
      </c>
      <c r="G2538" t="s">
        <v>1125</v>
      </c>
      <c r="H2538" t="s">
        <v>19</v>
      </c>
      <c r="I2538">
        <v>391</v>
      </c>
      <c r="J2538">
        <v>410</v>
      </c>
      <c r="K2538">
        <v>-19</v>
      </c>
    </row>
    <row r="2539" spans="1:11" x14ac:dyDescent="0.2">
      <c r="A2539">
        <v>94982</v>
      </c>
      <c r="B2539">
        <v>369571</v>
      </c>
      <c r="C2539" t="s">
        <v>1205</v>
      </c>
      <c r="D2539">
        <v>1610390850</v>
      </c>
      <c r="E2539" t="s">
        <v>11</v>
      </c>
      <c r="F2539" t="s">
        <v>64</v>
      </c>
      <c r="G2539" t="s">
        <v>1125</v>
      </c>
      <c r="H2539" t="s">
        <v>19</v>
      </c>
      <c r="I2539">
        <v>391</v>
      </c>
      <c r="J2539">
        <v>401</v>
      </c>
      <c r="K2539">
        <v>-10</v>
      </c>
    </row>
    <row r="2540" spans="1:11" x14ac:dyDescent="0.2">
      <c r="A2540">
        <v>96902</v>
      </c>
      <c r="B2540">
        <v>369571</v>
      </c>
      <c r="C2540" t="s">
        <v>1205</v>
      </c>
      <c r="D2540">
        <v>1610643883</v>
      </c>
      <c r="E2540" t="s">
        <v>11</v>
      </c>
      <c r="F2540" t="s">
        <v>68</v>
      </c>
      <c r="G2540" t="s">
        <v>1125</v>
      </c>
      <c r="H2540" t="s">
        <v>19</v>
      </c>
      <c r="I2540">
        <v>385</v>
      </c>
      <c r="J2540">
        <v>395</v>
      </c>
      <c r="K2540">
        <v>-10</v>
      </c>
    </row>
    <row r="2541" spans="1:11" x14ac:dyDescent="0.2">
      <c r="A2541">
        <v>99221</v>
      </c>
      <c r="B2541">
        <v>369571</v>
      </c>
      <c r="C2541" t="s">
        <v>1205</v>
      </c>
      <c r="D2541">
        <v>1610998124</v>
      </c>
      <c r="E2541" t="s">
        <v>11</v>
      </c>
      <c r="F2541" t="s">
        <v>64</v>
      </c>
      <c r="G2541" t="s">
        <v>1125</v>
      </c>
      <c r="H2541" t="s">
        <v>19</v>
      </c>
      <c r="I2541">
        <v>381</v>
      </c>
      <c r="J2541">
        <v>391</v>
      </c>
      <c r="K2541">
        <v>-10</v>
      </c>
    </row>
    <row r="2542" spans="1:11" x14ac:dyDescent="0.2">
      <c r="A2542">
        <v>100882</v>
      </c>
      <c r="B2542">
        <v>369571</v>
      </c>
      <c r="C2542" t="s">
        <v>1205</v>
      </c>
      <c r="D2542">
        <v>1611248481</v>
      </c>
      <c r="E2542" t="s">
        <v>11</v>
      </c>
      <c r="F2542" t="s">
        <v>68</v>
      </c>
      <c r="G2542" t="s">
        <v>1125</v>
      </c>
      <c r="H2542" t="s">
        <v>19</v>
      </c>
      <c r="I2542">
        <v>393</v>
      </c>
      <c r="J2542">
        <v>410</v>
      </c>
      <c r="K2542">
        <v>-17</v>
      </c>
    </row>
    <row r="2543" spans="1:11" x14ac:dyDescent="0.2">
      <c r="A2543">
        <v>106130</v>
      </c>
      <c r="B2543">
        <v>369571</v>
      </c>
      <c r="C2543" t="s">
        <v>1205</v>
      </c>
      <c r="D2543">
        <v>1612094581</v>
      </c>
      <c r="E2543" t="s">
        <v>11</v>
      </c>
      <c r="F2543" t="s">
        <v>591</v>
      </c>
      <c r="G2543" t="s">
        <v>1125</v>
      </c>
      <c r="H2543" t="s">
        <v>19</v>
      </c>
      <c r="I2543">
        <v>375</v>
      </c>
      <c r="J2543">
        <v>392</v>
      </c>
      <c r="K2543">
        <v>-17</v>
      </c>
    </row>
    <row r="2544" spans="1:11" x14ac:dyDescent="0.2">
      <c r="A2544">
        <v>106941</v>
      </c>
      <c r="B2544">
        <v>369571</v>
      </c>
      <c r="C2544" t="s">
        <v>1205</v>
      </c>
      <c r="D2544">
        <v>1612209803</v>
      </c>
      <c r="E2544" t="s">
        <v>11</v>
      </c>
      <c r="F2544" t="s">
        <v>64</v>
      </c>
      <c r="G2544" t="s">
        <v>1125</v>
      </c>
      <c r="H2544" t="s">
        <v>19</v>
      </c>
      <c r="I2544">
        <v>409</v>
      </c>
      <c r="J2544">
        <v>424</v>
      </c>
      <c r="K2544">
        <v>-15</v>
      </c>
    </row>
    <row r="2545" spans="1:11" x14ac:dyDescent="0.2">
      <c r="A2545">
        <v>111020</v>
      </c>
      <c r="B2545">
        <v>369571</v>
      </c>
      <c r="C2545" t="s">
        <v>1205</v>
      </c>
      <c r="D2545">
        <v>1612812275</v>
      </c>
      <c r="E2545" t="s">
        <v>11</v>
      </c>
      <c r="F2545" t="s">
        <v>64</v>
      </c>
      <c r="G2545" t="s">
        <v>1125</v>
      </c>
      <c r="H2545" t="s">
        <v>19</v>
      </c>
      <c r="I2545">
        <v>410</v>
      </c>
      <c r="J2545">
        <v>421</v>
      </c>
      <c r="K2545">
        <v>-11</v>
      </c>
    </row>
    <row r="2546" spans="1:11" x14ac:dyDescent="0.2">
      <c r="A2546">
        <v>112239</v>
      </c>
      <c r="B2546">
        <v>369571</v>
      </c>
      <c r="C2546" t="s">
        <v>1205</v>
      </c>
      <c r="D2546">
        <v>1612977236</v>
      </c>
      <c r="E2546" t="s">
        <v>11</v>
      </c>
      <c r="F2546" t="s">
        <v>1231</v>
      </c>
      <c r="G2546" t="s">
        <v>1125</v>
      </c>
      <c r="H2546" t="s">
        <v>19</v>
      </c>
      <c r="I2546">
        <v>396</v>
      </c>
      <c r="J2546">
        <v>412</v>
      </c>
      <c r="K2546">
        <v>-16</v>
      </c>
    </row>
    <row r="2547" spans="1:11" x14ac:dyDescent="0.2">
      <c r="A2547">
        <v>115393</v>
      </c>
      <c r="B2547">
        <v>369571</v>
      </c>
      <c r="C2547" t="s">
        <v>1205</v>
      </c>
      <c r="D2547">
        <v>1613418947</v>
      </c>
      <c r="E2547" t="s">
        <v>11</v>
      </c>
      <c r="F2547" t="s">
        <v>64</v>
      </c>
      <c r="G2547" t="s">
        <v>1125</v>
      </c>
      <c r="H2547" t="s">
        <v>19</v>
      </c>
      <c r="I2547">
        <v>433</v>
      </c>
      <c r="J2547">
        <v>447</v>
      </c>
      <c r="K2547">
        <v>-14</v>
      </c>
    </row>
    <row r="2548" spans="1:11" x14ac:dyDescent="0.2">
      <c r="A2548">
        <v>119106</v>
      </c>
      <c r="B2548">
        <v>369571</v>
      </c>
      <c r="C2548" t="s">
        <v>1205</v>
      </c>
      <c r="D2548">
        <v>1614020995</v>
      </c>
      <c r="E2548" t="s">
        <v>11</v>
      </c>
      <c r="F2548" t="s">
        <v>64</v>
      </c>
      <c r="G2548" t="s">
        <v>1125</v>
      </c>
      <c r="H2548" t="s">
        <v>19</v>
      </c>
      <c r="I2548">
        <v>353</v>
      </c>
      <c r="J2548">
        <v>371</v>
      </c>
      <c r="K2548">
        <v>-18</v>
      </c>
    </row>
    <row r="2549" spans="1:11" x14ac:dyDescent="0.2">
      <c r="A2549">
        <v>122604</v>
      </c>
      <c r="B2549">
        <v>369571</v>
      </c>
      <c r="C2549" t="s">
        <v>1205</v>
      </c>
      <c r="D2549">
        <v>1614630071</v>
      </c>
      <c r="E2549" t="s">
        <v>11</v>
      </c>
      <c r="F2549" t="s">
        <v>64</v>
      </c>
      <c r="G2549" t="s">
        <v>1125</v>
      </c>
      <c r="H2549" t="s">
        <v>19</v>
      </c>
      <c r="I2549">
        <v>388</v>
      </c>
      <c r="J2549">
        <v>406</v>
      </c>
      <c r="K2549">
        <v>-18</v>
      </c>
    </row>
    <row r="2550" spans="1:11" x14ac:dyDescent="0.2">
      <c r="A2550">
        <v>123538</v>
      </c>
      <c r="B2550">
        <v>369571</v>
      </c>
      <c r="C2550" t="s">
        <v>1205</v>
      </c>
      <c r="D2550">
        <v>1614794753</v>
      </c>
      <c r="E2550" t="s">
        <v>11</v>
      </c>
      <c r="F2550" t="s">
        <v>1232</v>
      </c>
      <c r="G2550" t="s">
        <v>1125</v>
      </c>
      <c r="H2550" t="s">
        <v>19</v>
      </c>
      <c r="I2550">
        <v>144</v>
      </c>
      <c r="J2550">
        <v>143</v>
      </c>
      <c r="K2550">
        <v>1</v>
      </c>
    </row>
    <row r="2551" spans="1:11" x14ac:dyDescent="0.2">
      <c r="A2551">
        <v>9052</v>
      </c>
      <c r="B2551">
        <v>68432</v>
      </c>
      <c r="C2551" t="s">
        <v>1233</v>
      </c>
      <c r="D2551">
        <v>1578856172</v>
      </c>
      <c r="E2551" t="s">
        <v>11</v>
      </c>
      <c r="F2551" t="s">
        <v>813</v>
      </c>
      <c r="G2551" t="s">
        <v>1234</v>
      </c>
      <c r="H2551" t="s">
        <v>1235</v>
      </c>
      <c r="I2551">
        <v>353</v>
      </c>
      <c r="J2551">
        <v>347</v>
      </c>
      <c r="K2551">
        <v>6</v>
      </c>
    </row>
    <row r="2552" spans="1:11" x14ac:dyDescent="0.2">
      <c r="A2552">
        <v>9514</v>
      </c>
      <c r="B2552">
        <v>68432</v>
      </c>
      <c r="C2552" t="s">
        <v>1233</v>
      </c>
      <c r="D2552">
        <v>1579115699</v>
      </c>
      <c r="E2552" t="s">
        <v>11</v>
      </c>
      <c r="F2552" t="s">
        <v>813</v>
      </c>
      <c r="G2552" t="s">
        <v>1234</v>
      </c>
      <c r="H2552" t="s">
        <v>1235</v>
      </c>
      <c r="I2552">
        <v>402</v>
      </c>
      <c r="J2552">
        <v>412</v>
      </c>
      <c r="K2552">
        <v>-10</v>
      </c>
    </row>
    <row r="2553" spans="1:11" x14ac:dyDescent="0.2">
      <c r="A2553">
        <v>10635</v>
      </c>
      <c r="B2553">
        <v>68432</v>
      </c>
      <c r="C2553" t="s">
        <v>1233</v>
      </c>
      <c r="D2553">
        <v>1579806853</v>
      </c>
      <c r="E2553" t="s">
        <v>11</v>
      </c>
      <c r="F2553" t="s">
        <v>813</v>
      </c>
      <c r="G2553" t="s">
        <v>1234</v>
      </c>
      <c r="H2553" t="s">
        <v>1235</v>
      </c>
      <c r="I2553">
        <v>457</v>
      </c>
      <c r="J2553">
        <v>455</v>
      </c>
      <c r="K2553">
        <v>2</v>
      </c>
    </row>
    <row r="2554" spans="1:11" x14ac:dyDescent="0.2">
      <c r="A2554">
        <v>12429</v>
      </c>
      <c r="B2554">
        <v>68432</v>
      </c>
      <c r="C2554" t="s">
        <v>1233</v>
      </c>
      <c r="D2554">
        <v>1580843697</v>
      </c>
      <c r="E2554" t="s">
        <v>11</v>
      </c>
      <c r="F2554" t="s">
        <v>813</v>
      </c>
      <c r="G2554" t="s">
        <v>1234</v>
      </c>
      <c r="H2554" t="s">
        <v>1236</v>
      </c>
      <c r="I2554">
        <v>424</v>
      </c>
      <c r="J2554">
        <v>430</v>
      </c>
      <c r="K2554">
        <v>-6</v>
      </c>
    </row>
    <row r="2555" spans="1:11" x14ac:dyDescent="0.2">
      <c r="A2555">
        <v>25660</v>
      </c>
      <c r="B2555">
        <v>68432</v>
      </c>
      <c r="C2555" t="s">
        <v>1233</v>
      </c>
      <c r="D2555">
        <v>1587147060</v>
      </c>
      <c r="E2555" t="s">
        <v>11</v>
      </c>
      <c r="F2555" t="s">
        <v>310</v>
      </c>
      <c r="G2555" t="s">
        <v>1237</v>
      </c>
      <c r="H2555" t="s">
        <v>1235</v>
      </c>
      <c r="I2555">
        <v>404</v>
      </c>
      <c r="J2555">
        <v>414</v>
      </c>
      <c r="K2555">
        <v>-10</v>
      </c>
    </row>
    <row r="2556" spans="1:11" x14ac:dyDescent="0.2">
      <c r="A2556">
        <v>28021</v>
      </c>
      <c r="B2556">
        <v>68432</v>
      </c>
      <c r="C2556" t="s">
        <v>1233</v>
      </c>
      <c r="D2556">
        <v>1587838141</v>
      </c>
      <c r="E2556" t="s">
        <v>11</v>
      </c>
      <c r="F2556" t="s">
        <v>314</v>
      </c>
      <c r="G2556" t="s">
        <v>1237</v>
      </c>
      <c r="H2556" t="s">
        <v>1236</v>
      </c>
      <c r="I2556">
        <v>420</v>
      </c>
      <c r="J2556">
        <v>418</v>
      </c>
      <c r="K2556">
        <v>2</v>
      </c>
    </row>
    <row r="2557" spans="1:11" x14ac:dyDescent="0.2">
      <c r="A2557">
        <v>38381</v>
      </c>
      <c r="B2557">
        <v>68432</v>
      </c>
      <c r="C2557" t="s">
        <v>1233</v>
      </c>
      <c r="D2557">
        <v>1590689760</v>
      </c>
      <c r="E2557" t="s">
        <v>11</v>
      </c>
      <c r="F2557" t="s">
        <v>43</v>
      </c>
      <c r="G2557" t="s">
        <v>1238</v>
      </c>
      <c r="H2557" t="s">
        <v>927</v>
      </c>
      <c r="I2557">
        <v>430</v>
      </c>
      <c r="J2557">
        <v>443</v>
      </c>
      <c r="K2557">
        <v>-13</v>
      </c>
    </row>
    <row r="2558" spans="1:11" x14ac:dyDescent="0.2">
      <c r="A2558">
        <v>49332</v>
      </c>
      <c r="B2558">
        <v>68432</v>
      </c>
      <c r="C2558" t="s">
        <v>1233</v>
      </c>
      <c r="D2558">
        <v>1596896095</v>
      </c>
      <c r="E2558" t="s">
        <v>11</v>
      </c>
      <c r="F2558" t="s">
        <v>231</v>
      </c>
      <c r="G2558" t="s">
        <v>1237</v>
      </c>
      <c r="H2558" t="s">
        <v>1239</v>
      </c>
      <c r="I2558">
        <v>384</v>
      </c>
      <c r="J2558">
        <v>389</v>
      </c>
      <c r="K2558">
        <v>-5</v>
      </c>
    </row>
    <row r="2559" spans="1:11" x14ac:dyDescent="0.2">
      <c r="A2559">
        <v>49769</v>
      </c>
      <c r="B2559">
        <v>68432</v>
      </c>
      <c r="C2559" t="s">
        <v>1233</v>
      </c>
      <c r="D2559">
        <v>1597274996</v>
      </c>
      <c r="E2559" t="s">
        <v>11</v>
      </c>
      <c r="F2559" t="s">
        <v>792</v>
      </c>
      <c r="G2559" t="s">
        <v>1237</v>
      </c>
      <c r="H2559" t="s">
        <v>1239</v>
      </c>
      <c r="I2559">
        <v>349</v>
      </c>
      <c r="J2559">
        <v>361</v>
      </c>
      <c r="K2559">
        <v>-12</v>
      </c>
    </row>
    <row r="2560" spans="1:11" x14ac:dyDescent="0.2">
      <c r="A2560">
        <v>49929</v>
      </c>
      <c r="B2560">
        <v>68432</v>
      </c>
      <c r="C2560" t="s">
        <v>1233</v>
      </c>
      <c r="D2560">
        <v>1597280399</v>
      </c>
      <c r="E2560" t="s">
        <v>11</v>
      </c>
      <c r="F2560" t="s">
        <v>820</v>
      </c>
      <c r="G2560" t="s">
        <v>1240</v>
      </c>
      <c r="H2560" t="s">
        <v>1239</v>
      </c>
      <c r="I2560">
        <v>394</v>
      </c>
      <c r="J2560">
        <v>389</v>
      </c>
      <c r="K2560">
        <v>5</v>
      </c>
    </row>
    <row r="2561" spans="1:11" x14ac:dyDescent="0.2">
      <c r="A2561">
        <v>50830</v>
      </c>
      <c r="B2561">
        <v>68432</v>
      </c>
      <c r="C2561" t="s">
        <v>1233</v>
      </c>
      <c r="D2561">
        <v>1597913389</v>
      </c>
      <c r="E2561" t="s">
        <v>11</v>
      </c>
      <c r="F2561" t="s">
        <v>60</v>
      </c>
      <c r="G2561" t="s">
        <v>1237</v>
      </c>
      <c r="H2561" t="s">
        <v>1239</v>
      </c>
      <c r="I2561">
        <v>402</v>
      </c>
      <c r="J2561">
        <v>400</v>
      </c>
      <c r="K2561">
        <v>2</v>
      </c>
    </row>
    <row r="2562" spans="1:11" x14ac:dyDescent="0.2">
      <c r="A2562">
        <v>55354</v>
      </c>
      <c r="B2562">
        <v>68432</v>
      </c>
      <c r="C2562" t="s">
        <v>1233</v>
      </c>
      <c r="D2562">
        <v>1600182532</v>
      </c>
      <c r="E2562" t="s">
        <v>11</v>
      </c>
      <c r="F2562" t="s">
        <v>529</v>
      </c>
      <c r="G2562" t="s">
        <v>1241</v>
      </c>
      <c r="H2562" t="s">
        <v>1239</v>
      </c>
      <c r="I2562">
        <v>377</v>
      </c>
      <c r="J2562">
        <v>374</v>
      </c>
      <c r="K2562">
        <v>3</v>
      </c>
    </row>
    <row r="2563" spans="1:11" x14ac:dyDescent="0.2">
      <c r="A2563">
        <v>56020</v>
      </c>
      <c r="B2563">
        <v>68432</v>
      </c>
      <c r="C2563" t="s">
        <v>1233</v>
      </c>
      <c r="D2563">
        <v>1600367340</v>
      </c>
      <c r="E2563" t="s">
        <v>11</v>
      </c>
      <c r="F2563" t="s">
        <v>142</v>
      </c>
      <c r="G2563" t="s">
        <v>1238</v>
      </c>
      <c r="H2563" t="s">
        <v>927</v>
      </c>
      <c r="I2563">
        <v>363</v>
      </c>
      <c r="J2563">
        <v>380</v>
      </c>
      <c r="K2563">
        <v>-17</v>
      </c>
    </row>
    <row r="2564" spans="1:11" x14ac:dyDescent="0.2">
      <c r="A2564">
        <v>56273</v>
      </c>
      <c r="B2564">
        <v>68432</v>
      </c>
      <c r="C2564" t="s">
        <v>1233</v>
      </c>
      <c r="D2564">
        <v>1600524862</v>
      </c>
      <c r="E2564" t="s">
        <v>11</v>
      </c>
      <c r="F2564" t="s">
        <v>1242</v>
      </c>
      <c r="G2564" t="s">
        <v>1241</v>
      </c>
      <c r="H2564" t="s">
        <v>927</v>
      </c>
      <c r="I2564">
        <v>343</v>
      </c>
      <c r="J2564">
        <v>333</v>
      </c>
      <c r="K2564">
        <v>10</v>
      </c>
    </row>
    <row r="2565" spans="1:11" x14ac:dyDescent="0.2">
      <c r="A2565">
        <v>56411</v>
      </c>
      <c r="B2565">
        <v>68432</v>
      </c>
      <c r="C2565" t="s">
        <v>1233</v>
      </c>
      <c r="D2565">
        <v>1600605789</v>
      </c>
      <c r="E2565" t="s">
        <v>11</v>
      </c>
      <c r="F2565" t="s">
        <v>111</v>
      </c>
      <c r="G2565" t="s">
        <v>1241</v>
      </c>
      <c r="H2565" t="s">
        <v>1239</v>
      </c>
      <c r="I2565">
        <v>408</v>
      </c>
      <c r="J2565">
        <v>406</v>
      </c>
      <c r="K2565">
        <v>2</v>
      </c>
    </row>
    <row r="2566" spans="1:11" x14ac:dyDescent="0.2">
      <c r="A2566">
        <v>56725</v>
      </c>
      <c r="B2566">
        <v>68432</v>
      </c>
      <c r="C2566" t="s">
        <v>1233</v>
      </c>
      <c r="D2566">
        <v>1600732748</v>
      </c>
      <c r="E2566" t="s">
        <v>11</v>
      </c>
      <c r="F2566" t="s">
        <v>1243</v>
      </c>
      <c r="G2566" t="s">
        <v>1241</v>
      </c>
      <c r="H2566" t="s">
        <v>1239</v>
      </c>
      <c r="I2566">
        <v>341</v>
      </c>
      <c r="J2566">
        <v>352</v>
      </c>
      <c r="K2566">
        <v>-11</v>
      </c>
    </row>
    <row r="2567" spans="1:11" x14ac:dyDescent="0.2">
      <c r="A2567">
        <v>57775</v>
      </c>
      <c r="B2567">
        <v>68432</v>
      </c>
      <c r="C2567" t="s">
        <v>1233</v>
      </c>
      <c r="D2567">
        <v>1601142534</v>
      </c>
      <c r="E2567" t="s">
        <v>11</v>
      </c>
      <c r="F2567" t="s">
        <v>1244</v>
      </c>
      <c r="G2567" t="s">
        <v>1241</v>
      </c>
      <c r="H2567" t="s">
        <v>1239</v>
      </c>
      <c r="I2567">
        <v>426</v>
      </c>
      <c r="J2567">
        <v>429</v>
      </c>
      <c r="K2567">
        <v>-3</v>
      </c>
    </row>
    <row r="2568" spans="1:11" x14ac:dyDescent="0.2">
      <c r="A2568">
        <v>61017</v>
      </c>
      <c r="B2568">
        <v>68432</v>
      </c>
      <c r="C2568" t="s">
        <v>1233</v>
      </c>
      <c r="D2568">
        <v>1602431983</v>
      </c>
      <c r="E2568" t="s">
        <v>11</v>
      </c>
      <c r="F2568" t="s">
        <v>1245</v>
      </c>
      <c r="G2568" t="s">
        <v>1237</v>
      </c>
      <c r="H2568" t="s">
        <v>1239</v>
      </c>
      <c r="I2568">
        <v>272</v>
      </c>
      <c r="J2568">
        <v>270</v>
      </c>
      <c r="K2568">
        <v>2</v>
      </c>
    </row>
    <row r="2569" spans="1:11" x14ac:dyDescent="0.2">
      <c r="A2569">
        <v>61260</v>
      </c>
      <c r="B2569">
        <v>68432</v>
      </c>
      <c r="C2569" t="s">
        <v>1233</v>
      </c>
      <c r="D2569">
        <v>1602528547</v>
      </c>
      <c r="E2569" t="s">
        <v>11</v>
      </c>
      <c r="F2569" t="s">
        <v>63</v>
      </c>
      <c r="G2569" t="s">
        <v>1237</v>
      </c>
      <c r="H2569" t="s">
        <v>1239</v>
      </c>
      <c r="I2569">
        <v>426</v>
      </c>
      <c r="J2569">
        <v>435</v>
      </c>
      <c r="K2569">
        <v>-9</v>
      </c>
    </row>
    <row r="2570" spans="1:11" x14ac:dyDescent="0.2">
      <c r="A2570">
        <v>61484</v>
      </c>
      <c r="B2570">
        <v>68432</v>
      </c>
      <c r="C2570" t="s">
        <v>1233</v>
      </c>
      <c r="D2570">
        <v>1602590591</v>
      </c>
      <c r="E2570" t="s">
        <v>11</v>
      </c>
      <c r="F2570" t="s">
        <v>326</v>
      </c>
      <c r="G2570" t="s">
        <v>1237</v>
      </c>
      <c r="H2570" t="s">
        <v>1239</v>
      </c>
      <c r="I2570">
        <v>295</v>
      </c>
      <c r="J2570">
        <v>293</v>
      </c>
      <c r="K2570">
        <v>2</v>
      </c>
    </row>
    <row r="2571" spans="1:11" x14ac:dyDescent="0.2">
      <c r="A2571">
        <v>63064</v>
      </c>
      <c r="B2571">
        <v>68432</v>
      </c>
      <c r="C2571" t="s">
        <v>1233</v>
      </c>
      <c r="D2571">
        <v>1603131446</v>
      </c>
      <c r="E2571" t="s">
        <v>11</v>
      </c>
      <c r="F2571" t="s">
        <v>1246</v>
      </c>
      <c r="G2571" t="s">
        <v>1241</v>
      </c>
      <c r="H2571" t="s">
        <v>1239</v>
      </c>
      <c r="I2571">
        <v>401</v>
      </c>
      <c r="J2571">
        <v>421</v>
      </c>
      <c r="K2571">
        <v>-20</v>
      </c>
    </row>
    <row r="2572" spans="1:11" x14ac:dyDescent="0.2">
      <c r="A2572">
        <v>63627</v>
      </c>
      <c r="B2572">
        <v>68432</v>
      </c>
      <c r="C2572" t="s">
        <v>1233</v>
      </c>
      <c r="D2572">
        <v>1603246290</v>
      </c>
      <c r="E2572" t="s">
        <v>11</v>
      </c>
      <c r="F2572" t="s">
        <v>1247</v>
      </c>
      <c r="G2572" t="s">
        <v>1241</v>
      </c>
      <c r="H2572" t="s">
        <v>1248</v>
      </c>
      <c r="I2572">
        <v>238</v>
      </c>
      <c r="J2572">
        <v>238</v>
      </c>
      <c r="K2572">
        <v>0</v>
      </c>
    </row>
    <row r="2573" spans="1:11" x14ac:dyDescent="0.2">
      <c r="A2573">
        <v>63992</v>
      </c>
      <c r="B2573">
        <v>68432</v>
      </c>
      <c r="C2573" t="s">
        <v>1233</v>
      </c>
      <c r="D2573">
        <v>1603324851</v>
      </c>
      <c r="E2573" t="s">
        <v>11</v>
      </c>
      <c r="F2573" t="s">
        <v>1249</v>
      </c>
      <c r="G2573" t="s">
        <v>1241</v>
      </c>
      <c r="H2573" t="s">
        <v>1239</v>
      </c>
      <c r="I2573">
        <v>358</v>
      </c>
      <c r="J2573">
        <v>355</v>
      </c>
      <c r="K2573">
        <v>3</v>
      </c>
    </row>
    <row r="2574" spans="1:11" x14ac:dyDescent="0.2">
      <c r="A2574">
        <v>64119</v>
      </c>
      <c r="B2574">
        <v>68432</v>
      </c>
      <c r="C2574" t="s">
        <v>1233</v>
      </c>
      <c r="D2574">
        <v>1603369488</v>
      </c>
      <c r="E2574" t="s">
        <v>11</v>
      </c>
      <c r="F2574" t="s">
        <v>1250</v>
      </c>
      <c r="G2574" t="s">
        <v>1241</v>
      </c>
      <c r="H2574" t="s">
        <v>1251</v>
      </c>
      <c r="I2574">
        <v>378</v>
      </c>
      <c r="J2574">
        <v>373</v>
      </c>
      <c r="K2574">
        <v>5</v>
      </c>
    </row>
    <row r="2575" spans="1:11" x14ac:dyDescent="0.2">
      <c r="A2575">
        <v>64713</v>
      </c>
      <c r="B2575">
        <v>68432</v>
      </c>
      <c r="C2575" t="s">
        <v>1233</v>
      </c>
      <c r="D2575">
        <v>1603577685</v>
      </c>
      <c r="E2575" t="s">
        <v>11</v>
      </c>
      <c r="F2575" t="s">
        <v>756</v>
      </c>
      <c r="G2575" t="s">
        <v>1241</v>
      </c>
      <c r="H2575" t="s">
        <v>1251</v>
      </c>
      <c r="I2575">
        <v>407</v>
      </c>
      <c r="J2575">
        <v>397</v>
      </c>
      <c r="K2575">
        <v>10</v>
      </c>
    </row>
    <row r="2576" spans="1:11" x14ac:dyDescent="0.2">
      <c r="A2576">
        <v>64949</v>
      </c>
      <c r="B2576">
        <v>68432</v>
      </c>
      <c r="C2576" t="s">
        <v>1233</v>
      </c>
      <c r="D2576">
        <v>1603666437</v>
      </c>
      <c r="E2576" t="s">
        <v>11</v>
      </c>
      <c r="F2576" t="s">
        <v>1252</v>
      </c>
      <c r="G2576" t="s">
        <v>1241</v>
      </c>
      <c r="H2576" t="s">
        <v>1251</v>
      </c>
      <c r="I2576">
        <v>281</v>
      </c>
      <c r="J2576">
        <v>277</v>
      </c>
      <c r="K2576">
        <v>4</v>
      </c>
    </row>
    <row r="2577" spans="1:11" x14ac:dyDescent="0.2">
      <c r="A2577">
        <v>65159</v>
      </c>
      <c r="B2577">
        <v>68432</v>
      </c>
      <c r="C2577" t="s">
        <v>1233</v>
      </c>
      <c r="D2577">
        <v>1603742369</v>
      </c>
      <c r="E2577" t="s">
        <v>11</v>
      </c>
      <c r="F2577" t="s">
        <v>64</v>
      </c>
      <c r="G2577" t="s">
        <v>1241</v>
      </c>
      <c r="H2577" t="s">
        <v>1251</v>
      </c>
      <c r="I2577">
        <v>414</v>
      </c>
      <c r="J2577">
        <v>409</v>
      </c>
      <c r="K2577">
        <v>5</v>
      </c>
    </row>
    <row r="2578" spans="1:11" x14ac:dyDescent="0.2">
      <c r="A2578">
        <v>65452</v>
      </c>
      <c r="B2578">
        <v>68432</v>
      </c>
      <c r="C2578" t="s">
        <v>1233</v>
      </c>
      <c r="D2578">
        <v>1603825114</v>
      </c>
      <c r="E2578" t="s">
        <v>11</v>
      </c>
      <c r="F2578" t="s">
        <v>152</v>
      </c>
      <c r="G2578" t="s">
        <v>1241</v>
      </c>
      <c r="H2578" t="s">
        <v>1253</v>
      </c>
      <c r="I2578">
        <v>294</v>
      </c>
      <c r="J2578">
        <v>294</v>
      </c>
      <c r="K2578">
        <v>0</v>
      </c>
    </row>
    <row r="2579" spans="1:11" x14ac:dyDescent="0.2">
      <c r="A2579">
        <v>66042</v>
      </c>
      <c r="B2579">
        <v>68432</v>
      </c>
      <c r="C2579" t="s">
        <v>1233</v>
      </c>
      <c r="D2579">
        <v>1603975012</v>
      </c>
      <c r="E2579" t="s">
        <v>11</v>
      </c>
      <c r="F2579" t="s">
        <v>1254</v>
      </c>
      <c r="G2579" t="s">
        <v>1241</v>
      </c>
      <c r="H2579" t="s">
        <v>1253</v>
      </c>
      <c r="I2579">
        <v>373</v>
      </c>
      <c r="J2579">
        <v>363</v>
      </c>
      <c r="K2579">
        <v>10</v>
      </c>
    </row>
    <row r="2580" spans="1:11" x14ac:dyDescent="0.2">
      <c r="A2580">
        <v>66700</v>
      </c>
      <c r="B2580">
        <v>68432</v>
      </c>
      <c r="C2580" t="s">
        <v>1233</v>
      </c>
      <c r="D2580">
        <v>1604157276</v>
      </c>
      <c r="E2580" t="s">
        <v>11</v>
      </c>
      <c r="F2580" t="s">
        <v>73</v>
      </c>
      <c r="G2580" t="s">
        <v>1241</v>
      </c>
      <c r="H2580" t="s">
        <v>1253</v>
      </c>
      <c r="I2580">
        <v>381</v>
      </c>
      <c r="J2580">
        <v>379</v>
      </c>
      <c r="K2580">
        <v>2</v>
      </c>
    </row>
    <row r="2581" spans="1:11" x14ac:dyDescent="0.2">
      <c r="A2581">
        <v>67258</v>
      </c>
      <c r="B2581">
        <v>68432</v>
      </c>
      <c r="C2581" t="s">
        <v>1233</v>
      </c>
      <c r="D2581">
        <v>1604344136</v>
      </c>
      <c r="E2581" t="s">
        <v>11</v>
      </c>
      <c r="F2581" t="s">
        <v>64</v>
      </c>
      <c r="G2581" t="s">
        <v>1241</v>
      </c>
      <c r="H2581" t="s">
        <v>1253</v>
      </c>
      <c r="I2581">
        <v>404</v>
      </c>
      <c r="J2581">
        <v>405</v>
      </c>
      <c r="K2581">
        <v>-1</v>
      </c>
    </row>
    <row r="2582" spans="1:11" x14ac:dyDescent="0.2">
      <c r="A2582">
        <v>68098</v>
      </c>
      <c r="B2582">
        <v>68432</v>
      </c>
      <c r="C2582" t="s">
        <v>1233</v>
      </c>
      <c r="D2582">
        <v>1604538174</v>
      </c>
      <c r="E2582" t="s">
        <v>11</v>
      </c>
      <c r="F2582" t="s">
        <v>1255</v>
      </c>
      <c r="G2582" t="s">
        <v>1241</v>
      </c>
      <c r="H2582" t="s">
        <v>1253</v>
      </c>
      <c r="I2582">
        <v>385</v>
      </c>
      <c r="J2582">
        <v>388</v>
      </c>
      <c r="K2582">
        <v>-3</v>
      </c>
    </row>
    <row r="2583" spans="1:11" x14ac:dyDescent="0.2">
      <c r="A2583">
        <v>69136</v>
      </c>
      <c r="B2583">
        <v>68432</v>
      </c>
      <c r="C2583" t="s">
        <v>1233</v>
      </c>
      <c r="D2583">
        <v>1604861971</v>
      </c>
      <c r="E2583" t="s">
        <v>11</v>
      </c>
      <c r="F2583" t="s">
        <v>1256</v>
      </c>
      <c r="G2583" t="s">
        <v>1241</v>
      </c>
      <c r="H2583" t="s">
        <v>1253</v>
      </c>
      <c r="I2583">
        <v>447</v>
      </c>
      <c r="J2583">
        <v>432</v>
      </c>
      <c r="K2583">
        <v>15</v>
      </c>
    </row>
    <row r="2584" spans="1:11" x14ac:dyDescent="0.2">
      <c r="A2584">
        <v>69160</v>
      </c>
      <c r="B2584">
        <v>68432</v>
      </c>
      <c r="C2584" t="s">
        <v>1233</v>
      </c>
      <c r="D2584">
        <v>1604869481</v>
      </c>
      <c r="E2584" t="s">
        <v>11</v>
      </c>
      <c r="F2584" t="s">
        <v>1257</v>
      </c>
      <c r="G2584" t="s">
        <v>1241</v>
      </c>
      <c r="H2584" t="s">
        <v>1253</v>
      </c>
      <c r="I2584">
        <v>339</v>
      </c>
      <c r="J2584">
        <v>329</v>
      </c>
      <c r="K2584">
        <v>10</v>
      </c>
    </row>
    <row r="2585" spans="1:11" x14ac:dyDescent="0.2">
      <c r="A2585">
        <v>69531</v>
      </c>
      <c r="B2585">
        <v>68432</v>
      </c>
      <c r="C2585" t="s">
        <v>1233</v>
      </c>
      <c r="D2585">
        <v>1604970001</v>
      </c>
      <c r="E2585" t="s">
        <v>11</v>
      </c>
      <c r="F2585" t="s">
        <v>1258</v>
      </c>
      <c r="G2585" t="s">
        <v>1241</v>
      </c>
      <c r="H2585" t="s">
        <v>1253</v>
      </c>
      <c r="I2585">
        <v>338</v>
      </c>
      <c r="J2585">
        <v>336</v>
      </c>
      <c r="K2585">
        <v>2</v>
      </c>
    </row>
    <row r="2586" spans="1:11" x14ac:dyDescent="0.2">
      <c r="A2586">
        <v>69993</v>
      </c>
      <c r="B2586">
        <v>68432</v>
      </c>
      <c r="C2586" t="s">
        <v>1233</v>
      </c>
      <c r="D2586">
        <v>1605052780</v>
      </c>
      <c r="E2586" t="s">
        <v>11</v>
      </c>
      <c r="F2586" t="s">
        <v>1259</v>
      </c>
      <c r="G2586" t="s">
        <v>1241</v>
      </c>
      <c r="H2586" t="s">
        <v>1253</v>
      </c>
      <c r="I2586">
        <v>403</v>
      </c>
      <c r="J2586">
        <v>403</v>
      </c>
      <c r="K2586">
        <v>0</v>
      </c>
    </row>
    <row r="2587" spans="1:11" x14ac:dyDescent="0.2">
      <c r="A2587">
        <v>70228</v>
      </c>
      <c r="B2587">
        <v>68432</v>
      </c>
      <c r="C2587" t="s">
        <v>1233</v>
      </c>
      <c r="D2587">
        <v>1605117569</v>
      </c>
      <c r="E2587" t="s">
        <v>11</v>
      </c>
      <c r="F2587" t="s">
        <v>145</v>
      </c>
      <c r="G2587" t="s">
        <v>1241</v>
      </c>
      <c r="H2587" t="s">
        <v>1253</v>
      </c>
      <c r="I2587">
        <v>380</v>
      </c>
      <c r="J2587">
        <v>376</v>
      </c>
      <c r="K2587">
        <v>4</v>
      </c>
    </row>
    <row r="2588" spans="1:11" x14ac:dyDescent="0.2">
      <c r="A2588">
        <v>70942</v>
      </c>
      <c r="B2588">
        <v>68432</v>
      </c>
      <c r="C2588" t="s">
        <v>1233</v>
      </c>
      <c r="D2588">
        <v>1605230060</v>
      </c>
      <c r="E2588" t="s">
        <v>11</v>
      </c>
      <c r="F2588" t="s">
        <v>1227</v>
      </c>
      <c r="G2588" t="s">
        <v>1241</v>
      </c>
      <c r="H2588" t="s">
        <v>1253</v>
      </c>
      <c r="I2588">
        <v>438</v>
      </c>
      <c r="J2588">
        <v>448</v>
      </c>
      <c r="K2588">
        <v>-10</v>
      </c>
    </row>
    <row r="2589" spans="1:11" x14ac:dyDescent="0.2">
      <c r="A2589">
        <v>71206</v>
      </c>
      <c r="B2589">
        <v>68432</v>
      </c>
      <c r="C2589" t="s">
        <v>1233</v>
      </c>
      <c r="D2589">
        <v>1605308380</v>
      </c>
      <c r="E2589" t="s">
        <v>11</v>
      </c>
      <c r="F2589" t="s">
        <v>1260</v>
      </c>
      <c r="G2589" t="s">
        <v>1241</v>
      </c>
      <c r="H2589" t="s">
        <v>1253</v>
      </c>
      <c r="I2589">
        <v>391</v>
      </c>
      <c r="J2589">
        <v>408</v>
      </c>
      <c r="K2589">
        <v>-17</v>
      </c>
    </row>
    <row r="2590" spans="1:11" x14ac:dyDescent="0.2">
      <c r="A2590">
        <v>72130</v>
      </c>
      <c r="B2590">
        <v>68432</v>
      </c>
      <c r="C2590" t="s">
        <v>1233</v>
      </c>
      <c r="D2590">
        <v>1605553352</v>
      </c>
      <c r="E2590" t="s">
        <v>11</v>
      </c>
      <c r="F2590" t="s">
        <v>64</v>
      </c>
      <c r="G2590" t="s">
        <v>1241</v>
      </c>
      <c r="H2590" t="s">
        <v>1253</v>
      </c>
      <c r="I2590">
        <v>386</v>
      </c>
      <c r="J2590">
        <v>391</v>
      </c>
      <c r="K2590">
        <v>-5</v>
      </c>
    </row>
    <row r="2591" spans="1:11" x14ac:dyDescent="0.2">
      <c r="A2591">
        <v>76985</v>
      </c>
      <c r="B2591">
        <v>68432</v>
      </c>
      <c r="C2591" t="s">
        <v>1233</v>
      </c>
      <c r="D2591">
        <v>1606576476</v>
      </c>
      <c r="E2591" t="s">
        <v>11</v>
      </c>
      <c r="F2591" t="s">
        <v>73</v>
      </c>
      <c r="G2591" t="s">
        <v>1241</v>
      </c>
      <c r="H2591" t="s">
        <v>1253</v>
      </c>
      <c r="I2591">
        <v>375</v>
      </c>
      <c r="J2591">
        <v>371</v>
      </c>
      <c r="K2591">
        <v>4</v>
      </c>
    </row>
    <row r="2592" spans="1:11" x14ac:dyDescent="0.2">
      <c r="A2592">
        <v>78739</v>
      </c>
      <c r="B2592">
        <v>68432</v>
      </c>
      <c r="C2592" t="s">
        <v>1233</v>
      </c>
      <c r="D2592">
        <v>1606957461</v>
      </c>
      <c r="E2592" t="s">
        <v>11</v>
      </c>
      <c r="F2592" t="s">
        <v>674</v>
      </c>
      <c r="G2592" t="s">
        <v>1241</v>
      </c>
      <c r="H2592" t="s">
        <v>1253</v>
      </c>
      <c r="I2592">
        <v>393</v>
      </c>
      <c r="J2592">
        <v>384</v>
      </c>
      <c r="K2592">
        <v>9</v>
      </c>
    </row>
    <row r="2593" spans="1:11" x14ac:dyDescent="0.2">
      <c r="A2593">
        <v>80136</v>
      </c>
      <c r="B2593">
        <v>68432</v>
      </c>
      <c r="C2593" t="s">
        <v>1233</v>
      </c>
      <c r="D2593">
        <v>1607264044</v>
      </c>
      <c r="E2593" t="s">
        <v>11</v>
      </c>
      <c r="F2593" t="s">
        <v>149</v>
      </c>
      <c r="G2593" t="s">
        <v>1241</v>
      </c>
      <c r="H2593" t="s">
        <v>1253</v>
      </c>
      <c r="I2593">
        <v>363</v>
      </c>
      <c r="J2593">
        <v>362</v>
      </c>
      <c r="K2593">
        <v>1</v>
      </c>
    </row>
    <row r="2594" spans="1:11" x14ac:dyDescent="0.2">
      <c r="A2594">
        <v>82392</v>
      </c>
      <c r="B2594">
        <v>68432</v>
      </c>
      <c r="C2594" t="s">
        <v>1233</v>
      </c>
      <c r="D2594">
        <v>1607741038</v>
      </c>
      <c r="E2594" t="s">
        <v>11</v>
      </c>
      <c r="F2594" t="s">
        <v>1261</v>
      </c>
      <c r="G2594" t="s">
        <v>1241</v>
      </c>
      <c r="H2594" t="s">
        <v>1253</v>
      </c>
      <c r="I2594">
        <v>422</v>
      </c>
      <c r="J2594">
        <v>419</v>
      </c>
      <c r="K2594">
        <v>3</v>
      </c>
    </row>
    <row r="2595" spans="1:11" x14ac:dyDescent="0.2">
      <c r="A2595">
        <v>83754</v>
      </c>
      <c r="B2595">
        <v>68432</v>
      </c>
      <c r="C2595" t="s">
        <v>1233</v>
      </c>
      <c r="D2595">
        <v>1607990861</v>
      </c>
      <c r="E2595" t="s">
        <v>11</v>
      </c>
      <c r="F2595" t="s">
        <v>1262</v>
      </c>
      <c r="G2595" t="s">
        <v>1241</v>
      </c>
      <c r="H2595" t="s">
        <v>1253</v>
      </c>
      <c r="I2595">
        <v>375</v>
      </c>
      <c r="J2595">
        <v>379</v>
      </c>
      <c r="K2595">
        <v>-4</v>
      </c>
    </row>
    <row r="2596" spans="1:11" x14ac:dyDescent="0.2">
      <c r="A2596">
        <v>84137</v>
      </c>
      <c r="B2596">
        <v>68432</v>
      </c>
      <c r="C2596" t="s">
        <v>1233</v>
      </c>
      <c r="D2596">
        <v>1608167081</v>
      </c>
      <c r="E2596" t="s">
        <v>11</v>
      </c>
      <c r="F2596" t="s">
        <v>1263</v>
      </c>
      <c r="G2596" t="s">
        <v>1241</v>
      </c>
      <c r="H2596" t="s">
        <v>1253</v>
      </c>
      <c r="I2596">
        <v>404</v>
      </c>
      <c r="J2596">
        <v>407</v>
      </c>
      <c r="K2596">
        <v>-3</v>
      </c>
    </row>
    <row r="2597" spans="1:11" x14ac:dyDescent="0.2">
      <c r="A2597">
        <v>85113</v>
      </c>
      <c r="B2597">
        <v>68432</v>
      </c>
      <c r="C2597" t="s">
        <v>1233</v>
      </c>
      <c r="D2597">
        <v>1608390877</v>
      </c>
      <c r="E2597" t="s">
        <v>11</v>
      </c>
      <c r="F2597" t="s">
        <v>1264</v>
      </c>
      <c r="G2597" t="s">
        <v>1241</v>
      </c>
      <c r="H2597" t="s">
        <v>1253</v>
      </c>
      <c r="I2597">
        <v>421</v>
      </c>
      <c r="J2597">
        <v>417</v>
      </c>
      <c r="K2597">
        <v>4</v>
      </c>
    </row>
    <row r="2598" spans="1:11" x14ac:dyDescent="0.2">
      <c r="A2598">
        <v>86949</v>
      </c>
      <c r="B2598">
        <v>68432</v>
      </c>
      <c r="C2598" t="s">
        <v>1233</v>
      </c>
      <c r="D2598">
        <v>1608826460</v>
      </c>
      <c r="E2598" t="s">
        <v>11</v>
      </c>
      <c r="F2598" t="s">
        <v>682</v>
      </c>
      <c r="G2598" t="s">
        <v>1241</v>
      </c>
      <c r="H2598" t="s">
        <v>1253</v>
      </c>
      <c r="I2598">
        <v>383</v>
      </c>
      <c r="J2598">
        <v>402</v>
      </c>
      <c r="K2598">
        <v>-19</v>
      </c>
    </row>
    <row r="2599" spans="1:11" x14ac:dyDescent="0.2">
      <c r="A2599">
        <v>86973</v>
      </c>
      <c r="B2599">
        <v>68432</v>
      </c>
      <c r="C2599" t="s">
        <v>1233</v>
      </c>
      <c r="D2599">
        <v>1608829474</v>
      </c>
      <c r="E2599" t="s">
        <v>11</v>
      </c>
      <c r="F2599" t="s">
        <v>218</v>
      </c>
      <c r="G2599" t="s">
        <v>1241</v>
      </c>
      <c r="H2599" t="s">
        <v>1253</v>
      </c>
      <c r="I2599">
        <v>368</v>
      </c>
      <c r="J2599">
        <v>377</v>
      </c>
      <c r="K2599">
        <v>-9</v>
      </c>
    </row>
    <row r="2600" spans="1:11" x14ac:dyDescent="0.2">
      <c r="A2600">
        <v>87248</v>
      </c>
      <c r="B2600">
        <v>68432</v>
      </c>
      <c r="C2600" t="s">
        <v>1233</v>
      </c>
      <c r="D2600">
        <v>1608920979</v>
      </c>
      <c r="E2600" t="s">
        <v>11</v>
      </c>
      <c r="F2600" t="s">
        <v>118</v>
      </c>
      <c r="G2600" t="s">
        <v>1241</v>
      </c>
      <c r="H2600" t="s">
        <v>1253</v>
      </c>
      <c r="I2600">
        <v>319</v>
      </c>
      <c r="J2600">
        <v>329</v>
      </c>
      <c r="K2600">
        <v>-10</v>
      </c>
    </row>
    <row r="2601" spans="1:11" x14ac:dyDescent="0.2">
      <c r="A2601">
        <v>87266</v>
      </c>
      <c r="B2601">
        <v>68432</v>
      </c>
      <c r="C2601" t="s">
        <v>1233</v>
      </c>
      <c r="D2601">
        <v>1608923928</v>
      </c>
      <c r="E2601" t="s">
        <v>11</v>
      </c>
      <c r="F2601" t="s">
        <v>1265</v>
      </c>
      <c r="G2601" t="s">
        <v>1241</v>
      </c>
      <c r="H2601" t="s">
        <v>1253</v>
      </c>
      <c r="I2601">
        <v>280</v>
      </c>
      <c r="J2601">
        <v>284</v>
      </c>
      <c r="K2601">
        <v>-4</v>
      </c>
    </row>
    <row r="2602" spans="1:11" x14ac:dyDescent="0.2">
      <c r="A2602">
        <v>88023</v>
      </c>
      <c r="B2602">
        <v>68432</v>
      </c>
      <c r="C2602" t="s">
        <v>1233</v>
      </c>
      <c r="D2602">
        <v>1609115677</v>
      </c>
      <c r="E2602" t="s">
        <v>11</v>
      </c>
      <c r="F2602" t="s">
        <v>1266</v>
      </c>
      <c r="G2602" t="s">
        <v>1241</v>
      </c>
      <c r="H2602" t="s">
        <v>1253</v>
      </c>
      <c r="I2602">
        <v>371</v>
      </c>
      <c r="J2602">
        <v>380</v>
      </c>
      <c r="K2602">
        <v>-9</v>
      </c>
    </row>
    <row r="2603" spans="1:11" x14ac:dyDescent="0.2">
      <c r="A2603">
        <v>88389</v>
      </c>
      <c r="B2603">
        <v>68432</v>
      </c>
      <c r="C2603" t="s">
        <v>1233</v>
      </c>
      <c r="D2603">
        <v>1609201763</v>
      </c>
      <c r="E2603" t="s">
        <v>11</v>
      </c>
      <c r="F2603" t="s">
        <v>1267</v>
      </c>
      <c r="G2603" t="s">
        <v>1241</v>
      </c>
      <c r="H2603" t="s">
        <v>1253</v>
      </c>
      <c r="I2603">
        <v>373</v>
      </c>
      <c r="J2603">
        <v>364</v>
      </c>
      <c r="K2603">
        <v>9</v>
      </c>
    </row>
    <row r="2604" spans="1:11" x14ac:dyDescent="0.2">
      <c r="A2604">
        <v>89883</v>
      </c>
      <c r="B2604">
        <v>68432</v>
      </c>
      <c r="C2604" t="s">
        <v>1233</v>
      </c>
      <c r="D2604">
        <v>1609523964</v>
      </c>
      <c r="E2604" t="s">
        <v>11</v>
      </c>
      <c r="F2604" t="s">
        <v>1268</v>
      </c>
      <c r="G2604" t="s">
        <v>1241</v>
      </c>
      <c r="H2604" t="s">
        <v>1253</v>
      </c>
      <c r="I2604">
        <v>357</v>
      </c>
      <c r="J2604">
        <v>347</v>
      </c>
      <c r="K2604">
        <v>10</v>
      </c>
    </row>
    <row r="2605" spans="1:11" x14ac:dyDescent="0.2">
      <c r="A2605">
        <v>89885</v>
      </c>
      <c r="B2605">
        <v>68432</v>
      </c>
      <c r="C2605" t="s">
        <v>1233</v>
      </c>
      <c r="D2605">
        <v>1609525764</v>
      </c>
      <c r="E2605" t="s">
        <v>11</v>
      </c>
      <c r="F2605" t="s">
        <v>1269</v>
      </c>
      <c r="G2605" t="s">
        <v>1241</v>
      </c>
      <c r="H2605" t="s">
        <v>1253</v>
      </c>
      <c r="I2605">
        <v>325</v>
      </c>
      <c r="J2605">
        <v>316</v>
      </c>
      <c r="K2605">
        <v>9</v>
      </c>
    </row>
    <row r="2606" spans="1:11" x14ac:dyDescent="0.2">
      <c r="A2606">
        <v>98034</v>
      </c>
      <c r="B2606">
        <v>68432</v>
      </c>
      <c r="C2606" t="s">
        <v>1233</v>
      </c>
      <c r="D2606">
        <v>1610807404</v>
      </c>
      <c r="E2606" t="s">
        <v>11</v>
      </c>
      <c r="F2606" t="s">
        <v>1270</v>
      </c>
      <c r="G2606" t="s">
        <v>1241</v>
      </c>
      <c r="H2606" t="s">
        <v>1253</v>
      </c>
      <c r="I2606">
        <v>348</v>
      </c>
      <c r="J2606">
        <v>348</v>
      </c>
      <c r="K2606">
        <v>0</v>
      </c>
    </row>
    <row r="2607" spans="1:11" x14ac:dyDescent="0.2">
      <c r="A2607">
        <v>99176</v>
      </c>
      <c r="B2607">
        <v>68432</v>
      </c>
      <c r="C2607" t="s">
        <v>1233</v>
      </c>
      <c r="D2607">
        <v>1610999373</v>
      </c>
      <c r="E2607" t="s">
        <v>11</v>
      </c>
      <c r="F2607" t="s">
        <v>64</v>
      </c>
      <c r="G2607" t="s">
        <v>1241</v>
      </c>
      <c r="H2607" t="s">
        <v>1253</v>
      </c>
      <c r="I2607">
        <v>385</v>
      </c>
      <c r="J2607">
        <v>390</v>
      </c>
      <c r="K2607">
        <v>-5</v>
      </c>
    </row>
    <row r="2608" spans="1:11" x14ac:dyDescent="0.2">
      <c r="A2608">
        <v>100566</v>
      </c>
      <c r="B2608">
        <v>68432</v>
      </c>
      <c r="C2608" t="s">
        <v>1233</v>
      </c>
      <c r="D2608">
        <v>1611191075</v>
      </c>
      <c r="E2608" t="s">
        <v>11</v>
      </c>
      <c r="F2608" t="s">
        <v>1271</v>
      </c>
      <c r="G2608" t="s">
        <v>1241</v>
      </c>
      <c r="H2608" t="s">
        <v>1253</v>
      </c>
      <c r="I2608">
        <v>385</v>
      </c>
      <c r="J2608">
        <v>401</v>
      </c>
      <c r="K2608">
        <v>-16</v>
      </c>
    </row>
    <row r="2609" spans="1:11" x14ac:dyDescent="0.2">
      <c r="A2609">
        <v>101952</v>
      </c>
      <c r="B2609">
        <v>68432</v>
      </c>
      <c r="C2609" t="s">
        <v>1233</v>
      </c>
      <c r="D2609">
        <v>1611419366</v>
      </c>
      <c r="E2609" t="s">
        <v>11</v>
      </c>
      <c r="F2609" t="s">
        <v>1272</v>
      </c>
      <c r="G2609" t="s">
        <v>1241</v>
      </c>
      <c r="H2609" t="s">
        <v>1253</v>
      </c>
      <c r="I2609">
        <v>399</v>
      </c>
      <c r="J2609">
        <v>404</v>
      </c>
      <c r="K2609">
        <v>-5</v>
      </c>
    </row>
    <row r="2610" spans="1:11" x14ac:dyDescent="0.2">
      <c r="A2610">
        <v>102897</v>
      </c>
      <c r="B2610">
        <v>68432</v>
      </c>
      <c r="C2610" t="s">
        <v>1233</v>
      </c>
      <c r="D2610">
        <v>1611601307</v>
      </c>
      <c r="E2610" t="s">
        <v>11</v>
      </c>
      <c r="F2610" t="s">
        <v>64</v>
      </c>
      <c r="G2610" t="s">
        <v>1241</v>
      </c>
      <c r="H2610" t="s">
        <v>1251</v>
      </c>
      <c r="I2610">
        <v>390</v>
      </c>
      <c r="J2610">
        <v>393</v>
      </c>
      <c r="K2610">
        <v>-3</v>
      </c>
    </row>
    <row r="2611" spans="1:11" x14ac:dyDescent="0.2">
      <c r="A2611">
        <v>105649</v>
      </c>
      <c r="B2611">
        <v>68432</v>
      </c>
      <c r="C2611" t="s">
        <v>1233</v>
      </c>
      <c r="D2611">
        <v>1612019609</v>
      </c>
      <c r="E2611" t="s">
        <v>11</v>
      </c>
      <c r="F2611" t="s">
        <v>122</v>
      </c>
      <c r="G2611" t="s">
        <v>1241</v>
      </c>
      <c r="H2611" t="s">
        <v>1253</v>
      </c>
      <c r="I2611">
        <v>394</v>
      </c>
      <c r="J2611">
        <v>387</v>
      </c>
      <c r="K2611">
        <v>7</v>
      </c>
    </row>
    <row r="2612" spans="1:11" x14ac:dyDescent="0.2">
      <c r="A2612">
        <v>107016</v>
      </c>
      <c r="B2612">
        <v>68432</v>
      </c>
      <c r="C2612" t="s">
        <v>1233</v>
      </c>
      <c r="D2612">
        <v>1612226655</v>
      </c>
      <c r="E2612" t="s">
        <v>11</v>
      </c>
      <c r="F2612" t="s">
        <v>1273</v>
      </c>
      <c r="G2612" t="s">
        <v>1241</v>
      </c>
      <c r="H2612" t="s">
        <v>1253</v>
      </c>
      <c r="I2612">
        <v>389</v>
      </c>
      <c r="J2612">
        <v>392</v>
      </c>
      <c r="K2612">
        <v>-3</v>
      </c>
    </row>
    <row r="2613" spans="1:11" x14ac:dyDescent="0.2">
      <c r="A2613">
        <v>107020</v>
      </c>
      <c r="B2613">
        <v>68432</v>
      </c>
      <c r="C2613" t="s">
        <v>1233</v>
      </c>
      <c r="D2613">
        <v>1612229064</v>
      </c>
      <c r="E2613" t="s">
        <v>11</v>
      </c>
      <c r="F2613" t="s">
        <v>1274</v>
      </c>
      <c r="G2613" t="s">
        <v>1241</v>
      </c>
      <c r="H2613" t="s">
        <v>1253</v>
      </c>
      <c r="I2613">
        <v>383</v>
      </c>
      <c r="J2613">
        <v>368</v>
      </c>
      <c r="K2613">
        <v>15</v>
      </c>
    </row>
    <row r="2614" spans="1:11" x14ac:dyDescent="0.2">
      <c r="A2614">
        <v>108485</v>
      </c>
      <c r="B2614">
        <v>68432</v>
      </c>
      <c r="C2614" t="s">
        <v>1233</v>
      </c>
      <c r="D2614">
        <v>1612396766</v>
      </c>
      <c r="E2614" t="s">
        <v>11</v>
      </c>
      <c r="F2614" t="s">
        <v>997</v>
      </c>
      <c r="G2614" t="s">
        <v>1241</v>
      </c>
      <c r="H2614" t="s">
        <v>1253</v>
      </c>
      <c r="I2614">
        <v>417</v>
      </c>
      <c r="J2614">
        <v>407</v>
      </c>
      <c r="K2614">
        <v>10</v>
      </c>
    </row>
    <row r="2615" spans="1:11" x14ac:dyDescent="0.2">
      <c r="A2615">
        <v>109914</v>
      </c>
      <c r="B2615">
        <v>68432</v>
      </c>
      <c r="C2615" t="s">
        <v>1233</v>
      </c>
      <c r="D2615">
        <v>1612624457</v>
      </c>
      <c r="E2615" t="s">
        <v>11</v>
      </c>
      <c r="F2615" t="s">
        <v>122</v>
      </c>
      <c r="G2615" t="s">
        <v>1241</v>
      </c>
      <c r="H2615" t="s">
        <v>1253</v>
      </c>
      <c r="I2615">
        <v>422</v>
      </c>
      <c r="J2615">
        <v>410</v>
      </c>
      <c r="K2615">
        <v>12</v>
      </c>
    </row>
    <row r="2616" spans="1:11" x14ac:dyDescent="0.2">
      <c r="A2616">
        <v>110985</v>
      </c>
      <c r="B2616">
        <v>68432</v>
      </c>
      <c r="C2616" t="s">
        <v>1233</v>
      </c>
      <c r="D2616">
        <v>1612811662</v>
      </c>
      <c r="E2616" t="s">
        <v>11</v>
      </c>
      <c r="F2616" t="s">
        <v>64</v>
      </c>
      <c r="G2616" t="s">
        <v>1241</v>
      </c>
      <c r="H2616" t="s">
        <v>1251</v>
      </c>
      <c r="I2616">
        <v>406</v>
      </c>
      <c r="J2616">
        <v>410</v>
      </c>
      <c r="K2616">
        <v>-4</v>
      </c>
    </row>
    <row r="2617" spans="1:11" x14ac:dyDescent="0.2">
      <c r="A2617">
        <v>112130</v>
      </c>
      <c r="B2617">
        <v>68432</v>
      </c>
      <c r="C2617" t="s">
        <v>1233</v>
      </c>
      <c r="D2617">
        <v>1612964115</v>
      </c>
      <c r="E2617" t="s">
        <v>11</v>
      </c>
      <c r="F2617" t="s">
        <v>154</v>
      </c>
      <c r="G2617" t="s">
        <v>1241</v>
      </c>
      <c r="H2617" t="s">
        <v>1253</v>
      </c>
      <c r="I2617">
        <v>398</v>
      </c>
      <c r="J2617">
        <v>393</v>
      </c>
      <c r="K2617">
        <v>5</v>
      </c>
    </row>
    <row r="2618" spans="1:11" x14ac:dyDescent="0.2">
      <c r="A2618">
        <v>112719</v>
      </c>
      <c r="B2618">
        <v>68432</v>
      </c>
      <c r="C2618" t="s">
        <v>1233</v>
      </c>
      <c r="D2618">
        <v>1613043104</v>
      </c>
      <c r="E2618" t="s">
        <v>11</v>
      </c>
      <c r="F2618" t="s">
        <v>1275</v>
      </c>
      <c r="G2618" t="s">
        <v>1241</v>
      </c>
      <c r="H2618" t="s">
        <v>1253</v>
      </c>
      <c r="I2618">
        <v>370</v>
      </c>
      <c r="J2618">
        <v>369</v>
      </c>
      <c r="K2618">
        <v>1</v>
      </c>
    </row>
    <row r="2619" spans="1:11" x14ac:dyDescent="0.2">
      <c r="A2619">
        <v>114149</v>
      </c>
      <c r="B2619">
        <v>68432</v>
      </c>
      <c r="C2619" t="s">
        <v>1233</v>
      </c>
      <c r="D2619">
        <v>1613229235</v>
      </c>
      <c r="E2619" t="s">
        <v>11</v>
      </c>
      <c r="F2619" t="s">
        <v>687</v>
      </c>
      <c r="G2619" t="s">
        <v>1241</v>
      </c>
      <c r="H2619" t="s">
        <v>1253</v>
      </c>
      <c r="I2619">
        <v>395</v>
      </c>
      <c r="J2619">
        <v>387</v>
      </c>
      <c r="K2619">
        <v>8</v>
      </c>
    </row>
    <row r="2620" spans="1:11" x14ac:dyDescent="0.2">
      <c r="A2620">
        <v>115378</v>
      </c>
      <c r="B2620">
        <v>68432</v>
      </c>
      <c r="C2620" t="s">
        <v>1233</v>
      </c>
      <c r="D2620">
        <v>1613419228</v>
      </c>
      <c r="E2620" t="s">
        <v>11</v>
      </c>
      <c r="F2620" t="s">
        <v>1276</v>
      </c>
      <c r="G2620" t="s">
        <v>1277</v>
      </c>
      <c r="H2620" t="s">
        <v>1251</v>
      </c>
      <c r="I2620">
        <v>408</v>
      </c>
      <c r="J2620">
        <v>431</v>
      </c>
      <c r="K2620">
        <v>-23</v>
      </c>
    </row>
    <row r="2621" spans="1:11" x14ac:dyDescent="0.2">
      <c r="A2621">
        <v>116188</v>
      </c>
      <c r="B2621">
        <v>68432</v>
      </c>
      <c r="C2621" t="s">
        <v>1233</v>
      </c>
      <c r="D2621">
        <v>1613521733</v>
      </c>
      <c r="E2621" t="s">
        <v>11</v>
      </c>
      <c r="F2621" t="s">
        <v>1278</v>
      </c>
      <c r="G2621" t="s">
        <v>1241</v>
      </c>
      <c r="H2621" t="s">
        <v>1251</v>
      </c>
      <c r="I2621">
        <v>368</v>
      </c>
      <c r="J2621">
        <v>364</v>
      </c>
      <c r="K2621">
        <v>4</v>
      </c>
    </row>
    <row r="2622" spans="1:11" x14ac:dyDescent="0.2">
      <c r="A2622">
        <v>118452</v>
      </c>
      <c r="B2622">
        <v>68432</v>
      </c>
      <c r="C2622" t="s">
        <v>1233</v>
      </c>
      <c r="D2622">
        <v>1613849414</v>
      </c>
      <c r="E2622" t="s">
        <v>11</v>
      </c>
      <c r="F2622" t="s">
        <v>655</v>
      </c>
      <c r="G2622" t="s">
        <v>1241</v>
      </c>
      <c r="H2622" t="s">
        <v>1253</v>
      </c>
      <c r="I2622">
        <v>409</v>
      </c>
      <c r="J2622">
        <v>400</v>
      </c>
      <c r="K2622">
        <v>9</v>
      </c>
    </row>
    <row r="2623" spans="1:11" x14ac:dyDescent="0.2">
      <c r="A2623">
        <v>119093</v>
      </c>
      <c r="B2623">
        <v>68432</v>
      </c>
      <c r="C2623" t="s">
        <v>1233</v>
      </c>
      <c r="D2623">
        <v>1614018848</v>
      </c>
      <c r="E2623" t="s">
        <v>11</v>
      </c>
      <c r="F2623" t="s">
        <v>64</v>
      </c>
      <c r="G2623" t="s">
        <v>1241</v>
      </c>
      <c r="H2623" t="s">
        <v>1251</v>
      </c>
      <c r="I2623">
        <v>368</v>
      </c>
      <c r="J2623">
        <v>367</v>
      </c>
      <c r="K2623">
        <v>1</v>
      </c>
    </row>
    <row r="2624" spans="1:11" x14ac:dyDescent="0.2">
      <c r="A2624">
        <v>120510</v>
      </c>
      <c r="B2624">
        <v>68432</v>
      </c>
      <c r="C2624" t="s">
        <v>1233</v>
      </c>
      <c r="D2624">
        <v>1614215091</v>
      </c>
      <c r="E2624" t="s">
        <v>11</v>
      </c>
      <c r="F2624" t="s">
        <v>1263</v>
      </c>
      <c r="G2624" t="s">
        <v>1241</v>
      </c>
      <c r="H2624" t="s">
        <v>1251</v>
      </c>
      <c r="I2624">
        <v>399</v>
      </c>
      <c r="J2624">
        <v>384</v>
      </c>
      <c r="K2624">
        <v>15</v>
      </c>
    </row>
    <row r="2625" spans="1:11" x14ac:dyDescent="0.2">
      <c r="A2625">
        <v>121337</v>
      </c>
      <c r="B2625">
        <v>68432</v>
      </c>
      <c r="C2625" t="s">
        <v>1233</v>
      </c>
      <c r="D2625">
        <v>1614344366</v>
      </c>
      <c r="E2625" t="s">
        <v>11</v>
      </c>
      <c r="F2625" t="s">
        <v>1279</v>
      </c>
      <c r="G2625" t="s">
        <v>1241</v>
      </c>
      <c r="H2625" t="s">
        <v>1253</v>
      </c>
      <c r="I2625">
        <v>373</v>
      </c>
      <c r="J2625">
        <v>375</v>
      </c>
      <c r="K2625">
        <v>-2</v>
      </c>
    </row>
    <row r="2626" spans="1:11" x14ac:dyDescent="0.2">
      <c r="A2626">
        <v>121662</v>
      </c>
      <c r="B2626">
        <v>68432</v>
      </c>
      <c r="C2626" t="s">
        <v>1233</v>
      </c>
      <c r="D2626">
        <v>1614438827</v>
      </c>
      <c r="E2626" t="s">
        <v>11</v>
      </c>
      <c r="F2626" t="s">
        <v>122</v>
      </c>
      <c r="G2626" t="s">
        <v>1241</v>
      </c>
      <c r="H2626" t="s">
        <v>1253</v>
      </c>
      <c r="I2626">
        <v>358</v>
      </c>
      <c r="J2626">
        <v>356</v>
      </c>
      <c r="K2626">
        <v>2</v>
      </c>
    </row>
    <row r="2627" spans="1:11" x14ac:dyDescent="0.2">
      <c r="A2627">
        <v>122097</v>
      </c>
      <c r="B2627">
        <v>68432</v>
      </c>
      <c r="C2627" t="s">
        <v>1233</v>
      </c>
      <c r="D2627">
        <v>1614521674</v>
      </c>
      <c r="E2627" t="s">
        <v>11</v>
      </c>
      <c r="F2627" t="s">
        <v>149</v>
      </c>
      <c r="G2627" t="s">
        <v>1241</v>
      </c>
      <c r="H2627" t="s">
        <v>1253</v>
      </c>
      <c r="I2627">
        <v>387</v>
      </c>
      <c r="J2627">
        <v>381</v>
      </c>
      <c r="K2627">
        <v>6</v>
      </c>
    </row>
    <row r="2628" spans="1:11" x14ac:dyDescent="0.2">
      <c r="A2628">
        <v>122432</v>
      </c>
      <c r="B2628">
        <v>68432</v>
      </c>
      <c r="C2628" t="s">
        <v>1233</v>
      </c>
      <c r="D2628">
        <v>1614622451</v>
      </c>
      <c r="E2628" t="s">
        <v>11</v>
      </c>
      <c r="F2628" t="s">
        <v>104</v>
      </c>
      <c r="G2628" t="s">
        <v>1241</v>
      </c>
      <c r="H2628" t="s">
        <v>1253</v>
      </c>
      <c r="I2628">
        <v>369</v>
      </c>
      <c r="J2628">
        <v>364</v>
      </c>
      <c r="K2628">
        <v>5</v>
      </c>
    </row>
    <row r="2629" spans="1:11" x14ac:dyDescent="0.2">
      <c r="A2629">
        <v>123239</v>
      </c>
      <c r="B2629">
        <v>68432</v>
      </c>
      <c r="C2629" t="s">
        <v>1233</v>
      </c>
      <c r="D2629">
        <v>1614731290</v>
      </c>
      <c r="E2629" t="s">
        <v>11</v>
      </c>
      <c r="F2629" t="s">
        <v>1280</v>
      </c>
      <c r="G2629" t="s">
        <v>1241</v>
      </c>
      <c r="H2629" t="s">
        <v>1253</v>
      </c>
      <c r="I2629">
        <v>423</v>
      </c>
      <c r="J2629">
        <v>430</v>
      </c>
      <c r="K2629">
        <v>-7</v>
      </c>
    </row>
    <row r="2630" spans="1:11" x14ac:dyDescent="0.2">
      <c r="A2630">
        <v>128008</v>
      </c>
      <c r="B2630">
        <v>68432</v>
      </c>
      <c r="C2630" t="s">
        <v>1233</v>
      </c>
      <c r="D2630">
        <v>1615648427</v>
      </c>
      <c r="E2630" t="s">
        <v>11</v>
      </c>
      <c r="F2630" t="s">
        <v>122</v>
      </c>
      <c r="G2630" t="s">
        <v>1241</v>
      </c>
      <c r="H2630" t="s">
        <v>1253</v>
      </c>
      <c r="I2630">
        <v>422</v>
      </c>
      <c r="J2630">
        <v>403</v>
      </c>
      <c r="K2630">
        <v>19</v>
      </c>
    </row>
    <row r="2631" spans="1:11" x14ac:dyDescent="0.2">
      <c r="A2631">
        <v>97344</v>
      </c>
      <c r="B2631">
        <v>482685</v>
      </c>
      <c r="C2631" t="s">
        <v>1281</v>
      </c>
      <c r="D2631">
        <v>1610387097</v>
      </c>
      <c r="E2631" t="s">
        <v>11</v>
      </c>
      <c r="F2631" t="s">
        <v>411</v>
      </c>
      <c r="G2631" t="s">
        <v>1282</v>
      </c>
      <c r="H2631" t="s">
        <v>1283</v>
      </c>
      <c r="I2631">
        <v>376</v>
      </c>
      <c r="J2631">
        <v>364</v>
      </c>
      <c r="K2631">
        <v>12</v>
      </c>
    </row>
    <row r="2632" spans="1:11" x14ac:dyDescent="0.2">
      <c r="A2632">
        <v>110956</v>
      </c>
      <c r="B2632">
        <v>482685</v>
      </c>
      <c r="C2632" t="s">
        <v>1281</v>
      </c>
      <c r="D2632">
        <v>1612805423</v>
      </c>
      <c r="E2632" t="s">
        <v>11</v>
      </c>
      <c r="F2632" t="s">
        <v>412</v>
      </c>
      <c r="G2632" t="s">
        <v>1284</v>
      </c>
      <c r="H2632" t="s">
        <v>1283</v>
      </c>
      <c r="I2632">
        <v>371</v>
      </c>
      <c r="J2632">
        <v>383</v>
      </c>
      <c r="K2632">
        <v>-12</v>
      </c>
    </row>
    <row r="2633" spans="1:11" x14ac:dyDescent="0.2">
      <c r="A2633">
        <v>115236</v>
      </c>
      <c r="B2633">
        <v>482685</v>
      </c>
      <c r="C2633" t="s">
        <v>1281</v>
      </c>
      <c r="D2633">
        <v>1613415595</v>
      </c>
      <c r="E2633" t="s">
        <v>11</v>
      </c>
      <c r="F2633" t="s">
        <v>412</v>
      </c>
      <c r="G2633" t="s">
        <v>1284</v>
      </c>
      <c r="H2633" t="s">
        <v>1283</v>
      </c>
      <c r="I2633">
        <v>396</v>
      </c>
      <c r="J2633">
        <v>401</v>
      </c>
      <c r="K2633">
        <v>-5</v>
      </c>
    </row>
    <row r="2634" spans="1:11" x14ac:dyDescent="0.2">
      <c r="A2634">
        <v>122511</v>
      </c>
      <c r="B2634">
        <v>482685</v>
      </c>
      <c r="C2634" t="s">
        <v>1281</v>
      </c>
      <c r="D2634">
        <v>1614625195</v>
      </c>
      <c r="E2634" t="s">
        <v>11</v>
      </c>
      <c r="F2634" t="s">
        <v>412</v>
      </c>
      <c r="G2634" t="s">
        <v>1284</v>
      </c>
      <c r="H2634" t="s">
        <v>1283</v>
      </c>
      <c r="I2634">
        <v>387</v>
      </c>
      <c r="J2634">
        <v>387</v>
      </c>
      <c r="K2634">
        <v>0</v>
      </c>
    </row>
    <row r="2635" spans="1:11" x14ac:dyDescent="0.2">
      <c r="A2635">
        <v>128779</v>
      </c>
      <c r="B2635">
        <v>482685</v>
      </c>
      <c r="C2635" t="s">
        <v>1281</v>
      </c>
      <c r="D2635">
        <v>1615834791</v>
      </c>
      <c r="E2635" t="s">
        <v>11</v>
      </c>
      <c r="F2635" t="s">
        <v>412</v>
      </c>
      <c r="G2635" t="s">
        <v>1284</v>
      </c>
      <c r="H2635" t="s">
        <v>1283</v>
      </c>
      <c r="I2635">
        <v>387</v>
      </c>
      <c r="J2635">
        <v>385</v>
      </c>
      <c r="K2635">
        <v>2</v>
      </c>
    </row>
    <row r="2636" spans="1:11" x14ac:dyDescent="0.2">
      <c r="A2636">
        <v>2713</v>
      </c>
      <c r="B2636">
        <v>58638</v>
      </c>
      <c r="C2636" t="s">
        <v>1285</v>
      </c>
      <c r="D2636">
        <v>1569577525</v>
      </c>
      <c r="E2636" t="s">
        <v>401</v>
      </c>
      <c r="F2636" t="s">
        <v>1286</v>
      </c>
      <c r="G2636" t="s">
        <v>833</v>
      </c>
      <c r="H2636" t="s">
        <v>826</v>
      </c>
      <c r="I2636">
        <v>281</v>
      </c>
      <c r="J2636">
        <v>290</v>
      </c>
      <c r="K2636">
        <v>-9</v>
      </c>
    </row>
    <row r="2637" spans="1:11" x14ac:dyDescent="0.2">
      <c r="A2637">
        <v>2953</v>
      </c>
      <c r="B2637">
        <v>58638</v>
      </c>
      <c r="C2637" t="s">
        <v>1285</v>
      </c>
      <c r="D2637">
        <v>1569919846</v>
      </c>
      <c r="E2637" t="s">
        <v>401</v>
      </c>
      <c r="F2637" t="s">
        <v>1287</v>
      </c>
      <c r="G2637" t="s">
        <v>833</v>
      </c>
      <c r="H2637" t="s">
        <v>826</v>
      </c>
      <c r="I2637">
        <v>380</v>
      </c>
      <c r="J2637">
        <v>379</v>
      </c>
      <c r="K2637">
        <v>1</v>
      </c>
    </row>
    <row r="2638" spans="1:11" x14ac:dyDescent="0.2">
      <c r="A2638">
        <v>3042</v>
      </c>
      <c r="B2638">
        <v>58638</v>
      </c>
      <c r="C2638" t="s">
        <v>1285</v>
      </c>
      <c r="D2638">
        <v>1570007179</v>
      </c>
      <c r="E2638" t="s">
        <v>401</v>
      </c>
      <c r="F2638" t="s">
        <v>1288</v>
      </c>
      <c r="G2638" t="s">
        <v>833</v>
      </c>
      <c r="H2638" t="s">
        <v>1054</v>
      </c>
      <c r="I2638">
        <v>403</v>
      </c>
      <c r="J2638">
        <v>408</v>
      </c>
      <c r="K2638">
        <v>-5</v>
      </c>
    </row>
    <row r="2639" spans="1:11" x14ac:dyDescent="0.2">
      <c r="A2639">
        <v>3121</v>
      </c>
      <c r="B2639">
        <v>58638</v>
      </c>
      <c r="C2639" t="s">
        <v>1285</v>
      </c>
      <c r="D2639">
        <v>1570093756</v>
      </c>
      <c r="E2639" t="s">
        <v>401</v>
      </c>
      <c r="F2639" t="s">
        <v>1289</v>
      </c>
      <c r="G2639" t="s">
        <v>833</v>
      </c>
      <c r="H2639" t="s">
        <v>826</v>
      </c>
      <c r="I2639">
        <v>366</v>
      </c>
      <c r="J2639">
        <v>376</v>
      </c>
      <c r="K2639">
        <v>-10</v>
      </c>
    </row>
    <row r="2640" spans="1:11" x14ac:dyDescent="0.2">
      <c r="A2640">
        <v>3418</v>
      </c>
      <c r="B2640">
        <v>58638</v>
      </c>
      <c r="C2640" t="s">
        <v>1285</v>
      </c>
      <c r="D2640">
        <v>1572338855</v>
      </c>
      <c r="E2640" t="s">
        <v>401</v>
      </c>
      <c r="F2640" t="s">
        <v>815</v>
      </c>
      <c r="G2640" t="s">
        <v>833</v>
      </c>
      <c r="H2640" t="s">
        <v>826</v>
      </c>
      <c r="I2640">
        <v>393</v>
      </c>
      <c r="J2640">
        <v>398</v>
      </c>
      <c r="K2640">
        <v>-5</v>
      </c>
    </row>
    <row r="2641" spans="1:11" x14ac:dyDescent="0.2">
      <c r="A2641">
        <v>9549</v>
      </c>
      <c r="B2641">
        <v>137795</v>
      </c>
      <c r="C2641" t="s">
        <v>1290</v>
      </c>
      <c r="D2641">
        <v>1579115688</v>
      </c>
      <c r="E2641" t="s">
        <v>11</v>
      </c>
      <c r="F2641" t="s">
        <v>279</v>
      </c>
      <c r="G2641" t="s">
        <v>1291</v>
      </c>
      <c r="H2641" t="s">
        <v>700</v>
      </c>
      <c r="I2641">
        <v>457</v>
      </c>
      <c r="J2641">
        <v>455</v>
      </c>
      <c r="K2641">
        <v>2</v>
      </c>
    </row>
    <row r="2642" spans="1:11" x14ac:dyDescent="0.2">
      <c r="A2642">
        <v>11601</v>
      </c>
      <c r="B2642">
        <v>137795</v>
      </c>
      <c r="C2642" t="s">
        <v>1290</v>
      </c>
      <c r="D2642">
        <v>1580369374</v>
      </c>
      <c r="E2642" t="s">
        <v>11</v>
      </c>
      <c r="F2642" t="s">
        <v>1292</v>
      </c>
      <c r="G2642" t="s">
        <v>1291</v>
      </c>
      <c r="H2642" t="s">
        <v>700</v>
      </c>
      <c r="I2642">
        <v>411</v>
      </c>
      <c r="J2642">
        <v>407</v>
      </c>
      <c r="K2642">
        <v>4</v>
      </c>
    </row>
    <row r="2643" spans="1:11" x14ac:dyDescent="0.2">
      <c r="A2643">
        <v>11867</v>
      </c>
      <c r="B2643">
        <v>137795</v>
      </c>
      <c r="C2643" t="s">
        <v>1290</v>
      </c>
      <c r="D2643">
        <v>1580369374</v>
      </c>
      <c r="E2643" t="s">
        <v>11</v>
      </c>
      <c r="F2643" t="s">
        <v>1293</v>
      </c>
      <c r="G2643" t="s">
        <v>1291</v>
      </c>
      <c r="H2643" t="s">
        <v>700</v>
      </c>
      <c r="I2643">
        <v>458</v>
      </c>
      <c r="J2643">
        <v>456</v>
      </c>
      <c r="K2643">
        <v>2</v>
      </c>
    </row>
    <row r="2644" spans="1:11" x14ac:dyDescent="0.2">
      <c r="A2644">
        <v>12633</v>
      </c>
      <c r="B2644">
        <v>137795</v>
      </c>
      <c r="C2644" t="s">
        <v>1290</v>
      </c>
      <c r="D2644">
        <v>1580843065</v>
      </c>
      <c r="E2644" t="s">
        <v>11</v>
      </c>
      <c r="F2644" t="s">
        <v>1294</v>
      </c>
      <c r="G2644" t="s">
        <v>1291</v>
      </c>
      <c r="H2644" t="s">
        <v>1295</v>
      </c>
      <c r="I2644">
        <v>491</v>
      </c>
      <c r="J2644">
        <v>466</v>
      </c>
      <c r="K2644">
        <v>25</v>
      </c>
    </row>
    <row r="2645" spans="1:11" x14ac:dyDescent="0.2">
      <c r="A2645">
        <v>12871</v>
      </c>
      <c r="B2645">
        <v>137795</v>
      </c>
      <c r="C2645" t="s">
        <v>1290</v>
      </c>
      <c r="D2645">
        <v>1581015498</v>
      </c>
      <c r="E2645" t="s">
        <v>11</v>
      </c>
      <c r="F2645" t="s">
        <v>885</v>
      </c>
      <c r="G2645" t="s">
        <v>1296</v>
      </c>
      <c r="H2645" t="s">
        <v>1297</v>
      </c>
      <c r="I2645">
        <v>483</v>
      </c>
      <c r="J2645">
        <v>473</v>
      </c>
      <c r="K2645">
        <v>10</v>
      </c>
    </row>
    <row r="2646" spans="1:11" x14ac:dyDescent="0.2">
      <c r="A2646">
        <v>14944</v>
      </c>
      <c r="B2646">
        <v>137795</v>
      </c>
      <c r="C2646" t="s">
        <v>1290</v>
      </c>
      <c r="D2646">
        <v>1582225199</v>
      </c>
      <c r="E2646" t="s">
        <v>11</v>
      </c>
      <c r="F2646" t="s">
        <v>886</v>
      </c>
      <c r="G2646" t="s">
        <v>1298</v>
      </c>
      <c r="H2646" t="s">
        <v>1299</v>
      </c>
      <c r="I2646">
        <v>440</v>
      </c>
      <c r="J2646">
        <v>440</v>
      </c>
      <c r="K2646">
        <v>0</v>
      </c>
    </row>
    <row r="2647" spans="1:11" x14ac:dyDescent="0.2">
      <c r="A2647">
        <v>15953</v>
      </c>
      <c r="B2647">
        <v>137795</v>
      </c>
      <c r="C2647" t="s">
        <v>1290</v>
      </c>
      <c r="D2647">
        <v>1582829887</v>
      </c>
      <c r="E2647" t="s">
        <v>11</v>
      </c>
      <c r="F2647" t="s">
        <v>289</v>
      </c>
      <c r="G2647" t="s">
        <v>1298</v>
      </c>
      <c r="H2647" t="s">
        <v>1299</v>
      </c>
      <c r="I2647">
        <v>427</v>
      </c>
      <c r="J2647">
        <v>416</v>
      </c>
      <c r="K2647">
        <v>11</v>
      </c>
    </row>
    <row r="2648" spans="1:11" x14ac:dyDescent="0.2">
      <c r="A2648">
        <v>16943</v>
      </c>
      <c r="B2648">
        <v>137795</v>
      </c>
      <c r="C2648" t="s">
        <v>1290</v>
      </c>
      <c r="D2648">
        <v>1583434608</v>
      </c>
      <c r="E2648" t="s">
        <v>11</v>
      </c>
      <c r="F2648" t="s">
        <v>381</v>
      </c>
      <c r="G2648" t="s">
        <v>1298</v>
      </c>
      <c r="H2648" t="s">
        <v>1299</v>
      </c>
      <c r="I2648">
        <v>410</v>
      </c>
      <c r="J2648">
        <v>414</v>
      </c>
      <c r="K2648">
        <v>-4</v>
      </c>
    </row>
    <row r="2649" spans="1:11" x14ac:dyDescent="0.2">
      <c r="A2649">
        <v>16944</v>
      </c>
      <c r="B2649">
        <v>137795</v>
      </c>
      <c r="C2649" t="s">
        <v>1290</v>
      </c>
      <c r="D2649">
        <v>1583434608</v>
      </c>
      <c r="E2649" t="s">
        <v>11</v>
      </c>
      <c r="F2649" t="s">
        <v>381</v>
      </c>
      <c r="G2649" t="s">
        <v>1298</v>
      </c>
      <c r="H2649" t="s">
        <v>1299</v>
      </c>
      <c r="I2649">
        <v>410</v>
      </c>
      <c r="J2649">
        <v>414</v>
      </c>
      <c r="K2649">
        <v>-4</v>
      </c>
    </row>
    <row r="2650" spans="1:11" x14ac:dyDescent="0.2">
      <c r="A2650">
        <v>17836</v>
      </c>
      <c r="B2650">
        <v>137795</v>
      </c>
      <c r="C2650" t="s">
        <v>1290</v>
      </c>
      <c r="D2650">
        <v>1584039123</v>
      </c>
      <c r="E2650" t="s">
        <v>11</v>
      </c>
      <c r="F2650" t="s">
        <v>293</v>
      </c>
      <c r="G2650" t="s">
        <v>1298</v>
      </c>
      <c r="H2650" t="s">
        <v>1299</v>
      </c>
      <c r="I2650">
        <v>445</v>
      </c>
      <c r="J2650">
        <v>447</v>
      </c>
      <c r="K2650">
        <v>-2</v>
      </c>
    </row>
    <row r="2651" spans="1:11" x14ac:dyDescent="0.2">
      <c r="A2651">
        <v>18897</v>
      </c>
      <c r="B2651">
        <v>137795</v>
      </c>
      <c r="C2651" t="s">
        <v>1290</v>
      </c>
      <c r="D2651">
        <v>1584730397</v>
      </c>
      <c r="E2651" t="s">
        <v>11</v>
      </c>
      <c r="F2651" t="s">
        <v>296</v>
      </c>
      <c r="G2651" t="s">
        <v>1298</v>
      </c>
      <c r="H2651" t="s">
        <v>1299</v>
      </c>
      <c r="I2651">
        <v>477</v>
      </c>
      <c r="J2651">
        <v>478</v>
      </c>
      <c r="K2651">
        <v>-1</v>
      </c>
    </row>
    <row r="2652" spans="1:11" x14ac:dyDescent="0.2">
      <c r="A2652">
        <v>19667</v>
      </c>
      <c r="B2652">
        <v>137795</v>
      </c>
      <c r="C2652" t="s">
        <v>1290</v>
      </c>
      <c r="D2652">
        <v>1585077106</v>
      </c>
      <c r="E2652" t="s">
        <v>11</v>
      </c>
      <c r="F2652" t="s">
        <v>298</v>
      </c>
      <c r="G2652" t="s">
        <v>1298</v>
      </c>
      <c r="H2652" t="s">
        <v>1299</v>
      </c>
      <c r="I2652">
        <v>419</v>
      </c>
      <c r="J2652">
        <v>418</v>
      </c>
      <c r="K2652">
        <v>1</v>
      </c>
    </row>
    <row r="2653" spans="1:11" x14ac:dyDescent="0.2">
      <c r="A2653">
        <v>19695</v>
      </c>
      <c r="B2653">
        <v>137795</v>
      </c>
      <c r="C2653" t="s">
        <v>1290</v>
      </c>
      <c r="D2653">
        <v>1585077106</v>
      </c>
      <c r="E2653" t="s">
        <v>11</v>
      </c>
      <c r="F2653" t="s">
        <v>1300</v>
      </c>
      <c r="G2653" t="s">
        <v>1298</v>
      </c>
      <c r="H2653" t="s">
        <v>1299</v>
      </c>
      <c r="I2653">
        <v>460</v>
      </c>
      <c r="J2653">
        <v>455</v>
      </c>
      <c r="K2653">
        <v>5</v>
      </c>
    </row>
    <row r="2654" spans="1:11" x14ac:dyDescent="0.2">
      <c r="A2654">
        <v>20243</v>
      </c>
      <c r="B2654">
        <v>137795</v>
      </c>
      <c r="C2654" t="s">
        <v>1290</v>
      </c>
      <c r="D2654">
        <v>1585435423</v>
      </c>
      <c r="E2654" t="s">
        <v>11</v>
      </c>
      <c r="F2654" t="s">
        <v>1301</v>
      </c>
      <c r="G2654" t="s">
        <v>1298</v>
      </c>
      <c r="H2654" t="s">
        <v>1299</v>
      </c>
      <c r="I2654">
        <v>395</v>
      </c>
      <c r="J2654">
        <v>391</v>
      </c>
      <c r="K2654">
        <v>4</v>
      </c>
    </row>
    <row r="2655" spans="1:11" x14ac:dyDescent="0.2">
      <c r="A2655">
        <v>22165</v>
      </c>
      <c r="B2655">
        <v>137795</v>
      </c>
      <c r="C2655" t="s">
        <v>1290</v>
      </c>
      <c r="D2655">
        <v>1586075997</v>
      </c>
      <c r="E2655" t="s">
        <v>11</v>
      </c>
      <c r="F2655" t="s">
        <v>558</v>
      </c>
      <c r="G2655" t="s">
        <v>1298</v>
      </c>
      <c r="H2655" t="s">
        <v>1299</v>
      </c>
      <c r="I2655">
        <v>430</v>
      </c>
      <c r="J2655">
        <v>426</v>
      </c>
      <c r="K2655">
        <v>4</v>
      </c>
    </row>
    <row r="2656" spans="1:11" x14ac:dyDescent="0.2">
      <c r="A2656">
        <v>23145</v>
      </c>
      <c r="B2656">
        <v>137795</v>
      </c>
      <c r="C2656" t="s">
        <v>1290</v>
      </c>
      <c r="D2656">
        <v>1586407200</v>
      </c>
      <c r="E2656" t="s">
        <v>11</v>
      </c>
      <c r="F2656" t="s">
        <v>1302</v>
      </c>
      <c r="G2656" t="s">
        <v>1303</v>
      </c>
      <c r="H2656" t="s">
        <v>1299</v>
      </c>
      <c r="I2656">
        <v>415</v>
      </c>
      <c r="J2656">
        <v>408</v>
      </c>
      <c r="K2656">
        <v>7</v>
      </c>
    </row>
    <row r="2657" spans="1:11" x14ac:dyDescent="0.2">
      <c r="A2657">
        <v>23307</v>
      </c>
      <c r="B2657">
        <v>137795</v>
      </c>
      <c r="C2657" t="s">
        <v>1290</v>
      </c>
      <c r="D2657">
        <v>1586454599</v>
      </c>
      <c r="E2657" t="s">
        <v>11</v>
      </c>
      <c r="F2657" t="s">
        <v>306</v>
      </c>
      <c r="G2657" t="s">
        <v>1303</v>
      </c>
      <c r="H2657" t="s">
        <v>1299</v>
      </c>
      <c r="I2657">
        <v>509</v>
      </c>
      <c r="J2657">
        <v>499</v>
      </c>
      <c r="K2657">
        <v>10</v>
      </c>
    </row>
    <row r="2658" spans="1:11" x14ac:dyDescent="0.2">
      <c r="A2658">
        <v>23601</v>
      </c>
      <c r="B2658">
        <v>137795</v>
      </c>
      <c r="C2658" t="s">
        <v>1290</v>
      </c>
      <c r="D2658">
        <v>1586547615</v>
      </c>
      <c r="E2658" t="s">
        <v>11</v>
      </c>
      <c r="F2658" t="s">
        <v>1304</v>
      </c>
      <c r="G2658" t="s">
        <v>1303</v>
      </c>
      <c r="H2658" t="s">
        <v>1299</v>
      </c>
      <c r="I2658">
        <v>412</v>
      </c>
      <c r="J2658">
        <v>399</v>
      </c>
      <c r="K2658">
        <v>13</v>
      </c>
    </row>
    <row r="2659" spans="1:11" x14ac:dyDescent="0.2">
      <c r="A2659">
        <v>23919</v>
      </c>
      <c r="B2659">
        <v>137795</v>
      </c>
      <c r="C2659" t="s">
        <v>1290</v>
      </c>
      <c r="D2659">
        <v>1586662899</v>
      </c>
      <c r="E2659" t="s">
        <v>11</v>
      </c>
      <c r="F2659" t="s">
        <v>1305</v>
      </c>
      <c r="G2659" t="s">
        <v>1303</v>
      </c>
      <c r="H2659" t="s">
        <v>1299</v>
      </c>
      <c r="I2659">
        <v>357</v>
      </c>
      <c r="J2659">
        <v>353</v>
      </c>
      <c r="K2659">
        <v>4</v>
      </c>
    </row>
    <row r="2660" spans="1:11" x14ac:dyDescent="0.2">
      <c r="A2660">
        <v>25608</v>
      </c>
      <c r="B2660">
        <v>137795</v>
      </c>
      <c r="C2660" t="s">
        <v>1290</v>
      </c>
      <c r="D2660">
        <v>1587145855</v>
      </c>
      <c r="E2660" t="s">
        <v>11</v>
      </c>
      <c r="F2660" t="s">
        <v>1306</v>
      </c>
      <c r="G2660" t="s">
        <v>1303</v>
      </c>
      <c r="H2660" t="s">
        <v>1299</v>
      </c>
      <c r="I2660">
        <v>466</v>
      </c>
      <c r="J2660">
        <v>450</v>
      </c>
      <c r="K2660">
        <v>16</v>
      </c>
    </row>
    <row r="2661" spans="1:11" x14ac:dyDescent="0.2">
      <c r="A2661">
        <v>28028</v>
      </c>
      <c r="B2661">
        <v>137795</v>
      </c>
      <c r="C2661" t="s">
        <v>1290</v>
      </c>
      <c r="D2661">
        <v>1587836795</v>
      </c>
      <c r="E2661" t="s">
        <v>11</v>
      </c>
      <c r="F2661" t="s">
        <v>314</v>
      </c>
      <c r="G2661" t="s">
        <v>1303</v>
      </c>
      <c r="H2661" t="s">
        <v>1299</v>
      </c>
      <c r="I2661">
        <v>460</v>
      </c>
      <c r="J2661">
        <v>451</v>
      </c>
      <c r="K2661">
        <v>9</v>
      </c>
    </row>
    <row r="2662" spans="1:11" x14ac:dyDescent="0.2">
      <c r="A2662">
        <v>30633</v>
      </c>
      <c r="B2662">
        <v>137795</v>
      </c>
      <c r="C2662" t="s">
        <v>1290</v>
      </c>
      <c r="D2662">
        <v>1588433952</v>
      </c>
      <c r="E2662" t="s">
        <v>11</v>
      </c>
      <c r="F2662" t="s">
        <v>1307</v>
      </c>
      <c r="G2662" t="s">
        <v>1303</v>
      </c>
      <c r="H2662" t="s">
        <v>1299</v>
      </c>
      <c r="I2662">
        <v>422</v>
      </c>
      <c r="J2662">
        <v>411</v>
      </c>
      <c r="K2662">
        <v>11</v>
      </c>
    </row>
    <row r="2663" spans="1:11" x14ac:dyDescent="0.2">
      <c r="A2663">
        <v>33821</v>
      </c>
      <c r="B2663">
        <v>137795</v>
      </c>
      <c r="C2663" t="s">
        <v>1290</v>
      </c>
      <c r="D2663">
        <v>1589274188</v>
      </c>
      <c r="E2663" t="s">
        <v>11</v>
      </c>
      <c r="F2663" t="s">
        <v>1208</v>
      </c>
      <c r="G2663" t="s">
        <v>1303</v>
      </c>
      <c r="H2663" t="s">
        <v>1299</v>
      </c>
      <c r="I2663">
        <v>480</v>
      </c>
      <c r="J2663">
        <v>469</v>
      </c>
      <c r="K2663">
        <v>11</v>
      </c>
    </row>
    <row r="2664" spans="1:11" x14ac:dyDescent="0.2">
      <c r="A2664">
        <v>34580</v>
      </c>
      <c r="B2664">
        <v>137795</v>
      </c>
      <c r="C2664" t="s">
        <v>1290</v>
      </c>
      <c r="D2664">
        <v>1589448785</v>
      </c>
      <c r="E2664" t="s">
        <v>11</v>
      </c>
      <c r="F2664" t="s">
        <v>1308</v>
      </c>
      <c r="G2664" t="s">
        <v>1303</v>
      </c>
      <c r="H2664" t="s">
        <v>1299</v>
      </c>
      <c r="I2664">
        <v>426</v>
      </c>
      <c r="J2664">
        <v>413</v>
      </c>
      <c r="K2664">
        <v>13</v>
      </c>
    </row>
    <row r="2665" spans="1:11" x14ac:dyDescent="0.2">
      <c r="A2665">
        <v>36684</v>
      </c>
      <c r="B2665">
        <v>137795</v>
      </c>
      <c r="C2665" t="s">
        <v>1290</v>
      </c>
      <c r="D2665">
        <v>1590084782</v>
      </c>
      <c r="E2665" t="s">
        <v>11</v>
      </c>
      <c r="F2665" t="s">
        <v>43</v>
      </c>
      <c r="G2665" t="s">
        <v>1303</v>
      </c>
      <c r="H2665" t="s">
        <v>1299</v>
      </c>
      <c r="I2665">
        <v>435</v>
      </c>
      <c r="J2665">
        <v>427</v>
      </c>
      <c r="K2665">
        <v>8</v>
      </c>
    </row>
    <row r="2666" spans="1:11" x14ac:dyDescent="0.2">
      <c r="A2666">
        <v>37735</v>
      </c>
      <c r="B2666">
        <v>137795</v>
      </c>
      <c r="C2666" t="s">
        <v>1290</v>
      </c>
      <c r="D2666">
        <v>1590480993</v>
      </c>
      <c r="E2666" t="s">
        <v>11</v>
      </c>
      <c r="F2666" t="s">
        <v>908</v>
      </c>
      <c r="G2666" t="s">
        <v>1303</v>
      </c>
      <c r="H2666" t="s">
        <v>1299</v>
      </c>
      <c r="I2666">
        <v>468</v>
      </c>
      <c r="J2666">
        <v>458</v>
      </c>
      <c r="K2666">
        <v>10</v>
      </c>
    </row>
    <row r="2667" spans="1:11" x14ac:dyDescent="0.2">
      <c r="A2667">
        <v>37736</v>
      </c>
      <c r="B2667">
        <v>137795</v>
      </c>
      <c r="C2667" t="s">
        <v>1290</v>
      </c>
      <c r="D2667">
        <v>1589879119</v>
      </c>
      <c r="E2667" t="s">
        <v>11</v>
      </c>
      <c r="F2667" t="s">
        <v>1210</v>
      </c>
      <c r="G2667" t="s">
        <v>1303</v>
      </c>
      <c r="H2667" t="s">
        <v>1299</v>
      </c>
      <c r="I2667">
        <v>493</v>
      </c>
      <c r="J2667">
        <v>476</v>
      </c>
      <c r="K2667">
        <v>17</v>
      </c>
    </row>
    <row r="2668" spans="1:11" x14ac:dyDescent="0.2">
      <c r="A2668">
        <v>38390</v>
      </c>
      <c r="B2668">
        <v>137795</v>
      </c>
      <c r="C2668" t="s">
        <v>1290</v>
      </c>
      <c r="D2668">
        <v>1590689318</v>
      </c>
      <c r="E2668" t="s">
        <v>11</v>
      </c>
      <c r="F2668" t="s">
        <v>43</v>
      </c>
      <c r="G2668" t="s">
        <v>1303</v>
      </c>
      <c r="H2668" t="s">
        <v>1299</v>
      </c>
      <c r="I2668">
        <v>487</v>
      </c>
      <c r="J2668">
        <v>483</v>
      </c>
      <c r="K2668">
        <v>4</v>
      </c>
    </row>
    <row r="2669" spans="1:11" x14ac:dyDescent="0.2">
      <c r="A2669">
        <v>38884</v>
      </c>
      <c r="B2669">
        <v>137795</v>
      </c>
      <c r="C2669" t="s">
        <v>1290</v>
      </c>
      <c r="D2669">
        <v>1590986286</v>
      </c>
      <c r="E2669" t="s">
        <v>11</v>
      </c>
      <c r="F2669" t="s">
        <v>1309</v>
      </c>
      <c r="G2669" t="s">
        <v>1080</v>
      </c>
      <c r="H2669" t="s">
        <v>1295</v>
      </c>
      <c r="I2669">
        <v>479</v>
      </c>
      <c r="J2669">
        <v>476</v>
      </c>
      <c r="K2669">
        <v>3</v>
      </c>
    </row>
    <row r="2670" spans="1:11" x14ac:dyDescent="0.2">
      <c r="A2670">
        <v>39025</v>
      </c>
      <c r="B2670">
        <v>137795</v>
      </c>
      <c r="C2670" t="s">
        <v>1290</v>
      </c>
      <c r="D2670">
        <v>1591088338</v>
      </c>
      <c r="E2670" t="s">
        <v>11</v>
      </c>
      <c r="F2670" t="s">
        <v>909</v>
      </c>
      <c r="G2670" t="s">
        <v>1303</v>
      </c>
      <c r="H2670" t="s">
        <v>1299</v>
      </c>
      <c r="I2670">
        <v>493</v>
      </c>
      <c r="J2670">
        <v>490</v>
      </c>
      <c r="K2670">
        <v>3</v>
      </c>
    </row>
    <row r="2671" spans="1:11" x14ac:dyDescent="0.2">
      <c r="A2671">
        <v>39205</v>
      </c>
      <c r="B2671">
        <v>137795</v>
      </c>
      <c r="C2671" t="s">
        <v>1290</v>
      </c>
      <c r="D2671">
        <v>1591138489</v>
      </c>
      <c r="E2671" t="s">
        <v>11</v>
      </c>
      <c r="F2671" t="s">
        <v>152</v>
      </c>
      <c r="G2671" t="s">
        <v>1080</v>
      </c>
      <c r="H2671" t="s">
        <v>1295</v>
      </c>
      <c r="I2671">
        <v>507</v>
      </c>
      <c r="J2671">
        <v>487</v>
      </c>
      <c r="K2671">
        <v>20</v>
      </c>
    </row>
    <row r="2672" spans="1:11" x14ac:dyDescent="0.2">
      <c r="A2672">
        <v>39499</v>
      </c>
      <c r="B2672">
        <v>137795</v>
      </c>
      <c r="C2672" t="s">
        <v>1290</v>
      </c>
      <c r="D2672">
        <v>1591264094</v>
      </c>
      <c r="E2672" t="s">
        <v>11</v>
      </c>
      <c r="F2672" t="s">
        <v>305</v>
      </c>
      <c r="G2672" t="s">
        <v>1303</v>
      </c>
      <c r="H2672" t="s">
        <v>1299</v>
      </c>
      <c r="I2672">
        <v>432</v>
      </c>
      <c r="J2672">
        <v>435</v>
      </c>
      <c r="K2672">
        <v>-3</v>
      </c>
    </row>
    <row r="2673" spans="1:11" x14ac:dyDescent="0.2">
      <c r="A2673">
        <v>40466</v>
      </c>
      <c r="B2673">
        <v>137795</v>
      </c>
      <c r="C2673" t="s">
        <v>1290</v>
      </c>
      <c r="D2673">
        <v>1591692803</v>
      </c>
      <c r="E2673" t="s">
        <v>11</v>
      </c>
      <c r="F2673" t="s">
        <v>910</v>
      </c>
      <c r="G2673" t="s">
        <v>1303</v>
      </c>
      <c r="H2673" t="s">
        <v>1299</v>
      </c>
      <c r="I2673">
        <v>504</v>
      </c>
      <c r="J2673">
        <v>487</v>
      </c>
      <c r="K2673">
        <v>17</v>
      </c>
    </row>
    <row r="2674" spans="1:11" x14ac:dyDescent="0.2">
      <c r="A2674">
        <v>41894</v>
      </c>
      <c r="B2674">
        <v>137795</v>
      </c>
      <c r="C2674" t="s">
        <v>1290</v>
      </c>
      <c r="D2674">
        <v>1592297921</v>
      </c>
      <c r="E2674" t="s">
        <v>11</v>
      </c>
      <c r="F2674" t="s">
        <v>893</v>
      </c>
      <c r="G2674" t="s">
        <v>1303</v>
      </c>
      <c r="H2674" t="s">
        <v>1299</v>
      </c>
      <c r="I2674">
        <v>438</v>
      </c>
      <c r="J2674">
        <v>459</v>
      </c>
      <c r="K2674">
        <v>-21</v>
      </c>
    </row>
    <row r="2675" spans="1:11" x14ac:dyDescent="0.2">
      <c r="A2675">
        <v>43202</v>
      </c>
      <c r="B2675">
        <v>137795</v>
      </c>
      <c r="C2675" t="s">
        <v>1290</v>
      </c>
      <c r="D2675">
        <v>1592902637</v>
      </c>
      <c r="E2675" t="s">
        <v>11</v>
      </c>
      <c r="F2675" t="s">
        <v>911</v>
      </c>
      <c r="G2675" t="s">
        <v>1303</v>
      </c>
      <c r="H2675" t="s">
        <v>1299</v>
      </c>
      <c r="I2675">
        <v>529</v>
      </c>
      <c r="J2675">
        <v>528</v>
      </c>
      <c r="K2675">
        <v>1</v>
      </c>
    </row>
    <row r="2676" spans="1:11" x14ac:dyDescent="0.2">
      <c r="A2676">
        <v>43649</v>
      </c>
      <c r="B2676">
        <v>137795</v>
      </c>
      <c r="C2676" t="s">
        <v>1290</v>
      </c>
      <c r="D2676">
        <v>1593078124</v>
      </c>
      <c r="E2676" t="s">
        <v>11</v>
      </c>
      <c r="F2676" t="s">
        <v>1310</v>
      </c>
      <c r="G2676" t="s">
        <v>1303</v>
      </c>
      <c r="H2676" t="s">
        <v>1299</v>
      </c>
      <c r="I2676">
        <v>438</v>
      </c>
      <c r="J2676">
        <v>437</v>
      </c>
      <c r="K2676">
        <v>1</v>
      </c>
    </row>
    <row r="2677" spans="1:11" x14ac:dyDescent="0.2">
      <c r="A2677">
        <v>44157</v>
      </c>
      <c r="B2677">
        <v>137795</v>
      </c>
      <c r="C2677" t="s">
        <v>1290</v>
      </c>
      <c r="D2677">
        <v>1593506155</v>
      </c>
      <c r="E2677" t="s">
        <v>11</v>
      </c>
      <c r="F2677" t="s">
        <v>1311</v>
      </c>
      <c r="G2677" t="s">
        <v>1303</v>
      </c>
      <c r="H2677" t="s">
        <v>1299</v>
      </c>
      <c r="I2677">
        <v>438</v>
      </c>
      <c r="J2677">
        <v>442</v>
      </c>
      <c r="K2677">
        <v>-4</v>
      </c>
    </row>
    <row r="2678" spans="1:11" x14ac:dyDescent="0.2">
      <c r="A2678">
        <v>45084</v>
      </c>
      <c r="B2678">
        <v>137795</v>
      </c>
      <c r="C2678" t="s">
        <v>1290</v>
      </c>
      <c r="D2678">
        <v>1594029384</v>
      </c>
      <c r="E2678" t="s">
        <v>11</v>
      </c>
      <c r="F2678" t="s">
        <v>1312</v>
      </c>
      <c r="G2678" t="s">
        <v>1303</v>
      </c>
      <c r="H2678" t="s">
        <v>1299</v>
      </c>
      <c r="I2678">
        <v>214</v>
      </c>
      <c r="J2678">
        <v>222</v>
      </c>
      <c r="K2678">
        <v>-8</v>
      </c>
    </row>
    <row r="2679" spans="1:11" x14ac:dyDescent="0.2">
      <c r="A2679">
        <v>46110</v>
      </c>
      <c r="B2679">
        <v>137795</v>
      </c>
      <c r="C2679" t="s">
        <v>1290</v>
      </c>
      <c r="D2679">
        <v>1594616333</v>
      </c>
      <c r="E2679" t="s">
        <v>11</v>
      </c>
      <c r="F2679" t="s">
        <v>1313</v>
      </c>
      <c r="G2679" t="s">
        <v>1303</v>
      </c>
      <c r="H2679" t="s">
        <v>1299</v>
      </c>
      <c r="I2679">
        <v>523</v>
      </c>
      <c r="J2679">
        <v>525</v>
      </c>
      <c r="K2679">
        <v>-2</v>
      </c>
    </row>
    <row r="2680" spans="1:11" x14ac:dyDescent="0.2">
      <c r="A2680">
        <v>47277</v>
      </c>
      <c r="B2680">
        <v>137795</v>
      </c>
      <c r="C2680" t="s">
        <v>1290</v>
      </c>
      <c r="D2680">
        <v>1595410688</v>
      </c>
      <c r="E2680" t="s">
        <v>11</v>
      </c>
      <c r="F2680" t="s">
        <v>58</v>
      </c>
      <c r="G2680" t="s">
        <v>1303</v>
      </c>
      <c r="H2680" t="s">
        <v>1299</v>
      </c>
      <c r="I2680">
        <v>457</v>
      </c>
      <c r="J2680">
        <v>458</v>
      </c>
      <c r="K2680">
        <v>-1</v>
      </c>
    </row>
    <row r="2681" spans="1:11" x14ac:dyDescent="0.2">
      <c r="A2681">
        <v>47488</v>
      </c>
      <c r="B2681">
        <v>137795</v>
      </c>
      <c r="C2681" t="s">
        <v>1290</v>
      </c>
      <c r="D2681">
        <v>1595495597</v>
      </c>
      <c r="E2681" t="s">
        <v>11</v>
      </c>
      <c r="F2681" t="s">
        <v>915</v>
      </c>
      <c r="G2681" t="s">
        <v>1303</v>
      </c>
      <c r="H2681" t="s">
        <v>1299</v>
      </c>
      <c r="I2681">
        <v>453</v>
      </c>
      <c r="J2681">
        <v>455</v>
      </c>
      <c r="K2681">
        <v>-2</v>
      </c>
    </row>
    <row r="2682" spans="1:11" x14ac:dyDescent="0.2">
      <c r="A2682">
        <v>47489</v>
      </c>
      <c r="B2682">
        <v>137795</v>
      </c>
      <c r="C2682" t="s">
        <v>1290</v>
      </c>
      <c r="D2682">
        <v>1595498014</v>
      </c>
      <c r="E2682" t="s">
        <v>11</v>
      </c>
      <c r="F2682" t="s">
        <v>305</v>
      </c>
      <c r="G2682" t="s">
        <v>1303</v>
      </c>
      <c r="H2682" t="s">
        <v>1299</v>
      </c>
      <c r="I2682">
        <v>399</v>
      </c>
      <c r="J2682">
        <v>394</v>
      </c>
      <c r="K2682">
        <v>5</v>
      </c>
    </row>
    <row r="2683" spans="1:11" x14ac:dyDescent="0.2">
      <c r="A2683">
        <v>49502</v>
      </c>
      <c r="B2683">
        <v>137795</v>
      </c>
      <c r="C2683" t="s">
        <v>1290</v>
      </c>
      <c r="D2683">
        <v>1597102889</v>
      </c>
      <c r="E2683" t="s">
        <v>11</v>
      </c>
      <c r="F2683" t="s">
        <v>1314</v>
      </c>
      <c r="G2683" t="s">
        <v>1303</v>
      </c>
      <c r="H2683" t="s">
        <v>1299</v>
      </c>
      <c r="I2683">
        <v>469</v>
      </c>
      <c r="J2683">
        <v>461</v>
      </c>
      <c r="K2683">
        <v>8</v>
      </c>
    </row>
    <row r="2684" spans="1:11" x14ac:dyDescent="0.2">
      <c r="A2684">
        <v>49593</v>
      </c>
      <c r="B2684">
        <v>137795</v>
      </c>
      <c r="C2684" t="s">
        <v>1290</v>
      </c>
      <c r="D2684">
        <v>1597171210</v>
      </c>
      <c r="E2684" t="s">
        <v>11</v>
      </c>
      <c r="F2684" t="s">
        <v>1052</v>
      </c>
      <c r="G2684" t="s">
        <v>1303</v>
      </c>
      <c r="H2684" t="s">
        <v>1299</v>
      </c>
      <c r="I2684">
        <v>447</v>
      </c>
      <c r="J2684">
        <v>444</v>
      </c>
      <c r="K2684">
        <v>3</v>
      </c>
    </row>
    <row r="2685" spans="1:11" x14ac:dyDescent="0.2">
      <c r="A2685">
        <v>49880</v>
      </c>
      <c r="B2685">
        <v>137795</v>
      </c>
      <c r="C2685" t="s">
        <v>1290</v>
      </c>
      <c r="D2685">
        <v>1597353893</v>
      </c>
      <c r="E2685" t="s">
        <v>11</v>
      </c>
      <c r="F2685" t="s">
        <v>1232</v>
      </c>
      <c r="G2685" t="s">
        <v>1080</v>
      </c>
      <c r="H2685" t="s">
        <v>1295</v>
      </c>
      <c r="I2685">
        <v>362</v>
      </c>
      <c r="J2685">
        <v>363</v>
      </c>
      <c r="K2685">
        <v>-1</v>
      </c>
    </row>
    <row r="2686" spans="1:11" x14ac:dyDescent="0.2">
      <c r="A2686">
        <v>49939</v>
      </c>
      <c r="B2686">
        <v>137795</v>
      </c>
      <c r="C2686" t="s">
        <v>1290</v>
      </c>
      <c r="D2686">
        <v>1597394253</v>
      </c>
      <c r="E2686" t="s">
        <v>11</v>
      </c>
      <c r="F2686" t="s">
        <v>59</v>
      </c>
      <c r="G2686" t="s">
        <v>1080</v>
      </c>
      <c r="H2686" t="s">
        <v>1295</v>
      </c>
      <c r="I2686">
        <v>495</v>
      </c>
      <c r="J2686">
        <v>501</v>
      </c>
      <c r="K2686">
        <v>-6</v>
      </c>
    </row>
    <row r="2687" spans="1:11" x14ac:dyDescent="0.2">
      <c r="A2687">
        <v>50362</v>
      </c>
      <c r="B2687">
        <v>137795</v>
      </c>
      <c r="C2687" t="s">
        <v>1290</v>
      </c>
      <c r="D2687">
        <v>1597656912</v>
      </c>
      <c r="E2687" t="s">
        <v>11</v>
      </c>
      <c r="F2687" t="s">
        <v>821</v>
      </c>
      <c r="G2687" t="s">
        <v>1080</v>
      </c>
      <c r="H2687" t="s">
        <v>1295</v>
      </c>
      <c r="I2687">
        <v>502</v>
      </c>
      <c r="J2687">
        <v>505</v>
      </c>
      <c r="K2687">
        <v>-3</v>
      </c>
    </row>
    <row r="2688" spans="1:11" x14ac:dyDescent="0.2">
      <c r="A2688">
        <v>50857</v>
      </c>
      <c r="B2688">
        <v>137795</v>
      </c>
      <c r="C2688" t="s">
        <v>1290</v>
      </c>
      <c r="D2688">
        <v>1597912663</v>
      </c>
      <c r="E2688" t="s">
        <v>11</v>
      </c>
      <c r="F2688" t="s">
        <v>60</v>
      </c>
      <c r="G2688" t="s">
        <v>1080</v>
      </c>
      <c r="H2688" t="s">
        <v>1295</v>
      </c>
      <c r="I2688">
        <v>452</v>
      </c>
      <c r="J2688">
        <v>456</v>
      </c>
      <c r="K2688">
        <v>-4</v>
      </c>
    </row>
    <row r="2689" spans="1:11" x14ac:dyDescent="0.2">
      <c r="A2689">
        <v>51469</v>
      </c>
      <c r="B2689">
        <v>137795</v>
      </c>
      <c r="C2689" t="s">
        <v>1290</v>
      </c>
      <c r="D2689">
        <v>1598261060</v>
      </c>
      <c r="E2689" t="s">
        <v>11</v>
      </c>
      <c r="F2689" t="s">
        <v>823</v>
      </c>
      <c r="G2689" t="s">
        <v>1080</v>
      </c>
      <c r="H2689" t="s">
        <v>1295</v>
      </c>
      <c r="I2689">
        <v>441</v>
      </c>
      <c r="J2689">
        <v>443</v>
      </c>
      <c r="K2689">
        <v>-2</v>
      </c>
    </row>
    <row r="2690" spans="1:11" x14ac:dyDescent="0.2">
      <c r="A2690">
        <v>51852</v>
      </c>
      <c r="B2690">
        <v>137795</v>
      </c>
      <c r="C2690" t="s">
        <v>1290</v>
      </c>
      <c r="D2690">
        <v>1598378365</v>
      </c>
      <c r="E2690" t="s">
        <v>11</v>
      </c>
      <c r="F2690" t="s">
        <v>61</v>
      </c>
      <c r="G2690" t="s">
        <v>1303</v>
      </c>
      <c r="H2690" t="s">
        <v>1299</v>
      </c>
      <c r="I2690">
        <v>469</v>
      </c>
      <c r="J2690">
        <v>477</v>
      </c>
      <c r="K2690">
        <v>-8</v>
      </c>
    </row>
    <row r="2691" spans="1:11" x14ac:dyDescent="0.2">
      <c r="A2691">
        <v>53979</v>
      </c>
      <c r="B2691">
        <v>137795</v>
      </c>
      <c r="C2691" t="s">
        <v>1290</v>
      </c>
      <c r="D2691">
        <v>1599587946</v>
      </c>
      <c r="E2691" t="s">
        <v>11</v>
      </c>
      <c r="F2691" t="s">
        <v>1315</v>
      </c>
      <c r="G2691" t="s">
        <v>1303</v>
      </c>
      <c r="H2691" t="s">
        <v>1299</v>
      </c>
      <c r="I2691">
        <v>488</v>
      </c>
      <c r="J2691">
        <v>490</v>
      </c>
      <c r="K2691">
        <v>-2</v>
      </c>
    </row>
    <row r="2692" spans="1:11" x14ac:dyDescent="0.2">
      <c r="A2692">
        <v>54295</v>
      </c>
      <c r="B2692">
        <v>137795</v>
      </c>
      <c r="C2692" t="s">
        <v>1290</v>
      </c>
      <c r="D2692">
        <v>1599728436</v>
      </c>
      <c r="E2692" t="s">
        <v>11</v>
      </c>
      <c r="F2692" t="s">
        <v>361</v>
      </c>
      <c r="G2692" t="s">
        <v>1303</v>
      </c>
      <c r="H2692" t="s">
        <v>1299</v>
      </c>
      <c r="I2692">
        <v>459</v>
      </c>
      <c r="J2692">
        <v>457</v>
      </c>
      <c r="K2692">
        <v>2</v>
      </c>
    </row>
    <row r="2693" spans="1:11" x14ac:dyDescent="0.2">
      <c r="A2693">
        <v>54545</v>
      </c>
      <c r="B2693">
        <v>137795</v>
      </c>
      <c r="C2693" t="s">
        <v>1290</v>
      </c>
      <c r="D2693">
        <v>1599813343</v>
      </c>
      <c r="E2693" t="s">
        <v>11</v>
      </c>
      <c r="F2693" t="s">
        <v>1316</v>
      </c>
      <c r="G2693" t="s">
        <v>1303</v>
      </c>
      <c r="H2693" t="s">
        <v>1299</v>
      </c>
      <c r="I2693">
        <v>250</v>
      </c>
      <c r="J2693">
        <v>243</v>
      </c>
      <c r="K2693">
        <v>7</v>
      </c>
    </row>
    <row r="2694" spans="1:11" x14ac:dyDescent="0.2">
      <c r="A2694">
        <v>54959</v>
      </c>
      <c r="B2694">
        <v>137795</v>
      </c>
      <c r="C2694" t="s">
        <v>1290</v>
      </c>
      <c r="D2694">
        <v>1600073670</v>
      </c>
      <c r="E2694" t="s">
        <v>11</v>
      </c>
      <c r="F2694" t="s">
        <v>1317</v>
      </c>
      <c r="G2694" t="s">
        <v>1080</v>
      </c>
      <c r="H2694" t="s">
        <v>1295</v>
      </c>
      <c r="I2694">
        <v>399</v>
      </c>
      <c r="J2694">
        <v>400</v>
      </c>
      <c r="K2694">
        <v>-1</v>
      </c>
    </row>
    <row r="2695" spans="1:11" x14ac:dyDescent="0.2">
      <c r="A2695">
        <v>55065</v>
      </c>
      <c r="B2695">
        <v>137795</v>
      </c>
      <c r="C2695" t="s">
        <v>1290</v>
      </c>
      <c r="D2695">
        <v>1600105558</v>
      </c>
      <c r="E2695" t="s">
        <v>11</v>
      </c>
      <c r="F2695" t="s">
        <v>141</v>
      </c>
      <c r="G2695" t="s">
        <v>1080</v>
      </c>
      <c r="H2695" t="s">
        <v>1295</v>
      </c>
      <c r="I2695">
        <v>432</v>
      </c>
      <c r="J2695">
        <v>431</v>
      </c>
      <c r="K2695">
        <v>1</v>
      </c>
    </row>
    <row r="2696" spans="1:11" x14ac:dyDescent="0.2">
      <c r="A2696">
        <v>56090</v>
      </c>
      <c r="B2696">
        <v>137795</v>
      </c>
      <c r="C2696" t="s">
        <v>1290</v>
      </c>
      <c r="D2696">
        <v>1600415977</v>
      </c>
      <c r="E2696" t="s">
        <v>11</v>
      </c>
      <c r="F2696" t="s">
        <v>1318</v>
      </c>
      <c r="G2696" t="s">
        <v>1303</v>
      </c>
      <c r="H2696" t="s">
        <v>1299</v>
      </c>
      <c r="I2696">
        <v>468</v>
      </c>
      <c r="J2696">
        <v>449</v>
      </c>
      <c r="K2696">
        <v>19</v>
      </c>
    </row>
    <row r="2697" spans="1:11" x14ac:dyDescent="0.2">
      <c r="A2697">
        <v>56354</v>
      </c>
      <c r="B2697">
        <v>137795</v>
      </c>
      <c r="C2697" t="s">
        <v>1290</v>
      </c>
      <c r="D2697">
        <v>1600578003</v>
      </c>
      <c r="E2697" t="s">
        <v>11</v>
      </c>
      <c r="F2697" t="s">
        <v>1319</v>
      </c>
      <c r="G2697" t="s">
        <v>1080</v>
      </c>
      <c r="H2697" t="s">
        <v>1295</v>
      </c>
      <c r="I2697">
        <v>408</v>
      </c>
      <c r="J2697">
        <v>413</v>
      </c>
      <c r="K2697">
        <v>-5</v>
      </c>
    </row>
    <row r="2698" spans="1:11" x14ac:dyDescent="0.2">
      <c r="A2698">
        <v>56423</v>
      </c>
      <c r="B2698">
        <v>137795</v>
      </c>
      <c r="C2698" t="s">
        <v>1290</v>
      </c>
      <c r="D2698">
        <v>1600606413</v>
      </c>
      <c r="E2698" t="s">
        <v>11</v>
      </c>
      <c r="F2698" t="s">
        <v>1320</v>
      </c>
      <c r="G2698" t="s">
        <v>1080</v>
      </c>
      <c r="H2698" t="s">
        <v>1295</v>
      </c>
      <c r="I2698">
        <v>480</v>
      </c>
      <c r="J2698">
        <v>484</v>
      </c>
      <c r="K2698">
        <v>-4</v>
      </c>
    </row>
    <row r="2699" spans="1:11" x14ac:dyDescent="0.2">
      <c r="A2699">
        <v>60665</v>
      </c>
      <c r="B2699">
        <v>137795</v>
      </c>
      <c r="C2699" t="s">
        <v>1290</v>
      </c>
      <c r="D2699">
        <v>1602280096</v>
      </c>
      <c r="E2699" t="s">
        <v>11</v>
      </c>
      <c r="F2699" t="s">
        <v>1321</v>
      </c>
      <c r="G2699" t="s">
        <v>1080</v>
      </c>
      <c r="H2699" t="s">
        <v>1295</v>
      </c>
      <c r="I2699">
        <v>503</v>
      </c>
      <c r="J2699">
        <v>507</v>
      </c>
      <c r="K2699">
        <v>-4</v>
      </c>
    </row>
    <row r="2700" spans="1:11" x14ac:dyDescent="0.2">
      <c r="A2700">
        <v>61295</v>
      </c>
      <c r="B2700">
        <v>137795</v>
      </c>
      <c r="C2700" t="s">
        <v>1290</v>
      </c>
      <c r="D2700">
        <v>1602527707</v>
      </c>
      <c r="E2700" t="s">
        <v>11</v>
      </c>
      <c r="F2700" t="s">
        <v>63</v>
      </c>
      <c r="G2700" t="s">
        <v>1080</v>
      </c>
      <c r="H2700" t="s">
        <v>1295</v>
      </c>
      <c r="I2700">
        <v>479</v>
      </c>
      <c r="J2700">
        <v>481</v>
      </c>
      <c r="K2700">
        <v>-2</v>
      </c>
    </row>
    <row r="2701" spans="1:11" x14ac:dyDescent="0.2">
      <c r="A2701">
        <v>62054</v>
      </c>
      <c r="B2701">
        <v>137795</v>
      </c>
      <c r="C2701" t="s">
        <v>1290</v>
      </c>
      <c r="D2701">
        <v>1602750015</v>
      </c>
      <c r="E2701" t="s">
        <v>11</v>
      </c>
      <c r="F2701" t="s">
        <v>363</v>
      </c>
      <c r="G2701" t="s">
        <v>1303</v>
      </c>
      <c r="H2701" t="s">
        <v>1322</v>
      </c>
      <c r="I2701">
        <v>414</v>
      </c>
      <c r="J2701">
        <v>416</v>
      </c>
      <c r="K2701">
        <v>-2</v>
      </c>
    </row>
    <row r="2702" spans="1:11" x14ac:dyDescent="0.2">
      <c r="A2702">
        <v>62348</v>
      </c>
      <c r="B2702">
        <v>137795</v>
      </c>
      <c r="C2702" t="s">
        <v>1290</v>
      </c>
      <c r="D2702">
        <v>1602821421</v>
      </c>
      <c r="E2702" t="s">
        <v>11</v>
      </c>
      <c r="F2702" t="s">
        <v>326</v>
      </c>
      <c r="G2702" t="s">
        <v>1303</v>
      </c>
      <c r="H2702" t="s">
        <v>1299</v>
      </c>
      <c r="I2702">
        <v>371</v>
      </c>
      <c r="J2702">
        <v>369</v>
      </c>
      <c r="K2702">
        <v>2</v>
      </c>
    </row>
    <row r="2703" spans="1:11" x14ac:dyDescent="0.2">
      <c r="A2703">
        <v>63149</v>
      </c>
      <c r="B2703">
        <v>137795</v>
      </c>
      <c r="C2703" t="s">
        <v>1290</v>
      </c>
      <c r="D2703">
        <v>1603130329</v>
      </c>
      <c r="E2703" t="s">
        <v>11</v>
      </c>
      <c r="F2703" t="s">
        <v>63</v>
      </c>
      <c r="G2703" t="s">
        <v>1080</v>
      </c>
      <c r="H2703" t="s">
        <v>1295</v>
      </c>
      <c r="I2703">
        <v>464</v>
      </c>
      <c r="J2703">
        <v>462</v>
      </c>
      <c r="K2703">
        <v>2</v>
      </c>
    </row>
    <row r="2704" spans="1:11" x14ac:dyDescent="0.2">
      <c r="A2704">
        <v>64287</v>
      </c>
      <c r="B2704">
        <v>137795</v>
      </c>
      <c r="C2704" t="s">
        <v>1290</v>
      </c>
      <c r="D2704">
        <v>1603413636</v>
      </c>
      <c r="E2704" t="s">
        <v>11</v>
      </c>
      <c r="F2704" t="s">
        <v>1323</v>
      </c>
      <c r="G2704" t="s">
        <v>1303</v>
      </c>
      <c r="H2704" t="s">
        <v>1299</v>
      </c>
      <c r="I2704">
        <v>516</v>
      </c>
      <c r="J2704">
        <v>508</v>
      </c>
      <c r="K2704">
        <v>8</v>
      </c>
    </row>
    <row r="2705" spans="1:11" x14ac:dyDescent="0.2">
      <c r="A2705">
        <v>64963</v>
      </c>
      <c r="B2705">
        <v>137795</v>
      </c>
      <c r="C2705" t="s">
        <v>1290</v>
      </c>
      <c r="D2705">
        <v>1603671919</v>
      </c>
      <c r="E2705" t="s">
        <v>11</v>
      </c>
      <c r="F2705" t="s">
        <v>1324</v>
      </c>
      <c r="G2705" t="s">
        <v>1303</v>
      </c>
      <c r="H2705" t="s">
        <v>1299</v>
      </c>
      <c r="I2705">
        <v>427</v>
      </c>
      <c r="J2705">
        <v>426</v>
      </c>
      <c r="K2705">
        <v>1</v>
      </c>
    </row>
    <row r="2706" spans="1:11" x14ac:dyDescent="0.2">
      <c r="A2706">
        <v>65165</v>
      </c>
      <c r="B2706">
        <v>137795</v>
      </c>
      <c r="C2706" t="s">
        <v>1290</v>
      </c>
      <c r="D2706">
        <v>1603741703</v>
      </c>
      <c r="E2706" t="s">
        <v>11</v>
      </c>
      <c r="F2706" t="s">
        <v>64</v>
      </c>
      <c r="G2706" t="s">
        <v>1080</v>
      </c>
      <c r="H2706" t="s">
        <v>1295</v>
      </c>
      <c r="I2706">
        <v>445</v>
      </c>
      <c r="J2706">
        <v>436</v>
      </c>
      <c r="K2706">
        <v>9</v>
      </c>
    </row>
    <row r="2707" spans="1:11" x14ac:dyDescent="0.2">
      <c r="A2707">
        <v>69196</v>
      </c>
      <c r="B2707">
        <v>137795</v>
      </c>
      <c r="C2707" t="s">
        <v>1290</v>
      </c>
      <c r="D2707">
        <v>1604889152</v>
      </c>
      <c r="E2707" t="s">
        <v>11</v>
      </c>
      <c r="F2707" t="s">
        <v>1325</v>
      </c>
      <c r="G2707" t="s">
        <v>1080</v>
      </c>
      <c r="H2707" t="s">
        <v>1295</v>
      </c>
      <c r="I2707">
        <v>400</v>
      </c>
      <c r="J2707">
        <v>404</v>
      </c>
      <c r="K2707">
        <v>-4</v>
      </c>
    </row>
    <row r="2708" spans="1:11" x14ac:dyDescent="0.2">
      <c r="A2708">
        <v>69428</v>
      </c>
      <c r="B2708">
        <v>137795</v>
      </c>
      <c r="C2708" t="s">
        <v>1290</v>
      </c>
      <c r="D2708">
        <v>1604950884</v>
      </c>
      <c r="E2708" t="s">
        <v>11</v>
      </c>
      <c r="F2708" t="s">
        <v>64</v>
      </c>
      <c r="G2708" t="s">
        <v>1080</v>
      </c>
      <c r="H2708" t="s">
        <v>1295</v>
      </c>
      <c r="I2708">
        <v>498</v>
      </c>
      <c r="J2708">
        <v>497</v>
      </c>
      <c r="K2708">
        <v>1</v>
      </c>
    </row>
    <row r="2709" spans="1:11" x14ac:dyDescent="0.2">
      <c r="A2709">
        <v>71958</v>
      </c>
      <c r="B2709">
        <v>137795</v>
      </c>
      <c r="C2709" t="s">
        <v>1290</v>
      </c>
      <c r="D2709">
        <v>1605553315</v>
      </c>
      <c r="E2709" t="s">
        <v>11</v>
      </c>
      <c r="F2709" t="s">
        <v>64</v>
      </c>
      <c r="G2709" t="s">
        <v>1080</v>
      </c>
      <c r="H2709" t="s">
        <v>1295</v>
      </c>
      <c r="I2709">
        <v>446</v>
      </c>
      <c r="J2709">
        <v>452</v>
      </c>
      <c r="K2709">
        <v>-6</v>
      </c>
    </row>
    <row r="2710" spans="1:11" x14ac:dyDescent="0.2">
      <c r="A2710">
        <v>72429</v>
      </c>
      <c r="B2710">
        <v>137795</v>
      </c>
      <c r="C2710" t="s">
        <v>1290</v>
      </c>
      <c r="D2710">
        <v>1605664247</v>
      </c>
      <c r="E2710" t="s">
        <v>11</v>
      </c>
      <c r="F2710" t="s">
        <v>896</v>
      </c>
      <c r="G2710" t="s">
        <v>1303</v>
      </c>
      <c r="H2710" t="s">
        <v>1299</v>
      </c>
      <c r="I2710">
        <v>527</v>
      </c>
      <c r="J2710">
        <v>523</v>
      </c>
      <c r="K2710">
        <v>4</v>
      </c>
    </row>
    <row r="2711" spans="1:11" x14ac:dyDescent="0.2">
      <c r="A2711">
        <v>74585</v>
      </c>
      <c r="B2711">
        <v>137795</v>
      </c>
      <c r="C2711" t="s">
        <v>1290</v>
      </c>
      <c r="D2711">
        <v>1606118778</v>
      </c>
      <c r="E2711" t="s">
        <v>11</v>
      </c>
      <c r="F2711" t="s">
        <v>1326</v>
      </c>
      <c r="G2711" t="s">
        <v>1303</v>
      </c>
      <c r="H2711" t="s">
        <v>1299</v>
      </c>
      <c r="I2711">
        <v>370</v>
      </c>
      <c r="J2711">
        <v>363</v>
      </c>
      <c r="K2711">
        <v>7</v>
      </c>
    </row>
    <row r="2712" spans="1:11" x14ac:dyDescent="0.2">
      <c r="A2712">
        <v>74698</v>
      </c>
      <c r="B2712">
        <v>137795</v>
      </c>
      <c r="C2712" t="s">
        <v>1290</v>
      </c>
      <c r="D2712">
        <v>1606160769</v>
      </c>
      <c r="E2712" t="s">
        <v>11</v>
      </c>
      <c r="F2712" t="s">
        <v>64</v>
      </c>
      <c r="G2712" t="s">
        <v>1080</v>
      </c>
      <c r="H2712" t="s">
        <v>1295</v>
      </c>
      <c r="I2712">
        <v>462</v>
      </c>
      <c r="J2712">
        <v>461</v>
      </c>
      <c r="K2712">
        <v>1</v>
      </c>
    </row>
    <row r="2713" spans="1:11" x14ac:dyDescent="0.2">
      <c r="A2713">
        <v>76021</v>
      </c>
      <c r="B2713">
        <v>137795</v>
      </c>
      <c r="C2713" t="s">
        <v>1290</v>
      </c>
      <c r="D2713">
        <v>1606413075</v>
      </c>
      <c r="E2713" t="s">
        <v>11</v>
      </c>
      <c r="F2713" t="s">
        <v>333</v>
      </c>
      <c r="G2713" t="s">
        <v>1080</v>
      </c>
      <c r="H2713" t="s">
        <v>1295</v>
      </c>
      <c r="I2713">
        <v>422</v>
      </c>
      <c r="J2713">
        <v>416</v>
      </c>
      <c r="K2713">
        <v>6</v>
      </c>
    </row>
    <row r="2714" spans="1:11" x14ac:dyDescent="0.2">
      <c r="A2714">
        <v>77681</v>
      </c>
      <c r="B2714">
        <v>137795</v>
      </c>
      <c r="C2714" t="s">
        <v>1290</v>
      </c>
      <c r="D2714">
        <v>1606762979</v>
      </c>
      <c r="E2714" t="s">
        <v>11</v>
      </c>
      <c r="F2714" t="s">
        <v>64</v>
      </c>
      <c r="G2714" t="s">
        <v>1080</v>
      </c>
      <c r="H2714" t="s">
        <v>1295</v>
      </c>
      <c r="I2714">
        <v>454</v>
      </c>
      <c r="J2714">
        <v>446</v>
      </c>
      <c r="K2714">
        <v>8</v>
      </c>
    </row>
    <row r="2715" spans="1:11" x14ac:dyDescent="0.2">
      <c r="A2715">
        <v>86740</v>
      </c>
      <c r="B2715">
        <v>137795</v>
      </c>
      <c r="C2715" t="s">
        <v>1290</v>
      </c>
      <c r="D2715">
        <v>1608787785</v>
      </c>
      <c r="E2715" t="s">
        <v>11</v>
      </c>
      <c r="F2715" t="s">
        <v>1327</v>
      </c>
      <c r="G2715" t="s">
        <v>1303</v>
      </c>
      <c r="H2715" t="s">
        <v>1299</v>
      </c>
      <c r="I2715">
        <v>500</v>
      </c>
      <c r="J2715">
        <v>496</v>
      </c>
      <c r="K2715">
        <v>4</v>
      </c>
    </row>
    <row r="2716" spans="1:11" x14ac:dyDescent="0.2">
      <c r="A2716">
        <v>91119</v>
      </c>
      <c r="B2716">
        <v>137795</v>
      </c>
      <c r="C2716" t="s">
        <v>1290</v>
      </c>
      <c r="D2716">
        <v>1609754063</v>
      </c>
      <c r="E2716" t="s">
        <v>11</v>
      </c>
      <c r="F2716" t="s">
        <v>1328</v>
      </c>
      <c r="G2716" t="s">
        <v>1080</v>
      </c>
      <c r="H2716" t="s">
        <v>1329</v>
      </c>
      <c r="I2716">
        <v>442</v>
      </c>
      <c r="J2716">
        <v>438</v>
      </c>
      <c r="K2716">
        <v>4</v>
      </c>
    </row>
    <row r="2717" spans="1:11" x14ac:dyDescent="0.2">
      <c r="A2717">
        <v>94638</v>
      </c>
      <c r="B2717">
        <v>137795</v>
      </c>
      <c r="C2717" t="s">
        <v>1290</v>
      </c>
      <c r="D2717">
        <v>1610309641</v>
      </c>
      <c r="E2717" t="s">
        <v>11</v>
      </c>
      <c r="F2717" t="s">
        <v>1330</v>
      </c>
      <c r="G2717" t="s">
        <v>1303</v>
      </c>
      <c r="H2717" t="s">
        <v>1299</v>
      </c>
      <c r="I2717">
        <v>467</v>
      </c>
      <c r="J2717">
        <v>464</v>
      </c>
      <c r="K2717">
        <v>3</v>
      </c>
    </row>
    <row r="2718" spans="1:11" x14ac:dyDescent="0.2">
      <c r="A2718">
        <v>99185</v>
      </c>
      <c r="B2718">
        <v>137795</v>
      </c>
      <c r="C2718" t="s">
        <v>1290</v>
      </c>
      <c r="D2718">
        <v>1610998544</v>
      </c>
      <c r="E2718" t="s">
        <v>11</v>
      </c>
      <c r="F2718" t="s">
        <v>64</v>
      </c>
      <c r="G2718" t="s">
        <v>1080</v>
      </c>
      <c r="H2718" t="s">
        <v>1295</v>
      </c>
      <c r="I2718">
        <v>447</v>
      </c>
      <c r="J2718">
        <v>442</v>
      </c>
      <c r="K2718">
        <v>5</v>
      </c>
    </row>
    <row r="2719" spans="1:11" x14ac:dyDescent="0.2">
      <c r="A2719">
        <v>102916</v>
      </c>
      <c r="B2719">
        <v>137795</v>
      </c>
      <c r="C2719" t="s">
        <v>1290</v>
      </c>
      <c r="D2719">
        <v>1611600683</v>
      </c>
      <c r="E2719" t="s">
        <v>11</v>
      </c>
      <c r="F2719" t="s">
        <v>64</v>
      </c>
      <c r="G2719" t="s">
        <v>1080</v>
      </c>
      <c r="H2719" t="s">
        <v>1295</v>
      </c>
      <c r="I2719">
        <v>460</v>
      </c>
      <c r="J2719">
        <v>457</v>
      </c>
      <c r="K2719">
        <v>3</v>
      </c>
    </row>
    <row r="2720" spans="1:11" x14ac:dyDescent="0.2">
      <c r="A2720">
        <v>106518</v>
      </c>
      <c r="B2720">
        <v>137795</v>
      </c>
      <c r="C2720" t="s">
        <v>1290</v>
      </c>
      <c r="D2720">
        <v>1612049772</v>
      </c>
      <c r="E2720" t="s">
        <v>11</v>
      </c>
      <c r="F2720" t="s">
        <v>152</v>
      </c>
      <c r="G2720" t="s">
        <v>1303</v>
      </c>
      <c r="H2720" t="s">
        <v>1299</v>
      </c>
      <c r="I2720">
        <v>411</v>
      </c>
      <c r="J2720">
        <v>405</v>
      </c>
      <c r="K2720">
        <v>6</v>
      </c>
    </row>
    <row r="2721" spans="1:11" x14ac:dyDescent="0.2">
      <c r="A2721">
        <v>106907</v>
      </c>
      <c r="B2721">
        <v>137795</v>
      </c>
      <c r="C2721" t="s">
        <v>1290</v>
      </c>
      <c r="D2721">
        <v>1612209191</v>
      </c>
      <c r="E2721" t="s">
        <v>11</v>
      </c>
      <c r="F2721" t="s">
        <v>64</v>
      </c>
      <c r="G2721" t="s">
        <v>1080</v>
      </c>
      <c r="H2721" t="s">
        <v>1295</v>
      </c>
      <c r="I2721">
        <v>485</v>
      </c>
      <c r="J2721">
        <v>475</v>
      </c>
      <c r="K2721">
        <v>10</v>
      </c>
    </row>
    <row r="2722" spans="1:11" x14ac:dyDescent="0.2">
      <c r="A2722">
        <v>111035</v>
      </c>
      <c r="B2722">
        <v>137795</v>
      </c>
      <c r="C2722" t="s">
        <v>1290</v>
      </c>
      <c r="D2722">
        <v>1612811498</v>
      </c>
      <c r="E2722" t="s">
        <v>11</v>
      </c>
      <c r="F2722" t="s">
        <v>64</v>
      </c>
      <c r="G2722" t="s">
        <v>1080</v>
      </c>
      <c r="H2722" t="s">
        <v>1295</v>
      </c>
      <c r="I2722">
        <v>472</v>
      </c>
      <c r="J2722">
        <v>473</v>
      </c>
      <c r="K2722">
        <v>-1</v>
      </c>
    </row>
    <row r="2723" spans="1:11" x14ac:dyDescent="0.2">
      <c r="A2723">
        <v>115374</v>
      </c>
      <c r="B2723">
        <v>137795</v>
      </c>
      <c r="C2723" t="s">
        <v>1290</v>
      </c>
      <c r="D2723">
        <v>1613418012</v>
      </c>
      <c r="E2723" t="s">
        <v>11</v>
      </c>
      <c r="F2723" t="s">
        <v>64</v>
      </c>
      <c r="G2723" t="s">
        <v>1080</v>
      </c>
      <c r="H2723" t="s">
        <v>1295</v>
      </c>
      <c r="I2723">
        <v>452</v>
      </c>
      <c r="J2723">
        <v>447</v>
      </c>
      <c r="K2723">
        <v>5</v>
      </c>
    </row>
    <row r="2724" spans="1:11" x14ac:dyDescent="0.2">
      <c r="A2724">
        <v>119097</v>
      </c>
      <c r="B2724">
        <v>137795</v>
      </c>
      <c r="C2724" t="s">
        <v>1290</v>
      </c>
      <c r="D2724">
        <v>1614020207</v>
      </c>
      <c r="E2724" t="s">
        <v>11</v>
      </c>
      <c r="F2724" t="s">
        <v>64</v>
      </c>
      <c r="G2724" t="s">
        <v>1080</v>
      </c>
      <c r="H2724" t="s">
        <v>1295</v>
      </c>
      <c r="I2724">
        <v>432</v>
      </c>
      <c r="J2724">
        <v>431</v>
      </c>
      <c r="K2724">
        <v>1</v>
      </c>
    </row>
    <row r="2725" spans="1:11" x14ac:dyDescent="0.2">
      <c r="A2725">
        <v>121029</v>
      </c>
      <c r="B2725">
        <v>137795</v>
      </c>
      <c r="C2725" t="s">
        <v>1290</v>
      </c>
      <c r="D2725">
        <v>1614297940</v>
      </c>
      <c r="E2725" t="s">
        <v>11</v>
      </c>
      <c r="F2725" t="s">
        <v>1331</v>
      </c>
      <c r="G2725" t="s">
        <v>1080</v>
      </c>
      <c r="H2725" t="s">
        <v>1295</v>
      </c>
      <c r="I2725">
        <v>390</v>
      </c>
      <c r="J2725">
        <v>384</v>
      </c>
      <c r="K2725">
        <v>6</v>
      </c>
    </row>
    <row r="2726" spans="1:11" x14ac:dyDescent="0.2">
      <c r="A2726">
        <v>122598</v>
      </c>
      <c r="B2726">
        <v>137795</v>
      </c>
      <c r="C2726" t="s">
        <v>1290</v>
      </c>
      <c r="D2726">
        <v>1614629129</v>
      </c>
      <c r="E2726" t="s">
        <v>11</v>
      </c>
      <c r="F2726" t="s">
        <v>64</v>
      </c>
      <c r="G2726" t="s">
        <v>1080</v>
      </c>
      <c r="H2726" t="s">
        <v>1295</v>
      </c>
      <c r="I2726">
        <v>456</v>
      </c>
      <c r="J2726">
        <v>463</v>
      </c>
      <c r="K2726">
        <v>-7</v>
      </c>
    </row>
    <row r="2727" spans="1:11" x14ac:dyDescent="0.2">
      <c r="A2727">
        <v>69153</v>
      </c>
      <c r="B2727">
        <v>650723</v>
      </c>
      <c r="C2727" t="s">
        <v>1332</v>
      </c>
      <c r="D2727">
        <v>1604862238</v>
      </c>
      <c r="E2727" t="s">
        <v>11</v>
      </c>
      <c r="F2727" t="s">
        <v>514</v>
      </c>
      <c r="G2727" t="s">
        <v>1333</v>
      </c>
      <c r="H2727" t="s">
        <v>101</v>
      </c>
      <c r="I2727">
        <v>420</v>
      </c>
      <c r="J2727">
        <v>434</v>
      </c>
      <c r="K2727">
        <v>-14</v>
      </c>
    </row>
    <row r="2728" spans="1:11" x14ac:dyDescent="0.2">
      <c r="A2728">
        <v>69433</v>
      </c>
      <c r="B2728">
        <v>650723</v>
      </c>
      <c r="C2728" t="s">
        <v>1332</v>
      </c>
      <c r="D2728">
        <v>1604951999</v>
      </c>
      <c r="E2728" t="s">
        <v>11</v>
      </c>
      <c r="F2728" t="s">
        <v>64</v>
      </c>
      <c r="G2728" t="s">
        <v>1333</v>
      </c>
      <c r="H2728" t="s">
        <v>101</v>
      </c>
      <c r="I2728">
        <v>436</v>
      </c>
      <c r="J2728">
        <v>438</v>
      </c>
      <c r="K2728">
        <v>-2</v>
      </c>
    </row>
    <row r="2729" spans="1:11" x14ac:dyDescent="0.2">
      <c r="A2729">
        <v>72011</v>
      </c>
      <c r="B2729">
        <v>650723</v>
      </c>
      <c r="C2729" t="s">
        <v>1332</v>
      </c>
      <c r="D2729">
        <v>1605553526</v>
      </c>
      <c r="E2729" t="s">
        <v>11</v>
      </c>
      <c r="F2729" t="s">
        <v>64</v>
      </c>
      <c r="G2729" t="s">
        <v>1333</v>
      </c>
      <c r="H2729" t="s">
        <v>101</v>
      </c>
      <c r="I2729">
        <v>386</v>
      </c>
      <c r="J2729">
        <v>388</v>
      </c>
      <c r="K2729">
        <v>-2</v>
      </c>
    </row>
    <row r="2730" spans="1:11" x14ac:dyDescent="0.2">
      <c r="A2730">
        <v>74825</v>
      </c>
      <c r="B2730">
        <v>650723</v>
      </c>
      <c r="C2730" t="s">
        <v>1332</v>
      </c>
      <c r="D2730">
        <v>1606161595</v>
      </c>
      <c r="E2730" t="s">
        <v>11</v>
      </c>
      <c r="F2730" t="s">
        <v>64</v>
      </c>
      <c r="G2730" t="s">
        <v>1333</v>
      </c>
      <c r="H2730" t="s">
        <v>101</v>
      </c>
      <c r="I2730">
        <v>411</v>
      </c>
      <c r="J2730">
        <v>420</v>
      </c>
      <c r="K2730">
        <v>-9</v>
      </c>
    </row>
    <row r="2731" spans="1:11" x14ac:dyDescent="0.2">
      <c r="A2731">
        <v>78643</v>
      </c>
      <c r="B2731">
        <v>650723</v>
      </c>
      <c r="C2731" t="s">
        <v>1332</v>
      </c>
      <c r="D2731">
        <v>1606937099</v>
      </c>
      <c r="E2731" t="s">
        <v>11</v>
      </c>
      <c r="F2731" t="s">
        <v>1334</v>
      </c>
      <c r="G2731" t="s">
        <v>1333</v>
      </c>
      <c r="H2731" t="s">
        <v>101</v>
      </c>
      <c r="I2731">
        <v>410</v>
      </c>
      <c r="J2731">
        <v>403</v>
      </c>
      <c r="K2731">
        <v>7</v>
      </c>
    </row>
    <row r="2732" spans="1:11" x14ac:dyDescent="0.2">
      <c r="A2732">
        <v>86506</v>
      </c>
      <c r="B2732">
        <v>650723</v>
      </c>
      <c r="C2732" t="s">
        <v>1332</v>
      </c>
      <c r="D2732">
        <v>1608734399</v>
      </c>
      <c r="E2732" t="s">
        <v>11</v>
      </c>
      <c r="F2732" t="s">
        <v>1335</v>
      </c>
      <c r="G2732" t="s">
        <v>1333</v>
      </c>
      <c r="H2732" t="s">
        <v>1336</v>
      </c>
      <c r="I2732">
        <v>439</v>
      </c>
      <c r="J2732">
        <v>450</v>
      </c>
      <c r="K2732">
        <v>-11</v>
      </c>
    </row>
    <row r="2733" spans="1:11" x14ac:dyDescent="0.2">
      <c r="A2733">
        <v>94973</v>
      </c>
      <c r="B2733">
        <v>650723</v>
      </c>
      <c r="C2733" t="s">
        <v>1332</v>
      </c>
      <c r="D2733">
        <v>1610392497</v>
      </c>
      <c r="E2733" t="s">
        <v>11</v>
      </c>
      <c r="F2733" t="s">
        <v>64</v>
      </c>
      <c r="G2733" t="s">
        <v>1333</v>
      </c>
      <c r="H2733" t="s">
        <v>1336</v>
      </c>
      <c r="I2733">
        <v>424</v>
      </c>
      <c r="J2733">
        <v>416</v>
      </c>
      <c r="K2733">
        <v>8</v>
      </c>
    </row>
    <row r="2734" spans="1:11" x14ac:dyDescent="0.2">
      <c r="A2734">
        <v>102438</v>
      </c>
      <c r="B2734">
        <v>650723</v>
      </c>
      <c r="C2734" t="s">
        <v>1332</v>
      </c>
      <c r="D2734">
        <v>1611497696</v>
      </c>
      <c r="E2734" t="s">
        <v>11</v>
      </c>
      <c r="F2734" t="s">
        <v>149</v>
      </c>
      <c r="G2734" t="s">
        <v>1333</v>
      </c>
      <c r="H2734" t="s">
        <v>1336</v>
      </c>
      <c r="I2734">
        <v>386</v>
      </c>
      <c r="J2734">
        <v>385</v>
      </c>
      <c r="K2734">
        <v>1</v>
      </c>
    </row>
    <row r="2735" spans="1:11" x14ac:dyDescent="0.2">
      <c r="A2735">
        <v>102953</v>
      </c>
      <c r="B2735">
        <v>650723</v>
      </c>
      <c r="C2735" t="s">
        <v>1332</v>
      </c>
      <c r="D2735">
        <v>1611601498</v>
      </c>
      <c r="E2735" t="s">
        <v>11</v>
      </c>
      <c r="F2735" t="s">
        <v>64</v>
      </c>
      <c r="G2735" t="s">
        <v>1333</v>
      </c>
      <c r="H2735" t="s">
        <v>1336</v>
      </c>
      <c r="I2735">
        <v>415</v>
      </c>
      <c r="J2735">
        <v>418</v>
      </c>
      <c r="K2735">
        <v>-3</v>
      </c>
    </row>
    <row r="2736" spans="1:11" x14ac:dyDescent="0.2">
      <c r="A2736">
        <v>105636</v>
      </c>
      <c r="B2736">
        <v>650723</v>
      </c>
      <c r="C2736" t="s">
        <v>1332</v>
      </c>
      <c r="D2736">
        <v>1612020601</v>
      </c>
      <c r="E2736" t="s">
        <v>11</v>
      </c>
      <c r="F2736" t="s">
        <v>1337</v>
      </c>
      <c r="G2736" t="s">
        <v>1333</v>
      </c>
      <c r="H2736" t="s">
        <v>1336</v>
      </c>
      <c r="I2736">
        <v>432</v>
      </c>
      <c r="J2736">
        <v>433</v>
      </c>
      <c r="K2736">
        <v>-1</v>
      </c>
    </row>
    <row r="2737" spans="1:11" x14ac:dyDescent="0.2">
      <c r="A2737">
        <v>106905</v>
      </c>
      <c r="B2737">
        <v>650723</v>
      </c>
      <c r="C2737" t="s">
        <v>1332</v>
      </c>
      <c r="D2737">
        <v>1612210019</v>
      </c>
      <c r="E2737" t="s">
        <v>11</v>
      </c>
      <c r="F2737" t="s">
        <v>64</v>
      </c>
      <c r="G2737" t="s">
        <v>1333</v>
      </c>
      <c r="H2737" t="s">
        <v>1336</v>
      </c>
      <c r="I2737">
        <v>419</v>
      </c>
      <c r="J2737">
        <v>429</v>
      </c>
      <c r="K2737">
        <v>-10</v>
      </c>
    </row>
    <row r="2738" spans="1:11" x14ac:dyDescent="0.2">
      <c r="A2738">
        <v>109917</v>
      </c>
      <c r="B2738">
        <v>650723</v>
      </c>
      <c r="C2738" t="s">
        <v>1332</v>
      </c>
      <c r="D2738">
        <v>1612624499</v>
      </c>
      <c r="E2738" t="s">
        <v>11</v>
      </c>
      <c r="F2738" t="s">
        <v>1338</v>
      </c>
      <c r="G2738" t="s">
        <v>1333</v>
      </c>
      <c r="H2738" t="s">
        <v>1336</v>
      </c>
      <c r="I2738">
        <v>425</v>
      </c>
      <c r="J2738">
        <v>433</v>
      </c>
      <c r="K2738">
        <v>-8</v>
      </c>
    </row>
    <row r="2739" spans="1:11" x14ac:dyDescent="0.2">
      <c r="A2739">
        <v>110413</v>
      </c>
      <c r="B2739">
        <v>650723</v>
      </c>
      <c r="C2739" t="s">
        <v>1332</v>
      </c>
      <c r="D2739">
        <v>1612703096</v>
      </c>
      <c r="E2739" t="s">
        <v>11</v>
      </c>
      <c r="F2739" t="s">
        <v>189</v>
      </c>
      <c r="G2739" t="s">
        <v>1333</v>
      </c>
      <c r="H2739" t="s">
        <v>1336</v>
      </c>
      <c r="I2739">
        <v>408</v>
      </c>
      <c r="J2739">
        <v>414</v>
      </c>
      <c r="K2739">
        <v>-6</v>
      </c>
    </row>
    <row r="2740" spans="1:11" x14ac:dyDescent="0.2">
      <c r="A2740">
        <v>111004</v>
      </c>
      <c r="B2740">
        <v>650723</v>
      </c>
      <c r="C2740" t="s">
        <v>1332</v>
      </c>
      <c r="D2740">
        <v>1612811861</v>
      </c>
      <c r="E2740" t="s">
        <v>11</v>
      </c>
      <c r="F2740" t="s">
        <v>1338</v>
      </c>
      <c r="G2740" t="s">
        <v>1333</v>
      </c>
      <c r="H2740" t="s">
        <v>101</v>
      </c>
      <c r="I2740">
        <v>424</v>
      </c>
      <c r="J2740">
        <v>438</v>
      </c>
      <c r="K2740">
        <v>-14</v>
      </c>
    </row>
    <row r="2741" spans="1:11" x14ac:dyDescent="0.2">
      <c r="A2741">
        <v>112328</v>
      </c>
      <c r="B2741">
        <v>650723</v>
      </c>
      <c r="C2741" t="s">
        <v>1332</v>
      </c>
      <c r="D2741">
        <v>1612983594</v>
      </c>
      <c r="E2741" t="s">
        <v>11</v>
      </c>
      <c r="F2741" t="s">
        <v>546</v>
      </c>
      <c r="G2741" t="s">
        <v>1333</v>
      </c>
      <c r="H2741" t="s">
        <v>1336</v>
      </c>
      <c r="I2741">
        <v>416</v>
      </c>
      <c r="J2741">
        <v>424</v>
      </c>
      <c r="K2741">
        <v>-8</v>
      </c>
    </row>
    <row r="2742" spans="1:11" x14ac:dyDescent="0.2">
      <c r="A2742">
        <v>113617</v>
      </c>
      <c r="B2742">
        <v>650723</v>
      </c>
      <c r="C2742" t="s">
        <v>1332</v>
      </c>
      <c r="D2742">
        <v>1613156397</v>
      </c>
      <c r="E2742" t="s">
        <v>11</v>
      </c>
      <c r="F2742" t="s">
        <v>549</v>
      </c>
      <c r="G2742" t="s">
        <v>1333</v>
      </c>
      <c r="H2742" t="s">
        <v>1336</v>
      </c>
      <c r="I2742">
        <v>428</v>
      </c>
      <c r="J2742">
        <v>438</v>
      </c>
      <c r="K2742">
        <v>-10</v>
      </c>
    </row>
    <row r="2743" spans="1:11" x14ac:dyDescent="0.2">
      <c r="A2743">
        <v>116772</v>
      </c>
      <c r="B2743">
        <v>650723</v>
      </c>
      <c r="C2743" t="s">
        <v>1332</v>
      </c>
      <c r="D2743">
        <v>1613588398</v>
      </c>
      <c r="E2743" t="s">
        <v>11</v>
      </c>
      <c r="F2743" t="s">
        <v>550</v>
      </c>
      <c r="G2743" t="s">
        <v>1333</v>
      </c>
      <c r="H2743" t="s">
        <v>1336</v>
      </c>
      <c r="I2743">
        <v>403</v>
      </c>
      <c r="J2743">
        <v>399</v>
      </c>
      <c r="K2743">
        <v>4</v>
      </c>
    </row>
    <row r="2744" spans="1:11" x14ac:dyDescent="0.2">
      <c r="A2744">
        <v>117927</v>
      </c>
      <c r="B2744">
        <v>650723</v>
      </c>
      <c r="C2744" t="s">
        <v>1332</v>
      </c>
      <c r="D2744">
        <v>1613761199</v>
      </c>
      <c r="E2744" t="s">
        <v>11</v>
      </c>
      <c r="F2744" t="s">
        <v>1339</v>
      </c>
      <c r="G2744" t="s">
        <v>1333</v>
      </c>
      <c r="H2744" t="s">
        <v>1336</v>
      </c>
      <c r="I2744">
        <v>444</v>
      </c>
      <c r="J2744">
        <v>450</v>
      </c>
      <c r="K2744">
        <v>-6</v>
      </c>
    </row>
    <row r="2745" spans="1:11" x14ac:dyDescent="0.2">
      <c r="A2745">
        <v>122646</v>
      </c>
      <c r="B2745">
        <v>650723</v>
      </c>
      <c r="C2745" t="s">
        <v>1332</v>
      </c>
      <c r="D2745">
        <v>1614629783</v>
      </c>
      <c r="E2745" t="s">
        <v>11</v>
      </c>
      <c r="F2745" t="s">
        <v>64</v>
      </c>
      <c r="G2745" t="s">
        <v>1333</v>
      </c>
      <c r="H2745" t="s">
        <v>1336</v>
      </c>
      <c r="I2745">
        <v>416</v>
      </c>
      <c r="J2745">
        <v>426</v>
      </c>
      <c r="K2745">
        <v>-10</v>
      </c>
    </row>
    <row r="2746" spans="1:11" x14ac:dyDescent="0.2">
      <c r="A2746">
        <v>124218</v>
      </c>
      <c r="B2746">
        <v>650723</v>
      </c>
      <c r="C2746" t="s">
        <v>1332</v>
      </c>
      <c r="D2746">
        <v>1614886801</v>
      </c>
      <c r="E2746" t="s">
        <v>11</v>
      </c>
      <c r="F2746" t="s">
        <v>552</v>
      </c>
      <c r="G2746" t="s">
        <v>1333</v>
      </c>
      <c r="H2746" t="s">
        <v>1336</v>
      </c>
      <c r="I2746">
        <v>400</v>
      </c>
      <c r="J2746">
        <v>403</v>
      </c>
      <c r="K2746">
        <v>-3</v>
      </c>
    </row>
    <row r="2747" spans="1:11" x14ac:dyDescent="0.2">
      <c r="A2747">
        <v>124224</v>
      </c>
      <c r="B2747">
        <v>650723</v>
      </c>
      <c r="C2747" t="s">
        <v>1332</v>
      </c>
      <c r="D2747">
        <v>1614884399</v>
      </c>
      <c r="E2747" t="s">
        <v>11</v>
      </c>
      <c r="F2747" t="s">
        <v>553</v>
      </c>
      <c r="G2747" t="s">
        <v>1333</v>
      </c>
      <c r="H2747" t="s">
        <v>1336</v>
      </c>
      <c r="I2747">
        <v>447</v>
      </c>
      <c r="J2747">
        <v>472</v>
      </c>
      <c r="K2747">
        <v>-25</v>
      </c>
    </row>
    <row r="2748" spans="1:11" x14ac:dyDescent="0.2">
      <c r="A2748">
        <v>78854</v>
      </c>
      <c r="B2748">
        <v>1852303</v>
      </c>
      <c r="C2748" t="s">
        <v>1340</v>
      </c>
      <c r="D2748">
        <v>1606991306</v>
      </c>
      <c r="E2748" t="s">
        <v>11</v>
      </c>
      <c r="F2748" t="s">
        <v>75</v>
      </c>
      <c r="G2748" t="s">
        <v>1341</v>
      </c>
      <c r="H2748" t="s">
        <v>610</v>
      </c>
      <c r="I2748">
        <v>337</v>
      </c>
      <c r="J2748">
        <v>331</v>
      </c>
      <c r="K2748">
        <v>6</v>
      </c>
    </row>
    <row r="2749" spans="1:11" x14ac:dyDescent="0.2">
      <c r="A2749">
        <v>82246</v>
      </c>
      <c r="B2749">
        <v>1852303</v>
      </c>
      <c r="C2749" t="s">
        <v>1340</v>
      </c>
      <c r="D2749">
        <v>1607765207</v>
      </c>
      <c r="E2749" t="s">
        <v>11</v>
      </c>
      <c r="F2749" t="s">
        <v>1342</v>
      </c>
      <c r="G2749" t="s">
        <v>1341</v>
      </c>
      <c r="H2749" t="s">
        <v>1322</v>
      </c>
      <c r="I2749">
        <v>367</v>
      </c>
      <c r="J2749">
        <v>372</v>
      </c>
      <c r="K2749">
        <v>-5</v>
      </c>
    </row>
    <row r="2750" spans="1:11" x14ac:dyDescent="0.2">
      <c r="A2750">
        <v>83427</v>
      </c>
      <c r="B2750">
        <v>1852303</v>
      </c>
      <c r="C2750" t="s">
        <v>1340</v>
      </c>
      <c r="D2750">
        <v>1608028760</v>
      </c>
      <c r="E2750" t="s">
        <v>11</v>
      </c>
      <c r="F2750" t="s">
        <v>864</v>
      </c>
      <c r="G2750" t="s">
        <v>1341</v>
      </c>
      <c r="H2750" t="s">
        <v>1322</v>
      </c>
      <c r="I2750">
        <v>346</v>
      </c>
      <c r="J2750">
        <v>344</v>
      </c>
      <c r="K2750">
        <v>2</v>
      </c>
    </row>
    <row r="2751" spans="1:11" x14ac:dyDescent="0.2">
      <c r="A2751">
        <v>84493</v>
      </c>
      <c r="B2751">
        <v>1852303</v>
      </c>
      <c r="C2751" t="s">
        <v>1340</v>
      </c>
      <c r="D2751">
        <v>1608228370</v>
      </c>
      <c r="E2751" t="s">
        <v>11</v>
      </c>
      <c r="F2751" t="s">
        <v>220</v>
      </c>
      <c r="G2751" t="s">
        <v>1341</v>
      </c>
      <c r="H2751" t="s">
        <v>1322</v>
      </c>
      <c r="I2751">
        <v>348</v>
      </c>
      <c r="J2751">
        <v>355</v>
      </c>
      <c r="K2751">
        <v>-7</v>
      </c>
    </row>
    <row r="2752" spans="1:11" x14ac:dyDescent="0.2">
      <c r="A2752">
        <v>89340</v>
      </c>
      <c r="B2752">
        <v>1852303</v>
      </c>
      <c r="C2752" t="s">
        <v>1340</v>
      </c>
      <c r="D2752">
        <v>1609410721</v>
      </c>
      <c r="E2752" t="s">
        <v>11</v>
      </c>
      <c r="F2752" t="s">
        <v>75</v>
      </c>
      <c r="G2752" t="s">
        <v>1341</v>
      </c>
      <c r="H2752" t="s">
        <v>1322</v>
      </c>
      <c r="I2752">
        <v>362</v>
      </c>
      <c r="J2752">
        <v>380</v>
      </c>
      <c r="K2752">
        <v>-18</v>
      </c>
    </row>
    <row r="2753" spans="1:11" x14ac:dyDescent="0.2">
      <c r="A2753">
        <v>92990</v>
      </c>
      <c r="B2753">
        <v>1852303</v>
      </c>
      <c r="C2753" t="s">
        <v>1340</v>
      </c>
      <c r="D2753">
        <v>1610042927</v>
      </c>
      <c r="E2753" t="s">
        <v>11</v>
      </c>
      <c r="F2753" t="s">
        <v>244</v>
      </c>
      <c r="G2753" t="s">
        <v>1341</v>
      </c>
      <c r="H2753" t="s">
        <v>1322</v>
      </c>
      <c r="I2753">
        <v>354</v>
      </c>
      <c r="J2753">
        <v>365</v>
      </c>
      <c r="K2753">
        <v>-11</v>
      </c>
    </row>
    <row r="2754" spans="1:11" x14ac:dyDescent="0.2">
      <c r="A2754">
        <v>95078</v>
      </c>
      <c r="B2754">
        <v>1852303</v>
      </c>
      <c r="C2754" t="s">
        <v>1340</v>
      </c>
      <c r="D2754">
        <v>1610356719</v>
      </c>
      <c r="E2754" t="s">
        <v>11</v>
      </c>
      <c r="F2754" t="s">
        <v>1343</v>
      </c>
      <c r="G2754" t="s">
        <v>1341</v>
      </c>
      <c r="H2754" t="s">
        <v>1322</v>
      </c>
      <c r="I2754">
        <v>396</v>
      </c>
      <c r="J2754">
        <v>399</v>
      </c>
      <c r="K2754">
        <v>-3</v>
      </c>
    </row>
    <row r="2755" spans="1:11" x14ac:dyDescent="0.2">
      <c r="A2755">
        <v>95086</v>
      </c>
      <c r="B2755">
        <v>1852303</v>
      </c>
      <c r="C2755" t="s">
        <v>1340</v>
      </c>
      <c r="D2755">
        <v>1610356719</v>
      </c>
      <c r="E2755" t="s">
        <v>11</v>
      </c>
      <c r="F2755" t="s">
        <v>154</v>
      </c>
      <c r="G2755" t="s">
        <v>1341</v>
      </c>
      <c r="H2755" t="s">
        <v>1322</v>
      </c>
      <c r="I2755">
        <v>351</v>
      </c>
      <c r="J2755">
        <v>349</v>
      </c>
      <c r="K2755">
        <v>2</v>
      </c>
    </row>
    <row r="2756" spans="1:11" x14ac:dyDescent="0.2">
      <c r="A2756">
        <v>95766</v>
      </c>
      <c r="B2756">
        <v>1852303</v>
      </c>
      <c r="C2756" t="s">
        <v>1340</v>
      </c>
      <c r="D2756">
        <v>1610474513</v>
      </c>
      <c r="E2756" t="s">
        <v>11</v>
      </c>
      <c r="F2756" t="s">
        <v>1344</v>
      </c>
      <c r="G2756" t="s">
        <v>1341</v>
      </c>
      <c r="H2756" t="s">
        <v>1322</v>
      </c>
      <c r="I2756">
        <v>368</v>
      </c>
      <c r="J2756">
        <v>373</v>
      </c>
      <c r="K2756">
        <v>-5</v>
      </c>
    </row>
    <row r="2757" spans="1:11" x14ac:dyDescent="0.2">
      <c r="A2757">
        <v>97151</v>
      </c>
      <c r="B2757">
        <v>1852303</v>
      </c>
      <c r="C2757" t="s">
        <v>1340</v>
      </c>
      <c r="D2757">
        <v>1610647099</v>
      </c>
      <c r="E2757" t="s">
        <v>11</v>
      </c>
      <c r="F2757" t="s">
        <v>244</v>
      </c>
      <c r="G2757" t="s">
        <v>1341</v>
      </c>
      <c r="H2757" t="s">
        <v>1322</v>
      </c>
      <c r="I2757">
        <v>395</v>
      </c>
      <c r="J2757">
        <v>394</v>
      </c>
      <c r="K2757">
        <v>1</v>
      </c>
    </row>
    <row r="2758" spans="1:11" x14ac:dyDescent="0.2">
      <c r="A2758">
        <v>98469</v>
      </c>
      <c r="B2758">
        <v>1852303</v>
      </c>
      <c r="C2758" t="s">
        <v>1340</v>
      </c>
      <c r="D2758">
        <v>1610876714</v>
      </c>
      <c r="E2758" t="s">
        <v>11</v>
      </c>
      <c r="F2758" t="s">
        <v>138</v>
      </c>
      <c r="G2758" t="s">
        <v>1341</v>
      </c>
      <c r="H2758" t="s">
        <v>1322</v>
      </c>
      <c r="I2758">
        <v>364</v>
      </c>
      <c r="J2758">
        <v>375</v>
      </c>
      <c r="K2758">
        <v>-11</v>
      </c>
    </row>
    <row r="2759" spans="1:11" x14ac:dyDescent="0.2">
      <c r="A2759">
        <v>98471</v>
      </c>
      <c r="B2759">
        <v>1852303</v>
      </c>
      <c r="C2759" t="s">
        <v>1340</v>
      </c>
      <c r="D2759">
        <v>1610876714</v>
      </c>
      <c r="E2759" t="s">
        <v>11</v>
      </c>
      <c r="F2759" t="s">
        <v>124</v>
      </c>
      <c r="G2759" t="s">
        <v>1341</v>
      </c>
      <c r="H2759" t="s">
        <v>1322</v>
      </c>
      <c r="I2759">
        <v>338</v>
      </c>
      <c r="J2759">
        <v>347</v>
      </c>
      <c r="K2759">
        <v>-9</v>
      </c>
    </row>
    <row r="2760" spans="1:11" x14ac:dyDescent="0.2">
      <c r="A2760">
        <v>98474</v>
      </c>
      <c r="B2760">
        <v>1852303</v>
      </c>
      <c r="C2760" t="s">
        <v>1340</v>
      </c>
      <c r="D2760">
        <v>1610876714</v>
      </c>
      <c r="E2760" t="s">
        <v>11</v>
      </c>
      <c r="F2760" t="s">
        <v>154</v>
      </c>
      <c r="G2760" t="s">
        <v>1341</v>
      </c>
      <c r="H2760" t="s">
        <v>1322</v>
      </c>
      <c r="I2760">
        <v>343</v>
      </c>
      <c r="J2760">
        <v>352</v>
      </c>
      <c r="K2760">
        <v>-9</v>
      </c>
    </row>
    <row r="2761" spans="1:11" x14ac:dyDescent="0.2">
      <c r="A2761">
        <v>100471</v>
      </c>
      <c r="B2761">
        <v>1852303</v>
      </c>
      <c r="C2761" t="s">
        <v>1340</v>
      </c>
      <c r="D2761">
        <v>1611166661</v>
      </c>
      <c r="E2761" t="s">
        <v>11</v>
      </c>
      <c r="F2761" t="s">
        <v>163</v>
      </c>
      <c r="G2761" t="s">
        <v>1341</v>
      </c>
      <c r="H2761" t="s">
        <v>1322</v>
      </c>
      <c r="I2761">
        <v>372</v>
      </c>
      <c r="J2761">
        <v>391</v>
      </c>
      <c r="K2761">
        <v>-19</v>
      </c>
    </row>
    <row r="2762" spans="1:11" x14ac:dyDescent="0.2">
      <c r="A2762">
        <v>101028</v>
      </c>
      <c r="B2762">
        <v>1852303</v>
      </c>
      <c r="C2762" t="s">
        <v>1340</v>
      </c>
      <c r="D2762">
        <v>1611252897</v>
      </c>
      <c r="E2762" t="s">
        <v>11</v>
      </c>
      <c r="F2762" t="s">
        <v>244</v>
      </c>
      <c r="G2762" t="s">
        <v>1341</v>
      </c>
      <c r="H2762" t="s">
        <v>1322</v>
      </c>
      <c r="I2762">
        <v>343</v>
      </c>
      <c r="J2762">
        <v>354</v>
      </c>
      <c r="K2762">
        <v>-11</v>
      </c>
    </row>
    <row r="2763" spans="1:11" x14ac:dyDescent="0.2">
      <c r="A2763">
        <v>102338</v>
      </c>
      <c r="B2763">
        <v>1852303</v>
      </c>
      <c r="C2763" t="s">
        <v>1340</v>
      </c>
      <c r="D2763">
        <v>1611481858</v>
      </c>
      <c r="E2763" t="s">
        <v>11</v>
      </c>
      <c r="F2763" t="s">
        <v>138</v>
      </c>
      <c r="G2763" t="s">
        <v>1341</v>
      </c>
      <c r="H2763" t="s">
        <v>1322</v>
      </c>
      <c r="I2763">
        <v>364</v>
      </c>
      <c r="J2763">
        <v>375</v>
      </c>
      <c r="K2763">
        <v>-11</v>
      </c>
    </row>
    <row r="2764" spans="1:11" x14ac:dyDescent="0.2">
      <c r="A2764">
        <v>102341</v>
      </c>
      <c r="B2764">
        <v>1852303</v>
      </c>
      <c r="C2764" t="s">
        <v>1340</v>
      </c>
      <c r="D2764">
        <v>1611481858</v>
      </c>
      <c r="E2764" t="s">
        <v>11</v>
      </c>
      <c r="F2764" t="s">
        <v>124</v>
      </c>
      <c r="G2764" t="s">
        <v>1341</v>
      </c>
      <c r="H2764" t="s">
        <v>1322</v>
      </c>
      <c r="I2764">
        <v>345</v>
      </c>
      <c r="J2764">
        <v>355</v>
      </c>
      <c r="K2764">
        <v>-10</v>
      </c>
    </row>
    <row r="2765" spans="1:11" x14ac:dyDescent="0.2">
      <c r="A2765">
        <v>102345</v>
      </c>
      <c r="B2765">
        <v>1852303</v>
      </c>
      <c r="C2765" t="s">
        <v>1340</v>
      </c>
      <c r="D2765">
        <v>1611481858</v>
      </c>
      <c r="E2765" t="s">
        <v>11</v>
      </c>
      <c r="F2765" t="s">
        <v>154</v>
      </c>
      <c r="G2765" t="s">
        <v>1341</v>
      </c>
      <c r="H2765" t="s">
        <v>1322</v>
      </c>
      <c r="I2765">
        <v>343</v>
      </c>
      <c r="J2765">
        <v>352</v>
      </c>
      <c r="K2765">
        <v>-9</v>
      </c>
    </row>
    <row r="2766" spans="1:11" x14ac:dyDescent="0.2">
      <c r="A2766">
        <v>103676</v>
      </c>
      <c r="B2766">
        <v>1852303</v>
      </c>
      <c r="C2766" t="s">
        <v>1340</v>
      </c>
      <c r="D2766">
        <v>1611689108</v>
      </c>
      <c r="E2766" t="s">
        <v>11</v>
      </c>
      <c r="F2766" t="s">
        <v>1345</v>
      </c>
      <c r="G2766" t="s">
        <v>1341</v>
      </c>
      <c r="H2766" t="s">
        <v>1322</v>
      </c>
      <c r="I2766">
        <v>359</v>
      </c>
      <c r="J2766">
        <v>369</v>
      </c>
      <c r="K2766">
        <v>-10</v>
      </c>
    </row>
    <row r="2767" spans="1:11" x14ac:dyDescent="0.2">
      <c r="A2767">
        <v>104758</v>
      </c>
      <c r="B2767">
        <v>1852303</v>
      </c>
      <c r="C2767" t="s">
        <v>1340</v>
      </c>
      <c r="D2767">
        <v>1611857085</v>
      </c>
      <c r="E2767" t="s">
        <v>11</v>
      </c>
      <c r="F2767" t="s">
        <v>244</v>
      </c>
      <c r="G2767" t="s">
        <v>1341</v>
      </c>
      <c r="H2767" t="s">
        <v>1322</v>
      </c>
      <c r="I2767">
        <v>381</v>
      </c>
      <c r="J2767">
        <v>385</v>
      </c>
      <c r="K2767">
        <v>-4</v>
      </c>
    </row>
    <row r="2768" spans="1:11" x14ac:dyDescent="0.2">
      <c r="A2768">
        <v>105411</v>
      </c>
      <c r="B2768">
        <v>1852303</v>
      </c>
      <c r="C2768" t="s">
        <v>1340</v>
      </c>
      <c r="D2768">
        <v>1611993755</v>
      </c>
      <c r="E2768" t="s">
        <v>11</v>
      </c>
      <c r="F2768" t="s">
        <v>450</v>
      </c>
      <c r="G2768" t="s">
        <v>1341</v>
      </c>
      <c r="H2768" t="s">
        <v>1322</v>
      </c>
      <c r="I2768">
        <v>393</v>
      </c>
      <c r="J2768">
        <v>401</v>
      </c>
      <c r="K2768">
        <v>-8</v>
      </c>
    </row>
    <row r="2769" spans="1:11" x14ac:dyDescent="0.2">
      <c r="A2769">
        <v>107432</v>
      </c>
      <c r="B2769">
        <v>1852303</v>
      </c>
      <c r="C2769" t="s">
        <v>1340</v>
      </c>
      <c r="D2769">
        <v>1612287987</v>
      </c>
      <c r="E2769" t="s">
        <v>11</v>
      </c>
      <c r="F2769" t="s">
        <v>106</v>
      </c>
      <c r="G2769" t="s">
        <v>1341</v>
      </c>
      <c r="H2769" t="s">
        <v>1322</v>
      </c>
      <c r="I2769">
        <v>369</v>
      </c>
      <c r="J2769">
        <v>383</v>
      </c>
      <c r="K2769">
        <v>-14</v>
      </c>
    </row>
    <row r="2770" spans="1:11" x14ac:dyDescent="0.2">
      <c r="A2770">
        <v>108969</v>
      </c>
      <c r="B2770">
        <v>1852303</v>
      </c>
      <c r="C2770" t="s">
        <v>1340</v>
      </c>
      <c r="D2770">
        <v>1612462071</v>
      </c>
      <c r="E2770" t="s">
        <v>11</v>
      </c>
      <c r="F2770" t="s">
        <v>244</v>
      </c>
      <c r="G2770" t="s">
        <v>1341</v>
      </c>
      <c r="H2770" t="s">
        <v>1322</v>
      </c>
      <c r="I2770">
        <v>375</v>
      </c>
      <c r="J2770">
        <v>386</v>
      </c>
      <c r="K2770">
        <v>-11</v>
      </c>
    </row>
    <row r="2771" spans="1:11" x14ac:dyDescent="0.2">
      <c r="A2771">
        <v>110427</v>
      </c>
      <c r="B2771">
        <v>1852303</v>
      </c>
      <c r="C2771" t="s">
        <v>1340</v>
      </c>
      <c r="D2771">
        <v>1612691721</v>
      </c>
      <c r="E2771" t="s">
        <v>11</v>
      </c>
      <c r="F2771" t="s">
        <v>124</v>
      </c>
      <c r="G2771" t="s">
        <v>1341</v>
      </c>
      <c r="H2771" t="s">
        <v>1322</v>
      </c>
      <c r="I2771">
        <v>358</v>
      </c>
      <c r="J2771">
        <v>366</v>
      </c>
      <c r="K2771">
        <v>-8</v>
      </c>
    </row>
    <row r="2772" spans="1:11" x14ac:dyDescent="0.2">
      <c r="A2772">
        <v>110430</v>
      </c>
      <c r="B2772">
        <v>1852303</v>
      </c>
      <c r="C2772" t="s">
        <v>1340</v>
      </c>
      <c r="D2772">
        <v>1612691721</v>
      </c>
      <c r="E2772" t="s">
        <v>11</v>
      </c>
      <c r="F2772" t="s">
        <v>154</v>
      </c>
      <c r="G2772" t="s">
        <v>1341</v>
      </c>
      <c r="H2772" t="s">
        <v>1322</v>
      </c>
      <c r="I2772">
        <v>359</v>
      </c>
      <c r="J2772">
        <v>370</v>
      </c>
      <c r="K2772">
        <v>-11</v>
      </c>
    </row>
    <row r="2773" spans="1:11" x14ac:dyDescent="0.2">
      <c r="A2773">
        <v>110431</v>
      </c>
      <c r="B2773">
        <v>1852303</v>
      </c>
      <c r="C2773" t="s">
        <v>1340</v>
      </c>
      <c r="D2773">
        <v>1612691721</v>
      </c>
      <c r="E2773" t="s">
        <v>11</v>
      </c>
      <c r="F2773" t="s">
        <v>1028</v>
      </c>
      <c r="G2773" t="s">
        <v>1341</v>
      </c>
      <c r="H2773" t="s">
        <v>1322</v>
      </c>
      <c r="I2773">
        <v>370</v>
      </c>
      <c r="J2773">
        <v>383</v>
      </c>
      <c r="K2773">
        <v>-13</v>
      </c>
    </row>
    <row r="2774" spans="1:11" x14ac:dyDescent="0.2">
      <c r="A2774">
        <v>111628</v>
      </c>
      <c r="B2774">
        <v>1852303</v>
      </c>
      <c r="C2774" t="s">
        <v>1340</v>
      </c>
      <c r="D2774">
        <v>1612891075</v>
      </c>
      <c r="E2774" t="s">
        <v>11</v>
      </c>
      <c r="F2774" t="s">
        <v>106</v>
      </c>
      <c r="G2774" t="s">
        <v>1341</v>
      </c>
      <c r="H2774" t="s">
        <v>1322</v>
      </c>
      <c r="I2774">
        <v>374</v>
      </c>
      <c r="J2774">
        <v>386</v>
      </c>
      <c r="K2774">
        <v>-12</v>
      </c>
    </row>
    <row r="2775" spans="1:11" x14ac:dyDescent="0.2">
      <c r="A2775">
        <v>113099</v>
      </c>
      <c r="B2775">
        <v>1852303</v>
      </c>
      <c r="C2775" t="s">
        <v>1340</v>
      </c>
      <c r="D2775">
        <v>1613064726</v>
      </c>
      <c r="E2775" t="s">
        <v>11</v>
      </c>
      <c r="F2775" t="s">
        <v>244</v>
      </c>
      <c r="G2775" t="s">
        <v>1341</v>
      </c>
      <c r="H2775" t="s">
        <v>1322</v>
      </c>
      <c r="I2775">
        <v>395</v>
      </c>
      <c r="J2775">
        <v>403</v>
      </c>
      <c r="K2775">
        <v>-8</v>
      </c>
    </row>
    <row r="2776" spans="1:11" x14ac:dyDescent="0.2">
      <c r="A2776">
        <v>114603</v>
      </c>
      <c r="B2776">
        <v>1852303</v>
      </c>
      <c r="C2776" t="s">
        <v>1340</v>
      </c>
      <c r="D2776">
        <v>1613294284</v>
      </c>
      <c r="E2776" t="s">
        <v>11</v>
      </c>
      <c r="F2776" t="s">
        <v>123</v>
      </c>
      <c r="G2776" t="s">
        <v>1341</v>
      </c>
      <c r="H2776" t="s">
        <v>1322</v>
      </c>
      <c r="I2776">
        <v>331</v>
      </c>
      <c r="J2776">
        <v>345</v>
      </c>
      <c r="K2776">
        <v>-14</v>
      </c>
    </row>
    <row r="2777" spans="1:11" x14ac:dyDescent="0.2">
      <c r="A2777">
        <v>114611</v>
      </c>
      <c r="B2777">
        <v>1852303</v>
      </c>
      <c r="C2777" t="s">
        <v>1340</v>
      </c>
      <c r="D2777">
        <v>1613294284</v>
      </c>
      <c r="E2777" t="s">
        <v>11</v>
      </c>
      <c r="F2777" t="s">
        <v>124</v>
      </c>
      <c r="G2777" t="s">
        <v>1341</v>
      </c>
      <c r="H2777" t="s">
        <v>1322</v>
      </c>
      <c r="I2777">
        <v>330</v>
      </c>
      <c r="J2777">
        <v>340</v>
      </c>
      <c r="K2777">
        <v>-10</v>
      </c>
    </row>
    <row r="2778" spans="1:11" x14ac:dyDescent="0.2">
      <c r="A2778">
        <v>114616</v>
      </c>
      <c r="B2778">
        <v>1852303</v>
      </c>
      <c r="C2778" t="s">
        <v>1340</v>
      </c>
      <c r="D2778">
        <v>1613294284</v>
      </c>
      <c r="E2778" t="s">
        <v>11</v>
      </c>
      <c r="F2778" t="s">
        <v>154</v>
      </c>
      <c r="G2778" t="s">
        <v>1341</v>
      </c>
      <c r="H2778" t="s">
        <v>1322</v>
      </c>
      <c r="I2778">
        <v>342</v>
      </c>
      <c r="J2778">
        <v>354</v>
      </c>
      <c r="K2778">
        <v>-12</v>
      </c>
    </row>
    <row r="2779" spans="1:11" x14ac:dyDescent="0.2">
      <c r="A2779">
        <v>115828</v>
      </c>
      <c r="B2779">
        <v>1852303</v>
      </c>
      <c r="C2779" t="s">
        <v>1340</v>
      </c>
      <c r="D2779">
        <v>1613496043</v>
      </c>
      <c r="E2779" t="s">
        <v>11</v>
      </c>
      <c r="F2779" t="s">
        <v>106</v>
      </c>
      <c r="G2779" t="s">
        <v>1341</v>
      </c>
      <c r="H2779" t="s">
        <v>1322</v>
      </c>
      <c r="I2779">
        <v>409</v>
      </c>
      <c r="J2779">
        <v>423</v>
      </c>
      <c r="K2779">
        <v>-14</v>
      </c>
    </row>
    <row r="2780" spans="1:11" x14ac:dyDescent="0.2">
      <c r="A2780">
        <v>117313</v>
      </c>
      <c r="B2780">
        <v>1852303</v>
      </c>
      <c r="C2780" t="s">
        <v>1340</v>
      </c>
      <c r="D2780">
        <v>1613669533</v>
      </c>
      <c r="E2780" t="s">
        <v>11</v>
      </c>
      <c r="F2780" t="s">
        <v>244</v>
      </c>
      <c r="G2780" t="s">
        <v>1341</v>
      </c>
      <c r="H2780" t="s">
        <v>1322</v>
      </c>
      <c r="I2780">
        <v>371</v>
      </c>
      <c r="J2780">
        <v>367</v>
      </c>
      <c r="K2780">
        <v>4</v>
      </c>
    </row>
    <row r="2781" spans="1:11" x14ac:dyDescent="0.2">
      <c r="A2781">
        <v>120331</v>
      </c>
      <c r="B2781">
        <v>1852303</v>
      </c>
      <c r="C2781" t="s">
        <v>1340</v>
      </c>
      <c r="D2781">
        <v>1614189084</v>
      </c>
      <c r="E2781" t="s">
        <v>11</v>
      </c>
      <c r="F2781" t="s">
        <v>254</v>
      </c>
      <c r="G2781" t="s">
        <v>1341</v>
      </c>
      <c r="H2781" t="s">
        <v>1322</v>
      </c>
      <c r="I2781">
        <v>360</v>
      </c>
      <c r="J2781">
        <v>364</v>
      </c>
      <c r="K2781">
        <v>-4</v>
      </c>
    </row>
    <row r="2782" spans="1:11" x14ac:dyDescent="0.2">
      <c r="A2782">
        <v>120816</v>
      </c>
      <c r="B2782">
        <v>1852303</v>
      </c>
      <c r="C2782" t="s">
        <v>1340</v>
      </c>
      <c r="D2782">
        <v>1614274720</v>
      </c>
      <c r="E2782" t="s">
        <v>11</v>
      </c>
      <c r="F2782" t="s">
        <v>244</v>
      </c>
      <c r="G2782" t="s">
        <v>1341</v>
      </c>
      <c r="H2782" t="s">
        <v>1322</v>
      </c>
      <c r="I2782">
        <v>398</v>
      </c>
      <c r="J2782">
        <v>398</v>
      </c>
      <c r="K2782">
        <v>0</v>
      </c>
    </row>
    <row r="2783" spans="1:11" x14ac:dyDescent="0.2">
      <c r="A2783">
        <v>122946</v>
      </c>
      <c r="B2783">
        <v>1852303</v>
      </c>
      <c r="C2783" t="s">
        <v>1340</v>
      </c>
      <c r="D2783">
        <v>1614706853</v>
      </c>
      <c r="E2783" t="s">
        <v>11</v>
      </c>
      <c r="F2783" t="s">
        <v>106</v>
      </c>
      <c r="G2783" t="s">
        <v>1341</v>
      </c>
      <c r="H2783" t="s">
        <v>1322</v>
      </c>
      <c r="I2783">
        <v>387</v>
      </c>
      <c r="J2783">
        <v>395</v>
      </c>
      <c r="K2783">
        <v>-8</v>
      </c>
    </row>
    <row r="2784" spans="1:11" x14ac:dyDescent="0.2">
      <c r="A2784">
        <v>124595</v>
      </c>
      <c r="B2784">
        <v>1852303</v>
      </c>
      <c r="C2784" t="s">
        <v>1340</v>
      </c>
      <c r="D2784">
        <v>1614968350</v>
      </c>
      <c r="E2784" t="s">
        <v>11</v>
      </c>
      <c r="F2784" t="s">
        <v>578</v>
      </c>
      <c r="G2784" t="s">
        <v>1341</v>
      </c>
      <c r="H2784" t="s">
        <v>1322</v>
      </c>
      <c r="I2784">
        <v>401</v>
      </c>
      <c r="J2784">
        <v>409</v>
      </c>
      <c r="K2784">
        <v>-8</v>
      </c>
    </row>
    <row r="2785" spans="1:11" x14ac:dyDescent="0.2">
      <c r="A2785">
        <v>125203</v>
      </c>
      <c r="B2785">
        <v>1852303</v>
      </c>
      <c r="C2785" t="s">
        <v>1340</v>
      </c>
      <c r="D2785">
        <v>1615057984</v>
      </c>
      <c r="E2785" t="s">
        <v>11</v>
      </c>
      <c r="F2785" t="s">
        <v>540</v>
      </c>
      <c r="G2785" t="s">
        <v>1341</v>
      </c>
      <c r="H2785" t="s">
        <v>1322</v>
      </c>
      <c r="I2785">
        <v>382</v>
      </c>
      <c r="J2785">
        <v>392</v>
      </c>
      <c r="K2785">
        <v>-10</v>
      </c>
    </row>
    <row r="2786" spans="1:11" x14ac:dyDescent="0.2">
      <c r="A2786">
        <v>126618</v>
      </c>
      <c r="B2786">
        <v>1852303</v>
      </c>
      <c r="C2786" t="s">
        <v>1340</v>
      </c>
      <c r="D2786">
        <v>1615399276</v>
      </c>
      <c r="E2786" t="s">
        <v>11</v>
      </c>
      <c r="F2786" t="s">
        <v>257</v>
      </c>
      <c r="G2786" t="s">
        <v>1341</v>
      </c>
      <c r="H2786" t="s">
        <v>1322</v>
      </c>
      <c r="I2786">
        <v>371</v>
      </c>
      <c r="J2786">
        <v>374</v>
      </c>
      <c r="K2786">
        <v>-3</v>
      </c>
    </row>
    <row r="2787" spans="1:11" x14ac:dyDescent="0.2">
      <c r="A2787">
        <v>127140</v>
      </c>
      <c r="B2787">
        <v>1852303</v>
      </c>
      <c r="C2787" t="s">
        <v>1340</v>
      </c>
      <c r="D2787">
        <v>1615484308</v>
      </c>
      <c r="E2787" t="s">
        <v>11</v>
      </c>
      <c r="F2787" t="s">
        <v>258</v>
      </c>
      <c r="G2787" t="s">
        <v>1341</v>
      </c>
      <c r="H2787" t="s">
        <v>1322</v>
      </c>
      <c r="I2787">
        <v>350</v>
      </c>
      <c r="J2787">
        <v>354</v>
      </c>
      <c r="K2787">
        <v>-4</v>
      </c>
    </row>
    <row r="2788" spans="1:11" x14ac:dyDescent="0.2">
      <c r="A2788">
        <v>129751</v>
      </c>
      <c r="B2788">
        <v>1852303</v>
      </c>
      <c r="C2788" t="s">
        <v>1340</v>
      </c>
      <c r="D2788">
        <v>1616003517</v>
      </c>
      <c r="E2788" t="s">
        <v>11</v>
      </c>
      <c r="F2788" t="s">
        <v>261</v>
      </c>
      <c r="G2788" t="s">
        <v>1341</v>
      </c>
      <c r="H2788" t="s">
        <v>1322</v>
      </c>
      <c r="I2788">
        <v>394</v>
      </c>
      <c r="J2788">
        <v>378</v>
      </c>
      <c r="K2788">
        <v>16</v>
      </c>
    </row>
    <row r="2789" spans="1:11" x14ac:dyDescent="0.2">
      <c r="A2789">
        <v>106288</v>
      </c>
      <c r="B2789">
        <v>114291</v>
      </c>
      <c r="C2789" t="s">
        <v>1346</v>
      </c>
      <c r="D2789">
        <v>1612102343</v>
      </c>
      <c r="E2789" t="s">
        <v>11</v>
      </c>
      <c r="F2789" t="s">
        <v>149</v>
      </c>
      <c r="G2789" t="s">
        <v>1204</v>
      </c>
      <c r="H2789" t="s">
        <v>197</v>
      </c>
      <c r="I2789">
        <v>469</v>
      </c>
      <c r="J2789">
        <v>467</v>
      </c>
      <c r="K2789">
        <v>2</v>
      </c>
    </row>
    <row r="2790" spans="1:11" x14ac:dyDescent="0.2">
      <c r="A2790">
        <v>107783</v>
      </c>
      <c r="B2790">
        <v>114291</v>
      </c>
      <c r="C2790" t="s">
        <v>1346</v>
      </c>
      <c r="D2790">
        <v>1612321074</v>
      </c>
      <c r="E2790" t="s">
        <v>11</v>
      </c>
      <c r="F2790" t="s">
        <v>1347</v>
      </c>
      <c r="G2790" t="s">
        <v>1204</v>
      </c>
      <c r="H2790" t="s">
        <v>197</v>
      </c>
      <c r="I2790">
        <v>447</v>
      </c>
      <c r="J2790">
        <v>442</v>
      </c>
      <c r="K2790">
        <v>5</v>
      </c>
    </row>
    <row r="2791" spans="1:11" x14ac:dyDescent="0.2">
      <c r="A2791">
        <v>109969</v>
      </c>
      <c r="B2791">
        <v>114291</v>
      </c>
      <c r="C2791" t="s">
        <v>1346</v>
      </c>
      <c r="D2791">
        <v>1612624385</v>
      </c>
      <c r="E2791" t="s">
        <v>11</v>
      </c>
      <c r="F2791" t="s">
        <v>122</v>
      </c>
      <c r="G2791" t="s">
        <v>1204</v>
      </c>
      <c r="H2791" t="s">
        <v>197</v>
      </c>
      <c r="I2791">
        <v>485</v>
      </c>
      <c r="J2791">
        <v>484</v>
      </c>
      <c r="K2791">
        <v>1</v>
      </c>
    </row>
    <row r="2792" spans="1:11" x14ac:dyDescent="0.2">
      <c r="A2792">
        <v>110531</v>
      </c>
      <c r="B2792">
        <v>114291</v>
      </c>
      <c r="C2792" t="s">
        <v>1346</v>
      </c>
      <c r="D2792">
        <v>1612707172</v>
      </c>
      <c r="E2792" t="s">
        <v>11</v>
      </c>
      <c r="F2792" t="s">
        <v>149</v>
      </c>
      <c r="G2792" t="s">
        <v>1204</v>
      </c>
      <c r="H2792" t="s">
        <v>197</v>
      </c>
      <c r="I2792">
        <v>473</v>
      </c>
      <c r="J2792">
        <v>471</v>
      </c>
      <c r="K2792">
        <v>2</v>
      </c>
    </row>
    <row r="2793" spans="1:11" x14ac:dyDescent="0.2">
      <c r="A2793">
        <v>111946</v>
      </c>
      <c r="B2793">
        <v>114291</v>
      </c>
      <c r="C2793" t="s">
        <v>1346</v>
      </c>
      <c r="D2793">
        <v>1612926390</v>
      </c>
      <c r="E2793" t="s">
        <v>11</v>
      </c>
      <c r="F2793" t="s">
        <v>1347</v>
      </c>
      <c r="G2793" t="s">
        <v>1204</v>
      </c>
      <c r="H2793" t="s">
        <v>197</v>
      </c>
      <c r="I2793">
        <v>438</v>
      </c>
      <c r="J2793">
        <v>444</v>
      </c>
      <c r="K2793">
        <v>-6</v>
      </c>
    </row>
    <row r="2794" spans="1:11" x14ac:dyDescent="0.2">
      <c r="A2794">
        <v>114225</v>
      </c>
      <c r="B2794">
        <v>114291</v>
      </c>
      <c r="C2794" t="s">
        <v>1346</v>
      </c>
      <c r="D2794">
        <v>1613229169</v>
      </c>
      <c r="E2794" t="s">
        <v>11</v>
      </c>
      <c r="F2794" t="s">
        <v>122</v>
      </c>
      <c r="G2794" t="s">
        <v>1204</v>
      </c>
      <c r="H2794" t="s">
        <v>197</v>
      </c>
      <c r="I2794">
        <v>448</v>
      </c>
      <c r="J2794">
        <v>452</v>
      </c>
      <c r="K2794">
        <v>-4</v>
      </c>
    </row>
    <row r="2795" spans="1:11" x14ac:dyDescent="0.2">
      <c r="A2795">
        <v>114777</v>
      </c>
      <c r="B2795">
        <v>114291</v>
      </c>
      <c r="C2795" t="s">
        <v>1346</v>
      </c>
      <c r="D2795">
        <v>1613312068</v>
      </c>
      <c r="E2795" t="s">
        <v>11</v>
      </c>
      <c r="F2795" t="s">
        <v>149</v>
      </c>
      <c r="G2795" t="s">
        <v>1204</v>
      </c>
      <c r="H2795" t="s">
        <v>197</v>
      </c>
      <c r="I2795">
        <v>404</v>
      </c>
      <c r="J2795">
        <v>412</v>
      </c>
      <c r="K2795">
        <v>-8</v>
      </c>
    </row>
    <row r="2796" spans="1:11" x14ac:dyDescent="0.2">
      <c r="A2796">
        <v>120014</v>
      </c>
      <c r="B2796">
        <v>114291</v>
      </c>
      <c r="C2796" t="s">
        <v>1346</v>
      </c>
      <c r="D2796">
        <v>1614135540</v>
      </c>
      <c r="E2796" t="s">
        <v>11</v>
      </c>
      <c r="F2796" t="s">
        <v>1347</v>
      </c>
      <c r="G2796" t="s">
        <v>1204</v>
      </c>
      <c r="H2796" t="s">
        <v>197</v>
      </c>
      <c r="I2796">
        <v>381</v>
      </c>
      <c r="J2796">
        <v>382</v>
      </c>
      <c r="K2796">
        <v>-1</v>
      </c>
    </row>
    <row r="2797" spans="1:11" x14ac:dyDescent="0.2">
      <c r="A2797">
        <v>123314</v>
      </c>
      <c r="B2797">
        <v>114291</v>
      </c>
      <c r="C2797" t="s">
        <v>1346</v>
      </c>
      <c r="D2797">
        <v>1614740767</v>
      </c>
      <c r="E2797" t="s">
        <v>11</v>
      </c>
      <c r="F2797" t="s">
        <v>1347</v>
      </c>
      <c r="G2797" t="s">
        <v>1204</v>
      </c>
      <c r="H2797" t="s">
        <v>197</v>
      </c>
      <c r="I2797">
        <v>404</v>
      </c>
      <c r="J2797">
        <v>387</v>
      </c>
      <c r="K2797">
        <v>17</v>
      </c>
    </row>
    <row r="2798" spans="1:11" x14ac:dyDescent="0.2">
      <c r="A2798">
        <v>124602</v>
      </c>
      <c r="B2798">
        <v>114291</v>
      </c>
      <c r="C2798" t="s">
        <v>1346</v>
      </c>
      <c r="D2798">
        <v>1614970987</v>
      </c>
      <c r="E2798" t="s">
        <v>11</v>
      </c>
      <c r="F2798" t="s">
        <v>578</v>
      </c>
      <c r="G2798" t="s">
        <v>1204</v>
      </c>
      <c r="H2798" t="s">
        <v>197</v>
      </c>
      <c r="I2798">
        <v>432</v>
      </c>
      <c r="J2798">
        <v>432</v>
      </c>
      <c r="K2798">
        <v>0</v>
      </c>
    </row>
    <row r="2799" spans="1:11" x14ac:dyDescent="0.2">
      <c r="A2799">
        <v>34308</v>
      </c>
      <c r="B2799">
        <v>1769826</v>
      </c>
      <c r="C2799" t="s">
        <v>1348</v>
      </c>
      <c r="D2799">
        <v>1588702491</v>
      </c>
      <c r="E2799" t="s">
        <v>11</v>
      </c>
      <c r="F2799" t="s">
        <v>50</v>
      </c>
      <c r="G2799" t="s">
        <v>173</v>
      </c>
      <c r="H2799" t="s">
        <v>19</v>
      </c>
      <c r="I2799">
        <v>401</v>
      </c>
      <c r="J2799">
        <v>386</v>
      </c>
      <c r="K2799">
        <v>15</v>
      </c>
    </row>
    <row r="2800" spans="1:11" x14ac:dyDescent="0.2">
      <c r="A2800">
        <v>65719</v>
      </c>
      <c r="B2800">
        <v>1769826</v>
      </c>
      <c r="C2800" t="s">
        <v>1348</v>
      </c>
      <c r="D2800">
        <v>1603822437</v>
      </c>
      <c r="E2800" t="s">
        <v>11</v>
      </c>
      <c r="F2800" t="s">
        <v>1058</v>
      </c>
      <c r="G2800" t="s">
        <v>173</v>
      </c>
      <c r="H2800" t="s">
        <v>329</v>
      </c>
      <c r="I2800">
        <v>387</v>
      </c>
      <c r="J2800">
        <v>388</v>
      </c>
      <c r="K2800">
        <v>-1</v>
      </c>
    </row>
    <row r="2801" spans="1:11" x14ac:dyDescent="0.2">
      <c r="A2801">
        <v>100658</v>
      </c>
      <c r="B2801">
        <v>1769826</v>
      </c>
      <c r="C2801" t="s">
        <v>1348</v>
      </c>
      <c r="D2801">
        <v>1611168315</v>
      </c>
      <c r="E2801" t="s">
        <v>11</v>
      </c>
      <c r="F2801" t="s">
        <v>163</v>
      </c>
      <c r="G2801" t="s">
        <v>173</v>
      </c>
      <c r="H2801" t="s">
        <v>329</v>
      </c>
      <c r="I2801">
        <v>382</v>
      </c>
      <c r="J2801">
        <v>383</v>
      </c>
      <c r="K2801">
        <v>-1</v>
      </c>
    </row>
    <row r="2802" spans="1:11" x14ac:dyDescent="0.2">
      <c r="A2802">
        <v>103445</v>
      </c>
      <c r="B2802">
        <v>1769826</v>
      </c>
      <c r="C2802" t="s">
        <v>1348</v>
      </c>
      <c r="D2802">
        <v>1611684847</v>
      </c>
      <c r="E2802" t="s">
        <v>11</v>
      </c>
      <c r="F2802" t="s">
        <v>1071</v>
      </c>
      <c r="G2802" t="s">
        <v>173</v>
      </c>
      <c r="H2802" t="s">
        <v>329</v>
      </c>
      <c r="I2802">
        <v>380</v>
      </c>
      <c r="J2802">
        <v>378</v>
      </c>
      <c r="K2802">
        <v>2</v>
      </c>
    </row>
    <row r="2803" spans="1:11" x14ac:dyDescent="0.2">
      <c r="A2803">
        <v>104184</v>
      </c>
      <c r="B2803">
        <v>1769826</v>
      </c>
      <c r="C2803" t="s">
        <v>1348</v>
      </c>
      <c r="D2803">
        <v>1611773058</v>
      </c>
      <c r="E2803" t="s">
        <v>11</v>
      </c>
      <c r="F2803" t="s">
        <v>243</v>
      </c>
      <c r="G2803" t="s">
        <v>173</v>
      </c>
      <c r="H2803" t="s">
        <v>329</v>
      </c>
      <c r="I2803">
        <v>388</v>
      </c>
      <c r="J2803">
        <v>391</v>
      </c>
      <c r="K2803">
        <v>-3</v>
      </c>
    </row>
    <row r="2804" spans="1:11" x14ac:dyDescent="0.2">
      <c r="A2804">
        <v>107833</v>
      </c>
      <c r="B2804">
        <v>1769826</v>
      </c>
      <c r="C2804" t="s">
        <v>1348</v>
      </c>
      <c r="D2804">
        <v>1612289715</v>
      </c>
      <c r="E2804" t="s">
        <v>11</v>
      </c>
      <c r="F2804" t="s">
        <v>106</v>
      </c>
      <c r="G2804" t="s">
        <v>173</v>
      </c>
      <c r="H2804" t="s">
        <v>329</v>
      </c>
      <c r="I2804">
        <v>386</v>
      </c>
      <c r="J2804">
        <v>375</v>
      </c>
      <c r="K2804">
        <v>11</v>
      </c>
    </row>
    <row r="2805" spans="1:11" x14ac:dyDescent="0.2">
      <c r="A2805">
        <v>108734</v>
      </c>
      <c r="B2805">
        <v>1769826</v>
      </c>
      <c r="C2805" t="s">
        <v>1348</v>
      </c>
      <c r="D2805">
        <v>1612377916</v>
      </c>
      <c r="E2805" t="s">
        <v>11</v>
      </c>
      <c r="F2805" t="s">
        <v>247</v>
      </c>
      <c r="G2805" t="s">
        <v>173</v>
      </c>
      <c r="H2805" t="s">
        <v>329</v>
      </c>
      <c r="I2805">
        <v>393</v>
      </c>
      <c r="J2805">
        <v>376</v>
      </c>
      <c r="K2805">
        <v>17</v>
      </c>
    </row>
    <row r="2806" spans="1:11" x14ac:dyDescent="0.2">
      <c r="A2806">
        <v>111631</v>
      </c>
      <c r="B2806">
        <v>1769826</v>
      </c>
      <c r="C2806" t="s">
        <v>1348</v>
      </c>
      <c r="D2806">
        <v>1612894976</v>
      </c>
      <c r="E2806" t="s">
        <v>11</v>
      </c>
      <c r="F2806" t="s">
        <v>106</v>
      </c>
      <c r="G2806" t="s">
        <v>173</v>
      </c>
      <c r="H2806" t="s">
        <v>329</v>
      </c>
      <c r="I2806">
        <v>404</v>
      </c>
      <c r="J2806">
        <v>384</v>
      </c>
      <c r="K2806">
        <v>20</v>
      </c>
    </row>
    <row r="2807" spans="1:11" x14ac:dyDescent="0.2">
      <c r="A2807">
        <v>112385</v>
      </c>
      <c r="B2807">
        <v>1769826</v>
      </c>
      <c r="C2807" t="s">
        <v>1348</v>
      </c>
      <c r="D2807">
        <v>1612982686</v>
      </c>
      <c r="E2807" t="s">
        <v>11</v>
      </c>
      <c r="F2807" t="s">
        <v>249</v>
      </c>
      <c r="G2807" t="s">
        <v>173</v>
      </c>
      <c r="H2807" t="s">
        <v>329</v>
      </c>
      <c r="I2807">
        <v>399</v>
      </c>
      <c r="J2807">
        <v>393</v>
      </c>
      <c r="K2807">
        <v>6</v>
      </c>
    </row>
    <row r="2808" spans="1:11" x14ac:dyDescent="0.2">
      <c r="A2808">
        <v>116728</v>
      </c>
      <c r="B2808">
        <v>1769826</v>
      </c>
      <c r="C2808" t="s">
        <v>1348</v>
      </c>
      <c r="D2808">
        <v>1613587466</v>
      </c>
      <c r="E2808" t="s">
        <v>11</v>
      </c>
      <c r="F2808" t="s">
        <v>251</v>
      </c>
      <c r="G2808" t="s">
        <v>173</v>
      </c>
      <c r="H2808" t="s">
        <v>329</v>
      </c>
      <c r="I2808">
        <v>370</v>
      </c>
      <c r="J2808">
        <v>358</v>
      </c>
      <c r="K2808">
        <v>12</v>
      </c>
    </row>
    <row r="2809" spans="1:11" x14ac:dyDescent="0.2">
      <c r="A2809">
        <v>124710</v>
      </c>
      <c r="B2809">
        <v>1769826</v>
      </c>
      <c r="C2809" t="s">
        <v>1348</v>
      </c>
      <c r="D2809">
        <v>1614970896</v>
      </c>
      <c r="E2809" t="s">
        <v>11</v>
      </c>
      <c r="F2809" t="s">
        <v>578</v>
      </c>
      <c r="G2809" t="s">
        <v>173</v>
      </c>
      <c r="H2809" t="s">
        <v>329</v>
      </c>
      <c r="I2809">
        <v>378</v>
      </c>
      <c r="J2809">
        <v>379</v>
      </c>
      <c r="K2809">
        <v>-1</v>
      </c>
    </row>
    <row r="2810" spans="1:11" x14ac:dyDescent="0.2">
      <c r="A2810">
        <v>129334</v>
      </c>
      <c r="B2810">
        <v>1769826</v>
      </c>
      <c r="C2810" t="s">
        <v>1348</v>
      </c>
      <c r="D2810">
        <v>1615919368</v>
      </c>
      <c r="E2810" t="s">
        <v>11</v>
      </c>
      <c r="F2810" t="s">
        <v>88</v>
      </c>
      <c r="G2810" t="s">
        <v>173</v>
      </c>
      <c r="H2810" t="s">
        <v>329</v>
      </c>
      <c r="I2810">
        <v>403</v>
      </c>
      <c r="J2810">
        <v>393</v>
      </c>
      <c r="K2810">
        <v>10</v>
      </c>
    </row>
    <row r="2811" spans="1:11" x14ac:dyDescent="0.2">
      <c r="A2811">
        <v>78223</v>
      </c>
      <c r="B2811">
        <v>1279148</v>
      </c>
      <c r="C2811" t="s">
        <v>1349</v>
      </c>
      <c r="D2811">
        <v>1606852455</v>
      </c>
      <c r="E2811" t="s">
        <v>11</v>
      </c>
      <c r="F2811" t="s">
        <v>708</v>
      </c>
      <c r="G2811" t="s">
        <v>1350</v>
      </c>
      <c r="H2811" t="s">
        <v>906</v>
      </c>
      <c r="I2811">
        <v>312</v>
      </c>
      <c r="J2811">
        <v>313</v>
      </c>
      <c r="K2811">
        <v>-1</v>
      </c>
    </row>
    <row r="2812" spans="1:11" x14ac:dyDescent="0.2">
      <c r="A2812">
        <v>127998</v>
      </c>
      <c r="B2812">
        <v>1279148</v>
      </c>
      <c r="C2812" t="s">
        <v>1349</v>
      </c>
      <c r="D2812">
        <v>1615648460</v>
      </c>
      <c r="E2812" t="s">
        <v>11</v>
      </c>
      <c r="F2812" t="s">
        <v>122</v>
      </c>
      <c r="G2812" t="s">
        <v>1350</v>
      </c>
      <c r="H2812" t="s">
        <v>906</v>
      </c>
      <c r="I2812">
        <v>345</v>
      </c>
      <c r="J2812">
        <v>340</v>
      </c>
      <c r="K2812">
        <v>5</v>
      </c>
    </row>
    <row r="2813" spans="1:11" x14ac:dyDescent="0.2">
      <c r="A2813">
        <v>128260</v>
      </c>
      <c r="B2813">
        <v>1279148</v>
      </c>
      <c r="C2813" t="s">
        <v>1349</v>
      </c>
      <c r="D2813">
        <v>1615712699</v>
      </c>
      <c r="E2813" t="s">
        <v>11</v>
      </c>
      <c r="F2813" t="s">
        <v>1351</v>
      </c>
      <c r="G2813" t="s">
        <v>1350</v>
      </c>
      <c r="H2813" t="s">
        <v>906</v>
      </c>
      <c r="I2813">
        <v>315</v>
      </c>
      <c r="J2813">
        <v>315</v>
      </c>
      <c r="K2813">
        <v>0</v>
      </c>
    </row>
    <row r="2814" spans="1:11" x14ac:dyDescent="0.2">
      <c r="A2814">
        <v>129011</v>
      </c>
      <c r="B2814">
        <v>1279148</v>
      </c>
      <c r="C2814" t="s">
        <v>1349</v>
      </c>
      <c r="D2814">
        <v>1615888791</v>
      </c>
      <c r="E2814" t="s">
        <v>11</v>
      </c>
      <c r="F2814" t="s">
        <v>75</v>
      </c>
      <c r="G2814" t="s">
        <v>1350</v>
      </c>
      <c r="H2814" t="s">
        <v>906</v>
      </c>
      <c r="I2814">
        <v>343</v>
      </c>
      <c r="J2814">
        <v>339</v>
      </c>
      <c r="K2814">
        <v>4</v>
      </c>
    </row>
    <row r="2815" spans="1:11" x14ac:dyDescent="0.2">
      <c r="A2815">
        <v>31892</v>
      </c>
      <c r="B2815">
        <v>1002594</v>
      </c>
      <c r="C2815" t="s">
        <v>1352</v>
      </c>
      <c r="D2815">
        <v>1588522480</v>
      </c>
      <c r="E2815" t="s">
        <v>11</v>
      </c>
      <c r="F2815" t="s">
        <v>1353</v>
      </c>
      <c r="G2815" t="s">
        <v>1354</v>
      </c>
      <c r="H2815" t="s">
        <v>768</v>
      </c>
      <c r="I2815">
        <v>415</v>
      </c>
      <c r="J2815">
        <v>410</v>
      </c>
      <c r="K2815">
        <v>5</v>
      </c>
    </row>
    <row r="2816" spans="1:11" x14ac:dyDescent="0.2">
      <c r="A2816">
        <v>31894</v>
      </c>
      <c r="B2816">
        <v>1002594</v>
      </c>
      <c r="C2816" t="s">
        <v>1352</v>
      </c>
      <c r="D2816">
        <v>1588701597</v>
      </c>
      <c r="E2816" t="s">
        <v>11</v>
      </c>
      <c r="F2816" t="s">
        <v>1355</v>
      </c>
      <c r="G2816" t="s">
        <v>1354</v>
      </c>
      <c r="H2816" t="s">
        <v>768</v>
      </c>
      <c r="I2816">
        <v>464</v>
      </c>
      <c r="J2816">
        <v>447</v>
      </c>
      <c r="K2816">
        <v>17</v>
      </c>
    </row>
    <row r="2817" spans="1:11" x14ac:dyDescent="0.2">
      <c r="A2817">
        <v>33370</v>
      </c>
      <c r="B2817">
        <v>1002594</v>
      </c>
      <c r="C2817" t="s">
        <v>1352</v>
      </c>
      <c r="D2817">
        <v>1589111641</v>
      </c>
      <c r="E2817" t="s">
        <v>11</v>
      </c>
      <c r="F2817" t="s">
        <v>1356</v>
      </c>
      <c r="G2817" t="s">
        <v>1354</v>
      </c>
      <c r="H2817" t="s">
        <v>768</v>
      </c>
      <c r="I2817">
        <v>443</v>
      </c>
      <c r="J2817">
        <v>430</v>
      </c>
      <c r="K2817">
        <v>13</v>
      </c>
    </row>
    <row r="2818" spans="1:11" x14ac:dyDescent="0.2">
      <c r="A2818">
        <v>34799</v>
      </c>
      <c r="B2818">
        <v>1002594</v>
      </c>
      <c r="C2818" t="s">
        <v>1352</v>
      </c>
      <c r="D2818">
        <v>1589478241</v>
      </c>
      <c r="E2818" t="s">
        <v>11</v>
      </c>
      <c r="F2818" t="s">
        <v>1357</v>
      </c>
      <c r="G2818" t="s">
        <v>1354</v>
      </c>
      <c r="H2818" t="s">
        <v>768</v>
      </c>
      <c r="I2818">
        <v>505</v>
      </c>
      <c r="J2818">
        <v>487</v>
      </c>
      <c r="K2818">
        <v>18</v>
      </c>
    </row>
    <row r="2819" spans="1:11" x14ac:dyDescent="0.2">
      <c r="A2819">
        <v>35598</v>
      </c>
      <c r="B2819">
        <v>1002594</v>
      </c>
      <c r="C2819" t="s">
        <v>1352</v>
      </c>
      <c r="D2819">
        <v>1589706243</v>
      </c>
      <c r="E2819" t="s">
        <v>11</v>
      </c>
      <c r="F2819" t="s">
        <v>1358</v>
      </c>
      <c r="G2819" t="s">
        <v>1354</v>
      </c>
      <c r="H2819" t="s">
        <v>768</v>
      </c>
      <c r="I2819">
        <v>471</v>
      </c>
      <c r="J2819">
        <v>459</v>
      </c>
      <c r="K2819">
        <v>12</v>
      </c>
    </row>
    <row r="2820" spans="1:11" x14ac:dyDescent="0.2">
      <c r="A2820">
        <v>36741</v>
      </c>
      <c r="B2820">
        <v>1002594</v>
      </c>
      <c r="C2820" t="s">
        <v>1352</v>
      </c>
      <c r="D2820">
        <v>1590081659</v>
      </c>
      <c r="E2820" t="s">
        <v>11</v>
      </c>
      <c r="F2820" t="s">
        <v>407</v>
      </c>
      <c r="G2820" t="s">
        <v>1354</v>
      </c>
      <c r="H2820" t="s">
        <v>768</v>
      </c>
      <c r="I2820">
        <v>489</v>
      </c>
      <c r="J2820">
        <v>474</v>
      </c>
      <c r="K2820">
        <v>15</v>
      </c>
    </row>
    <row r="2821" spans="1:11" x14ac:dyDescent="0.2">
      <c r="A2821">
        <v>37458</v>
      </c>
      <c r="B2821">
        <v>1002594</v>
      </c>
      <c r="C2821" t="s">
        <v>1352</v>
      </c>
      <c r="D2821">
        <v>1590325302</v>
      </c>
      <c r="E2821" t="s">
        <v>11</v>
      </c>
      <c r="F2821" t="s">
        <v>1359</v>
      </c>
      <c r="G2821" t="s">
        <v>1354</v>
      </c>
      <c r="H2821" t="s">
        <v>768</v>
      </c>
      <c r="I2821">
        <v>454</v>
      </c>
      <c r="J2821">
        <v>433</v>
      </c>
      <c r="K2821">
        <v>21</v>
      </c>
    </row>
    <row r="2822" spans="1:11" x14ac:dyDescent="0.2">
      <c r="A2822">
        <v>38732</v>
      </c>
      <c r="B2822">
        <v>1002594</v>
      </c>
      <c r="C2822" t="s">
        <v>1352</v>
      </c>
      <c r="D2822">
        <v>1590853005</v>
      </c>
      <c r="E2822" t="s">
        <v>11</v>
      </c>
      <c r="F2822" t="s">
        <v>1360</v>
      </c>
      <c r="G2822" t="s">
        <v>1354</v>
      </c>
      <c r="H2822" t="s">
        <v>768</v>
      </c>
      <c r="I2822">
        <v>467</v>
      </c>
      <c r="J2822">
        <v>450</v>
      </c>
      <c r="K2822">
        <v>17</v>
      </c>
    </row>
    <row r="2823" spans="1:11" x14ac:dyDescent="0.2">
      <c r="A2823">
        <v>85511</v>
      </c>
      <c r="B2823">
        <v>1002594</v>
      </c>
      <c r="C2823" t="s">
        <v>1352</v>
      </c>
      <c r="D2823">
        <v>1608472924</v>
      </c>
      <c r="E2823" t="s">
        <v>11</v>
      </c>
      <c r="F2823" t="s">
        <v>1361</v>
      </c>
      <c r="G2823" t="s">
        <v>1354</v>
      </c>
      <c r="H2823" t="s">
        <v>768</v>
      </c>
      <c r="I2823">
        <v>474</v>
      </c>
      <c r="J2823">
        <v>469</v>
      </c>
      <c r="K2823">
        <v>5</v>
      </c>
    </row>
    <row r="2824" spans="1:11" x14ac:dyDescent="0.2">
      <c r="A2824">
        <v>87252</v>
      </c>
      <c r="B2824">
        <v>1002594</v>
      </c>
      <c r="C2824" t="s">
        <v>1352</v>
      </c>
      <c r="D2824">
        <v>1608832663</v>
      </c>
      <c r="E2824" t="s">
        <v>11</v>
      </c>
      <c r="F2824" t="s">
        <v>1362</v>
      </c>
      <c r="G2824" t="s">
        <v>1354</v>
      </c>
      <c r="H2824" t="s">
        <v>768</v>
      </c>
      <c r="I2824">
        <v>499</v>
      </c>
      <c r="J2824">
        <v>490</v>
      </c>
      <c r="K2824">
        <v>9</v>
      </c>
    </row>
    <row r="2825" spans="1:11" x14ac:dyDescent="0.2">
      <c r="A2825">
        <v>87547</v>
      </c>
      <c r="B2825">
        <v>1002594</v>
      </c>
      <c r="C2825" t="s">
        <v>1352</v>
      </c>
      <c r="D2825">
        <v>1608992783</v>
      </c>
      <c r="E2825" t="s">
        <v>11</v>
      </c>
      <c r="F2825" t="s">
        <v>1363</v>
      </c>
      <c r="G2825" t="s">
        <v>1354</v>
      </c>
      <c r="H2825" t="s">
        <v>768</v>
      </c>
      <c r="I2825">
        <v>476</v>
      </c>
      <c r="J2825">
        <v>472</v>
      </c>
      <c r="K2825">
        <v>4</v>
      </c>
    </row>
    <row r="2826" spans="1:11" x14ac:dyDescent="0.2">
      <c r="A2826">
        <v>89614</v>
      </c>
      <c r="B2826">
        <v>1002594</v>
      </c>
      <c r="C2826" t="s">
        <v>1352</v>
      </c>
      <c r="D2826">
        <v>1609437202</v>
      </c>
      <c r="E2826" t="s">
        <v>11</v>
      </c>
      <c r="F2826" t="s">
        <v>1364</v>
      </c>
      <c r="G2826" t="s">
        <v>1354</v>
      </c>
      <c r="H2826" t="s">
        <v>768</v>
      </c>
      <c r="I2826">
        <v>464</v>
      </c>
      <c r="J2826">
        <v>454</v>
      </c>
      <c r="K2826">
        <v>10</v>
      </c>
    </row>
    <row r="2827" spans="1:11" x14ac:dyDescent="0.2">
      <c r="A2827">
        <v>92132</v>
      </c>
      <c r="B2827">
        <v>1002594</v>
      </c>
      <c r="C2827" t="s">
        <v>1352</v>
      </c>
      <c r="D2827">
        <v>1609871470</v>
      </c>
      <c r="E2827" t="s">
        <v>11</v>
      </c>
      <c r="F2827" t="s">
        <v>1365</v>
      </c>
      <c r="G2827" t="s">
        <v>1354</v>
      </c>
      <c r="H2827" t="s">
        <v>768</v>
      </c>
      <c r="I2827">
        <v>496</v>
      </c>
      <c r="J2827">
        <v>490</v>
      </c>
      <c r="K2827">
        <v>6</v>
      </c>
    </row>
    <row r="2828" spans="1:11" x14ac:dyDescent="0.2">
      <c r="A2828">
        <v>92372</v>
      </c>
      <c r="B2828">
        <v>1002594</v>
      </c>
      <c r="C2828" t="s">
        <v>1352</v>
      </c>
      <c r="D2828">
        <v>1609954364</v>
      </c>
      <c r="E2828" t="s">
        <v>11</v>
      </c>
      <c r="F2828" t="s">
        <v>1366</v>
      </c>
      <c r="G2828" t="s">
        <v>1354</v>
      </c>
      <c r="H2828" t="s">
        <v>768</v>
      </c>
      <c r="I2828">
        <v>445</v>
      </c>
      <c r="J2828">
        <v>428</v>
      </c>
      <c r="K2828">
        <v>17</v>
      </c>
    </row>
    <row r="2829" spans="1:11" x14ac:dyDescent="0.2">
      <c r="A2829">
        <v>93352</v>
      </c>
      <c r="B2829">
        <v>1002594</v>
      </c>
      <c r="C2829" t="s">
        <v>1352</v>
      </c>
      <c r="D2829">
        <v>1610040940</v>
      </c>
      <c r="E2829" t="s">
        <v>11</v>
      </c>
      <c r="F2829" t="s">
        <v>1367</v>
      </c>
      <c r="G2829" t="s">
        <v>1354</v>
      </c>
      <c r="H2829" t="s">
        <v>768</v>
      </c>
      <c r="I2829">
        <v>489</v>
      </c>
      <c r="J2829">
        <v>484</v>
      </c>
      <c r="K2829">
        <v>5</v>
      </c>
    </row>
    <row r="2830" spans="1:11" x14ac:dyDescent="0.2">
      <c r="A2830">
        <v>95057</v>
      </c>
      <c r="B2830">
        <v>1002594</v>
      </c>
      <c r="C2830" t="s">
        <v>1352</v>
      </c>
      <c r="D2830">
        <v>1610286296</v>
      </c>
      <c r="E2830" t="s">
        <v>11</v>
      </c>
      <c r="F2830" t="s">
        <v>1368</v>
      </c>
      <c r="G2830" t="s">
        <v>1354</v>
      </c>
      <c r="H2830" t="s">
        <v>768</v>
      </c>
      <c r="I2830">
        <v>445</v>
      </c>
      <c r="J2830">
        <v>441</v>
      </c>
      <c r="K2830">
        <v>4</v>
      </c>
    </row>
    <row r="2831" spans="1:11" x14ac:dyDescent="0.2">
      <c r="A2831">
        <v>95082</v>
      </c>
      <c r="B2831">
        <v>1002594</v>
      </c>
      <c r="C2831" t="s">
        <v>1352</v>
      </c>
      <c r="D2831">
        <v>1609437202</v>
      </c>
      <c r="E2831" t="s">
        <v>11</v>
      </c>
      <c r="F2831" t="s">
        <v>1369</v>
      </c>
      <c r="G2831" t="s">
        <v>1354</v>
      </c>
      <c r="H2831" t="s">
        <v>768</v>
      </c>
      <c r="I2831">
        <v>466</v>
      </c>
      <c r="J2831">
        <v>458</v>
      </c>
      <c r="K2831">
        <v>8</v>
      </c>
    </row>
    <row r="2832" spans="1:11" x14ac:dyDescent="0.2">
      <c r="A2832">
        <v>95660</v>
      </c>
      <c r="B2832">
        <v>1002594</v>
      </c>
      <c r="C2832" t="s">
        <v>1352</v>
      </c>
      <c r="D2832">
        <v>1610473743</v>
      </c>
      <c r="E2832" t="s">
        <v>11</v>
      </c>
      <c r="F2832" t="s">
        <v>1370</v>
      </c>
      <c r="G2832" t="s">
        <v>1371</v>
      </c>
      <c r="H2832" t="s">
        <v>768</v>
      </c>
      <c r="I2832">
        <v>433</v>
      </c>
      <c r="J2832">
        <v>415</v>
      </c>
      <c r="K2832">
        <v>18</v>
      </c>
    </row>
    <row r="2833" spans="1:11" x14ac:dyDescent="0.2">
      <c r="A2833">
        <v>98558</v>
      </c>
      <c r="B2833">
        <v>1002594</v>
      </c>
      <c r="C2833" t="s">
        <v>1352</v>
      </c>
      <c r="D2833">
        <v>1610889838</v>
      </c>
      <c r="E2833" t="s">
        <v>11</v>
      </c>
      <c r="F2833" t="s">
        <v>149</v>
      </c>
      <c r="G2833" t="s">
        <v>1371</v>
      </c>
      <c r="H2833" t="s">
        <v>768</v>
      </c>
      <c r="I2833">
        <v>448</v>
      </c>
      <c r="J2833">
        <v>441</v>
      </c>
      <c r="K2833">
        <v>7</v>
      </c>
    </row>
    <row r="2834" spans="1:11" x14ac:dyDescent="0.2">
      <c r="A2834">
        <v>99718</v>
      </c>
      <c r="B2834">
        <v>1002594</v>
      </c>
      <c r="C2834" t="s">
        <v>1352</v>
      </c>
      <c r="D2834">
        <v>1611079192</v>
      </c>
      <c r="E2834" t="s">
        <v>11</v>
      </c>
      <c r="F2834" t="s">
        <v>1372</v>
      </c>
      <c r="G2834" t="s">
        <v>1371</v>
      </c>
      <c r="H2834" t="s">
        <v>1373</v>
      </c>
      <c r="I2834">
        <v>463</v>
      </c>
      <c r="J2834">
        <v>458</v>
      </c>
      <c r="K2834">
        <v>5</v>
      </c>
    </row>
    <row r="2835" spans="1:11" x14ac:dyDescent="0.2">
      <c r="A2835">
        <v>100916</v>
      </c>
      <c r="B2835">
        <v>1002594</v>
      </c>
      <c r="C2835" t="s">
        <v>1352</v>
      </c>
      <c r="D2835">
        <v>1611249835</v>
      </c>
      <c r="E2835" t="s">
        <v>11</v>
      </c>
      <c r="F2835" t="s">
        <v>1374</v>
      </c>
      <c r="G2835" t="s">
        <v>1371</v>
      </c>
      <c r="H2835" t="s">
        <v>1373</v>
      </c>
      <c r="I2835">
        <v>499</v>
      </c>
      <c r="J2835">
        <v>498</v>
      </c>
      <c r="K2835">
        <v>1</v>
      </c>
    </row>
    <row r="2836" spans="1:11" x14ac:dyDescent="0.2">
      <c r="A2836">
        <v>123650</v>
      </c>
      <c r="B2836">
        <v>621833</v>
      </c>
      <c r="C2836" t="s">
        <v>1375</v>
      </c>
      <c r="D2836">
        <v>1614797051</v>
      </c>
      <c r="E2836" t="s">
        <v>11</v>
      </c>
      <c r="F2836" t="s">
        <v>255</v>
      </c>
      <c r="G2836" t="s">
        <v>1376</v>
      </c>
      <c r="H2836" t="s">
        <v>1336</v>
      </c>
      <c r="I2836">
        <v>415</v>
      </c>
      <c r="J2836">
        <v>409</v>
      </c>
      <c r="K2836">
        <v>6</v>
      </c>
    </row>
    <row r="2837" spans="1:11" x14ac:dyDescent="0.2">
      <c r="A2837">
        <v>124116</v>
      </c>
      <c r="B2837">
        <v>621833</v>
      </c>
      <c r="C2837" t="s">
        <v>1375</v>
      </c>
      <c r="D2837">
        <v>1614882120</v>
      </c>
      <c r="E2837" t="s">
        <v>11</v>
      </c>
      <c r="F2837" t="s">
        <v>258</v>
      </c>
      <c r="G2837" t="s">
        <v>1377</v>
      </c>
      <c r="H2837" t="s">
        <v>1336</v>
      </c>
      <c r="I2837">
        <v>389</v>
      </c>
      <c r="J2837">
        <v>384</v>
      </c>
      <c r="K2837">
        <v>5</v>
      </c>
    </row>
    <row r="2838" spans="1:11" x14ac:dyDescent="0.2">
      <c r="A2838">
        <v>126642</v>
      </c>
      <c r="B2838">
        <v>621833</v>
      </c>
      <c r="C2838" t="s">
        <v>1375</v>
      </c>
      <c r="D2838">
        <v>1615401757</v>
      </c>
      <c r="E2838" t="s">
        <v>11</v>
      </c>
      <c r="F2838" t="s">
        <v>257</v>
      </c>
      <c r="G2838" t="s">
        <v>580</v>
      </c>
      <c r="H2838" t="s">
        <v>1336</v>
      </c>
      <c r="I2838">
        <v>442</v>
      </c>
      <c r="J2838">
        <v>430</v>
      </c>
      <c r="K2838">
        <v>12</v>
      </c>
    </row>
    <row r="2839" spans="1:11" x14ac:dyDescent="0.2">
      <c r="A2839">
        <v>127242</v>
      </c>
      <c r="B2839">
        <v>621833</v>
      </c>
      <c r="C2839" t="s">
        <v>1375</v>
      </c>
      <c r="D2839">
        <v>1615487200</v>
      </c>
      <c r="E2839" t="s">
        <v>11</v>
      </c>
      <c r="F2839" t="s">
        <v>258</v>
      </c>
      <c r="G2839" t="s">
        <v>580</v>
      </c>
      <c r="H2839" t="s">
        <v>1336</v>
      </c>
      <c r="I2839">
        <v>402</v>
      </c>
      <c r="J2839">
        <v>400</v>
      </c>
      <c r="K2839">
        <v>2</v>
      </c>
    </row>
    <row r="2840" spans="1:11" x14ac:dyDescent="0.2">
      <c r="A2840">
        <v>129228</v>
      </c>
      <c r="B2840">
        <v>621833</v>
      </c>
      <c r="C2840" t="s">
        <v>1375</v>
      </c>
      <c r="D2840">
        <v>1615918717</v>
      </c>
      <c r="E2840" t="s">
        <v>11</v>
      </c>
      <c r="F2840" t="s">
        <v>1378</v>
      </c>
      <c r="G2840" t="s">
        <v>580</v>
      </c>
      <c r="H2840" t="s">
        <v>1336</v>
      </c>
      <c r="I2840">
        <v>432</v>
      </c>
      <c r="J2840">
        <v>428</v>
      </c>
      <c r="K2840">
        <v>4</v>
      </c>
    </row>
    <row r="2841" spans="1:11" x14ac:dyDescent="0.2">
      <c r="A2841">
        <v>129785</v>
      </c>
      <c r="B2841">
        <v>621833</v>
      </c>
      <c r="C2841" t="s">
        <v>1375</v>
      </c>
      <c r="D2841">
        <v>1616006607</v>
      </c>
      <c r="E2841" t="s">
        <v>11</v>
      </c>
      <c r="F2841" t="s">
        <v>261</v>
      </c>
      <c r="G2841" t="s">
        <v>580</v>
      </c>
      <c r="H2841" t="s">
        <v>1336</v>
      </c>
      <c r="I2841">
        <v>405</v>
      </c>
      <c r="J2841">
        <v>400</v>
      </c>
      <c r="K2841">
        <v>5</v>
      </c>
    </row>
    <row r="2842" spans="1:11" x14ac:dyDescent="0.2">
      <c r="A2842">
        <v>38651</v>
      </c>
      <c r="B2842">
        <v>889860</v>
      </c>
      <c r="C2842" t="s">
        <v>1379</v>
      </c>
      <c r="D2842">
        <v>1590826425</v>
      </c>
      <c r="E2842" t="s">
        <v>11</v>
      </c>
      <c r="F2842" t="s">
        <v>1380</v>
      </c>
      <c r="G2842" t="s">
        <v>1381</v>
      </c>
      <c r="H2842" t="s">
        <v>197</v>
      </c>
      <c r="I2842">
        <v>371</v>
      </c>
      <c r="J2842">
        <v>377</v>
      </c>
      <c r="K2842">
        <v>-6</v>
      </c>
    </row>
    <row r="2843" spans="1:11" x14ac:dyDescent="0.2">
      <c r="A2843">
        <v>38652</v>
      </c>
      <c r="B2843">
        <v>889860</v>
      </c>
      <c r="C2843" t="s">
        <v>1379</v>
      </c>
      <c r="D2843">
        <v>1590826425</v>
      </c>
      <c r="E2843" t="s">
        <v>11</v>
      </c>
      <c r="F2843" t="s">
        <v>1380</v>
      </c>
      <c r="G2843" t="s">
        <v>1381</v>
      </c>
      <c r="H2843" t="s">
        <v>197</v>
      </c>
      <c r="I2843">
        <v>371</v>
      </c>
      <c r="J2843">
        <v>377</v>
      </c>
      <c r="K2843">
        <v>-6</v>
      </c>
    </row>
    <row r="2844" spans="1:11" x14ac:dyDescent="0.2">
      <c r="A2844">
        <v>38653</v>
      </c>
      <c r="B2844">
        <v>889860</v>
      </c>
      <c r="C2844" t="s">
        <v>1379</v>
      </c>
      <c r="D2844">
        <v>1590826425</v>
      </c>
      <c r="E2844" t="s">
        <v>11</v>
      </c>
      <c r="F2844" t="s">
        <v>1380</v>
      </c>
      <c r="G2844" t="s">
        <v>1381</v>
      </c>
      <c r="H2844" t="s">
        <v>197</v>
      </c>
      <c r="I2844">
        <v>371</v>
      </c>
      <c r="J2844">
        <v>377</v>
      </c>
      <c r="K2844">
        <v>-6</v>
      </c>
    </row>
    <row r="2845" spans="1:11" x14ac:dyDescent="0.2">
      <c r="A2845">
        <v>39407</v>
      </c>
      <c r="B2845">
        <v>889860</v>
      </c>
      <c r="C2845" t="s">
        <v>1379</v>
      </c>
      <c r="D2845">
        <v>1591209233</v>
      </c>
      <c r="E2845" t="s">
        <v>11</v>
      </c>
      <c r="F2845" t="s">
        <v>1382</v>
      </c>
      <c r="G2845" t="s">
        <v>1381</v>
      </c>
      <c r="H2845" t="s">
        <v>197</v>
      </c>
      <c r="I2845">
        <v>352</v>
      </c>
      <c r="J2845">
        <v>364</v>
      </c>
      <c r="K2845">
        <v>-12</v>
      </c>
    </row>
    <row r="2846" spans="1:11" x14ac:dyDescent="0.2">
      <c r="A2846">
        <v>39487</v>
      </c>
      <c r="B2846">
        <v>889860</v>
      </c>
      <c r="C2846" t="s">
        <v>1379</v>
      </c>
      <c r="D2846">
        <v>1591256908</v>
      </c>
      <c r="E2846" t="s">
        <v>11</v>
      </c>
      <c r="F2846" t="s">
        <v>1383</v>
      </c>
      <c r="G2846" t="s">
        <v>1381</v>
      </c>
      <c r="H2846" t="s">
        <v>197</v>
      </c>
      <c r="I2846">
        <v>285</v>
      </c>
      <c r="J2846">
        <v>304</v>
      </c>
      <c r="K2846">
        <v>-19</v>
      </c>
    </row>
    <row r="2847" spans="1:11" x14ac:dyDescent="0.2">
      <c r="A2847">
        <v>39931</v>
      </c>
      <c r="B2847">
        <v>889860</v>
      </c>
      <c r="C2847" t="s">
        <v>1379</v>
      </c>
      <c r="D2847">
        <v>1591430342</v>
      </c>
      <c r="E2847" t="s">
        <v>11</v>
      </c>
      <c r="F2847" t="s">
        <v>1384</v>
      </c>
      <c r="G2847" t="s">
        <v>1381</v>
      </c>
      <c r="H2847" t="s">
        <v>197</v>
      </c>
      <c r="I2847">
        <v>340</v>
      </c>
      <c r="J2847">
        <v>358</v>
      </c>
      <c r="K2847">
        <v>-18</v>
      </c>
    </row>
    <row r="2848" spans="1:11" x14ac:dyDescent="0.2">
      <c r="A2848">
        <v>41374</v>
      </c>
      <c r="B2848">
        <v>889860</v>
      </c>
      <c r="C2848" t="s">
        <v>1379</v>
      </c>
      <c r="D2848">
        <v>1592034621</v>
      </c>
      <c r="E2848" t="s">
        <v>11</v>
      </c>
      <c r="F2848" t="s">
        <v>1385</v>
      </c>
      <c r="G2848" t="s">
        <v>1381</v>
      </c>
      <c r="H2848" t="s">
        <v>197</v>
      </c>
      <c r="I2848">
        <v>357</v>
      </c>
      <c r="J2848">
        <v>360</v>
      </c>
      <c r="K2848">
        <v>-3</v>
      </c>
    </row>
    <row r="2849" spans="1:11" x14ac:dyDescent="0.2">
      <c r="A2849">
        <v>42790</v>
      </c>
      <c r="B2849">
        <v>889860</v>
      </c>
      <c r="C2849" t="s">
        <v>1379</v>
      </c>
      <c r="D2849">
        <v>1592639869</v>
      </c>
      <c r="E2849" t="s">
        <v>11</v>
      </c>
      <c r="F2849" t="s">
        <v>1386</v>
      </c>
      <c r="G2849" t="s">
        <v>1381</v>
      </c>
      <c r="H2849" t="s">
        <v>197</v>
      </c>
      <c r="I2849">
        <v>343</v>
      </c>
      <c r="J2849">
        <v>357</v>
      </c>
      <c r="K2849">
        <v>-14</v>
      </c>
    </row>
    <row r="2850" spans="1:11" x14ac:dyDescent="0.2">
      <c r="A2850">
        <v>43777</v>
      </c>
      <c r="B2850">
        <v>889860</v>
      </c>
      <c r="C2850" t="s">
        <v>1379</v>
      </c>
      <c r="D2850">
        <v>1593248357</v>
      </c>
      <c r="E2850" t="s">
        <v>11</v>
      </c>
      <c r="F2850" t="s">
        <v>1387</v>
      </c>
      <c r="G2850" t="s">
        <v>1381</v>
      </c>
      <c r="H2850" t="s">
        <v>197</v>
      </c>
      <c r="I2850">
        <v>342</v>
      </c>
      <c r="J2850">
        <v>363</v>
      </c>
      <c r="K2850">
        <v>-21</v>
      </c>
    </row>
    <row r="2851" spans="1:11" x14ac:dyDescent="0.2">
      <c r="A2851">
        <v>71361</v>
      </c>
      <c r="B2851">
        <v>889860</v>
      </c>
      <c r="C2851" t="s">
        <v>1379</v>
      </c>
      <c r="D2851">
        <v>1605346370</v>
      </c>
      <c r="E2851" t="s">
        <v>11</v>
      </c>
      <c r="F2851" t="s">
        <v>148</v>
      </c>
      <c r="G2851" t="s">
        <v>1381</v>
      </c>
      <c r="H2851" t="s">
        <v>197</v>
      </c>
      <c r="I2851">
        <v>337</v>
      </c>
      <c r="J2851">
        <v>339</v>
      </c>
      <c r="K2851">
        <v>-2</v>
      </c>
    </row>
    <row r="2852" spans="1:11" x14ac:dyDescent="0.2">
      <c r="A2852">
        <v>74620</v>
      </c>
      <c r="B2852">
        <v>889860</v>
      </c>
      <c r="C2852" t="s">
        <v>1379</v>
      </c>
      <c r="D2852">
        <v>1605949432</v>
      </c>
      <c r="E2852" t="s">
        <v>11</v>
      </c>
      <c r="F2852" t="s">
        <v>150</v>
      </c>
      <c r="G2852" t="s">
        <v>1381</v>
      </c>
      <c r="H2852" t="s">
        <v>197</v>
      </c>
      <c r="I2852">
        <v>343</v>
      </c>
      <c r="J2852">
        <v>365</v>
      </c>
      <c r="K2852">
        <v>-22</v>
      </c>
    </row>
    <row r="2853" spans="1:11" x14ac:dyDescent="0.2">
      <c r="A2853">
        <v>76782</v>
      </c>
      <c r="B2853">
        <v>889860</v>
      </c>
      <c r="C2853" t="s">
        <v>1379</v>
      </c>
      <c r="D2853">
        <v>1606554299</v>
      </c>
      <c r="E2853" t="s">
        <v>11</v>
      </c>
      <c r="F2853" t="s">
        <v>65</v>
      </c>
      <c r="G2853" t="s">
        <v>1381</v>
      </c>
      <c r="H2853" t="s">
        <v>197</v>
      </c>
      <c r="I2853">
        <v>327</v>
      </c>
      <c r="J2853">
        <v>355</v>
      </c>
      <c r="K2853">
        <v>-28</v>
      </c>
    </row>
    <row r="2854" spans="1:11" x14ac:dyDescent="0.2">
      <c r="A2854">
        <v>83828</v>
      </c>
      <c r="B2854">
        <v>889860</v>
      </c>
      <c r="C2854" t="s">
        <v>1379</v>
      </c>
      <c r="D2854">
        <v>1606554299</v>
      </c>
      <c r="E2854" t="s">
        <v>11</v>
      </c>
      <c r="F2854" t="s">
        <v>1388</v>
      </c>
      <c r="G2854" t="s">
        <v>1389</v>
      </c>
      <c r="H2854" t="s">
        <v>1390</v>
      </c>
      <c r="I2854">
        <v>327</v>
      </c>
      <c r="J2854">
        <v>346</v>
      </c>
      <c r="K2854">
        <v>-19</v>
      </c>
    </row>
    <row r="2855" spans="1:11" x14ac:dyDescent="0.2">
      <c r="A2855">
        <v>84973</v>
      </c>
      <c r="B2855">
        <v>889860</v>
      </c>
      <c r="C2855" t="s">
        <v>1379</v>
      </c>
      <c r="D2855">
        <v>1608371772</v>
      </c>
      <c r="E2855" t="s">
        <v>11</v>
      </c>
      <c r="F2855" t="s">
        <v>865</v>
      </c>
      <c r="G2855" t="s">
        <v>1391</v>
      </c>
      <c r="H2855" t="s">
        <v>1390</v>
      </c>
      <c r="I2855">
        <v>347</v>
      </c>
      <c r="J2855">
        <v>349</v>
      </c>
      <c r="K2855">
        <v>-2</v>
      </c>
    </row>
    <row r="2856" spans="1:11" x14ac:dyDescent="0.2">
      <c r="A2856">
        <v>93707</v>
      </c>
      <c r="B2856">
        <v>889860</v>
      </c>
      <c r="C2856" t="s">
        <v>1379</v>
      </c>
      <c r="D2856">
        <v>1610186271</v>
      </c>
      <c r="E2856" t="s">
        <v>11</v>
      </c>
      <c r="F2856" t="s">
        <v>160</v>
      </c>
      <c r="G2856" t="s">
        <v>1392</v>
      </c>
      <c r="H2856" t="s">
        <v>1390</v>
      </c>
      <c r="I2856">
        <v>330</v>
      </c>
      <c r="J2856">
        <v>341</v>
      </c>
      <c r="K2856">
        <v>-11</v>
      </c>
    </row>
    <row r="2857" spans="1:11" x14ac:dyDescent="0.2">
      <c r="A2857">
        <v>97811</v>
      </c>
      <c r="B2857">
        <v>889860</v>
      </c>
      <c r="C2857" t="s">
        <v>1379</v>
      </c>
      <c r="D2857">
        <v>1610787897</v>
      </c>
      <c r="E2857" t="s">
        <v>11</v>
      </c>
      <c r="F2857" t="s">
        <v>161</v>
      </c>
      <c r="G2857" t="s">
        <v>1392</v>
      </c>
      <c r="H2857" t="s">
        <v>1390</v>
      </c>
      <c r="I2857">
        <v>335</v>
      </c>
      <c r="J2857">
        <v>346</v>
      </c>
      <c r="K2857">
        <v>-11</v>
      </c>
    </row>
    <row r="2858" spans="1:11" x14ac:dyDescent="0.2">
      <c r="A2858">
        <v>97812</v>
      </c>
      <c r="B2858">
        <v>889860</v>
      </c>
      <c r="C2858" t="s">
        <v>1379</v>
      </c>
      <c r="D2858">
        <v>1610791219</v>
      </c>
      <c r="E2858" t="s">
        <v>11</v>
      </c>
      <c r="F2858" t="s">
        <v>161</v>
      </c>
      <c r="G2858" t="s">
        <v>1392</v>
      </c>
      <c r="H2858" t="s">
        <v>1390</v>
      </c>
      <c r="I2858">
        <v>346</v>
      </c>
      <c r="J2858">
        <v>346</v>
      </c>
      <c r="K2858">
        <v>0</v>
      </c>
    </row>
    <row r="2859" spans="1:11" x14ac:dyDescent="0.2">
      <c r="A2859">
        <v>107146</v>
      </c>
      <c r="B2859">
        <v>889860</v>
      </c>
      <c r="C2859" t="s">
        <v>1379</v>
      </c>
      <c r="D2859">
        <v>1612254254</v>
      </c>
      <c r="E2859" t="s">
        <v>11</v>
      </c>
      <c r="F2859" t="s">
        <v>875</v>
      </c>
      <c r="G2859" t="s">
        <v>1393</v>
      </c>
      <c r="H2859" t="s">
        <v>1390</v>
      </c>
      <c r="I2859">
        <v>358</v>
      </c>
      <c r="J2859">
        <v>366</v>
      </c>
      <c r="K2859">
        <v>-8</v>
      </c>
    </row>
    <row r="2860" spans="1:11" x14ac:dyDescent="0.2">
      <c r="A2860">
        <v>112308</v>
      </c>
      <c r="B2860">
        <v>889860</v>
      </c>
      <c r="C2860" t="s">
        <v>1379</v>
      </c>
      <c r="D2860">
        <v>1612979256</v>
      </c>
      <c r="E2860" t="s">
        <v>11</v>
      </c>
      <c r="F2860" t="s">
        <v>76</v>
      </c>
      <c r="G2860" t="s">
        <v>1393</v>
      </c>
      <c r="H2860" t="s">
        <v>1390</v>
      </c>
      <c r="I2860">
        <v>320</v>
      </c>
      <c r="J2860">
        <v>333</v>
      </c>
      <c r="K2860">
        <v>-13</v>
      </c>
    </row>
    <row r="2861" spans="1:11" x14ac:dyDescent="0.2">
      <c r="A2861">
        <v>113918</v>
      </c>
      <c r="B2861">
        <v>889860</v>
      </c>
      <c r="C2861" t="s">
        <v>1379</v>
      </c>
      <c r="D2861">
        <v>1613208168</v>
      </c>
      <c r="E2861" t="s">
        <v>11</v>
      </c>
      <c r="F2861" t="s">
        <v>1394</v>
      </c>
      <c r="G2861" t="s">
        <v>1393</v>
      </c>
      <c r="H2861" t="s">
        <v>1390</v>
      </c>
      <c r="I2861">
        <v>371</v>
      </c>
      <c r="J2861">
        <v>383</v>
      </c>
      <c r="K2861">
        <v>-12</v>
      </c>
    </row>
    <row r="2862" spans="1:11" x14ac:dyDescent="0.2">
      <c r="A2862">
        <v>115606</v>
      </c>
      <c r="B2862">
        <v>889860</v>
      </c>
      <c r="C2862" t="s">
        <v>1379</v>
      </c>
      <c r="D2862">
        <v>1613463276</v>
      </c>
      <c r="E2862" t="s">
        <v>11</v>
      </c>
      <c r="F2862" t="s">
        <v>875</v>
      </c>
      <c r="G2862" t="s">
        <v>1393</v>
      </c>
      <c r="H2862" t="s">
        <v>1390</v>
      </c>
      <c r="I2862">
        <v>356</v>
      </c>
      <c r="J2862">
        <v>368</v>
      </c>
      <c r="K2862">
        <v>-12</v>
      </c>
    </row>
    <row r="2863" spans="1:11" x14ac:dyDescent="0.2">
      <c r="A2863">
        <v>118109</v>
      </c>
      <c r="B2863">
        <v>889860</v>
      </c>
      <c r="C2863" t="s">
        <v>1379</v>
      </c>
      <c r="D2863">
        <v>1613807200</v>
      </c>
      <c r="E2863" t="s">
        <v>11</v>
      </c>
      <c r="F2863" t="s">
        <v>253</v>
      </c>
      <c r="G2863" t="s">
        <v>1393</v>
      </c>
      <c r="H2863" t="s">
        <v>1283</v>
      </c>
      <c r="I2863">
        <v>313</v>
      </c>
      <c r="J2863">
        <v>320</v>
      </c>
      <c r="K2863">
        <v>-7</v>
      </c>
    </row>
    <row r="2864" spans="1:11" x14ac:dyDescent="0.2">
      <c r="A2864">
        <v>118123</v>
      </c>
      <c r="B2864">
        <v>889860</v>
      </c>
      <c r="C2864" t="s">
        <v>1379</v>
      </c>
      <c r="D2864">
        <v>1613810881</v>
      </c>
      <c r="E2864" t="s">
        <v>11</v>
      </c>
      <c r="F2864" t="s">
        <v>168</v>
      </c>
      <c r="G2864" t="s">
        <v>1393</v>
      </c>
      <c r="H2864" t="s">
        <v>1283</v>
      </c>
      <c r="I2864">
        <v>336</v>
      </c>
      <c r="J2864">
        <v>345</v>
      </c>
      <c r="K2864">
        <v>-9</v>
      </c>
    </row>
    <row r="2865" spans="1:11" x14ac:dyDescent="0.2">
      <c r="A2865">
        <v>119410</v>
      </c>
      <c r="B2865">
        <v>889860</v>
      </c>
      <c r="C2865" t="s">
        <v>1379</v>
      </c>
      <c r="D2865">
        <v>1614067818</v>
      </c>
      <c r="E2865" t="s">
        <v>11</v>
      </c>
      <c r="F2865" t="s">
        <v>875</v>
      </c>
      <c r="G2865" t="s">
        <v>1393</v>
      </c>
      <c r="H2865" t="s">
        <v>1283</v>
      </c>
      <c r="I2865">
        <v>296</v>
      </c>
      <c r="J2865">
        <v>311</v>
      </c>
      <c r="K2865">
        <v>-15</v>
      </c>
    </row>
    <row r="2866" spans="1:11" x14ac:dyDescent="0.2">
      <c r="A2866">
        <v>120635</v>
      </c>
      <c r="B2866">
        <v>889860</v>
      </c>
      <c r="C2866" t="s">
        <v>1379</v>
      </c>
      <c r="D2866">
        <v>1614188116</v>
      </c>
      <c r="E2866" t="s">
        <v>11</v>
      </c>
      <c r="F2866" t="s">
        <v>1395</v>
      </c>
      <c r="G2866" t="s">
        <v>605</v>
      </c>
      <c r="H2866" t="s">
        <v>1283</v>
      </c>
      <c r="I2866">
        <v>304</v>
      </c>
      <c r="J2866">
        <v>315</v>
      </c>
      <c r="K2866">
        <v>-11</v>
      </c>
    </row>
    <row r="2867" spans="1:11" x14ac:dyDescent="0.2">
      <c r="A2867">
        <v>125002</v>
      </c>
      <c r="B2867">
        <v>889860</v>
      </c>
      <c r="C2867" t="s">
        <v>1379</v>
      </c>
      <c r="D2867">
        <v>1615020479</v>
      </c>
      <c r="E2867" t="s">
        <v>11</v>
      </c>
      <c r="F2867" t="s">
        <v>873</v>
      </c>
      <c r="G2867" t="s">
        <v>605</v>
      </c>
      <c r="H2867" t="s">
        <v>1283</v>
      </c>
      <c r="I2867">
        <v>318</v>
      </c>
      <c r="J2867">
        <v>326</v>
      </c>
      <c r="K2867">
        <v>-8</v>
      </c>
    </row>
    <row r="2868" spans="1:11" x14ac:dyDescent="0.2">
      <c r="A2868">
        <v>125706</v>
      </c>
      <c r="B2868">
        <v>889860</v>
      </c>
      <c r="C2868" t="s">
        <v>1379</v>
      </c>
      <c r="D2868">
        <v>1614416137</v>
      </c>
      <c r="E2868" t="s">
        <v>11</v>
      </c>
      <c r="F2868" t="s">
        <v>1396</v>
      </c>
      <c r="G2868" t="s">
        <v>1397</v>
      </c>
      <c r="H2868" t="s">
        <v>1283</v>
      </c>
      <c r="I2868">
        <v>386</v>
      </c>
      <c r="J2868">
        <v>397</v>
      </c>
      <c r="K2868">
        <v>-11</v>
      </c>
    </row>
    <row r="2869" spans="1:11" x14ac:dyDescent="0.2">
      <c r="A2869">
        <v>126027</v>
      </c>
      <c r="B2869">
        <v>889860</v>
      </c>
      <c r="C2869" t="s">
        <v>1379</v>
      </c>
      <c r="D2869">
        <v>1615286695</v>
      </c>
      <c r="E2869" t="s">
        <v>11</v>
      </c>
      <c r="F2869" t="s">
        <v>75</v>
      </c>
      <c r="G2869" t="s">
        <v>1392</v>
      </c>
      <c r="H2869" t="s">
        <v>1283</v>
      </c>
      <c r="I2869">
        <v>332</v>
      </c>
      <c r="J2869">
        <v>341</v>
      </c>
      <c r="K2869">
        <v>-9</v>
      </c>
    </row>
    <row r="2870" spans="1:11" x14ac:dyDescent="0.2">
      <c r="A2870">
        <v>127894</v>
      </c>
      <c r="B2870">
        <v>889860</v>
      </c>
      <c r="C2870" t="s">
        <v>1379</v>
      </c>
      <c r="D2870">
        <v>1615627660</v>
      </c>
      <c r="E2870" t="s">
        <v>11</v>
      </c>
      <c r="F2870" t="s">
        <v>259</v>
      </c>
      <c r="G2870" t="s">
        <v>1393</v>
      </c>
      <c r="H2870" t="s">
        <v>1390</v>
      </c>
      <c r="I2870">
        <v>361</v>
      </c>
      <c r="J2870">
        <v>368</v>
      </c>
      <c r="K2870">
        <v>-7</v>
      </c>
    </row>
    <row r="2871" spans="1:11" x14ac:dyDescent="0.2">
      <c r="A2871">
        <v>79941</v>
      </c>
      <c r="B2871">
        <v>69468</v>
      </c>
      <c r="C2871" t="s">
        <v>1398</v>
      </c>
      <c r="D2871">
        <v>1606382686</v>
      </c>
      <c r="E2871" t="s">
        <v>11</v>
      </c>
      <c r="F2871" t="s">
        <v>1399</v>
      </c>
      <c r="G2871" t="s">
        <v>1400</v>
      </c>
      <c r="H2871" t="s">
        <v>101</v>
      </c>
      <c r="I2871">
        <v>322</v>
      </c>
      <c r="J2871">
        <v>329</v>
      </c>
      <c r="K2871">
        <v>-7</v>
      </c>
    </row>
    <row r="2872" spans="1:11" x14ac:dyDescent="0.2">
      <c r="A2872">
        <v>81550</v>
      </c>
      <c r="B2872">
        <v>69468</v>
      </c>
      <c r="C2872" t="s">
        <v>1398</v>
      </c>
      <c r="D2872">
        <v>1607614060</v>
      </c>
      <c r="E2872" t="s">
        <v>11</v>
      </c>
      <c r="F2872" t="s">
        <v>77</v>
      </c>
      <c r="G2872" t="s">
        <v>1400</v>
      </c>
      <c r="H2872" t="s">
        <v>1401</v>
      </c>
      <c r="I2872">
        <v>395</v>
      </c>
      <c r="J2872">
        <v>410</v>
      </c>
      <c r="K2872">
        <v>-15</v>
      </c>
    </row>
    <row r="2873" spans="1:11" x14ac:dyDescent="0.2">
      <c r="A2873">
        <v>81552</v>
      </c>
      <c r="B2873">
        <v>69468</v>
      </c>
      <c r="C2873" t="s">
        <v>1398</v>
      </c>
      <c r="D2873">
        <v>1607614060</v>
      </c>
      <c r="E2873" t="s">
        <v>11</v>
      </c>
      <c r="F2873" t="s">
        <v>68</v>
      </c>
      <c r="G2873" t="s">
        <v>1400</v>
      </c>
      <c r="H2873" t="s">
        <v>1401</v>
      </c>
      <c r="I2873">
        <v>395</v>
      </c>
      <c r="J2873">
        <v>412</v>
      </c>
      <c r="K2873">
        <v>-17</v>
      </c>
    </row>
    <row r="2874" spans="1:11" x14ac:dyDescent="0.2">
      <c r="A2874">
        <v>83438</v>
      </c>
      <c r="B2874">
        <v>69468</v>
      </c>
      <c r="C2874" t="s">
        <v>1398</v>
      </c>
      <c r="D2874">
        <v>1608027717</v>
      </c>
      <c r="E2874" t="s">
        <v>11</v>
      </c>
      <c r="F2874" t="s">
        <v>1402</v>
      </c>
      <c r="G2874" t="s">
        <v>1400</v>
      </c>
      <c r="H2874" t="s">
        <v>1401</v>
      </c>
      <c r="I2874">
        <v>465</v>
      </c>
      <c r="J2874">
        <v>475</v>
      </c>
      <c r="K2874">
        <v>-10</v>
      </c>
    </row>
    <row r="2875" spans="1:11" x14ac:dyDescent="0.2">
      <c r="A2875">
        <v>84248</v>
      </c>
      <c r="B2875">
        <v>69468</v>
      </c>
      <c r="C2875" t="s">
        <v>1398</v>
      </c>
      <c r="D2875">
        <v>1608199677</v>
      </c>
      <c r="E2875" t="s">
        <v>11</v>
      </c>
      <c r="F2875" t="s">
        <v>75</v>
      </c>
      <c r="G2875" t="s">
        <v>1400</v>
      </c>
      <c r="H2875" t="s">
        <v>1401</v>
      </c>
      <c r="I2875">
        <v>444</v>
      </c>
      <c r="J2875">
        <v>458</v>
      </c>
      <c r="K2875">
        <v>-14</v>
      </c>
    </row>
    <row r="2876" spans="1:11" x14ac:dyDescent="0.2">
      <c r="A2876">
        <v>84327</v>
      </c>
      <c r="B2876">
        <v>69468</v>
      </c>
      <c r="C2876" t="s">
        <v>1398</v>
      </c>
      <c r="D2876">
        <v>1608219589</v>
      </c>
      <c r="E2876" t="s">
        <v>11</v>
      </c>
      <c r="F2876" t="s">
        <v>77</v>
      </c>
      <c r="G2876" t="s">
        <v>1400</v>
      </c>
      <c r="H2876" t="s">
        <v>1401</v>
      </c>
      <c r="I2876">
        <v>412</v>
      </c>
      <c r="J2876">
        <v>420</v>
      </c>
      <c r="K2876">
        <v>-8</v>
      </c>
    </row>
    <row r="2877" spans="1:11" x14ac:dyDescent="0.2">
      <c r="A2877">
        <v>84329</v>
      </c>
      <c r="B2877">
        <v>69468</v>
      </c>
      <c r="C2877" t="s">
        <v>1398</v>
      </c>
      <c r="D2877">
        <v>1608219589</v>
      </c>
      <c r="E2877" t="s">
        <v>11</v>
      </c>
      <c r="F2877" t="s">
        <v>68</v>
      </c>
      <c r="G2877" t="s">
        <v>1400</v>
      </c>
      <c r="H2877" t="s">
        <v>1401</v>
      </c>
      <c r="I2877">
        <v>412</v>
      </c>
      <c r="J2877">
        <v>429</v>
      </c>
      <c r="K2877">
        <v>-17</v>
      </c>
    </row>
    <row r="2878" spans="1:11" x14ac:dyDescent="0.2">
      <c r="A2878">
        <v>86405</v>
      </c>
      <c r="B2878">
        <v>69468</v>
      </c>
      <c r="C2878" t="s">
        <v>1398</v>
      </c>
      <c r="D2878">
        <v>1608715325</v>
      </c>
      <c r="E2878" t="s">
        <v>11</v>
      </c>
      <c r="F2878" t="s">
        <v>1192</v>
      </c>
      <c r="G2878" t="s">
        <v>1400</v>
      </c>
      <c r="H2878" t="s">
        <v>1401</v>
      </c>
      <c r="I2878">
        <v>427</v>
      </c>
      <c r="J2878">
        <v>446</v>
      </c>
      <c r="K2878">
        <v>-19</v>
      </c>
    </row>
    <row r="2879" spans="1:11" x14ac:dyDescent="0.2">
      <c r="A2879">
        <v>89919</v>
      </c>
      <c r="B2879">
        <v>69468</v>
      </c>
      <c r="C2879" t="s">
        <v>1398</v>
      </c>
      <c r="D2879">
        <v>1609521081</v>
      </c>
      <c r="E2879" t="s">
        <v>11</v>
      </c>
      <c r="F2879" t="s">
        <v>118</v>
      </c>
      <c r="G2879" t="s">
        <v>1403</v>
      </c>
      <c r="H2879" t="s">
        <v>1401</v>
      </c>
      <c r="I2879">
        <v>374</v>
      </c>
      <c r="J2879">
        <v>380</v>
      </c>
      <c r="K2879">
        <v>-6</v>
      </c>
    </row>
    <row r="2880" spans="1:11" x14ac:dyDescent="0.2">
      <c r="A2880">
        <v>89924</v>
      </c>
      <c r="B2880">
        <v>69468</v>
      </c>
      <c r="C2880" t="s">
        <v>1398</v>
      </c>
      <c r="D2880">
        <v>1609521081</v>
      </c>
      <c r="E2880" t="s">
        <v>11</v>
      </c>
      <c r="F2880" t="s">
        <v>118</v>
      </c>
      <c r="G2880" t="s">
        <v>1400</v>
      </c>
      <c r="H2880" t="s">
        <v>1401</v>
      </c>
      <c r="I2880">
        <v>341</v>
      </c>
      <c r="J2880">
        <v>341</v>
      </c>
      <c r="K2880">
        <v>0</v>
      </c>
    </row>
    <row r="2881" spans="1:11" x14ac:dyDescent="0.2">
      <c r="A2881">
        <v>107197</v>
      </c>
      <c r="B2881">
        <v>69468</v>
      </c>
      <c r="C2881" t="s">
        <v>1398</v>
      </c>
      <c r="D2881">
        <v>1612253283</v>
      </c>
      <c r="E2881" t="s">
        <v>11</v>
      </c>
      <c r="F2881" t="s">
        <v>607</v>
      </c>
      <c r="G2881" t="s">
        <v>1400</v>
      </c>
      <c r="H2881" t="s">
        <v>1401</v>
      </c>
      <c r="I2881">
        <v>390</v>
      </c>
      <c r="J2881">
        <v>400</v>
      </c>
      <c r="K2881">
        <v>-10</v>
      </c>
    </row>
    <row r="2882" spans="1:11" x14ac:dyDescent="0.2">
      <c r="A2882">
        <v>35010</v>
      </c>
      <c r="B2882">
        <v>1428047</v>
      </c>
      <c r="C2882" t="s">
        <v>1404</v>
      </c>
      <c r="D2882">
        <v>1588435180</v>
      </c>
      <c r="E2882" t="s">
        <v>11</v>
      </c>
      <c r="F2882" t="s">
        <v>1405</v>
      </c>
      <c r="G2882" t="s">
        <v>1406</v>
      </c>
      <c r="H2882" t="s">
        <v>197</v>
      </c>
      <c r="I2882">
        <v>476</v>
      </c>
      <c r="J2882">
        <v>474</v>
      </c>
      <c r="K2882">
        <v>2</v>
      </c>
    </row>
    <row r="2883" spans="1:11" x14ac:dyDescent="0.2">
      <c r="A2883">
        <v>36803</v>
      </c>
      <c r="B2883">
        <v>1428047</v>
      </c>
      <c r="C2883" t="s">
        <v>1404</v>
      </c>
      <c r="D2883">
        <v>1590084989</v>
      </c>
      <c r="E2883" t="s">
        <v>11</v>
      </c>
      <c r="F2883" t="s">
        <v>1407</v>
      </c>
      <c r="G2883" t="s">
        <v>1406</v>
      </c>
      <c r="H2883" t="s">
        <v>197</v>
      </c>
      <c r="I2883">
        <v>441</v>
      </c>
      <c r="J2883">
        <v>446</v>
      </c>
      <c r="K2883">
        <v>-5</v>
      </c>
    </row>
    <row r="2884" spans="1:11" x14ac:dyDescent="0.2">
      <c r="A2884">
        <v>38374</v>
      </c>
      <c r="B2884">
        <v>1428047</v>
      </c>
      <c r="C2884" t="s">
        <v>1404</v>
      </c>
      <c r="D2884">
        <v>1590689759</v>
      </c>
      <c r="E2884" t="s">
        <v>11</v>
      </c>
      <c r="F2884" t="s">
        <v>1408</v>
      </c>
      <c r="G2884" t="s">
        <v>1406</v>
      </c>
      <c r="H2884" t="s">
        <v>197</v>
      </c>
      <c r="I2884">
        <v>484</v>
      </c>
      <c r="J2884">
        <v>486</v>
      </c>
      <c r="K2884">
        <v>-2</v>
      </c>
    </row>
    <row r="2885" spans="1:11" x14ac:dyDescent="0.2">
      <c r="A2885">
        <v>49953</v>
      </c>
      <c r="B2885">
        <v>1428047</v>
      </c>
      <c r="C2885" t="s">
        <v>1404</v>
      </c>
      <c r="D2885">
        <v>1597395015</v>
      </c>
      <c r="E2885" t="s">
        <v>11</v>
      </c>
      <c r="F2885" t="s">
        <v>1409</v>
      </c>
      <c r="G2885" t="s">
        <v>1406</v>
      </c>
      <c r="H2885" t="s">
        <v>197</v>
      </c>
      <c r="I2885">
        <v>419</v>
      </c>
      <c r="J2885">
        <v>429</v>
      </c>
      <c r="K2885">
        <v>-10</v>
      </c>
    </row>
    <row r="2886" spans="1:11" x14ac:dyDescent="0.2">
      <c r="A2886">
        <v>50351</v>
      </c>
      <c r="B2886">
        <v>1428047</v>
      </c>
      <c r="C2886" t="s">
        <v>1404</v>
      </c>
      <c r="D2886">
        <v>1597657739</v>
      </c>
      <c r="E2886" t="s">
        <v>11</v>
      </c>
      <c r="F2886" t="s">
        <v>1410</v>
      </c>
      <c r="G2886" t="s">
        <v>1406</v>
      </c>
      <c r="H2886" t="s">
        <v>197</v>
      </c>
      <c r="I2886">
        <v>442</v>
      </c>
      <c r="J2886">
        <v>451</v>
      </c>
      <c r="K2886">
        <v>-9</v>
      </c>
    </row>
    <row r="2887" spans="1:11" x14ac:dyDescent="0.2">
      <c r="A2887">
        <v>51468</v>
      </c>
      <c r="B2887">
        <v>1428047</v>
      </c>
      <c r="C2887" t="s">
        <v>1404</v>
      </c>
      <c r="D2887">
        <v>1598261638</v>
      </c>
      <c r="E2887" t="s">
        <v>11</v>
      </c>
      <c r="F2887" t="s">
        <v>1411</v>
      </c>
      <c r="G2887" t="s">
        <v>1406</v>
      </c>
      <c r="H2887" t="s">
        <v>197</v>
      </c>
      <c r="I2887">
        <v>440</v>
      </c>
      <c r="J2887">
        <v>447</v>
      </c>
      <c r="K2887">
        <v>-7</v>
      </c>
    </row>
    <row r="2888" spans="1:11" x14ac:dyDescent="0.2">
      <c r="A2888">
        <v>55041</v>
      </c>
      <c r="B2888">
        <v>1428047</v>
      </c>
      <c r="C2888" t="s">
        <v>1404</v>
      </c>
      <c r="D2888">
        <v>1600106280</v>
      </c>
      <c r="E2888" t="s">
        <v>11</v>
      </c>
      <c r="F2888" t="s">
        <v>141</v>
      </c>
      <c r="G2888" t="s">
        <v>1406</v>
      </c>
      <c r="H2888" t="s">
        <v>197</v>
      </c>
      <c r="I2888">
        <v>443</v>
      </c>
      <c r="J2888">
        <v>439</v>
      </c>
      <c r="K2888">
        <v>4</v>
      </c>
    </row>
    <row r="2889" spans="1:11" x14ac:dyDescent="0.2">
      <c r="A2889">
        <v>55853</v>
      </c>
      <c r="B2889">
        <v>1428047</v>
      </c>
      <c r="C2889" t="s">
        <v>1404</v>
      </c>
      <c r="D2889">
        <v>1600367098</v>
      </c>
      <c r="E2889" t="s">
        <v>11</v>
      </c>
      <c r="F2889" t="s">
        <v>142</v>
      </c>
      <c r="G2889" t="s">
        <v>1406</v>
      </c>
      <c r="H2889" t="s">
        <v>197</v>
      </c>
      <c r="I2889">
        <v>421</v>
      </c>
      <c r="J2889">
        <v>410</v>
      </c>
      <c r="K2889">
        <v>11</v>
      </c>
    </row>
    <row r="2890" spans="1:11" x14ac:dyDescent="0.2">
      <c r="A2890">
        <v>56412</v>
      </c>
      <c r="B2890">
        <v>1428047</v>
      </c>
      <c r="C2890" t="s">
        <v>1404</v>
      </c>
      <c r="D2890">
        <v>1600606560</v>
      </c>
      <c r="E2890" t="s">
        <v>11</v>
      </c>
      <c r="F2890" t="s">
        <v>111</v>
      </c>
      <c r="G2890" t="s">
        <v>1406</v>
      </c>
      <c r="H2890" t="s">
        <v>197</v>
      </c>
      <c r="I2890">
        <v>438</v>
      </c>
      <c r="J2890">
        <v>432</v>
      </c>
      <c r="K2890">
        <v>6</v>
      </c>
    </row>
    <row r="2891" spans="1:11" x14ac:dyDescent="0.2">
      <c r="A2891">
        <v>63085</v>
      </c>
      <c r="B2891">
        <v>1428047</v>
      </c>
      <c r="C2891" t="s">
        <v>1404</v>
      </c>
      <c r="D2891">
        <v>1603130669</v>
      </c>
      <c r="E2891" t="s">
        <v>11</v>
      </c>
      <c r="F2891" t="s">
        <v>1412</v>
      </c>
      <c r="G2891" t="s">
        <v>1406</v>
      </c>
      <c r="H2891" t="s">
        <v>197</v>
      </c>
      <c r="I2891">
        <v>435</v>
      </c>
      <c r="J2891">
        <v>438</v>
      </c>
      <c r="K2891">
        <v>-3</v>
      </c>
    </row>
    <row r="2892" spans="1:11" x14ac:dyDescent="0.2">
      <c r="A2892">
        <v>63100</v>
      </c>
      <c r="B2892">
        <v>1428047</v>
      </c>
      <c r="C2892" t="s">
        <v>1404</v>
      </c>
      <c r="D2892">
        <v>1603130669</v>
      </c>
      <c r="E2892" t="s">
        <v>11</v>
      </c>
      <c r="F2892" t="s">
        <v>1412</v>
      </c>
      <c r="G2892" t="s">
        <v>1406</v>
      </c>
      <c r="H2892" t="s">
        <v>197</v>
      </c>
      <c r="I2892">
        <v>435</v>
      </c>
      <c r="J2892">
        <v>438</v>
      </c>
      <c r="K2892">
        <v>-3</v>
      </c>
    </row>
    <row r="2893" spans="1:11" x14ac:dyDescent="0.2">
      <c r="A2893">
        <v>63103</v>
      </c>
      <c r="B2893">
        <v>1428047</v>
      </c>
      <c r="C2893" t="s">
        <v>1404</v>
      </c>
      <c r="D2893">
        <v>1603130669</v>
      </c>
      <c r="E2893" t="s">
        <v>11</v>
      </c>
      <c r="F2893" t="s">
        <v>1412</v>
      </c>
      <c r="G2893" t="s">
        <v>1406</v>
      </c>
      <c r="H2893" t="s">
        <v>197</v>
      </c>
      <c r="I2893">
        <v>435</v>
      </c>
      <c r="J2893">
        <v>438</v>
      </c>
      <c r="K2893">
        <v>-3</v>
      </c>
    </row>
    <row r="2894" spans="1:11" x14ac:dyDescent="0.2">
      <c r="A2894">
        <v>65163</v>
      </c>
      <c r="B2894">
        <v>1428047</v>
      </c>
      <c r="C2894" t="s">
        <v>1404</v>
      </c>
      <c r="D2894">
        <v>1603742158</v>
      </c>
      <c r="E2894" t="s">
        <v>11</v>
      </c>
      <c r="F2894" t="s">
        <v>64</v>
      </c>
      <c r="G2894" t="s">
        <v>1406</v>
      </c>
      <c r="H2894" t="s">
        <v>197</v>
      </c>
      <c r="I2894">
        <v>448</v>
      </c>
      <c r="J2894">
        <v>453</v>
      </c>
      <c r="K2894">
        <v>-5</v>
      </c>
    </row>
    <row r="2895" spans="1:11" x14ac:dyDescent="0.2">
      <c r="A2895">
        <v>67310</v>
      </c>
      <c r="B2895">
        <v>1428047</v>
      </c>
      <c r="C2895" t="s">
        <v>1404</v>
      </c>
      <c r="D2895">
        <v>1604343537</v>
      </c>
      <c r="E2895" t="s">
        <v>11</v>
      </c>
      <c r="F2895" t="s">
        <v>1413</v>
      </c>
      <c r="G2895" t="s">
        <v>1406</v>
      </c>
      <c r="H2895" t="s">
        <v>197</v>
      </c>
      <c r="I2895">
        <v>444</v>
      </c>
      <c r="J2895">
        <v>444</v>
      </c>
      <c r="K2895">
        <v>0</v>
      </c>
    </row>
    <row r="2896" spans="1:11" x14ac:dyDescent="0.2">
      <c r="A2896">
        <v>74739</v>
      </c>
      <c r="B2896">
        <v>1428047</v>
      </c>
      <c r="C2896" t="s">
        <v>1404</v>
      </c>
      <c r="D2896">
        <v>1606161299</v>
      </c>
      <c r="E2896" t="s">
        <v>11</v>
      </c>
      <c r="F2896" t="s">
        <v>1414</v>
      </c>
      <c r="G2896" t="s">
        <v>1406</v>
      </c>
      <c r="H2896" t="s">
        <v>197</v>
      </c>
      <c r="I2896">
        <v>454</v>
      </c>
      <c r="J2896">
        <v>458</v>
      </c>
      <c r="K2896">
        <v>-4</v>
      </c>
    </row>
    <row r="2897" spans="1:11" x14ac:dyDescent="0.2">
      <c r="A2897">
        <v>77714</v>
      </c>
      <c r="B2897">
        <v>1428047</v>
      </c>
      <c r="C2897" t="s">
        <v>1404</v>
      </c>
      <c r="D2897">
        <v>1606762859</v>
      </c>
      <c r="E2897" t="s">
        <v>11</v>
      </c>
      <c r="F2897" t="s">
        <v>64</v>
      </c>
      <c r="G2897" t="s">
        <v>1406</v>
      </c>
      <c r="H2897" t="s">
        <v>197</v>
      </c>
      <c r="I2897">
        <v>435</v>
      </c>
      <c r="J2897">
        <v>441</v>
      </c>
      <c r="K2897">
        <v>-6</v>
      </c>
    </row>
    <row r="2898" spans="1:11" x14ac:dyDescent="0.2">
      <c r="A2898">
        <v>95075</v>
      </c>
      <c r="B2898">
        <v>1428047</v>
      </c>
      <c r="C2898" t="s">
        <v>1404</v>
      </c>
      <c r="D2898">
        <v>1610392438</v>
      </c>
      <c r="E2898" t="s">
        <v>11</v>
      </c>
      <c r="F2898" t="s">
        <v>64</v>
      </c>
      <c r="G2898" t="s">
        <v>1406</v>
      </c>
      <c r="H2898" t="s">
        <v>197</v>
      </c>
      <c r="I2898">
        <v>455</v>
      </c>
      <c r="J2898">
        <v>428</v>
      </c>
      <c r="K2898">
        <v>27</v>
      </c>
    </row>
    <row r="2899" spans="1:11" x14ac:dyDescent="0.2">
      <c r="A2899">
        <v>99260</v>
      </c>
      <c r="B2899">
        <v>1428047</v>
      </c>
      <c r="C2899" t="s">
        <v>1404</v>
      </c>
      <c r="D2899">
        <v>1610999834</v>
      </c>
      <c r="E2899" t="s">
        <v>11</v>
      </c>
      <c r="F2899" t="s">
        <v>64</v>
      </c>
      <c r="G2899" t="s">
        <v>1406</v>
      </c>
      <c r="H2899" t="s">
        <v>197</v>
      </c>
      <c r="I2899">
        <v>431</v>
      </c>
      <c r="J2899">
        <v>429</v>
      </c>
      <c r="K2899">
        <v>2</v>
      </c>
    </row>
    <row r="2900" spans="1:11" x14ac:dyDescent="0.2">
      <c r="A2900">
        <v>102932</v>
      </c>
      <c r="B2900">
        <v>1428047</v>
      </c>
      <c r="C2900" t="s">
        <v>1404</v>
      </c>
      <c r="D2900">
        <v>1611601348</v>
      </c>
      <c r="E2900" t="s">
        <v>11</v>
      </c>
      <c r="F2900" t="s">
        <v>1415</v>
      </c>
      <c r="G2900" t="s">
        <v>1406</v>
      </c>
      <c r="H2900" t="s">
        <v>197</v>
      </c>
      <c r="I2900">
        <v>453</v>
      </c>
      <c r="J2900">
        <v>455</v>
      </c>
      <c r="K2900">
        <v>-2</v>
      </c>
    </row>
    <row r="2901" spans="1:11" x14ac:dyDescent="0.2">
      <c r="A2901">
        <v>106935</v>
      </c>
      <c r="B2901">
        <v>1428047</v>
      </c>
      <c r="C2901" t="s">
        <v>1404</v>
      </c>
      <c r="D2901">
        <v>1612209930</v>
      </c>
      <c r="E2901" t="s">
        <v>11</v>
      </c>
      <c r="F2901" t="s">
        <v>1416</v>
      </c>
      <c r="G2901" t="s">
        <v>1406</v>
      </c>
      <c r="H2901" t="s">
        <v>197</v>
      </c>
      <c r="I2901">
        <v>440</v>
      </c>
      <c r="J2901">
        <v>435</v>
      </c>
      <c r="K2901">
        <v>5</v>
      </c>
    </row>
    <row r="2902" spans="1:11" x14ac:dyDescent="0.2">
      <c r="A2902">
        <v>112360</v>
      </c>
      <c r="B2902">
        <v>1428047</v>
      </c>
      <c r="C2902" t="s">
        <v>1404</v>
      </c>
      <c r="D2902">
        <v>1612983508</v>
      </c>
      <c r="E2902" t="s">
        <v>11</v>
      </c>
      <c r="F2902" t="s">
        <v>546</v>
      </c>
      <c r="G2902" t="s">
        <v>1406</v>
      </c>
      <c r="H2902" t="s">
        <v>197</v>
      </c>
      <c r="I2902">
        <v>411</v>
      </c>
      <c r="J2902">
        <v>387</v>
      </c>
      <c r="K2902">
        <v>24</v>
      </c>
    </row>
    <row r="2903" spans="1:11" x14ac:dyDescent="0.2">
      <c r="A2903">
        <v>113592</v>
      </c>
      <c r="B2903">
        <v>1428047</v>
      </c>
      <c r="C2903" t="s">
        <v>1404</v>
      </c>
      <c r="D2903">
        <v>1613156279</v>
      </c>
      <c r="E2903" t="s">
        <v>11</v>
      </c>
      <c r="F2903" t="s">
        <v>549</v>
      </c>
      <c r="G2903" t="s">
        <v>1406</v>
      </c>
      <c r="H2903" t="s">
        <v>197</v>
      </c>
      <c r="I2903">
        <v>464</v>
      </c>
      <c r="J2903">
        <v>459</v>
      </c>
      <c r="K2903">
        <v>5</v>
      </c>
    </row>
    <row r="2904" spans="1:11" x14ac:dyDescent="0.2">
      <c r="A2904">
        <v>116742</v>
      </c>
      <c r="B2904">
        <v>1428047</v>
      </c>
      <c r="C2904" t="s">
        <v>1404</v>
      </c>
      <c r="D2904">
        <v>1613588279</v>
      </c>
      <c r="E2904" t="s">
        <v>11</v>
      </c>
      <c r="F2904" t="s">
        <v>550</v>
      </c>
      <c r="G2904" t="s">
        <v>1406</v>
      </c>
      <c r="H2904" t="s">
        <v>197</v>
      </c>
      <c r="I2904">
        <v>431</v>
      </c>
      <c r="J2904">
        <v>415</v>
      </c>
      <c r="K2904">
        <v>16</v>
      </c>
    </row>
    <row r="2905" spans="1:11" x14ac:dyDescent="0.2">
      <c r="A2905">
        <v>117902</v>
      </c>
      <c r="B2905">
        <v>1428047</v>
      </c>
      <c r="C2905" t="s">
        <v>1404</v>
      </c>
      <c r="D2905">
        <v>1613761094</v>
      </c>
      <c r="E2905" t="s">
        <v>11</v>
      </c>
      <c r="F2905" t="s">
        <v>1417</v>
      </c>
      <c r="G2905" t="s">
        <v>1406</v>
      </c>
      <c r="H2905" t="s">
        <v>197</v>
      </c>
      <c r="I2905">
        <v>457</v>
      </c>
      <c r="J2905">
        <v>461</v>
      </c>
      <c r="K2905">
        <v>-4</v>
      </c>
    </row>
    <row r="2906" spans="1:11" x14ac:dyDescent="0.2">
      <c r="A2906">
        <v>122609</v>
      </c>
      <c r="B2906">
        <v>1428047</v>
      </c>
      <c r="C2906" t="s">
        <v>1404</v>
      </c>
      <c r="D2906">
        <v>1614629791</v>
      </c>
      <c r="E2906" t="s">
        <v>11</v>
      </c>
      <c r="F2906" t="s">
        <v>64</v>
      </c>
      <c r="G2906" t="s">
        <v>1406</v>
      </c>
      <c r="H2906" t="s">
        <v>197</v>
      </c>
      <c r="I2906">
        <v>437</v>
      </c>
      <c r="J2906">
        <v>425</v>
      </c>
      <c r="K2906">
        <v>12</v>
      </c>
    </row>
    <row r="2907" spans="1:11" x14ac:dyDescent="0.2">
      <c r="A2907">
        <v>124146</v>
      </c>
      <c r="B2907">
        <v>1428047</v>
      </c>
      <c r="C2907" t="s">
        <v>1404</v>
      </c>
      <c r="D2907">
        <v>1614884279</v>
      </c>
      <c r="E2907" t="s">
        <v>11</v>
      </c>
      <c r="F2907" t="s">
        <v>553</v>
      </c>
      <c r="G2907" t="s">
        <v>1406</v>
      </c>
      <c r="H2907" t="s">
        <v>197</v>
      </c>
      <c r="I2907">
        <v>467</v>
      </c>
      <c r="J2907">
        <v>486</v>
      </c>
      <c r="K2907">
        <v>-19</v>
      </c>
    </row>
    <row r="2908" spans="1:11" x14ac:dyDescent="0.2">
      <c r="A2908">
        <v>124149</v>
      </c>
      <c r="B2908">
        <v>1428047</v>
      </c>
      <c r="C2908" t="s">
        <v>1404</v>
      </c>
      <c r="D2908">
        <v>1614886709</v>
      </c>
      <c r="E2908" t="s">
        <v>11</v>
      </c>
      <c r="F2908" t="s">
        <v>1418</v>
      </c>
      <c r="G2908" t="s">
        <v>1406</v>
      </c>
      <c r="H2908" t="s">
        <v>197</v>
      </c>
      <c r="I2908">
        <v>415</v>
      </c>
      <c r="J2908">
        <v>401</v>
      </c>
      <c r="K2908">
        <v>14</v>
      </c>
    </row>
    <row r="2909" spans="1:11" x14ac:dyDescent="0.2">
      <c r="A2909">
        <v>6868</v>
      </c>
      <c r="B2909">
        <v>955487</v>
      </c>
      <c r="C2909" t="s">
        <v>1419</v>
      </c>
      <c r="D2909">
        <v>1576865401</v>
      </c>
      <c r="E2909" t="s">
        <v>11</v>
      </c>
      <c r="F2909" t="s">
        <v>1420</v>
      </c>
      <c r="G2909" t="s">
        <v>1421</v>
      </c>
      <c r="H2909" t="s">
        <v>1283</v>
      </c>
      <c r="I2909">
        <v>437</v>
      </c>
      <c r="J2909">
        <v>433</v>
      </c>
      <c r="K2909">
        <v>4</v>
      </c>
    </row>
    <row r="2910" spans="1:11" x14ac:dyDescent="0.2">
      <c r="A2910">
        <v>7187</v>
      </c>
      <c r="B2910">
        <v>955487</v>
      </c>
      <c r="C2910" t="s">
        <v>1419</v>
      </c>
      <c r="D2910">
        <v>1577182801</v>
      </c>
      <c r="E2910" t="s">
        <v>11</v>
      </c>
      <c r="F2910" t="s">
        <v>1422</v>
      </c>
      <c r="G2910" t="s">
        <v>1421</v>
      </c>
      <c r="H2910" t="s">
        <v>1283</v>
      </c>
      <c r="I2910">
        <v>478</v>
      </c>
      <c r="J2910">
        <v>464</v>
      </c>
      <c r="K2910">
        <v>14</v>
      </c>
    </row>
    <row r="2911" spans="1:11" x14ac:dyDescent="0.2">
      <c r="A2911">
        <v>7413</v>
      </c>
      <c r="B2911">
        <v>955487</v>
      </c>
      <c r="C2911" t="s">
        <v>1419</v>
      </c>
      <c r="D2911">
        <v>1577459699</v>
      </c>
      <c r="E2911" t="s">
        <v>11</v>
      </c>
      <c r="F2911" t="s">
        <v>1423</v>
      </c>
      <c r="G2911" t="s">
        <v>1421</v>
      </c>
      <c r="H2911" t="s">
        <v>1283</v>
      </c>
      <c r="I2911">
        <v>389</v>
      </c>
      <c r="J2911">
        <v>395</v>
      </c>
      <c r="K2911">
        <v>-6</v>
      </c>
    </row>
    <row r="2912" spans="1:11" x14ac:dyDescent="0.2">
      <c r="A2912">
        <v>7467</v>
      </c>
      <c r="B2912">
        <v>955487</v>
      </c>
      <c r="C2912" t="s">
        <v>1419</v>
      </c>
      <c r="D2912">
        <v>1577524505</v>
      </c>
      <c r="E2912" t="s">
        <v>11</v>
      </c>
      <c r="F2912" t="s">
        <v>1424</v>
      </c>
      <c r="G2912" t="s">
        <v>1421</v>
      </c>
      <c r="H2912" t="s">
        <v>1283</v>
      </c>
      <c r="I2912">
        <v>404</v>
      </c>
      <c r="J2912">
        <v>408</v>
      </c>
      <c r="K2912">
        <v>-4</v>
      </c>
    </row>
    <row r="2913" spans="1:11" x14ac:dyDescent="0.2">
      <c r="A2913">
        <v>7575</v>
      </c>
      <c r="B2913">
        <v>955487</v>
      </c>
      <c r="C2913" t="s">
        <v>1419</v>
      </c>
      <c r="D2913">
        <v>1577628900</v>
      </c>
      <c r="E2913" t="s">
        <v>11</v>
      </c>
      <c r="F2913" t="s">
        <v>1425</v>
      </c>
      <c r="G2913" t="s">
        <v>1421</v>
      </c>
      <c r="H2913" t="s">
        <v>1283</v>
      </c>
      <c r="I2913">
        <v>380</v>
      </c>
      <c r="J2913">
        <v>381</v>
      </c>
      <c r="K2913">
        <v>-1</v>
      </c>
    </row>
    <row r="2914" spans="1:11" x14ac:dyDescent="0.2">
      <c r="A2914">
        <v>7644</v>
      </c>
      <c r="B2914">
        <v>955487</v>
      </c>
      <c r="C2914" t="s">
        <v>1419</v>
      </c>
      <c r="D2914">
        <v>1577711716</v>
      </c>
      <c r="E2914" t="s">
        <v>11</v>
      </c>
      <c r="F2914" t="s">
        <v>1426</v>
      </c>
      <c r="G2914" t="s">
        <v>1421</v>
      </c>
      <c r="H2914" t="s">
        <v>1283</v>
      </c>
      <c r="I2914">
        <v>435</v>
      </c>
      <c r="J2914">
        <v>436</v>
      </c>
      <c r="K2914">
        <v>-1</v>
      </c>
    </row>
    <row r="2915" spans="1:11" x14ac:dyDescent="0.2">
      <c r="A2915">
        <v>7725</v>
      </c>
      <c r="B2915">
        <v>955487</v>
      </c>
      <c r="C2915" t="s">
        <v>1419</v>
      </c>
      <c r="D2915">
        <v>1577791799</v>
      </c>
      <c r="E2915" t="s">
        <v>11</v>
      </c>
      <c r="F2915" t="s">
        <v>1427</v>
      </c>
      <c r="G2915" t="s">
        <v>1421</v>
      </c>
      <c r="H2915" t="s">
        <v>1283</v>
      </c>
      <c r="I2915">
        <v>408</v>
      </c>
      <c r="J2915">
        <v>415</v>
      </c>
      <c r="K2915">
        <v>-7</v>
      </c>
    </row>
    <row r="2916" spans="1:11" x14ac:dyDescent="0.2">
      <c r="A2916">
        <v>7974</v>
      </c>
      <c r="B2916">
        <v>955487</v>
      </c>
      <c r="C2916" t="s">
        <v>1419</v>
      </c>
      <c r="D2916">
        <v>1578062699</v>
      </c>
      <c r="E2916" t="s">
        <v>11</v>
      </c>
      <c r="F2916" t="s">
        <v>245</v>
      </c>
      <c r="G2916" t="s">
        <v>1421</v>
      </c>
      <c r="H2916" t="s">
        <v>1283</v>
      </c>
      <c r="I2916">
        <v>452</v>
      </c>
      <c r="J2916">
        <v>454</v>
      </c>
      <c r="K2916">
        <v>-2</v>
      </c>
    </row>
    <row r="2917" spans="1:11" x14ac:dyDescent="0.2">
      <c r="A2917">
        <v>7976</v>
      </c>
      <c r="B2917">
        <v>955487</v>
      </c>
      <c r="C2917" t="s">
        <v>1419</v>
      </c>
      <c r="D2917">
        <v>1578064507</v>
      </c>
      <c r="E2917" t="s">
        <v>11</v>
      </c>
      <c r="F2917" t="s">
        <v>1428</v>
      </c>
      <c r="G2917" t="s">
        <v>1421</v>
      </c>
      <c r="H2917" t="s">
        <v>1283</v>
      </c>
      <c r="I2917">
        <v>411</v>
      </c>
      <c r="J2917">
        <v>412</v>
      </c>
      <c r="K2917">
        <v>-1</v>
      </c>
    </row>
    <row r="2918" spans="1:11" x14ac:dyDescent="0.2">
      <c r="A2918">
        <v>8305</v>
      </c>
      <c r="B2918">
        <v>955487</v>
      </c>
      <c r="C2918" t="s">
        <v>1419</v>
      </c>
      <c r="D2918">
        <v>1578419999</v>
      </c>
      <c r="E2918" t="s">
        <v>11</v>
      </c>
      <c r="F2918" t="s">
        <v>1429</v>
      </c>
      <c r="G2918" t="s">
        <v>1421</v>
      </c>
      <c r="H2918" t="s">
        <v>1283</v>
      </c>
      <c r="I2918">
        <v>394</v>
      </c>
      <c r="J2918">
        <v>393</v>
      </c>
      <c r="K2918">
        <v>1</v>
      </c>
    </row>
    <row r="2919" spans="1:11" x14ac:dyDescent="0.2">
      <c r="A2919">
        <v>8322</v>
      </c>
      <c r="B2919">
        <v>955487</v>
      </c>
      <c r="C2919" t="s">
        <v>1419</v>
      </c>
      <c r="D2919">
        <v>1578423609</v>
      </c>
      <c r="E2919" t="s">
        <v>11</v>
      </c>
      <c r="F2919" t="s">
        <v>1430</v>
      </c>
      <c r="G2919" t="s">
        <v>1421</v>
      </c>
      <c r="H2919" t="s">
        <v>1283</v>
      </c>
      <c r="I2919">
        <v>438</v>
      </c>
      <c r="J2919">
        <v>438</v>
      </c>
      <c r="K2919">
        <v>0</v>
      </c>
    </row>
    <row r="2920" spans="1:11" x14ac:dyDescent="0.2">
      <c r="A2920">
        <v>8756</v>
      </c>
      <c r="B2920">
        <v>955487</v>
      </c>
      <c r="C2920" t="s">
        <v>1419</v>
      </c>
      <c r="D2920">
        <v>1578672301</v>
      </c>
      <c r="E2920" t="s">
        <v>11</v>
      </c>
      <c r="F2920" t="s">
        <v>1423</v>
      </c>
      <c r="G2920" t="s">
        <v>1421</v>
      </c>
      <c r="H2920" t="s">
        <v>1283</v>
      </c>
      <c r="I2920">
        <v>393</v>
      </c>
      <c r="J2920">
        <v>397</v>
      </c>
      <c r="K2920">
        <v>-4</v>
      </c>
    </row>
    <row r="2921" spans="1:11" x14ac:dyDescent="0.2">
      <c r="A2921">
        <v>9350</v>
      </c>
      <c r="B2921">
        <v>955487</v>
      </c>
      <c r="C2921" t="s">
        <v>1419</v>
      </c>
      <c r="D2921">
        <v>1579028383</v>
      </c>
      <c r="E2921" t="s">
        <v>11</v>
      </c>
      <c r="F2921" t="s">
        <v>1430</v>
      </c>
      <c r="G2921" t="s">
        <v>1421</v>
      </c>
      <c r="H2921" t="s">
        <v>1283</v>
      </c>
      <c r="I2921">
        <v>429</v>
      </c>
      <c r="J2921">
        <v>428</v>
      </c>
      <c r="K2921">
        <v>1</v>
      </c>
    </row>
    <row r="2922" spans="1:11" x14ac:dyDescent="0.2">
      <c r="A2922">
        <v>9518</v>
      </c>
      <c r="B2922">
        <v>955487</v>
      </c>
      <c r="C2922" t="s">
        <v>1419</v>
      </c>
      <c r="D2922">
        <v>1579114796</v>
      </c>
      <c r="E2922" t="s">
        <v>11</v>
      </c>
      <c r="F2922" t="s">
        <v>1431</v>
      </c>
      <c r="G2922" t="s">
        <v>1421</v>
      </c>
      <c r="H2922" t="s">
        <v>1283</v>
      </c>
      <c r="I2922">
        <v>466</v>
      </c>
      <c r="J2922">
        <v>465</v>
      </c>
      <c r="K2922">
        <v>1</v>
      </c>
    </row>
    <row r="2923" spans="1:11" x14ac:dyDescent="0.2">
      <c r="A2923">
        <v>9794</v>
      </c>
      <c r="B2923">
        <v>955487</v>
      </c>
      <c r="C2923" t="s">
        <v>1419</v>
      </c>
      <c r="D2923">
        <v>1579274096</v>
      </c>
      <c r="E2923" t="s">
        <v>11</v>
      </c>
      <c r="F2923" t="s">
        <v>1428</v>
      </c>
      <c r="G2923" t="s">
        <v>1421</v>
      </c>
      <c r="H2923" t="s">
        <v>1283</v>
      </c>
      <c r="I2923">
        <v>403</v>
      </c>
      <c r="J2923">
        <v>400</v>
      </c>
      <c r="K2923">
        <v>3</v>
      </c>
    </row>
    <row r="2924" spans="1:11" x14ac:dyDescent="0.2">
      <c r="A2924">
        <v>10286</v>
      </c>
      <c r="B2924">
        <v>955487</v>
      </c>
      <c r="C2924" t="s">
        <v>1419</v>
      </c>
      <c r="D2924">
        <v>1579633199</v>
      </c>
      <c r="E2924" t="s">
        <v>11</v>
      </c>
      <c r="F2924" t="s">
        <v>1430</v>
      </c>
      <c r="G2924" t="s">
        <v>1432</v>
      </c>
      <c r="H2924" t="s">
        <v>1283</v>
      </c>
      <c r="I2924">
        <v>460</v>
      </c>
      <c r="J2924">
        <v>452</v>
      </c>
      <c r="K2924">
        <v>8</v>
      </c>
    </row>
    <row r="2925" spans="1:11" x14ac:dyDescent="0.2">
      <c r="A2925">
        <v>10520</v>
      </c>
      <c r="B2925">
        <v>955487</v>
      </c>
      <c r="C2925" t="s">
        <v>1419</v>
      </c>
      <c r="D2925">
        <v>1579719597</v>
      </c>
      <c r="E2925" t="s">
        <v>11</v>
      </c>
      <c r="F2925" t="s">
        <v>1431</v>
      </c>
      <c r="G2925" t="s">
        <v>1421</v>
      </c>
      <c r="H2925" t="s">
        <v>1283</v>
      </c>
      <c r="I2925">
        <v>407</v>
      </c>
      <c r="J2925">
        <v>413</v>
      </c>
      <c r="K2925">
        <v>-6</v>
      </c>
    </row>
    <row r="2926" spans="1:11" x14ac:dyDescent="0.2">
      <c r="A2926">
        <v>10773</v>
      </c>
      <c r="B2926">
        <v>955487</v>
      </c>
      <c r="C2926" t="s">
        <v>1419</v>
      </c>
      <c r="D2926">
        <v>1579877096</v>
      </c>
      <c r="E2926" t="s">
        <v>11</v>
      </c>
      <c r="F2926" t="s">
        <v>1433</v>
      </c>
      <c r="G2926" t="s">
        <v>1421</v>
      </c>
      <c r="H2926" t="s">
        <v>1283</v>
      </c>
      <c r="I2926">
        <v>366</v>
      </c>
      <c r="J2926">
        <v>369</v>
      </c>
      <c r="K2926">
        <v>-3</v>
      </c>
    </row>
    <row r="2927" spans="1:11" x14ac:dyDescent="0.2">
      <c r="A2927">
        <v>10774</v>
      </c>
      <c r="B2927">
        <v>955487</v>
      </c>
      <c r="C2927" t="s">
        <v>1419</v>
      </c>
      <c r="D2927">
        <v>1579878899</v>
      </c>
      <c r="E2927" t="s">
        <v>11</v>
      </c>
      <c r="F2927" t="s">
        <v>1428</v>
      </c>
      <c r="G2927" t="s">
        <v>1421</v>
      </c>
      <c r="H2927" t="s">
        <v>1283</v>
      </c>
      <c r="I2927">
        <v>371</v>
      </c>
      <c r="J2927">
        <v>371</v>
      </c>
      <c r="K2927">
        <v>0</v>
      </c>
    </row>
    <row r="2928" spans="1:11" x14ac:dyDescent="0.2">
      <c r="A2928">
        <v>10915</v>
      </c>
      <c r="B2928">
        <v>955487</v>
      </c>
      <c r="C2928" t="s">
        <v>1419</v>
      </c>
      <c r="D2928">
        <v>1579972812</v>
      </c>
      <c r="E2928" t="s">
        <v>11</v>
      </c>
      <c r="F2928" t="s">
        <v>1434</v>
      </c>
      <c r="G2928" t="s">
        <v>1421</v>
      </c>
      <c r="H2928" t="s">
        <v>1283</v>
      </c>
      <c r="I2928">
        <v>355</v>
      </c>
      <c r="J2928">
        <v>361</v>
      </c>
      <c r="K2928">
        <v>-6</v>
      </c>
    </row>
    <row r="2929" spans="1:11" x14ac:dyDescent="0.2">
      <c r="A2929">
        <v>11057</v>
      </c>
      <c r="B2929">
        <v>955487</v>
      </c>
      <c r="C2929" t="s">
        <v>1419</v>
      </c>
      <c r="D2929">
        <v>1580048096</v>
      </c>
      <c r="E2929" t="s">
        <v>11</v>
      </c>
      <c r="F2929" t="s">
        <v>1425</v>
      </c>
      <c r="G2929" t="s">
        <v>1421</v>
      </c>
      <c r="H2929" t="s">
        <v>1283</v>
      </c>
      <c r="I2929">
        <v>475</v>
      </c>
      <c r="J2929">
        <v>473</v>
      </c>
      <c r="K2929">
        <v>2</v>
      </c>
    </row>
    <row r="2930" spans="1:11" x14ac:dyDescent="0.2">
      <c r="A2930">
        <v>11360</v>
      </c>
      <c r="B2930">
        <v>955487</v>
      </c>
      <c r="C2930" t="s">
        <v>1419</v>
      </c>
      <c r="D2930">
        <v>1580237996</v>
      </c>
      <c r="E2930" t="s">
        <v>11</v>
      </c>
      <c r="F2930" t="s">
        <v>1435</v>
      </c>
      <c r="G2930" t="s">
        <v>1421</v>
      </c>
      <c r="H2930" t="s">
        <v>1283</v>
      </c>
      <c r="I2930">
        <v>419</v>
      </c>
      <c r="J2930">
        <v>440</v>
      </c>
      <c r="K2930">
        <v>-21</v>
      </c>
    </row>
    <row r="2931" spans="1:11" x14ac:dyDescent="0.2">
      <c r="A2931">
        <v>11663</v>
      </c>
      <c r="B2931">
        <v>955487</v>
      </c>
      <c r="C2931" t="s">
        <v>1419</v>
      </c>
      <c r="D2931">
        <v>1580400897</v>
      </c>
      <c r="E2931" t="s">
        <v>11</v>
      </c>
      <c r="F2931" t="s">
        <v>1436</v>
      </c>
      <c r="G2931" t="s">
        <v>1421</v>
      </c>
      <c r="H2931" t="s">
        <v>1283</v>
      </c>
      <c r="I2931">
        <v>430</v>
      </c>
      <c r="J2931">
        <v>437</v>
      </c>
      <c r="K2931">
        <v>-7</v>
      </c>
    </row>
    <row r="2932" spans="1:11" x14ac:dyDescent="0.2">
      <c r="A2932">
        <v>11680</v>
      </c>
      <c r="B2932">
        <v>955487</v>
      </c>
      <c r="C2932" t="s">
        <v>1419</v>
      </c>
      <c r="D2932">
        <v>1580403896</v>
      </c>
      <c r="E2932" t="s">
        <v>11</v>
      </c>
      <c r="F2932" t="s">
        <v>1436</v>
      </c>
      <c r="G2932" t="s">
        <v>1421</v>
      </c>
      <c r="H2932" t="s">
        <v>1283</v>
      </c>
      <c r="I2932">
        <v>403</v>
      </c>
      <c r="J2932">
        <v>413</v>
      </c>
      <c r="K2932">
        <v>-10</v>
      </c>
    </row>
    <row r="2933" spans="1:11" x14ac:dyDescent="0.2">
      <c r="A2933">
        <v>12007</v>
      </c>
      <c r="B2933">
        <v>955487</v>
      </c>
      <c r="C2933" t="s">
        <v>1419</v>
      </c>
      <c r="D2933">
        <v>1580564698</v>
      </c>
      <c r="E2933" t="s">
        <v>11</v>
      </c>
      <c r="F2933" t="s">
        <v>1437</v>
      </c>
      <c r="G2933" t="s">
        <v>1421</v>
      </c>
      <c r="H2933" t="s">
        <v>1283</v>
      </c>
      <c r="I2933">
        <v>468</v>
      </c>
      <c r="J2933">
        <v>468</v>
      </c>
      <c r="K2933">
        <v>0</v>
      </c>
    </row>
    <row r="2934" spans="1:11" x14ac:dyDescent="0.2">
      <c r="A2934">
        <v>12251</v>
      </c>
      <c r="B2934">
        <v>955487</v>
      </c>
      <c r="C2934" t="s">
        <v>1419</v>
      </c>
      <c r="D2934">
        <v>1580742946</v>
      </c>
      <c r="E2934" t="s">
        <v>11</v>
      </c>
      <c r="F2934" t="s">
        <v>1423</v>
      </c>
      <c r="G2934" t="s">
        <v>1421</v>
      </c>
      <c r="H2934" t="s">
        <v>1283</v>
      </c>
      <c r="I2934">
        <v>430</v>
      </c>
      <c r="J2934">
        <v>436</v>
      </c>
      <c r="K2934">
        <v>-6</v>
      </c>
    </row>
    <row r="2935" spans="1:11" x14ac:dyDescent="0.2">
      <c r="A2935">
        <v>12255</v>
      </c>
      <c r="B2935">
        <v>955487</v>
      </c>
      <c r="C2935" t="s">
        <v>1419</v>
      </c>
      <c r="D2935">
        <v>1580745897</v>
      </c>
      <c r="E2935" t="s">
        <v>11</v>
      </c>
      <c r="F2935" t="s">
        <v>1438</v>
      </c>
      <c r="G2935" t="s">
        <v>1421</v>
      </c>
      <c r="H2935" t="s">
        <v>1283</v>
      </c>
      <c r="I2935">
        <v>387</v>
      </c>
      <c r="J2935">
        <v>389</v>
      </c>
      <c r="K2935">
        <v>-2</v>
      </c>
    </row>
    <row r="2936" spans="1:11" x14ac:dyDescent="0.2">
      <c r="A2936">
        <v>12642</v>
      </c>
      <c r="B2936">
        <v>955487</v>
      </c>
      <c r="C2936" t="s">
        <v>1419</v>
      </c>
      <c r="D2936">
        <v>1580929195</v>
      </c>
      <c r="E2936" t="s">
        <v>11</v>
      </c>
      <c r="F2936" t="s">
        <v>1439</v>
      </c>
      <c r="G2936" t="s">
        <v>1421</v>
      </c>
      <c r="H2936" t="s">
        <v>1283</v>
      </c>
      <c r="I2936">
        <v>361</v>
      </c>
      <c r="J2936">
        <v>353</v>
      </c>
      <c r="K2936">
        <v>8</v>
      </c>
    </row>
    <row r="2937" spans="1:11" x14ac:dyDescent="0.2">
      <c r="A2937">
        <v>12741</v>
      </c>
      <c r="B2937">
        <v>955487</v>
      </c>
      <c r="C2937" t="s">
        <v>1419</v>
      </c>
      <c r="D2937">
        <v>1581005697</v>
      </c>
      <c r="E2937" t="s">
        <v>11</v>
      </c>
      <c r="F2937" t="s">
        <v>1436</v>
      </c>
      <c r="G2937" t="s">
        <v>1421</v>
      </c>
      <c r="H2937" t="s">
        <v>1283</v>
      </c>
      <c r="I2937">
        <v>370</v>
      </c>
      <c r="J2937">
        <v>371</v>
      </c>
      <c r="K2937">
        <v>-1</v>
      </c>
    </row>
    <row r="2938" spans="1:11" x14ac:dyDescent="0.2">
      <c r="A2938">
        <v>12912</v>
      </c>
      <c r="B2938">
        <v>955487</v>
      </c>
      <c r="C2938" t="s">
        <v>1419</v>
      </c>
      <c r="D2938">
        <v>1581096658</v>
      </c>
      <c r="E2938" t="s">
        <v>11</v>
      </c>
      <c r="F2938" t="s">
        <v>1440</v>
      </c>
      <c r="G2938" t="s">
        <v>1421</v>
      </c>
      <c r="H2938" t="s">
        <v>1283</v>
      </c>
      <c r="I2938">
        <v>424</v>
      </c>
      <c r="J2938">
        <v>431</v>
      </c>
      <c r="K2938">
        <v>-7</v>
      </c>
    </row>
    <row r="2939" spans="1:11" x14ac:dyDescent="0.2">
      <c r="A2939">
        <v>12921</v>
      </c>
      <c r="B2939">
        <v>955487</v>
      </c>
      <c r="C2939" t="s">
        <v>1419</v>
      </c>
      <c r="D2939">
        <v>1581098694</v>
      </c>
      <c r="E2939" t="s">
        <v>11</v>
      </c>
      <c r="F2939" t="s">
        <v>1441</v>
      </c>
      <c r="G2939" t="s">
        <v>1421</v>
      </c>
      <c r="H2939" t="s">
        <v>1283</v>
      </c>
      <c r="I2939">
        <v>437</v>
      </c>
      <c r="J2939">
        <v>437</v>
      </c>
      <c r="K2939">
        <v>0</v>
      </c>
    </row>
    <row r="2940" spans="1:11" x14ac:dyDescent="0.2">
      <c r="A2940">
        <v>12925</v>
      </c>
      <c r="B2940">
        <v>955487</v>
      </c>
      <c r="C2940" t="s">
        <v>1419</v>
      </c>
      <c r="D2940">
        <v>1581100494</v>
      </c>
      <c r="E2940" t="s">
        <v>11</v>
      </c>
      <c r="F2940" t="s">
        <v>1442</v>
      </c>
      <c r="G2940" t="s">
        <v>1421</v>
      </c>
      <c r="H2940" t="s">
        <v>1283</v>
      </c>
      <c r="I2940">
        <v>383</v>
      </c>
      <c r="J2940">
        <v>390</v>
      </c>
      <c r="K2940">
        <v>-7</v>
      </c>
    </row>
    <row r="2941" spans="1:11" x14ac:dyDescent="0.2">
      <c r="A2941">
        <v>13427</v>
      </c>
      <c r="B2941">
        <v>955487</v>
      </c>
      <c r="C2941" t="s">
        <v>1419</v>
      </c>
      <c r="D2941">
        <v>1581447597</v>
      </c>
      <c r="E2941" t="s">
        <v>11</v>
      </c>
      <c r="F2941" t="s">
        <v>1443</v>
      </c>
      <c r="G2941" t="s">
        <v>1421</v>
      </c>
      <c r="H2941" t="s">
        <v>1283</v>
      </c>
      <c r="I2941">
        <v>442</v>
      </c>
      <c r="J2941">
        <v>426</v>
      </c>
      <c r="K2941">
        <v>16</v>
      </c>
    </row>
    <row r="2942" spans="1:11" x14ac:dyDescent="0.2">
      <c r="A2942">
        <v>13549</v>
      </c>
      <c r="B2942">
        <v>955487</v>
      </c>
      <c r="C2942" t="s">
        <v>1419</v>
      </c>
      <c r="D2942">
        <v>1581512994</v>
      </c>
      <c r="E2942" t="s">
        <v>11</v>
      </c>
      <c r="F2942" t="s">
        <v>1444</v>
      </c>
      <c r="G2942" t="s">
        <v>1421</v>
      </c>
      <c r="H2942" t="s">
        <v>1283</v>
      </c>
      <c r="I2942">
        <v>375</v>
      </c>
      <c r="J2942">
        <v>380</v>
      </c>
      <c r="K2942">
        <v>-5</v>
      </c>
    </row>
    <row r="2943" spans="1:11" x14ac:dyDescent="0.2">
      <c r="A2943">
        <v>13687</v>
      </c>
      <c r="B2943">
        <v>955487</v>
      </c>
      <c r="C2943" t="s">
        <v>1419</v>
      </c>
      <c r="D2943">
        <v>1581610498</v>
      </c>
      <c r="E2943" t="s">
        <v>11</v>
      </c>
      <c r="F2943" t="s">
        <v>1445</v>
      </c>
      <c r="G2943" t="s">
        <v>1421</v>
      </c>
      <c r="H2943" t="s">
        <v>1283</v>
      </c>
      <c r="I2943">
        <v>492</v>
      </c>
      <c r="J2943">
        <v>495</v>
      </c>
      <c r="K2943">
        <v>-3</v>
      </c>
    </row>
    <row r="2944" spans="1:11" x14ac:dyDescent="0.2">
      <c r="A2944">
        <v>13689</v>
      </c>
      <c r="B2944">
        <v>955487</v>
      </c>
      <c r="C2944" t="s">
        <v>1419</v>
      </c>
      <c r="D2944">
        <v>1581613507</v>
      </c>
      <c r="E2944" t="s">
        <v>11</v>
      </c>
      <c r="F2944" t="s">
        <v>1446</v>
      </c>
      <c r="G2944" t="s">
        <v>1421</v>
      </c>
      <c r="H2944" t="s">
        <v>1283</v>
      </c>
      <c r="I2944">
        <v>413</v>
      </c>
      <c r="J2944">
        <v>419</v>
      </c>
      <c r="K2944">
        <v>-6</v>
      </c>
    </row>
    <row r="2945" spans="1:11" x14ac:dyDescent="0.2">
      <c r="A2945">
        <v>13745</v>
      </c>
      <c r="B2945">
        <v>955487</v>
      </c>
      <c r="C2945" t="s">
        <v>1419</v>
      </c>
      <c r="D2945">
        <v>1581620398</v>
      </c>
      <c r="E2945" t="s">
        <v>11</v>
      </c>
      <c r="F2945" t="s">
        <v>1437</v>
      </c>
      <c r="G2945" t="s">
        <v>1421</v>
      </c>
      <c r="H2945" t="s">
        <v>1283</v>
      </c>
      <c r="I2945">
        <v>454</v>
      </c>
      <c r="J2945">
        <v>453</v>
      </c>
      <c r="K2945">
        <v>1</v>
      </c>
    </row>
    <row r="2946" spans="1:11" x14ac:dyDescent="0.2">
      <c r="A2946">
        <v>13940</v>
      </c>
      <c r="B2946">
        <v>955487</v>
      </c>
      <c r="C2946" t="s">
        <v>1419</v>
      </c>
      <c r="D2946">
        <v>1581692995</v>
      </c>
      <c r="E2946" t="s">
        <v>11</v>
      </c>
      <c r="F2946" t="s">
        <v>1447</v>
      </c>
      <c r="G2946" t="s">
        <v>1421</v>
      </c>
      <c r="H2946" t="s">
        <v>1283</v>
      </c>
      <c r="I2946">
        <v>384</v>
      </c>
      <c r="J2946">
        <v>386</v>
      </c>
      <c r="K2946">
        <v>-2</v>
      </c>
    </row>
    <row r="2947" spans="1:11" x14ac:dyDescent="0.2">
      <c r="A2947">
        <v>14245</v>
      </c>
      <c r="B2947">
        <v>955487</v>
      </c>
      <c r="C2947" t="s">
        <v>1419</v>
      </c>
      <c r="D2947">
        <v>1581865197</v>
      </c>
      <c r="E2947" t="s">
        <v>11</v>
      </c>
      <c r="F2947" t="s">
        <v>1448</v>
      </c>
      <c r="G2947" t="s">
        <v>1421</v>
      </c>
      <c r="H2947" t="s">
        <v>1283</v>
      </c>
      <c r="I2947">
        <v>459</v>
      </c>
      <c r="J2947">
        <v>456</v>
      </c>
      <c r="K2947">
        <v>3</v>
      </c>
    </row>
    <row r="2948" spans="1:11" x14ac:dyDescent="0.2">
      <c r="A2948">
        <v>14462</v>
      </c>
      <c r="B2948">
        <v>955487</v>
      </c>
      <c r="C2948" t="s">
        <v>1419</v>
      </c>
      <c r="D2948">
        <v>1582021196</v>
      </c>
      <c r="E2948" t="s">
        <v>11</v>
      </c>
      <c r="F2948" t="s">
        <v>1449</v>
      </c>
      <c r="G2948" t="s">
        <v>1421</v>
      </c>
      <c r="H2948" t="s">
        <v>1283</v>
      </c>
      <c r="I2948">
        <v>488</v>
      </c>
      <c r="J2948">
        <v>488</v>
      </c>
      <c r="K2948">
        <v>0</v>
      </c>
    </row>
    <row r="2949" spans="1:11" x14ac:dyDescent="0.2">
      <c r="A2949">
        <v>14552</v>
      </c>
      <c r="B2949">
        <v>955487</v>
      </c>
      <c r="C2949" t="s">
        <v>1419</v>
      </c>
      <c r="D2949">
        <v>1582052400</v>
      </c>
      <c r="E2949" t="s">
        <v>11</v>
      </c>
      <c r="F2949" t="s">
        <v>1450</v>
      </c>
      <c r="G2949" t="s">
        <v>1421</v>
      </c>
      <c r="H2949" t="s">
        <v>1283</v>
      </c>
      <c r="I2949">
        <v>468</v>
      </c>
      <c r="J2949">
        <v>467</v>
      </c>
      <c r="K2949">
        <v>1</v>
      </c>
    </row>
    <row r="2950" spans="1:11" x14ac:dyDescent="0.2">
      <c r="A2950">
        <v>14898</v>
      </c>
      <c r="B2950">
        <v>955487</v>
      </c>
      <c r="C2950" t="s">
        <v>1419</v>
      </c>
      <c r="D2950">
        <v>1582218310</v>
      </c>
      <c r="E2950" t="s">
        <v>11</v>
      </c>
      <c r="F2950" t="s">
        <v>1451</v>
      </c>
      <c r="G2950" t="s">
        <v>1421</v>
      </c>
      <c r="H2950" t="s">
        <v>1283</v>
      </c>
      <c r="I2950">
        <v>369</v>
      </c>
      <c r="J2950">
        <v>374</v>
      </c>
      <c r="K2950">
        <v>-5</v>
      </c>
    </row>
    <row r="2951" spans="1:11" x14ac:dyDescent="0.2">
      <c r="A2951">
        <v>14899</v>
      </c>
      <c r="B2951">
        <v>955487</v>
      </c>
      <c r="C2951" t="s">
        <v>1419</v>
      </c>
      <c r="D2951">
        <v>1582215300</v>
      </c>
      <c r="E2951" t="s">
        <v>11</v>
      </c>
      <c r="F2951" t="s">
        <v>1445</v>
      </c>
      <c r="G2951" t="s">
        <v>1421</v>
      </c>
      <c r="H2951" t="s">
        <v>1283</v>
      </c>
      <c r="I2951">
        <v>391</v>
      </c>
      <c r="J2951">
        <v>394</v>
      </c>
      <c r="K2951">
        <v>-3</v>
      </c>
    </row>
    <row r="2952" spans="1:11" x14ac:dyDescent="0.2">
      <c r="A2952">
        <v>16345</v>
      </c>
      <c r="B2952">
        <v>955487</v>
      </c>
      <c r="C2952" t="s">
        <v>1419</v>
      </c>
      <c r="D2952">
        <v>1583071193</v>
      </c>
      <c r="E2952" t="s">
        <v>11</v>
      </c>
      <c r="F2952" t="s">
        <v>284</v>
      </c>
      <c r="G2952" t="s">
        <v>1421</v>
      </c>
      <c r="H2952" t="s">
        <v>1283</v>
      </c>
      <c r="I2952">
        <v>405</v>
      </c>
      <c r="J2952">
        <v>408</v>
      </c>
      <c r="K2952">
        <v>-3</v>
      </c>
    </row>
    <row r="2953" spans="1:11" x14ac:dyDescent="0.2">
      <c r="A2953">
        <v>16452</v>
      </c>
      <c r="B2953">
        <v>955487</v>
      </c>
      <c r="C2953" t="s">
        <v>1419</v>
      </c>
      <c r="D2953">
        <v>1583154896</v>
      </c>
      <c r="E2953" t="s">
        <v>11</v>
      </c>
      <c r="F2953" t="s">
        <v>1426</v>
      </c>
      <c r="G2953" t="s">
        <v>1421</v>
      </c>
      <c r="H2953" t="s">
        <v>1283</v>
      </c>
      <c r="I2953">
        <v>459</v>
      </c>
      <c r="J2953">
        <v>448</v>
      </c>
      <c r="K2953">
        <v>11</v>
      </c>
    </row>
    <row r="2954" spans="1:11" x14ac:dyDescent="0.2">
      <c r="A2954">
        <v>16581</v>
      </c>
      <c r="B2954">
        <v>955487</v>
      </c>
      <c r="C2954" t="s">
        <v>1419</v>
      </c>
      <c r="D2954">
        <v>1583242496</v>
      </c>
      <c r="E2954" t="s">
        <v>11</v>
      </c>
      <c r="F2954" t="s">
        <v>1433</v>
      </c>
      <c r="G2954" t="s">
        <v>1421</v>
      </c>
      <c r="H2954" t="s">
        <v>1283</v>
      </c>
      <c r="I2954">
        <v>424</v>
      </c>
      <c r="J2954">
        <v>439</v>
      </c>
      <c r="K2954">
        <v>-15</v>
      </c>
    </row>
    <row r="2955" spans="1:11" x14ac:dyDescent="0.2">
      <c r="A2955">
        <v>16584</v>
      </c>
      <c r="B2955">
        <v>955487</v>
      </c>
      <c r="C2955" t="s">
        <v>1419</v>
      </c>
      <c r="D2955">
        <v>1583244319</v>
      </c>
      <c r="E2955" t="s">
        <v>11</v>
      </c>
      <c r="F2955" t="s">
        <v>1423</v>
      </c>
      <c r="G2955" t="s">
        <v>1421</v>
      </c>
      <c r="H2955" t="s">
        <v>1283</v>
      </c>
      <c r="I2955">
        <v>488</v>
      </c>
      <c r="J2955">
        <v>511</v>
      </c>
      <c r="K2955">
        <v>-23</v>
      </c>
    </row>
    <row r="2956" spans="1:11" x14ac:dyDescent="0.2">
      <c r="A2956">
        <v>16645</v>
      </c>
      <c r="B2956">
        <v>955487</v>
      </c>
      <c r="C2956" t="s">
        <v>1419</v>
      </c>
      <c r="D2956">
        <v>1583261998</v>
      </c>
      <c r="E2956" t="s">
        <v>11</v>
      </c>
      <c r="F2956" t="s">
        <v>1443</v>
      </c>
      <c r="G2956" t="s">
        <v>1421</v>
      </c>
      <c r="H2956" t="s">
        <v>1283</v>
      </c>
      <c r="I2956">
        <v>425</v>
      </c>
      <c r="J2956">
        <v>421</v>
      </c>
      <c r="K2956">
        <v>4</v>
      </c>
    </row>
    <row r="2957" spans="1:11" x14ac:dyDescent="0.2">
      <c r="A2957">
        <v>17158</v>
      </c>
      <c r="B2957">
        <v>955487</v>
      </c>
      <c r="C2957" t="s">
        <v>1419</v>
      </c>
      <c r="D2957">
        <v>1583588694</v>
      </c>
      <c r="E2957" t="s">
        <v>11</v>
      </c>
      <c r="F2957" t="s">
        <v>1452</v>
      </c>
      <c r="G2957" t="s">
        <v>1421</v>
      </c>
      <c r="H2957" t="s">
        <v>1283</v>
      </c>
      <c r="I2957">
        <v>401</v>
      </c>
      <c r="J2957">
        <v>405</v>
      </c>
      <c r="K2957">
        <v>-4</v>
      </c>
    </row>
    <row r="2958" spans="1:11" x14ac:dyDescent="0.2">
      <c r="A2958">
        <v>17553</v>
      </c>
      <c r="B2958">
        <v>955487</v>
      </c>
      <c r="C2958" t="s">
        <v>1419</v>
      </c>
      <c r="D2958">
        <v>1583866800</v>
      </c>
      <c r="E2958" t="s">
        <v>11</v>
      </c>
      <c r="F2958" t="s">
        <v>1453</v>
      </c>
      <c r="G2958" t="s">
        <v>1421</v>
      </c>
      <c r="H2958" t="s">
        <v>1283</v>
      </c>
      <c r="I2958">
        <v>451</v>
      </c>
      <c r="J2958">
        <v>457</v>
      </c>
      <c r="K2958">
        <v>-6</v>
      </c>
    </row>
    <row r="2959" spans="1:11" x14ac:dyDescent="0.2">
      <c r="A2959">
        <v>17693</v>
      </c>
      <c r="B2959">
        <v>955487</v>
      </c>
      <c r="C2959" t="s">
        <v>1419</v>
      </c>
      <c r="D2959">
        <v>1583950201</v>
      </c>
      <c r="E2959" t="s">
        <v>11</v>
      </c>
      <c r="F2959" t="s">
        <v>1454</v>
      </c>
      <c r="G2959" t="s">
        <v>1421</v>
      </c>
      <c r="H2959" t="s">
        <v>1283</v>
      </c>
      <c r="I2959">
        <v>392</v>
      </c>
      <c r="J2959">
        <v>397</v>
      </c>
      <c r="K2959">
        <v>-5</v>
      </c>
    </row>
    <row r="2960" spans="1:11" x14ac:dyDescent="0.2">
      <c r="A2960">
        <v>17800</v>
      </c>
      <c r="B2960">
        <v>955487</v>
      </c>
      <c r="C2960" t="s">
        <v>1419</v>
      </c>
      <c r="D2960">
        <v>1584029399</v>
      </c>
      <c r="E2960" t="s">
        <v>11</v>
      </c>
      <c r="F2960" t="s">
        <v>1455</v>
      </c>
      <c r="G2960" t="s">
        <v>1421</v>
      </c>
      <c r="H2960" t="s">
        <v>1283</v>
      </c>
      <c r="I2960">
        <v>369</v>
      </c>
      <c r="J2960">
        <v>377</v>
      </c>
      <c r="K2960">
        <v>-8</v>
      </c>
    </row>
    <row r="2961" spans="1:11" x14ac:dyDescent="0.2">
      <c r="A2961">
        <v>18168</v>
      </c>
      <c r="B2961">
        <v>955487</v>
      </c>
      <c r="C2961" t="s">
        <v>1419</v>
      </c>
      <c r="D2961">
        <v>1584278156</v>
      </c>
      <c r="E2961" t="s">
        <v>11</v>
      </c>
      <c r="F2961" t="s">
        <v>1456</v>
      </c>
      <c r="G2961" t="s">
        <v>1421</v>
      </c>
      <c r="H2961" t="s">
        <v>1283</v>
      </c>
      <c r="I2961">
        <v>395</v>
      </c>
      <c r="J2961">
        <v>402</v>
      </c>
      <c r="K2961">
        <v>-7</v>
      </c>
    </row>
    <row r="2962" spans="1:11" x14ac:dyDescent="0.2">
      <c r="A2962">
        <v>18390</v>
      </c>
      <c r="B2962">
        <v>955487</v>
      </c>
      <c r="C2962" t="s">
        <v>1419</v>
      </c>
      <c r="D2962">
        <v>1584450012</v>
      </c>
      <c r="E2962" t="s">
        <v>11</v>
      </c>
      <c r="F2962" t="s">
        <v>1457</v>
      </c>
      <c r="G2962" t="s">
        <v>1421</v>
      </c>
      <c r="H2962" t="s">
        <v>1283</v>
      </c>
      <c r="I2962">
        <v>400</v>
      </c>
      <c r="J2962">
        <v>399</v>
      </c>
      <c r="K2962">
        <v>1</v>
      </c>
    </row>
    <row r="2963" spans="1:11" x14ac:dyDescent="0.2">
      <c r="A2963">
        <v>18603</v>
      </c>
      <c r="B2963">
        <v>955487</v>
      </c>
      <c r="C2963" t="s">
        <v>1419</v>
      </c>
      <c r="D2963">
        <v>1584558295</v>
      </c>
      <c r="E2963" t="s">
        <v>11</v>
      </c>
      <c r="F2963" t="s">
        <v>1458</v>
      </c>
      <c r="G2963" t="s">
        <v>1421</v>
      </c>
      <c r="H2963" t="s">
        <v>1283</v>
      </c>
      <c r="I2963">
        <v>397</v>
      </c>
      <c r="J2963">
        <v>406</v>
      </c>
      <c r="K2963">
        <v>-9</v>
      </c>
    </row>
    <row r="2964" spans="1:11" x14ac:dyDescent="0.2">
      <c r="A2964">
        <v>18892</v>
      </c>
      <c r="B2964">
        <v>955487</v>
      </c>
      <c r="C2964" t="s">
        <v>1419</v>
      </c>
      <c r="D2964">
        <v>1584727797</v>
      </c>
      <c r="E2964" t="s">
        <v>11</v>
      </c>
      <c r="F2964" t="s">
        <v>1459</v>
      </c>
      <c r="G2964" t="s">
        <v>1421</v>
      </c>
      <c r="H2964" t="s">
        <v>1283</v>
      </c>
      <c r="I2964">
        <v>438</v>
      </c>
      <c r="J2964">
        <v>437</v>
      </c>
      <c r="K2964">
        <v>1</v>
      </c>
    </row>
    <row r="2965" spans="1:11" x14ac:dyDescent="0.2">
      <c r="A2965">
        <v>18960</v>
      </c>
      <c r="B2965">
        <v>955487</v>
      </c>
      <c r="C2965" t="s">
        <v>1419</v>
      </c>
      <c r="D2965">
        <v>1584779698</v>
      </c>
      <c r="E2965" t="s">
        <v>11</v>
      </c>
      <c r="F2965" t="s">
        <v>1430</v>
      </c>
      <c r="G2965" t="s">
        <v>1421</v>
      </c>
      <c r="H2965" t="s">
        <v>1283</v>
      </c>
      <c r="I2965">
        <v>443</v>
      </c>
      <c r="J2965">
        <v>449</v>
      </c>
      <c r="K2965">
        <v>-6</v>
      </c>
    </row>
    <row r="2966" spans="1:11" x14ac:dyDescent="0.2">
      <c r="A2966">
        <v>19489</v>
      </c>
      <c r="B2966">
        <v>955487</v>
      </c>
      <c r="C2966" t="s">
        <v>1419</v>
      </c>
      <c r="D2966">
        <v>1585074898</v>
      </c>
      <c r="E2966" t="s">
        <v>11</v>
      </c>
      <c r="F2966" t="s">
        <v>1460</v>
      </c>
      <c r="G2966" t="s">
        <v>1421</v>
      </c>
      <c r="H2966" t="s">
        <v>1283</v>
      </c>
      <c r="I2966">
        <v>505</v>
      </c>
      <c r="J2966">
        <v>505</v>
      </c>
      <c r="K2966">
        <v>0</v>
      </c>
    </row>
    <row r="2967" spans="1:11" x14ac:dyDescent="0.2">
      <c r="A2967">
        <v>19790</v>
      </c>
      <c r="B2967">
        <v>955487</v>
      </c>
      <c r="C2967" t="s">
        <v>1419</v>
      </c>
      <c r="D2967">
        <v>1585247697</v>
      </c>
      <c r="E2967" t="s">
        <v>11</v>
      </c>
      <c r="F2967" t="s">
        <v>1461</v>
      </c>
      <c r="G2967" t="s">
        <v>1421</v>
      </c>
      <c r="H2967" t="s">
        <v>1283</v>
      </c>
      <c r="I2967">
        <v>452</v>
      </c>
      <c r="J2967">
        <v>452</v>
      </c>
      <c r="K2967">
        <v>0</v>
      </c>
    </row>
    <row r="2968" spans="1:11" x14ac:dyDescent="0.2">
      <c r="A2968">
        <v>20457</v>
      </c>
      <c r="B2968">
        <v>955487</v>
      </c>
      <c r="C2968" t="s">
        <v>1419</v>
      </c>
      <c r="D2968">
        <v>1585502395</v>
      </c>
      <c r="E2968" t="s">
        <v>11</v>
      </c>
      <c r="F2968" t="s">
        <v>1462</v>
      </c>
      <c r="G2968" t="s">
        <v>1421</v>
      </c>
      <c r="H2968" t="s">
        <v>1283</v>
      </c>
      <c r="I2968">
        <v>479</v>
      </c>
      <c r="J2968">
        <v>482</v>
      </c>
      <c r="K2968">
        <v>-3</v>
      </c>
    </row>
    <row r="2969" spans="1:11" x14ac:dyDescent="0.2">
      <c r="A2969">
        <v>20867</v>
      </c>
      <c r="B2969">
        <v>955487</v>
      </c>
      <c r="C2969" t="s">
        <v>1419</v>
      </c>
      <c r="D2969">
        <v>1585676096</v>
      </c>
      <c r="E2969" t="s">
        <v>11</v>
      </c>
      <c r="F2969" t="s">
        <v>1463</v>
      </c>
      <c r="G2969" t="s">
        <v>1421</v>
      </c>
      <c r="H2969" t="s">
        <v>1283</v>
      </c>
      <c r="I2969">
        <v>402</v>
      </c>
      <c r="J2969">
        <v>413</v>
      </c>
      <c r="K2969">
        <v>-11</v>
      </c>
    </row>
    <row r="2970" spans="1:11" x14ac:dyDescent="0.2">
      <c r="A2970">
        <v>21152</v>
      </c>
      <c r="B2970">
        <v>955487</v>
      </c>
      <c r="C2970" t="s">
        <v>1419</v>
      </c>
      <c r="D2970">
        <v>1585759801</v>
      </c>
      <c r="E2970" t="s">
        <v>11</v>
      </c>
      <c r="F2970" t="s">
        <v>1464</v>
      </c>
      <c r="G2970" t="s">
        <v>1421</v>
      </c>
      <c r="H2970" t="s">
        <v>1283</v>
      </c>
      <c r="I2970">
        <v>464</v>
      </c>
      <c r="J2970">
        <v>467</v>
      </c>
      <c r="K2970">
        <v>-3</v>
      </c>
    </row>
    <row r="2971" spans="1:11" x14ac:dyDescent="0.2">
      <c r="A2971">
        <v>21477</v>
      </c>
      <c r="B2971">
        <v>955487</v>
      </c>
      <c r="C2971" t="s">
        <v>1419</v>
      </c>
      <c r="D2971">
        <v>1585848901</v>
      </c>
      <c r="E2971" t="s">
        <v>11</v>
      </c>
      <c r="F2971" t="s">
        <v>1465</v>
      </c>
      <c r="G2971" t="s">
        <v>1421</v>
      </c>
      <c r="H2971" t="s">
        <v>1283</v>
      </c>
      <c r="I2971">
        <v>493</v>
      </c>
      <c r="J2971">
        <v>502</v>
      </c>
      <c r="K2971">
        <v>-9</v>
      </c>
    </row>
    <row r="2972" spans="1:11" x14ac:dyDescent="0.2">
      <c r="A2972">
        <v>21934</v>
      </c>
      <c r="B2972">
        <v>955487</v>
      </c>
      <c r="C2972" t="s">
        <v>1419</v>
      </c>
      <c r="D2972">
        <v>1585985697</v>
      </c>
      <c r="E2972" t="s">
        <v>11</v>
      </c>
      <c r="F2972" t="s">
        <v>1466</v>
      </c>
      <c r="G2972" t="s">
        <v>1421</v>
      </c>
      <c r="H2972" t="s">
        <v>1283</v>
      </c>
      <c r="I2972">
        <v>442</v>
      </c>
      <c r="J2972">
        <v>441</v>
      </c>
      <c r="K2972">
        <v>1</v>
      </c>
    </row>
    <row r="2973" spans="1:11" x14ac:dyDescent="0.2">
      <c r="A2973">
        <v>23533</v>
      </c>
      <c r="B2973">
        <v>955487</v>
      </c>
      <c r="C2973" t="s">
        <v>1419</v>
      </c>
      <c r="D2973">
        <v>1586531700</v>
      </c>
      <c r="E2973" t="s">
        <v>11</v>
      </c>
      <c r="F2973" t="s">
        <v>1428</v>
      </c>
      <c r="G2973" t="s">
        <v>1421</v>
      </c>
      <c r="H2973" t="s">
        <v>1283</v>
      </c>
      <c r="I2973">
        <v>416</v>
      </c>
      <c r="J2973">
        <v>413</v>
      </c>
      <c r="K2973">
        <v>3</v>
      </c>
    </row>
    <row r="2974" spans="1:11" x14ac:dyDescent="0.2">
      <c r="A2974">
        <v>23654</v>
      </c>
      <c r="B2974">
        <v>955487</v>
      </c>
      <c r="C2974" t="s">
        <v>1419</v>
      </c>
      <c r="D2974">
        <v>1586590495</v>
      </c>
      <c r="E2974" t="s">
        <v>11</v>
      </c>
      <c r="F2974" t="s">
        <v>1467</v>
      </c>
      <c r="G2974" t="s">
        <v>1421</v>
      </c>
      <c r="H2974" t="s">
        <v>1283</v>
      </c>
      <c r="I2974">
        <v>462</v>
      </c>
      <c r="J2974">
        <v>466</v>
      </c>
      <c r="K2974">
        <v>-4</v>
      </c>
    </row>
    <row r="2975" spans="1:11" x14ac:dyDescent="0.2">
      <c r="A2975">
        <v>24034</v>
      </c>
      <c r="B2975">
        <v>955487</v>
      </c>
      <c r="C2975" t="s">
        <v>1419</v>
      </c>
      <c r="D2975">
        <v>1586697299</v>
      </c>
      <c r="E2975" t="s">
        <v>11</v>
      </c>
      <c r="F2975" t="s">
        <v>1425</v>
      </c>
      <c r="G2975" t="s">
        <v>1421</v>
      </c>
      <c r="H2975" t="s">
        <v>1283</v>
      </c>
      <c r="I2975">
        <v>422</v>
      </c>
      <c r="J2975">
        <v>421</v>
      </c>
      <c r="K2975">
        <v>1</v>
      </c>
    </row>
    <row r="2976" spans="1:11" x14ac:dyDescent="0.2">
      <c r="A2976">
        <v>24601</v>
      </c>
      <c r="B2976">
        <v>955487</v>
      </c>
      <c r="C2976" t="s">
        <v>1419</v>
      </c>
      <c r="D2976">
        <v>1586885694</v>
      </c>
      <c r="E2976" t="s">
        <v>11</v>
      </c>
      <c r="F2976" t="s">
        <v>1468</v>
      </c>
      <c r="G2976" t="s">
        <v>1421</v>
      </c>
      <c r="H2976" t="s">
        <v>1283</v>
      </c>
      <c r="I2976">
        <v>511</v>
      </c>
      <c r="J2976">
        <v>512</v>
      </c>
      <c r="K2976">
        <v>-1</v>
      </c>
    </row>
    <row r="2977" spans="1:11" x14ac:dyDescent="0.2">
      <c r="A2977">
        <v>24890</v>
      </c>
      <c r="B2977">
        <v>955487</v>
      </c>
      <c r="C2977" t="s">
        <v>1419</v>
      </c>
      <c r="D2977">
        <v>1586969995</v>
      </c>
      <c r="E2977" t="s">
        <v>11</v>
      </c>
      <c r="F2977" t="s">
        <v>1469</v>
      </c>
      <c r="G2977" t="s">
        <v>1421</v>
      </c>
      <c r="H2977" t="s">
        <v>1283</v>
      </c>
      <c r="I2977">
        <v>457</v>
      </c>
      <c r="J2977">
        <v>454</v>
      </c>
      <c r="K2977">
        <v>3</v>
      </c>
    </row>
    <row r="2978" spans="1:11" x14ac:dyDescent="0.2">
      <c r="A2978">
        <v>24927</v>
      </c>
      <c r="B2978">
        <v>955487</v>
      </c>
      <c r="C2978" t="s">
        <v>1419</v>
      </c>
      <c r="D2978">
        <v>1586973295</v>
      </c>
      <c r="E2978" t="s">
        <v>11</v>
      </c>
      <c r="F2978" t="s">
        <v>1470</v>
      </c>
      <c r="G2978" t="s">
        <v>1421</v>
      </c>
      <c r="H2978" t="s">
        <v>1283</v>
      </c>
      <c r="I2978">
        <v>419</v>
      </c>
      <c r="J2978">
        <v>414</v>
      </c>
      <c r="K2978">
        <v>5</v>
      </c>
    </row>
    <row r="2979" spans="1:11" x14ac:dyDescent="0.2">
      <c r="A2979">
        <v>25216</v>
      </c>
      <c r="B2979">
        <v>955487</v>
      </c>
      <c r="C2979" t="s">
        <v>1419</v>
      </c>
      <c r="D2979">
        <v>1587053096</v>
      </c>
      <c r="E2979" t="s">
        <v>11</v>
      </c>
      <c r="F2979" t="s">
        <v>1471</v>
      </c>
      <c r="G2979" t="s">
        <v>1421</v>
      </c>
      <c r="H2979" t="s">
        <v>1283</v>
      </c>
      <c r="I2979">
        <v>461</v>
      </c>
      <c r="J2979">
        <v>462</v>
      </c>
      <c r="K2979">
        <v>-1</v>
      </c>
    </row>
    <row r="2980" spans="1:11" x14ac:dyDescent="0.2">
      <c r="A2980">
        <v>25759</v>
      </c>
      <c r="B2980">
        <v>955487</v>
      </c>
      <c r="C2980" t="s">
        <v>1419</v>
      </c>
      <c r="D2980">
        <v>1587195295</v>
      </c>
      <c r="E2980" t="s">
        <v>11</v>
      </c>
      <c r="F2980" t="s">
        <v>1472</v>
      </c>
      <c r="G2980" t="s">
        <v>1421</v>
      </c>
      <c r="H2980" t="s">
        <v>1283</v>
      </c>
      <c r="I2980">
        <v>451</v>
      </c>
      <c r="J2980">
        <v>441</v>
      </c>
      <c r="K2980">
        <v>10</v>
      </c>
    </row>
    <row r="2981" spans="1:11" x14ac:dyDescent="0.2">
      <c r="A2981">
        <v>25869</v>
      </c>
      <c r="B2981">
        <v>955487</v>
      </c>
      <c r="C2981" t="s">
        <v>1419</v>
      </c>
      <c r="D2981">
        <v>1587219296</v>
      </c>
      <c r="E2981" t="s">
        <v>11</v>
      </c>
      <c r="F2981" t="s">
        <v>1471</v>
      </c>
      <c r="G2981" t="s">
        <v>1421</v>
      </c>
      <c r="H2981" t="s">
        <v>1283</v>
      </c>
      <c r="I2981">
        <v>453</v>
      </c>
      <c r="J2981">
        <v>453</v>
      </c>
      <c r="K2981">
        <v>0</v>
      </c>
    </row>
    <row r="2982" spans="1:11" x14ac:dyDescent="0.2">
      <c r="A2982">
        <v>26712</v>
      </c>
      <c r="B2982">
        <v>955487</v>
      </c>
      <c r="C2982" t="s">
        <v>1419</v>
      </c>
      <c r="D2982">
        <v>1587490498</v>
      </c>
      <c r="E2982" t="s">
        <v>11</v>
      </c>
      <c r="F2982" t="s">
        <v>1473</v>
      </c>
      <c r="G2982" t="s">
        <v>1421</v>
      </c>
      <c r="H2982" t="s">
        <v>1283</v>
      </c>
      <c r="I2982">
        <v>422</v>
      </c>
      <c r="J2982">
        <v>420</v>
      </c>
      <c r="K2982">
        <v>2</v>
      </c>
    </row>
    <row r="2983" spans="1:11" x14ac:dyDescent="0.2">
      <c r="A2983">
        <v>27025</v>
      </c>
      <c r="B2983">
        <v>955487</v>
      </c>
      <c r="C2983" t="s">
        <v>1419</v>
      </c>
      <c r="D2983">
        <v>1587578096</v>
      </c>
      <c r="E2983" t="s">
        <v>11</v>
      </c>
      <c r="F2983" t="s">
        <v>1474</v>
      </c>
      <c r="G2983" t="s">
        <v>1421</v>
      </c>
      <c r="H2983" t="s">
        <v>1283</v>
      </c>
      <c r="I2983">
        <v>474</v>
      </c>
      <c r="J2983">
        <v>466</v>
      </c>
      <c r="K2983">
        <v>8</v>
      </c>
    </row>
    <row r="2984" spans="1:11" x14ac:dyDescent="0.2">
      <c r="A2984">
        <v>27338</v>
      </c>
      <c r="B2984">
        <v>955487</v>
      </c>
      <c r="C2984" t="s">
        <v>1419</v>
      </c>
      <c r="D2984">
        <v>1587657898</v>
      </c>
      <c r="E2984" t="s">
        <v>11</v>
      </c>
      <c r="F2984" t="s">
        <v>1436</v>
      </c>
      <c r="G2984" t="s">
        <v>1421</v>
      </c>
      <c r="H2984" t="s">
        <v>1283</v>
      </c>
      <c r="I2984">
        <v>406</v>
      </c>
      <c r="J2984">
        <v>410</v>
      </c>
      <c r="K2984">
        <v>-4</v>
      </c>
    </row>
    <row r="2985" spans="1:11" x14ac:dyDescent="0.2">
      <c r="A2985">
        <v>27378</v>
      </c>
      <c r="B2985">
        <v>955487</v>
      </c>
      <c r="C2985" t="s">
        <v>1419</v>
      </c>
      <c r="D2985">
        <v>1587663295</v>
      </c>
      <c r="E2985" t="s">
        <v>11</v>
      </c>
      <c r="F2985" t="s">
        <v>1465</v>
      </c>
      <c r="G2985" t="s">
        <v>1421</v>
      </c>
      <c r="H2985" t="s">
        <v>1283</v>
      </c>
      <c r="I2985">
        <v>420</v>
      </c>
      <c r="J2985">
        <v>418</v>
      </c>
      <c r="K2985">
        <v>2</v>
      </c>
    </row>
    <row r="2986" spans="1:11" x14ac:dyDescent="0.2">
      <c r="A2986">
        <v>27835</v>
      </c>
      <c r="B2986">
        <v>955487</v>
      </c>
      <c r="C2986" t="s">
        <v>1419</v>
      </c>
      <c r="D2986">
        <v>1587800095</v>
      </c>
      <c r="E2986" t="s">
        <v>11</v>
      </c>
      <c r="F2986" t="s">
        <v>1466</v>
      </c>
      <c r="G2986" t="s">
        <v>1421</v>
      </c>
      <c r="H2986" t="s">
        <v>1283</v>
      </c>
      <c r="I2986">
        <v>443</v>
      </c>
      <c r="J2986">
        <v>444</v>
      </c>
      <c r="K2986">
        <v>-1</v>
      </c>
    </row>
    <row r="2987" spans="1:11" x14ac:dyDescent="0.2">
      <c r="A2987">
        <v>30977</v>
      </c>
      <c r="B2987">
        <v>955487</v>
      </c>
      <c r="C2987" t="s">
        <v>1419</v>
      </c>
      <c r="D2987">
        <v>1588511696</v>
      </c>
      <c r="E2987" t="s">
        <v>11</v>
      </c>
      <c r="F2987" t="s">
        <v>1475</v>
      </c>
      <c r="G2987" t="s">
        <v>1421</v>
      </c>
      <c r="H2987" t="s">
        <v>1283</v>
      </c>
      <c r="I2987">
        <v>494</v>
      </c>
      <c r="J2987">
        <v>490</v>
      </c>
      <c r="K2987">
        <v>4</v>
      </c>
    </row>
    <row r="2988" spans="1:11" x14ac:dyDescent="0.2">
      <c r="A2988">
        <v>31239</v>
      </c>
      <c r="B2988">
        <v>955487</v>
      </c>
      <c r="C2988" t="s">
        <v>1419</v>
      </c>
      <c r="D2988">
        <v>1588601696</v>
      </c>
      <c r="E2988" t="s">
        <v>11</v>
      </c>
      <c r="F2988" t="s">
        <v>1423</v>
      </c>
      <c r="G2988" t="s">
        <v>1421</v>
      </c>
      <c r="H2988" t="s">
        <v>1283</v>
      </c>
      <c r="I2988">
        <v>425</v>
      </c>
      <c r="J2988">
        <v>423</v>
      </c>
      <c r="K2988">
        <v>2</v>
      </c>
    </row>
    <row r="2989" spans="1:11" x14ac:dyDescent="0.2">
      <c r="A2989">
        <v>31241</v>
      </c>
      <c r="B2989">
        <v>955487</v>
      </c>
      <c r="C2989" t="s">
        <v>1419</v>
      </c>
      <c r="D2989">
        <v>1588597797</v>
      </c>
      <c r="E2989" t="s">
        <v>11</v>
      </c>
      <c r="F2989" t="s">
        <v>1476</v>
      </c>
      <c r="G2989" t="s">
        <v>1421</v>
      </c>
      <c r="H2989" t="s">
        <v>1283</v>
      </c>
      <c r="I2989">
        <v>390</v>
      </c>
      <c r="J2989">
        <v>392</v>
      </c>
      <c r="K2989">
        <v>-2</v>
      </c>
    </row>
    <row r="2990" spans="1:11" x14ac:dyDescent="0.2">
      <c r="A2990">
        <v>31688</v>
      </c>
      <c r="B2990">
        <v>955487</v>
      </c>
      <c r="C2990" t="s">
        <v>1419</v>
      </c>
      <c r="D2990">
        <v>1588698896</v>
      </c>
      <c r="E2990" t="s">
        <v>11</v>
      </c>
      <c r="F2990" t="s">
        <v>1477</v>
      </c>
      <c r="G2990" t="s">
        <v>1421</v>
      </c>
      <c r="H2990" t="s">
        <v>1283</v>
      </c>
      <c r="I2990">
        <v>436</v>
      </c>
      <c r="J2990">
        <v>430</v>
      </c>
      <c r="K2990">
        <v>6</v>
      </c>
    </row>
    <row r="2991" spans="1:11" x14ac:dyDescent="0.2">
      <c r="A2991">
        <v>32055</v>
      </c>
      <c r="B2991">
        <v>955487</v>
      </c>
      <c r="C2991" t="s">
        <v>1419</v>
      </c>
      <c r="D2991">
        <v>1588784402</v>
      </c>
      <c r="E2991" t="s">
        <v>11</v>
      </c>
      <c r="F2991" t="s">
        <v>1469</v>
      </c>
      <c r="G2991" t="s">
        <v>1421</v>
      </c>
      <c r="H2991" t="s">
        <v>1283</v>
      </c>
      <c r="I2991">
        <v>486</v>
      </c>
      <c r="J2991">
        <v>483</v>
      </c>
      <c r="K2991">
        <v>3</v>
      </c>
    </row>
    <row r="2992" spans="1:11" x14ac:dyDescent="0.2">
      <c r="A2992">
        <v>32440</v>
      </c>
      <c r="B2992">
        <v>955487</v>
      </c>
      <c r="C2992" t="s">
        <v>1419</v>
      </c>
      <c r="D2992">
        <v>1588869596</v>
      </c>
      <c r="E2992" t="s">
        <v>11</v>
      </c>
      <c r="F2992" t="s">
        <v>1478</v>
      </c>
      <c r="G2992" t="s">
        <v>1421</v>
      </c>
      <c r="H2992" t="s">
        <v>1283</v>
      </c>
      <c r="I2992">
        <v>371</v>
      </c>
      <c r="J2992">
        <v>364</v>
      </c>
      <c r="K2992">
        <v>7</v>
      </c>
    </row>
    <row r="2993" spans="1:11" x14ac:dyDescent="0.2">
      <c r="A2993">
        <v>32443</v>
      </c>
      <c r="B2993">
        <v>955487</v>
      </c>
      <c r="C2993" t="s">
        <v>1419</v>
      </c>
      <c r="D2993">
        <v>1588867495</v>
      </c>
      <c r="E2993" t="s">
        <v>11</v>
      </c>
      <c r="F2993" t="s">
        <v>1451</v>
      </c>
      <c r="G2993" t="s">
        <v>1421</v>
      </c>
      <c r="H2993" t="s">
        <v>1283</v>
      </c>
      <c r="I2993">
        <v>363</v>
      </c>
      <c r="J2993">
        <v>368</v>
      </c>
      <c r="K2993">
        <v>-5</v>
      </c>
    </row>
    <row r="2994" spans="1:11" x14ac:dyDescent="0.2">
      <c r="A2994">
        <v>32444</v>
      </c>
      <c r="B2994">
        <v>955487</v>
      </c>
      <c r="C2994" t="s">
        <v>1419</v>
      </c>
      <c r="D2994">
        <v>1588864496</v>
      </c>
      <c r="E2994" t="s">
        <v>11</v>
      </c>
      <c r="F2994" t="s">
        <v>1445</v>
      </c>
      <c r="G2994" t="s">
        <v>1432</v>
      </c>
      <c r="H2994" t="s">
        <v>1283</v>
      </c>
      <c r="I2994">
        <v>410</v>
      </c>
      <c r="J2994">
        <v>411</v>
      </c>
      <c r="K2994">
        <v>-1</v>
      </c>
    </row>
    <row r="2995" spans="1:11" x14ac:dyDescent="0.2">
      <c r="A2995">
        <v>32740</v>
      </c>
      <c r="B2995">
        <v>955487</v>
      </c>
      <c r="C2995" t="s">
        <v>1419</v>
      </c>
      <c r="D2995">
        <v>1588946696</v>
      </c>
      <c r="E2995" t="s">
        <v>11</v>
      </c>
      <c r="F2995" t="s">
        <v>1423</v>
      </c>
      <c r="G2995" t="s">
        <v>1421</v>
      </c>
      <c r="H2995" t="s">
        <v>1283</v>
      </c>
      <c r="I2995">
        <v>438</v>
      </c>
      <c r="J2995">
        <v>437</v>
      </c>
      <c r="K2995">
        <v>1</v>
      </c>
    </row>
    <row r="2996" spans="1:11" x14ac:dyDescent="0.2">
      <c r="A2996">
        <v>32741</v>
      </c>
      <c r="B2996">
        <v>955487</v>
      </c>
      <c r="C2996" t="s">
        <v>1419</v>
      </c>
      <c r="D2996">
        <v>1588943395</v>
      </c>
      <c r="E2996" t="s">
        <v>11</v>
      </c>
      <c r="F2996" t="s">
        <v>1479</v>
      </c>
      <c r="G2996" t="s">
        <v>1421</v>
      </c>
      <c r="H2996" t="s">
        <v>1283</v>
      </c>
      <c r="I2996">
        <v>465</v>
      </c>
      <c r="J2996">
        <v>461</v>
      </c>
      <c r="K2996">
        <v>4</v>
      </c>
    </row>
    <row r="2997" spans="1:11" x14ac:dyDescent="0.2">
      <c r="A2997">
        <v>32905</v>
      </c>
      <c r="B2997">
        <v>955487</v>
      </c>
      <c r="C2997" t="s">
        <v>1419</v>
      </c>
      <c r="D2997">
        <v>1589014796</v>
      </c>
      <c r="E2997" t="s">
        <v>11</v>
      </c>
      <c r="F2997" t="s">
        <v>1480</v>
      </c>
      <c r="G2997" t="s">
        <v>1421</v>
      </c>
      <c r="H2997" t="s">
        <v>1283</v>
      </c>
      <c r="I2997">
        <v>527</v>
      </c>
      <c r="J2997">
        <v>525</v>
      </c>
      <c r="K2997">
        <v>2</v>
      </c>
    </row>
    <row r="2998" spans="1:11" x14ac:dyDescent="0.2">
      <c r="A2998">
        <v>33272</v>
      </c>
      <c r="B2998">
        <v>955487</v>
      </c>
      <c r="C2998" t="s">
        <v>1419</v>
      </c>
      <c r="D2998">
        <v>1589106613</v>
      </c>
      <c r="E2998" t="s">
        <v>11</v>
      </c>
      <c r="F2998" t="s">
        <v>1481</v>
      </c>
      <c r="G2998" t="s">
        <v>1421</v>
      </c>
      <c r="H2998" t="s">
        <v>1283</v>
      </c>
      <c r="I2998">
        <v>430</v>
      </c>
      <c r="J2998">
        <v>422</v>
      </c>
      <c r="K2998">
        <v>8</v>
      </c>
    </row>
    <row r="2999" spans="1:11" x14ac:dyDescent="0.2">
      <c r="A2999">
        <v>33606</v>
      </c>
      <c r="B2999">
        <v>955487</v>
      </c>
      <c r="C2999" t="s">
        <v>1419</v>
      </c>
      <c r="D2999">
        <v>1589206494</v>
      </c>
      <c r="E2999" t="s">
        <v>11</v>
      </c>
      <c r="F2999" t="s">
        <v>1423</v>
      </c>
      <c r="G2999" t="s">
        <v>1421</v>
      </c>
      <c r="H2999" t="s">
        <v>1283</v>
      </c>
      <c r="I2999">
        <v>364</v>
      </c>
      <c r="J2999">
        <v>363</v>
      </c>
      <c r="K2999">
        <v>1</v>
      </c>
    </row>
    <row r="3000" spans="1:11" x14ac:dyDescent="0.2">
      <c r="A3000">
        <v>33607</v>
      </c>
      <c r="B3000">
        <v>955487</v>
      </c>
      <c r="C3000" t="s">
        <v>1419</v>
      </c>
      <c r="D3000">
        <v>1589202597</v>
      </c>
      <c r="E3000" t="s">
        <v>11</v>
      </c>
      <c r="F3000" t="s">
        <v>1479</v>
      </c>
      <c r="G3000" t="s">
        <v>1421</v>
      </c>
      <c r="H3000" t="s">
        <v>1283</v>
      </c>
      <c r="I3000">
        <v>443</v>
      </c>
      <c r="J3000">
        <v>440</v>
      </c>
      <c r="K3000">
        <v>3</v>
      </c>
    </row>
    <row r="3001" spans="1:11" x14ac:dyDescent="0.2">
      <c r="A3001">
        <v>33926</v>
      </c>
      <c r="B3001">
        <v>955487</v>
      </c>
      <c r="C3001" t="s">
        <v>1419</v>
      </c>
      <c r="D3001">
        <v>1589295894</v>
      </c>
      <c r="E3001" t="s">
        <v>11</v>
      </c>
      <c r="F3001" t="s">
        <v>1482</v>
      </c>
      <c r="G3001" t="s">
        <v>1421</v>
      </c>
      <c r="H3001" t="s">
        <v>1283</v>
      </c>
      <c r="I3001">
        <v>381</v>
      </c>
      <c r="J3001">
        <v>381</v>
      </c>
      <c r="K3001">
        <v>0</v>
      </c>
    </row>
    <row r="3002" spans="1:11" x14ac:dyDescent="0.2">
      <c r="A3002">
        <v>34313</v>
      </c>
      <c r="B3002">
        <v>955487</v>
      </c>
      <c r="C3002" t="s">
        <v>1419</v>
      </c>
      <c r="D3002">
        <v>1589381996</v>
      </c>
      <c r="E3002" t="s">
        <v>11</v>
      </c>
      <c r="F3002" t="s">
        <v>1433</v>
      </c>
      <c r="G3002" t="s">
        <v>1421</v>
      </c>
      <c r="H3002" t="s">
        <v>1283</v>
      </c>
      <c r="I3002">
        <v>442</v>
      </c>
      <c r="J3002">
        <v>436</v>
      </c>
      <c r="K3002">
        <v>6</v>
      </c>
    </row>
    <row r="3003" spans="1:11" x14ac:dyDescent="0.2">
      <c r="A3003">
        <v>34357</v>
      </c>
      <c r="B3003">
        <v>955487</v>
      </c>
      <c r="C3003" t="s">
        <v>1419</v>
      </c>
      <c r="D3003">
        <v>1589389195</v>
      </c>
      <c r="E3003" t="s">
        <v>11</v>
      </c>
      <c r="F3003" t="s">
        <v>1469</v>
      </c>
      <c r="G3003" t="s">
        <v>1421</v>
      </c>
      <c r="H3003" t="s">
        <v>1283</v>
      </c>
      <c r="I3003">
        <v>402</v>
      </c>
      <c r="J3003">
        <v>399</v>
      </c>
      <c r="K3003">
        <v>3</v>
      </c>
    </row>
    <row r="3004" spans="1:11" x14ac:dyDescent="0.2">
      <c r="A3004">
        <v>34700</v>
      </c>
      <c r="B3004">
        <v>955487</v>
      </c>
      <c r="C3004" t="s">
        <v>1419</v>
      </c>
      <c r="D3004">
        <v>1589472294</v>
      </c>
      <c r="E3004" t="s">
        <v>11</v>
      </c>
      <c r="F3004" t="s">
        <v>1451</v>
      </c>
      <c r="G3004" t="s">
        <v>1421</v>
      </c>
      <c r="H3004" t="s">
        <v>1283</v>
      </c>
      <c r="I3004">
        <v>450</v>
      </c>
      <c r="J3004">
        <v>449</v>
      </c>
      <c r="K3004">
        <v>1</v>
      </c>
    </row>
    <row r="3005" spans="1:11" x14ac:dyDescent="0.2">
      <c r="A3005">
        <v>34702</v>
      </c>
      <c r="B3005">
        <v>955487</v>
      </c>
      <c r="C3005" t="s">
        <v>1419</v>
      </c>
      <c r="D3005">
        <v>1589469295</v>
      </c>
      <c r="E3005" t="s">
        <v>11</v>
      </c>
      <c r="F3005" t="s">
        <v>1445</v>
      </c>
      <c r="G3005" t="s">
        <v>1421</v>
      </c>
      <c r="H3005" t="s">
        <v>1283</v>
      </c>
      <c r="I3005">
        <v>437</v>
      </c>
      <c r="J3005">
        <v>437</v>
      </c>
      <c r="K3005">
        <v>0</v>
      </c>
    </row>
    <row r="3006" spans="1:11" x14ac:dyDescent="0.2">
      <c r="A3006">
        <v>35237</v>
      </c>
      <c r="B3006">
        <v>955487</v>
      </c>
      <c r="C3006" t="s">
        <v>1419</v>
      </c>
      <c r="D3006">
        <v>1589619593</v>
      </c>
      <c r="E3006" t="s">
        <v>11</v>
      </c>
      <c r="F3006" t="s">
        <v>1483</v>
      </c>
      <c r="G3006" t="s">
        <v>1421</v>
      </c>
      <c r="H3006" t="s">
        <v>1283</v>
      </c>
      <c r="I3006">
        <v>478</v>
      </c>
      <c r="J3006">
        <v>475</v>
      </c>
      <c r="K3006">
        <v>3</v>
      </c>
    </row>
    <row r="3007" spans="1:11" x14ac:dyDescent="0.2">
      <c r="A3007">
        <v>36038</v>
      </c>
      <c r="B3007">
        <v>955487</v>
      </c>
      <c r="C3007" t="s">
        <v>1419</v>
      </c>
      <c r="D3007">
        <v>1589900693</v>
      </c>
      <c r="E3007" t="s">
        <v>11</v>
      </c>
      <c r="F3007" t="s">
        <v>1484</v>
      </c>
      <c r="G3007" t="s">
        <v>1421</v>
      </c>
      <c r="H3007" t="s">
        <v>1283</v>
      </c>
      <c r="I3007">
        <v>451</v>
      </c>
      <c r="J3007">
        <v>447</v>
      </c>
      <c r="K3007">
        <v>4</v>
      </c>
    </row>
    <row r="3008" spans="1:11" x14ac:dyDescent="0.2">
      <c r="A3008">
        <v>36393</v>
      </c>
      <c r="B3008">
        <v>955487</v>
      </c>
      <c r="C3008" t="s">
        <v>1419</v>
      </c>
      <c r="D3008">
        <v>1589990995</v>
      </c>
      <c r="E3008" t="s">
        <v>11</v>
      </c>
      <c r="F3008" t="s">
        <v>1485</v>
      </c>
      <c r="G3008" t="s">
        <v>1421</v>
      </c>
      <c r="H3008" t="s">
        <v>1283</v>
      </c>
      <c r="I3008">
        <v>488</v>
      </c>
      <c r="J3008">
        <v>486</v>
      </c>
      <c r="K3008">
        <v>2</v>
      </c>
    </row>
    <row r="3009" spans="1:11" x14ac:dyDescent="0.2">
      <c r="A3009">
        <v>36886</v>
      </c>
      <c r="B3009">
        <v>955487</v>
      </c>
      <c r="C3009" t="s">
        <v>1419</v>
      </c>
      <c r="D3009">
        <v>1590163215</v>
      </c>
      <c r="E3009" t="s">
        <v>11</v>
      </c>
      <c r="F3009" t="s">
        <v>1486</v>
      </c>
      <c r="G3009" t="s">
        <v>1421</v>
      </c>
      <c r="H3009" t="s">
        <v>1283</v>
      </c>
      <c r="I3009">
        <v>347</v>
      </c>
      <c r="J3009">
        <v>349</v>
      </c>
      <c r="K3009">
        <v>-2</v>
      </c>
    </row>
    <row r="3010" spans="1:11" x14ac:dyDescent="0.2">
      <c r="A3010">
        <v>37001</v>
      </c>
      <c r="B3010">
        <v>955487</v>
      </c>
      <c r="C3010" t="s">
        <v>1419</v>
      </c>
      <c r="D3010">
        <v>1590224393</v>
      </c>
      <c r="E3010" t="s">
        <v>11</v>
      </c>
      <c r="F3010" t="s">
        <v>1487</v>
      </c>
      <c r="G3010" t="s">
        <v>1421</v>
      </c>
      <c r="H3010" t="s">
        <v>1283</v>
      </c>
      <c r="I3010">
        <v>424</v>
      </c>
      <c r="J3010">
        <v>411</v>
      </c>
      <c r="K3010">
        <v>13</v>
      </c>
    </row>
    <row r="3011" spans="1:11" x14ac:dyDescent="0.2">
      <c r="A3011">
        <v>37114</v>
      </c>
      <c r="B3011">
        <v>955487</v>
      </c>
      <c r="C3011" t="s">
        <v>1419</v>
      </c>
      <c r="D3011">
        <v>1590224393</v>
      </c>
      <c r="E3011" t="s">
        <v>11</v>
      </c>
      <c r="F3011" t="s">
        <v>1487</v>
      </c>
      <c r="G3011" t="s">
        <v>1421</v>
      </c>
      <c r="H3011" t="s">
        <v>1283</v>
      </c>
      <c r="I3011">
        <v>424</v>
      </c>
      <c r="J3011">
        <v>411</v>
      </c>
      <c r="K3011">
        <v>13</v>
      </c>
    </row>
    <row r="3012" spans="1:11" x14ac:dyDescent="0.2">
      <c r="A3012">
        <v>37602</v>
      </c>
      <c r="B3012">
        <v>955487</v>
      </c>
      <c r="C3012" t="s">
        <v>1419</v>
      </c>
      <c r="D3012">
        <v>1590411894</v>
      </c>
      <c r="E3012" t="s">
        <v>11</v>
      </c>
      <c r="F3012" t="s">
        <v>1488</v>
      </c>
      <c r="G3012" t="s">
        <v>1421</v>
      </c>
      <c r="H3012" t="s">
        <v>1283</v>
      </c>
      <c r="I3012">
        <v>346</v>
      </c>
      <c r="J3012">
        <v>343</v>
      </c>
      <c r="K3012">
        <v>3</v>
      </c>
    </row>
    <row r="3013" spans="1:11" x14ac:dyDescent="0.2">
      <c r="A3013">
        <v>37808</v>
      </c>
      <c r="B3013">
        <v>955487</v>
      </c>
      <c r="C3013" t="s">
        <v>1419</v>
      </c>
      <c r="D3013">
        <v>1590504295</v>
      </c>
      <c r="E3013" t="s">
        <v>11</v>
      </c>
      <c r="F3013" t="s">
        <v>1485</v>
      </c>
      <c r="G3013" t="s">
        <v>1421</v>
      </c>
      <c r="H3013" t="s">
        <v>1283</v>
      </c>
      <c r="I3013">
        <v>483</v>
      </c>
      <c r="J3013">
        <v>478</v>
      </c>
      <c r="K3013">
        <v>5</v>
      </c>
    </row>
    <row r="3014" spans="1:11" x14ac:dyDescent="0.2">
      <c r="A3014">
        <v>38304</v>
      </c>
      <c r="B3014">
        <v>955487</v>
      </c>
      <c r="C3014" t="s">
        <v>1419</v>
      </c>
      <c r="D3014">
        <v>1590678309</v>
      </c>
      <c r="E3014" t="s">
        <v>11</v>
      </c>
      <c r="F3014" t="s">
        <v>1488</v>
      </c>
      <c r="G3014" t="s">
        <v>1421</v>
      </c>
      <c r="H3014" t="s">
        <v>1283</v>
      </c>
      <c r="I3014">
        <v>350</v>
      </c>
      <c r="J3014">
        <v>356</v>
      </c>
      <c r="K3014">
        <v>-6</v>
      </c>
    </row>
    <row r="3015" spans="1:11" x14ac:dyDescent="0.2">
      <c r="A3015">
        <v>38317</v>
      </c>
      <c r="B3015">
        <v>955487</v>
      </c>
      <c r="C3015" t="s">
        <v>1419</v>
      </c>
      <c r="D3015">
        <v>1590683399</v>
      </c>
      <c r="E3015" t="s">
        <v>11</v>
      </c>
      <c r="F3015" t="s">
        <v>1489</v>
      </c>
      <c r="G3015" t="s">
        <v>1421</v>
      </c>
      <c r="H3015" t="s">
        <v>1283</v>
      </c>
      <c r="I3015">
        <v>484</v>
      </c>
      <c r="J3015">
        <v>479</v>
      </c>
      <c r="K3015">
        <v>5</v>
      </c>
    </row>
    <row r="3016" spans="1:11" x14ac:dyDescent="0.2">
      <c r="A3016">
        <v>38649</v>
      </c>
      <c r="B3016">
        <v>955487</v>
      </c>
      <c r="C3016" t="s">
        <v>1419</v>
      </c>
      <c r="D3016">
        <v>1590829193</v>
      </c>
      <c r="E3016" t="s">
        <v>11</v>
      </c>
      <c r="F3016" t="s">
        <v>1490</v>
      </c>
      <c r="G3016" t="s">
        <v>1421</v>
      </c>
      <c r="H3016" t="s">
        <v>1283</v>
      </c>
      <c r="I3016">
        <v>496</v>
      </c>
      <c r="J3016">
        <v>487</v>
      </c>
      <c r="K3016">
        <v>9</v>
      </c>
    </row>
    <row r="3017" spans="1:11" x14ac:dyDescent="0.2">
      <c r="A3017">
        <v>38834</v>
      </c>
      <c r="B3017">
        <v>955487</v>
      </c>
      <c r="C3017" t="s">
        <v>1419</v>
      </c>
      <c r="D3017">
        <v>1590933594</v>
      </c>
      <c r="E3017" t="s">
        <v>11</v>
      </c>
      <c r="F3017" t="s">
        <v>1448</v>
      </c>
      <c r="G3017" t="s">
        <v>1421</v>
      </c>
      <c r="H3017" t="s">
        <v>1283</v>
      </c>
      <c r="I3017">
        <v>428</v>
      </c>
      <c r="J3017">
        <v>431</v>
      </c>
      <c r="K3017">
        <v>-3</v>
      </c>
    </row>
    <row r="3018" spans="1:11" x14ac:dyDescent="0.2">
      <c r="A3018">
        <v>57228</v>
      </c>
      <c r="B3018">
        <v>955487</v>
      </c>
      <c r="C3018" t="s">
        <v>1419</v>
      </c>
      <c r="D3018">
        <v>1600960503</v>
      </c>
      <c r="E3018" t="s">
        <v>11</v>
      </c>
      <c r="F3018" t="s">
        <v>1445</v>
      </c>
      <c r="G3018" t="s">
        <v>1421</v>
      </c>
      <c r="H3018" t="s">
        <v>1283</v>
      </c>
      <c r="I3018">
        <v>425</v>
      </c>
      <c r="J3018">
        <v>432</v>
      </c>
      <c r="K3018">
        <v>-7</v>
      </c>
    </row>
    <row r="3019" spans="1:11" x14ac:dyDescent="0.2">
      <c r="A3019">
        <v>57238</v>
      </c>
      <c r="B3019">
        <v>955487</v>
      </c>
      <c r="C3019" t="s">
        <v>1419</v>
      </c>
      <c r="D3019">
        <v>1600963500</v>
      </c>
      <c r="E3019" t="s">
        <v>11</v>
      </c>
      <c r="F3019" t="s">
        <v>1451</v>
      </c>
      <c r="G3019" t="s">
        <v>1421</v>
      </c>
      <c r="H3019" t="s">
        <v>1283</v>
      </c>
      <c r="I3019">
        <v>360</v>
      </c>
      <c r="J3019">
        <v>358</v>
      </c>
      <c r="K3019">
        <v>2</v>
      </c>
    </row>
    <row r="3020" spans="1:11" x14ac:dyDescent="0.2">
      <c r="A3020">
        <v>57495</v>
      </c>
      <c r="B3020">
        <v>955487</v>
      </c>
      <c r="C3020" t="s">
        <v>1419</v>
      </c>
      <c r="D3020">
        <v>1601046899</v>
      </c>
      <c r="E3020" t="s">
        <v>11</v>
      </c>
      <c r="F3020" t="s">
        <v>1428</v>
      </c>
      <c r="G3020" t="s">
        <v>1421</v>
      </c>
      <c r="H3020" t="s">
        <v>1283</v>
      </c>
      <c r="I3020">
        <v>455</v>
      </c>
      <c r="J3020">
        <v>459</v>
      </c>
      <c r="K3020">
        <v>-4</v>
      </c>
    </row>
    <row r="3021" spans="1:11" x14ac:dyDescent="0.2">
      <c r="A3021">
        <v>57521</v>
      </c>
      <c r="B3021">
        <v>955487</v>
      </c>
      <c r="C3021" t="s">
        <v>1419</v>
      </c>
      <c r="D3021">
        <v>1601053201</v>
      </c>
      <c r="E3021" t="s">
        <v>11</v>
      </c>
      <c r="F3021" t="s">
        <v>1491</v>
      </c>
      <c r="G3021" t="s">
        <v>1421</v>
      </c>
      <c r="H3021" t="s">
        <v>1283</v>
      </c>
      <c r="I3021">
        <v>422</v>
      </c>
      <c r="J3021">
        <v>429</v>
      </c>
      <c r="K3021">
        <v>-7</v>
      </c>
    </row>
    <row r="3022" spans="1:11" x14ac:dyDescent="0.2">
      <c r="A3022">
        <v>57523</v>
      </c>
      <c r="B3022">
        <v>955487</v>
      </c>
      <c r="C3022" t="s">
        <v>1419</v>
      </c>
      <c r="D3022">
        <v>1601054998</v>
      </c>
      <c r="E3022" t="s">
        <v>11</v>
      </c>
      <c r="F3022" t="s">
        <v>1492</v>
      </c>
      <c r="G3022" t="s">
        <v>1421</v>
      </c>
      <c r="H3022" t="s">
        <v>1283</v>
      </c>
      <c r="I3022">
        <v>418</v>
      </c>
      <c r="J3022">
        <v>428</v>
      </c>
      <c r="K3022">
        <v>-10</v>
      </c>
    </row>
    <row r="3023" spans="1:11" x14ac:dyDescent="0.2">
      <c r="A3023">
        <v>57722</v>
      </c>
      <c r="B3023">
        <v>955487</v>
      </c>
      <c r="C3023" t="s">
        <v>1419</v>
      </c>
      <c r="D3023">
        <v>1601128799</v>
      </c>
      <c r="E3023" t="s">
        <v>11</v>
      </c>
      <c r="F3023" t="s">
        <v>1493</v>
      </c>
      <c r="G3023" t="s">
        <v>1421</v>
      </c>
      <c r="H3023" t="s">
        <v>1283</v>
      </c>
      <c r="I3023">
        <v>417</v>
      </c>
      <c r="J3023">
        <v>416</v>
      </c>
      <c r="K3023">
        <v>1</v>
      </c>
    </row>
    <row r="3024" spans="1:11" x14ac:dyDescent="0.2">
      <c r="A3024">
        <v>57751</v>
      </c>
      <c r="B3024">
        <v>955487</v>
      </c>
      <c r="C3024" t="s">
        <v>1419</v>
      </c>
      <c r="D3024">
        <v>1601134198</v>
      </c>
      <c r="E3024" t="s">
        <v>11</v>
      </c>
      <c r="F3024" t="s">
        <v>1494</v>
      </c>
      <c r="G3024" t="s">
        <v>1421</v>
      </c>
      <c r="H3024" t="s">
        <v>1283</v>
      </c>
      <c r="I3024">
        <v>424</v>
      </c>
      <c r="J3024">
        <v>423</v>
      </c>
      <c r="K3024">
        <v>1</v>
      </c>
    </row>
    <row r="3025" spans="1:11" x14ac:dyDescent="0.2">
      <c r="A3025">
        <v>58032</v>
      </c>
      <c r="B3025">
        <v>955487</v>
      </c>
      <c r="C3025" t="s">
        <v>1419</v>
      </c>
      <c r="D3025">
        <v>1601296798</v>
      </c>
      <c r="E3025" t="s">
        <v>11</v>
      </c>
      <c r="F3025" t="s">
        <v>1495</v>
      </c>
      <c r="G3025" t="s">
        <v>1421</v>
      </c>
      <c r="H3025" t="s">
        <v>1283</v>
      </c>
      <c r="I3025">
        <v>446</v>
      </c>
      <c r="J3025">
        <v>436</v>
      </c>
      <c r="K3025">
        <v>10</v>
      </c>
    </row>
    <row r="3026" spans="1:11" x14ac:dyDescent="0.2">
      <c r="A3026">
        <v>58033</v>
      </c>
      <c r="B3026">
        <v>955487</v>
      </c>
      <c r="C3026" t="s">
        <v>1419</v>
      </c>
      <c r="D3026">
        <v>1601306150</v>
      </c>
      <c r="E3026" t="s">
        <v>11</v>
      </c>
      <c r="F3026" t="s">
        <v>1496</v>
      </c>
      <c r="G3026" t="s">
        <v>1421</v>
      </c>
      <c r="H3026" t="s">
        <v>1283</v>
      </c>
      <c r="I3026">
        <v>389</v>
      </c>
      <c r="J3026">
        <v>390</v>
      </c>
      <c r="K3026">
        <v>-1</v>
      </c>
    </row>
    <row r="3027" spans="1:11" x14ac:dyDescent="0.2">
      <c r="A3027">
        <v>58267</v>
      </c>
      <c r="B3027">
        <v>955487</v>
      </c>
      <c r="C3027" t="s">
        <v>1419</v>
      </c>
      <c r="D3027">
        <v>1601391902</v>
      </c>
      <c r="E3027" t="s">
        <v>11</v>
      </c>
      <c r="F3027" t="s">
        <v>1497</v>
      </c>
      <c r="G3027" t="s">
        <v>1421</v>
      </c>
      <c r="H3027" t="s">
        <v>1283</v>
      </c>
      <c r="I3027">
        <v>403</v>
      </c>
      <c r="J3027">
        <v>409</v>
      </c>
      <c r="K3027">
        <v>-6</v>
      </c>
    </row>
    <row r="3028" spans="1:11" x14ac:dyDescent="0.2">
      <c r="A3028">
        <v>58488</v>
      </c>
      <c r="B3028">
        <v>955487</v>
      </c>
      <c r="C3028" t="s">
        <v>1419</v>
      </c>
      <c r="D3028">
        <v>1601476498</v>
      </c>
      <c r="E3028" t="s">
        <v>11</v>
      </c>
      <c r="F3028" t="s">
        <v>1498</v>
      </c>
      <c r="G3028" t="s">
        <v>1421</v>
      </c>
      <c r="H3028" t="s">
        <v>1283</v>
      </c>
      <c r="I3028">
        <v>381</v>
      </c>
      <c r="J3028">
        <v>380</v>
      </c>
      <c r="K3028">
        <v>1</v>
      </c>
    </row>
    <row r="3029" spans="1:11" x14ac:dyDescent="0.2">
      <c r="A3029">
        <v>58497</v>
      </c>
      <c r="B3029">
        <v>955487</v>
      </c>
      <c r="C3029" t="s">
        <v>1419</v>
      </c>
      <c r="D3029">
        <v>1601482199</v>
      </c>
      <c r="E3029" t="s">
        <v>11</v>
      </c>
      <c r="F3029" t="s">
        <v>1499</v>
      </c>
      <c r="G3029" t="s">
        <v>1421</v>
      </c>
      <c r="H3029" t="s">
        <v>1283</v>
      </c>
      <c r="I3029">
        <v>403</v>
      </c>
      <c r="J3029">
        <v>399</v>
      </c>
      <c r="K3029">
        <v>4</v>
      </c>
    </row>
    <row r="3030" spans="1:11" x14ac:dyDescent="0.2">
      <c r="A3030">
        <v>58782</v>
      </c>
      <c r="B3030">
        <v>955487</v>
      </c>
      <c r="C3030" t="s">
        <v>1419</v>
      </c>
      <c r="D3030">
        <v>1601565299</v>
      </c>
      <c r="E3030" t="s">
        <v>11</v>
      </c>
      <c r="F3030" t="s">
        <v>1445</v>
      </c>
      <c r="G3030" t="s">
        <v>1421</v>
      </c>
      <c r="H3030" t="s">
        <v>1283</v>
      </c>
      <c r="I3030">
        <v>380</v>
      </c>
      <c r="J3030">
        <v>370</v>
      </c>
      <c r="K3030">
        <v>10</v>
      </c>
    </row>
    <row r="3031" spans="1:11" x14ac:dyDescent="0.2">
      <c r="A3031">
        <v>58786</v>
      </c>
      <c r="B3031">
        <v>955487</v>
      </c>
      <c r="C3031" t="s">
        <v>1419</v>
      </c>
      <c r="D3031">
        <v>1601568297</v>
      </c>
      <c r="E3031" t="s">
        <v>11</v>
      </c>
      <c r="F3031" t="s">
        <v>1451</v>
      </c>
      <c r="G3031" t="s">
        <v>1421</v>
      </c>
      <c r="H3031" t="s">
        <v>1283</v>
      </c>
      <c r="I3031">
        <v>372</v>
      </c>
      <c r="J3031">
        <v>372</v>
      </c>
      <c r="K3031">
        <v>0</v>
      </c>
    </row>
    <row r="3032" spans="1:11" x14ac:dyDescent="0.2">
      <c r="A3032">
        <v>59265</v>
      </c>
      <c r="B3032">
        <v>955487</v>
      </c>
      <c r="C3032" t="s">
        <v>1419</v>
      </c>
      <c r="D3032">
        <v>1601734498</v>
      </c>
      <c r="E3032" t="s">
        <v>11</v>
      </c>
      <c r="F3032" t="s">
        <v>1500</v>
      </c>
      <c r="G3032" t="s">
        <v>1421</v>
      </c>
      <c r="H3032" t="s">
        <v>1283</v>
      </c>
      <c r="I3032">
        <v>462</v>
      </c>
      <c r="J3032">
        <v>452</v>
      </c>
      <c r="K3032">
        <v>10</v>
      </c>
    </row>
    <row r="3033" spans="1:11" x14ac:dyDescent="0.2">
      <c r="A3033">
        <v>59440</v>
      </c>
      <c r="B3033">
        <v>955487</v>
      </c>
      <c r="C3033" t="s">
        <v>1419</v>
      </c>
      <c r="D3033">
        <v>1601817299</v>
      </c>
      <c r="E3033" t="s">
        <v>11</v>
      </c>
      <c r="F3033" t="s">
        <v>1501</v>
      </c>
      <c r="G3033" t="s">
        <v>1421</v>
      </c>
      <c r="H3033" t="s">
        <v>1283</v>
      </c>
      <c r="I3033">
        <v>354</v>
      </c>
      <c r="J3033">
        <v>365</v>
      </c>
      <c r="K3033">
        <v>-11</v>
      </c>
    </row>
    <row r="3034" spans="1:11" x14ac:dyDescent="0.2">
      <c r="A3034">
        <v>59572</v>
      </c>
      <c r="B3034">
        <v>955487</v>
      </c>
      <c r="C3034" t="s">
        <v>1419</v>
      </c>
      <c r="D3034">
        <v>1601901599</v>
      </c>
      <c r="E3034" t="s">
        <v>11</v>
      </c>
      <c r="F3034" t="s">
        <v>1502</v>
      </c>
      <c r="G3034" t="s">
        <v>1421</v>
      </c>
      <c r="H3034" t="s">
        <v>1283</v>
      </c>
      <c r="I3034">
        <v>438</v>
      </c>
      <c r="J3034">
        <v>445</v>
      </c>
      <c r="K3034">
        <v>-7</v>
      </c>
    </row>
    <row r="3035" spans="1:11" x14ac:dyDescent="0.2">
      <c r="A3035">
        <v>59858</v>
      </c>
      <c r="B3035">
        <v>955487</v>
      </c>
      <c r="C3035" t="s">
        <v>1419</v>
      </c>
      <c r="D3035">
        <v>1602006058</v>
      </c>
      <c r="E3035" t="s">
        <v>11</v>
      </c>
      <c r="F3035" t="s">
        <v>1503</v>
      </c>
      <c r="G3035" t="s">
        <v>1421</v>
      </c>
      <c r="H3035" t="s">
        <v>1283</v>
      </c>
      <c r="I3035">
        <v>363</v>
      </c>
      <c r="J3035">
        <v>371</v>
      </c>
      <c r="K3035">
        <v>-8</v>
      </c>
    </row>
    <row r="3036" spans="1:11" x14ac:dyDescent="0.2">
      <c r="A3036">
        <v>59859</v>
      </c>
      <c r="B3036">
        <v>955487</v>
      </c>
      <c r="C3036" t="s">
        <v>1419</v>
      </c>
      <c r="D3036">
        <v>1602001799</v>
      </c>
      <c r="E3036" t="s">
        <v>11</v>
      </c>
      <c r="F3036" t="s">
        <v>1504</v>
      </c>
      <c r="G3036" t="s">
        <v>1421</v>
      </c>
      <c r="H3036" t="s">
        <v>1283</v>
      </c>
      <c r="I3036">
        <v>385</v>
      </c>
      <c r="J3036">
        <v>390</v>
      </c>
      <c r="K3036">
        <v>-5</v>
      </c>
    </row>
    <row r="3037" spans="1:11" x14ac:dyDescent="0.2">
      <c r="A3037">
        <v>60092</v>
      </c>
      <c r="B3037">
        <v>955487</v>
      </c>
      <c r="C3037" t="s">
        <v>1419</v>
      </c>
      <c r="D3037">
        <v>1602088199</v>
      </c>
      <c r="E3037" t="s">
        <v>11</v>
      </c>
      <c r="F3037" t="s">
        <v>1505</v>
      </c>
      <c r="G3037" t="s">
        <v>1421</v>
      </c>
      <c r="H3037" t="s">
        <v>1283</v>
      </c>
      <c r="I3037">
        <v>355</v>
      </c>
      <c r="J3037">
        <v>360</v>
      </c>
      <c r="K3037">
        <v>-5</v>
      </c>
    </row>
    <row r="3038" spans="1:11" x14ac:dyDescent="0.2">
      <c r="A3038">
        <v>60094</v>
      </c>
      <c r="B3038">
        <v>955487</v>
      </c>
      <c r="C3038" t="s">
        <v>1419</v>
      </c>
      <c r="D3038">
        <v>1602089999</v>
      </c>
      <c r="E3038" t="s">
        <v>11</v>
      </c>
      <c r="F3038" t="s">
        <v>145</v>
      </c>
      <c r="G3038" t="s">
        <v>1421</v>
      </c>
      <c r="H3038" t="s">
        <v>1283</v>
      </c>
      <c r="I3038">
        <v>405</v>
      </c>
      <c r="J3038">
        <v>419</v>
      </c>
      <c r="K3038">
        <v>-14</v>
      </c>
    </row>
    <row r="3039" spans="1:11" x14ac:dyDescent="0.2">
      <c r="A3039">
        <v>60355</v>
      </c>
      <c r="B3039">
        <v>955487</v>
      </c>
      <c r="C3039" t="s">
        <v>1419</v>
      </c>
      <c r="D3039">
        <v>1602173100</v>
      </c>
      <c r="E3039" t="s">
        <v>11</v>
      </c>
      <c r="F3039" t="s">
        <v>68</v>
      </c>
      <c r="G3039" t="s">
        <v>1421</v>
      </c>
      <c r="H3039" t="s">
        <v>1283</v>
      </c>
      <c r="I3039">
        <v>419</v>
      </c>
      <c r="J3039">
        <v>419</v>
      </c>
      <c r="K3039">
        <v>0</v>
      </c>
    </row>
    <row r="3040" spans="1:11" x14ac:dyDescent="0.2">
      <c r="A3040">
        <v>60611</v>
      </c>
      <c r="B3040">
        <v>955487</v>
      </c>
      <c r="C3040" t="s">
        <v>1419</v>
      </c>
      <c r="D3040">
        <v>1602262799</v>
      </c>
      <c r="E3040" t="s">
        <v>11</v>
      </c>
      <c r="F3040" t="s">
        <v>118</v>
      </c>
      <c r="G3040" t="s">
        <v>1421</v>
      </c>
      <c r="H3040" t="s">
        <v>1283</v>
      </c>
      <c r="I3040">
        <v>401</v>
      </c>
      <c r="J3040">
        <v>405</v>
      </c>
      <c r="K3040">
        <v>-4</v>
      </c>
    </row>
    <row r="3041" spans="1:11" x14ac:dyDescent="0.2">
      <c r="A3041">
        <v>60613</v>
      </c>
      <c r="B3041">
        <v>955487</v>
      </c>
      <c r="C3041" t="s">
        <v>1419</v>
      </c>
      <c r="D3041">
        <v>1602264600</v>
      </c>
      <c r="E3041" t="s">
        <v>11</v>
      </c>
      <c r="F3041" t="s">
        <v>1506</v>
      </c>
      <c r="G3041" t="s">
        <v>1421</v>
      </c>
      <c r="H3041" t="s">
        <v>1283</v>
      </c>
      <c r="I3041">
        <v>358</v>
      </c>
      <c r="J3041">
        <v>358</v>
      </c>
      <c r="K3041">
        <v>0</v>
      </c>
    </row>
    <row r="3042" spans="1:11" x14ac:dyDescent="0.2">
      <c r="A3042">
        <v>60822</v>
      </c>
      <c r="B3042">
        <v>955487</v>
      </c>
      <c r="C3042" t="s">
        <v>1419</v>
      </c>
      <c r="D3042">
        <v>1602339299</v>
      </c>
      <c r="E3042" t="s">
        <v>11</v>
      </c>
      <c r="F3042" t="s">
        <v>73</v>
      </c>
      <c r="G3042" t="s">
        <v>1421</v>
      </c>
      <c r="H3042" t="s">
        <v>1283</v>
      </c>
      <c r="I3042">
        <v>373</v>
      </c>
      <c r="J3042">
        <v>390</v>
      </c>
      <c r="K3042">
        <v>-17</v>
      </c>
    </row>
    <row r="3043" spans="1:11" x14ac:dyDescent="0.2">
      <c r="A3043">
        <v>61149</v>
      </c>
      <c r="B3043">
        <v>955487</v>
      </c>
      <c r="C3043" t="s">
        <v>1419</v>
      </c>
      <c r="D3043">
        <v>1602512098</v>
      </c>
      <c r="E3043" t="s">
        <v>11</v>
      </c>
      <c r="F3043" t="s">
        <v>120</v>
      </c>
      <c r="G3043" t="s">
        <v>1421</v>
      </c>
      <c r="H3043" t="s">
        <v>1283</v>
      </c>
      <c r="I3043">
        <v>382</v>
      </c>
      <c r="J3043">
        <v>372</v>
      </c>
      <c r="K3043">
        <v>10</v>
      </c>
    </row>
    <row r="3044" spans="1:11" x14ac:dyDescent="0.2">
      <c r="A3044">
        <v>61522</v>
      </c>
      <c r="B3044">
        <v>955487</v>
      </c>
      <c r="C3044" t="s">
        <v>1419</v>
      </c>
      <c r="D3044">
        <v>1602606599</v>
      </c>
      <c r="E3044" t="s">
        <v>11</v>
      </c>
      <c r="F3044" t="s">
        <v>1504</v>
      </c>
      <c r="G3044" t="s">
        <v>1421</v>
      </c>
      <c r="H3044" t="s">
        <v>1283</v>
      </c>
      <c r="I3044">
        <v>419</v>
      </c>
      <c r="J3044">
        <v>417</v>
      </c>
      <c r="K3044">
        <v>2</v>
      </c>
    </row>
    <row r="3045" spans="1:11" x14ac:dyDescent="0.2">
      <c r="A3045">
        <v>61540</v>
      </c>
      <c r="B3045">
        <v>955487</v>
      </c>
      <c r="C3045" t="s">
        <v>1419</v>
      </c>
      <c r="D3045">
        <v>1602610200</v>
      </c>
      <c r="E3045" t="s">
        <v>11</v>
      </c>
      <c r="F3045" t="s">
        <v>1507</v>
      </c>
      <c r="G3045" t="s">
        <v>1421</v>
      </c>
      <c r="H3045" t="s">
        <v>1283</v>
      </c>
      <c r="I3045">
        <v>373</v>
      </c>
      <c r="J3045">
        <v>384</v>
      </c>
      <c r="K3045">
        <v>-11</v>
      </c>
    </row>
    <row r="3046" spans="1:11" x14ac:dyDescent="0.2">
      <c r="A3046">
        <v>61917</v>
      </c>
      <c r="B3046">
        <v>955487</v>
      </c>
      <c r="C3046" t="s">
        <v>1419</v>
      </c>
      <c r="D3046">
        <v>1602694800</v>
      </c>
      <c r="E3046" t="s">
        <v>11</v>
      </c>
      <c r="F3046" t="s">
        <v>1508</v>
      </c>
      <c r="G3046" t="s">
        <v>1421</v>
      </c>
      <c r="H3046" t="s">
        <v>1283</v>
      </c>
      <c r="I3046">
        <v>436</v>
      </c>
      <c r="J3046">
        <v>439</v>
      </c>
      <c r="K3046">
        <v>-3</v>
      </c>
    </row>
    <row r="3047" spans="1:11" x14ac:dyDescent="0.2">
      <c r="A3047">
        <v>62132</v>
      </c>
      <c r="B3047">
        <v>955487</v>
      </c>
      <c r="C3047" t="s">
        <v>1419</v>
      </c>
      <c r="D3047">
        <v>1602777900</v>
      </c>
      <c r="E3047" t="s">
        <v>11</v>
      </c>
      <c r="F3047" t="s">
        <v>68</v>
      </c>
      <c r="G3047" t="s">
        <v>1421</v>
      </c>
      <c r="H3047" t="s">
        <v>1283</v>
      </c>
      <c r="I3047">
        <v>394</v>
      </c>
      <c r="J3047">
        <v>387</v>
      </c>
      <c r="K3047">
        <v>7</v>
      </c>
    </row>
    <row r="3048" spans="1:11" x14ac:dyDescent="0.2">
      <c r="A3048">
        <v>62134</v>
      </c>
      <c r="B3048">
        <v>955487</v>
      </c>
      <c r="C3048" t="s">
        <v>1419</v>
      </c>
      <c r="D3048">
        <v>1602770998</v>
      </c>
      <c r="E3048" t="s">
        <v>11</v>
      </c>
      <c r="F3048" t="s">
        <v>587</v>
      </c>
      <c r="G3048" t="s">
        <v>1421</v>
      </c>
      <c r="H3048" t="s">
        <v>1283</v>
      </c>
      <c r="I3048">
        <v>396</v>
      </c>
      <c r="J3048">
        <v>395</v>
      </c>
      <c r="K3048">
        <v>1</v>
      </c>
    </row>
    <row r="3049" spans="1:11" x14ac:dyDescent="0.2">
      <c r="A3049">
        <v>62482</v>
      </c>
      <c r="B3049">
        <v>955487</v>
      </c>
      <c r="C3049" t="s">
        <v>1419</v>
      </c>
      <c r="D3049">
        <v>1602867899</v>
      </c>
      <c r="E3049" t="s">
        <v>11</v>
      </c>
      <c r="F3049" t="s">
        <v>635</v>
      </c>
      <c r="G3049" t="s">
        <v>1421</v>
      </c>
      <c r="H3049" t="s">
        <v>1283</v>
      </c>
      <c r="I3049">
        <v>404</v>
      </c>
      <c r="J3049">
        <v>406</v>
      </c>
      <c r="K3049">
        <v>-2</v>
      </c>
    </row>
    <row r="3050" spans="1:11" x14ac:dyDescent="0.2">
      <c r="A3050">
        <v>63470</v>
      </c>
      <c r="B3050">
        <v>955487</v>
      </c>
      <c r="C3050" t="s">
        <v>1419</v>
      </c>
      <c r="D3050">
        <v>1603214999</v>
      </c>
      <c r="E3050" t="s">
        <v>11</v>
      </c>
      <c r="F3050" t="s">
        <v>1507</v>
      </c>
      <c r="G3050" t="s">
        <v>1421</v>
      </c>
      <c r="H3050" t="s">
        <v>1283</v>
      </c>
      <c r="I3050">
        <v>395</v>
      </c>
      <c r="J3050">
        <v>395</v>
      </c>
      <c r="K3050">
        <v>0</v>
      </c>
    </row>
    <row r="3051" spans="1:11" x14ac:dyDescent="0.2">
      <c r="A3051">
        <v>63811</v>
      </c>
      <c r="B3051">
        <v>955487</v>
      </c>
      <c r="C3051" t="s">
        <v>1419</v>
      </c>
      <c r="D3051">
        <v>1603299599</v>
      </c>
      <c r="E3051" t="s">
        <v>11</v>
      </c>
      <c r="F3051" t="s">
        <v>1509</v>
      </c>
      <c r="G3051" t="s">
        <v>1421</v>
      </c>
      <c r="H3051" t="s">
        <v>1283</v>
      </c>
      <c r="I3051">
        <v>404</v>
      </c>
      <c r="J3051">
        <v>402</v>
      </c>
      <c r="K3051">
        <v>2</v>
      </c>
    </row>
    <row r="3052" spans="1:11" x14ac:dyDescent="0.2">
      <c r="A3052">
        <v>64149</v>
      </c>
      <c r="B3052">
        <v>955487</v>
      </c>
      <c r="C3052" t="s">
        <v>1419</v>
      </c>
      <c r="D3052">
        <v>1603379698</v>
      </c>
      <c r="E3052" t="s">
        <v>11</v>
      </c>
      <c r="F3052" t="s">
        <v>77</v>
      </c>
      <c r="G3052" t="s">
        <v>1421</v>
      </c>
      <c r="H3052" t="s">
        <v>1283</v>
      </c>
      <c r="I3052">
        <v>395</v>
      </c>
      <c r="J3052">
        <v>398</v>
      </c>
      <c r="K3052">
        <v>-3</v>
      </c>
    </row>
    <row r="3053" spans="1:11" x14ac:dyDescent="0.2">
      <c r="A3053">
        <v>64161</v>
      </c>
      <c r="B3053">
        <v>955487</v>
      </c>
      <c r="C3053" t="s">
        <v>1419</v>
      </c>
      <c r="D3053">
        <v>1603382698</v>
      </c>
      <c r="E3053" t="s">
        <v>11</v>
      </c>
      <c r="F3053" t="s">
        <v>68</v>
      </c>
      <c r="G3053" t="s">
        <v>1421</v>
      </c>
      <c r="H3053" t="s">
        <v>1283</v>
      </c>
      <c r="I3053">
        <v>380</v>
      </c>
      <c r="J3053">
        <v>387</v>
      </c>
      <c r="K3053">
        <v>-7</v>
      </c>
    </row>
    <row r="3054" spans="1:11" x14ac:dyDescent="0.2">
      <c r="A3054">
        <v>64812</v>
      </c>
      <c r="B3054">
        <v>955487</v>
      </c>
      <c r="C3054" t="s">
        <v>1419</v>
      </c>
      <c r="D3054">
        <v>1603619999</v>
      </c>
      <c r="E3054" t="s">
        <v>11</v>
      </c>
      <c r="F3054" t="s">
        <v>1510</v>
      </c>
      <c r="G3054" t="s">
        <v>1421</v>
      </c>
      <c r="H3054" t="s">
        <v>1283</v>
      </c>
      <c r="I3054">
        <v>473</v>
      </c>
      <c r="J3054">
        <v>457</v>
      </c>
      <c r="K3054">
        <v>16</v>
      </c>
    </row>
    <row r="3055" spans="1:11" x14ac:dyDescent="0.2">
      <c r="A3055">
        <v>65501</v>
      </c>
      <c r="B3055">
        <v>955487</v>
      </c>
      <c r="C3055" t="s">
        <v>1419</v>
      </c>
      <c r="D3055">
        <v>1603823399</v>
      </c>
      <c r="E3055" t="s">
        <v>11</v>
      </c>
      <c r="F3055" t="s">
        <v>1511</v>
      </c>
      <c r="G3055" t="s">
        <v>1421</v>
      </c>
      <c r="H3055" t="s">
        <v>1283</v>
      </c>
      <c r="I3055">
        <v>384</v>
      </c>
      <c r="J3055">
        <v>385</v>
      </c>
      <c r="K3055">
        <v>-1</v>
      </c>
    </row>
    <row r="3056" spans="1:11" x14ac:dyDescent="0.2">
      <c r="A3056">
        <v>65762</v>
      </c>
      <c r="B3056">
        <v>955487</v>
      </c>
      <c r="C3056" t="s">
        <v>1419</v>
      </c>
      <c r="D3056">
        <v>1603891799</v>
      </c>
      <c r="E3056" t="s">
        <v>11</v>
      </c>
      <c r="F3056" t="s">
        <v>184</v>
      </c>
      <c r="G3056" t="s">
        <v>1421</v>
      </c>
      <c r="H3056" t="s">
        <v>1283</v>
      </c>
      <c r="I3056">
        <v>359</v>
      </c>
      <c r="J3056">
        <v>368</v>
      </c>
      <c r="K3056">
        <v>-9</v>
      </c>
    </row>
    <row r="3057" spans="1:11" x14ac:dyDescent="0.2">
      <c r="A3057">
        <v>66093</v>
      </c>
      <c r="B3057">
        <v>955487</v>
      </c>
      <c r="C3057" t="s">
        <v>1419</v>
      </c>
      <c r="D3057">
        <v>1603988999</v>
      </c>
      <c r="E3057" t="s">
        <v>11</v>
      </c>
      <c r="F3057" t="s">
        <v>1512</v>
      </c>
      <c r="G3057" t="s">
        <v>1421</v>
      </c>
      <c r="H3057" t="s">
        <v>1283</v>
      </c>
      <c r="I3057">
        <v>429</v>
      </c>
      <c r="J3057">
        <v>425</v>
      </c>
      <c r="K3057">
        <v>4</v>
      </c>
    </row>
    <row r="3058" spans="1:11" x14ac:dyDescent="0.2">
      <c r="A3058">
        <v>66207</v>
      </c>
      <c r="B3058">
        <v>955487</v>
      </c>
      <c r="C3058" t="s">
        <v>1419</v>
      </c>
      <c r="D3058">
        <v>1603994769</v>
      </c>
      <c r="E3058" t="s">
        <v>11</v>
      </c>
      <c r="F3058" t="s">
        <v>1513</v>
      </c>
      <c r="G3058" t="s">
        <v>1421</v>
      </c>
      <c r="H3058" t="s">
        <v>1283</v>
      </c>
      <c r="I3058">
        <v>333</v>
      </c>
      <c r="J3058">
        <v>331</v>
      </c>
      <c r="K3058">
        <v>2</v>
      </c>
    </row>
    <row r="3059" spans="1:11" x14ac:dyDescent="0.2">
      <c r="A3059">
        <v>66485</v>
      </c>
      <c r="B3059">
        <v>955487</v>
      </c>
      <c r="C3059" t="s">
        <v>1419</v>
      </c>
      <c r="D3059">
        <v>1604077499</v>
      </c>
      <c r="E3059" t="s">
        <v>11</v>
      </c>
      <c r="F3059" t="s">
        <v>635</v>
      </c>
      <c r="G3059" t="s">
        <v>1421</v>
      </c>
      <c r="H3059" t="s">
        <v>1283</v>
      </c>
      <c r="I3059">
        <v>428</v>
      </c>
      <c r="J3059">
        <v>419</v>
      </c>
      <c r="K3059">
        <v>9</v>
      </c>
    </row>
    <row r="3060" spans="1:11" x14ac:dyDescent="0.2">
      <c r="A3060">
        <v>66715</v>
      </c>
      <c r="B3060">
        <v>955487</v>
      </c>
      <c r="C3060" t="s">
        <v>1419</v>
      </c>
      <c r="D3060">
        <v>1604157300</v>
      </c>
      <c r="E3060" t="s">
        <v>11</v>
      </c>
      <c r="F3060" t="s">
        <v>73</v>
      </c>
      <c r="G3060" t="s">
        <v>1421</v>
      </c>
      <c r="H3060" t="s">
        <v>1283</v>
      </c>
      <c r="I3060">
        <v>403</v>
      </c>
      <c r="J3060">
        <v>417</v>
      </c>
      <c r="K3060">
        <v>-14</v>
      </c>
    </row>
    <row r="3061" spans="1:11" x14ac:dyDescent="0.2">
      <c r="A3061">
        <v>67607</v>
      </c>
      <c r="B3061">
        <v>955487</v>
      </c>
      <c r="C3061" t="s">
        <v>1419</v>
      </c>
      <c r="D3061">
        <v>1604428199</v>
      </c>
      <c r="E3061" t="s">
        <v>11</v>
      </c>
      <c r="F3061" t="s">
        <v>1514</v>
      </c>
      <c r="G3061" t="s">
        <v>1421</v>
      </c>
      <c r="H3061" t="s">
        <v>1283</v>
      </c>
      <c r="I3061">
        <v>419</v>
      </c>
      <c r="J3061">
        <v>409</v>
      </c>
      <c r="K3061">
        <v>10</v>
      </c>
    </row>
    <row r="3062" spans="1:11" x14ac:dyDescent="0.2">
      <c r="A3062">
        <v>67731</v>
      </c>
      <c r="B3062">
        <v>955487</v>
      </c>
      <c r="C3062" t="s">
        <v>1419</v>
      </c>
      <c r="D3062">
        <v>1604424599</v>
      </c>
      <c r="E3062" t="s">
        <v>11</v>
      </c>
      <c r="F3062" t="s">
        <v>184</v>
      </c>
      <c r="G3062" t="s">
        <v>1421</v>
      </c>
      <c r="H3062" t="s">
        <v>1283</v>
      </c>
      <c r="I3062">
        <v>366</v>
      </c>
      <c r="J3062">
        <v>353</v>
      </c>
      <c r="K3062">
        <v>13</v>
      </c>
    </row>
    <row r="3063" spans="1:11" x14ac:dyDescent="0.2">
      <c r="A3063">
        <v>68119</v>
      </c>
      <c r="B3063">
        <v>955487</v>
      </c>
      <c r="C3063" t="s">
        <v>1419</v>
      </c>
      <c r="D3063">
        <v>1604583000</v>
      </c>
      <c r="E3063" t="s">
        <v>11</v>
      </c>
      <c r="F3063" t="s">
        <v>184</v>
      </c>
      <c r="G3063" t="s">
        <v>1421</v>
      </c>
      <c r="H3063" t="s">
        <v>1283</v>
      </c>
      <c r="I3063">
        <v>383</v>
      </c>
      <c r="J3063">
        <v>370</v>
      </c>
      <c r="K3063">
        <v>13</v>
      </c>
    </row>
    <row r="3064" spans="1:11" x14ac:dyDescent="0.2">
      <c r="A3064">
        <v>68712</v>
      </c>
      <c r="B3064">
        <v>955487</v>
      </c>
      <c r="C3064" t="s">
        <v>1419</v>
      </c>
      <c r="D3064">
        <v>1604739599</v>
      </c>
      <c r="E3064" t="s">
        <v>11</v>
      </c>
      <c r="F3064" t="s">
        <v>1515</v>
      </c>
      <c r="G3064" t="s">
        <v>1421</v>
      </c>
      <c r="H3064" t="s">
        <v>1283</v>
      </c>
      <c r="I3064">
        <v>392</v>
      </c>
      <c r="J3064">
        <v>383</v>
      </c>
      <c r="K3064">
        <v>9</v>
      </c>
    </row>
    <row r="3065" spans="1:11" x14ac:dyDescent="0.2">
      <c r="A3065">
        <v>69313</v>
      </c>
      <c r="B3065">
        <v>955487</v>
      </c>
      <c r="C3065" t="s">
        <v>1419</v>
      </c>
      <c r="D3065">
        <v>1604934949</v>
      </c>
      <c r="E3065" t="s">
        <v>11</v>
      </c>
      <c r="F3065" t="s">
        <v>1516</v>
      </c>
      <c r="G3065" t="s">
        <v>1421</v>
      </c>
      <c r="H3065" t="s">
        <v>1283</v>
      </c>
      <c r="I3065">
        <v>423</v>
      </c>
      <c r="J3065">
        <v>413</v>
      </c>
      <c r="K3065">
        <v>10</v>
      </c>
    </row>
    <row r="3066" spans="1:11" x14ac:dyDescent="0.2">
      <c r="A3066">
        <v>69798</v>
      </c>
      <c r="B3066">
        <v>955487</v>
      </c>
      <c r="C3066" t="s">
        <v>1419</v>
      </c>
      <c r="D3066">
        <v>1605032999</v>
      </c>
      <c r="E3066" t="s">
        <v>11</v>
      </c>
      <c r="F3066" t="s">
        <v>1517</v>
      </c>
      <c r="G3066" t="s">
        <v>1421</v>
      </c>
      <c r="H3066" t="s">
        <v>1283</v>
      </c>
      <c r="I3066">
        <v>447</v>
      </c>
      <c r="J3066">
        <v>454</v>
      </c>
      <c r="K3066">
        <v>-7</v>
      </c>
    </row>
    <row r="3067" spans="1:11" x14ac:dyDescent="0.2">
      <c r="A3067">
        <v>70223</v>
      </c>
      <c r="B3067">
        <v>955487</v>
      </c>
      <c r="C3067" t="s">
        <v>1419</v>
      </c>
      <c r="D3067">
        <v>1605114905</v>
      </c>
      <c r="E3067" t="s">
        <v>11</v>
      </c>
      <c r="F3067" t="s">
        <v>1229</v>
      </c>
      <c r="G3067" t="s">
        <v>1421</v>
      </c>
      <c r="H3067" t="s">
        <v>1283</v>
      </c>
      <c r="I3067">
        <v>382</v>
      </c>
      <c r="J3067">
        <v>372</v>
      </c>
      <c r="K3067">
        <v>10</v>
      </c>
    </row>
    <row r="3068" spans="1:11" x14ac:dyDescent="0.2">
      <c r="A3068">
        <v>71257</v>
      </c>
      <c r="B3068">
        <v>955487</v>
      </c>
      <c r="C3068" t="s">
        <v>1419</v>
      </c>
      <c r="D3068">
        <v>1605344398</v>
      </c>
      <c r="E3068" t="s">
        <v>11</v>
      </c>
      <c r="F3068" t="s">
        <v>1518</v>
      </c>
      <c r="G3068" t="s">
        <v>1421</v>
      </c>
      <c r="H3068" t="s">
        <v>1283</v>
      </c>
      <c r="I3068">
        <v>429</v>
      </c>
      <c r="J3068">
        <v>431</v>
      </c>
      <c r="K3068">
        <v>-2</v>
      </c>
    </row>
    <row r="3069" spans="1:11" x14ac:dyDescent="0.2">
      <c r="A3069">
        <v>72259</v>
      </c>
      <c r="B3069">
        <v>955487</v>
      </c>
      <c r="C3069" t="s">
        <v>1419</v>
      </c>
      <c r="D3069">
        <v>1605637799</v>
      </c>
      <c r="E3069" t="s">
        <v>11</v>
      </c>
      <c r="F3069" t="s">
        <v>1519</v>
      </c>
      <c r="G3069" t="s">
        <v>1421</v>
      </c>
      <c r="H3069" t="s">
        <v>1283</v>
      </c>
      <c r="I3069">
        <v>426</v>
      </c>
      <c r="J3069">
        <v>429</v>
      </c>
      <c r="K3069">
        <v>-3</v>
      </c>
    </row>
    <row r="3070" spans="1:11" x14ac:dyDescent="0.2">
      <c r="A3070">
        <v>73610</v>
      </c>
      <c r="B3070">
        <v>955487</v>
      </c>
      <c r="C3070" t="s">
        <v>1419</v>
      </c>
      <c r="D3070">
        <v>1605895198</v>
      </c>
      <c r="E3070" t="s">
        <v>11</v>
      </c>
      <c r="F3070" t="s">
        <v>118</v>
      </c>
      <c r="G3070" t="s">
        <v>1421</v>
      </c>
      <c r="H3070" t="s">
        <v>1283</v>
      </c>
      <c r="I3070">
        <v>398</v>
      </c>
      <c r="J3070">
        <v>403</v>
      </c>
      <c r="K3070">
        <v>-5</v>
      </c>
    </row>
    <row r="3071" spans="1:11" x14ac:dyDescent="0.2">
      <c r="A3071">
        <v>73612</v>
      </c>
      <c r="B3071">
        <v>955487</v>
      </c>
      <c r="C3071" t="s">
        <v>1419</v>
      </c>
      <c r="D3071">
        <v>1605896997</v>
      </c>
      <c r="E3071" t="s">
        <v>11</v>
      </c>
      <c r="F3071" t="s">
        <v>118</v>
      </c>
      <c r="G3071" t="s">
        <v>1421</v>
      </c>
      <c r="H3071" t="s">
        <v>1283</v>
      </c>
      <c r="I3071">
        <v>373</v>
      </c>
      <c r="J3071">
        <v>378</v>
      </c>
      <c r="K3071">
        <v>-5</v>
      </c>
    </row>
    <row r="3072" spans="1:11" x14ac:dyDescent="0.2">
      <c r="A3072">
        <v>73614</v>
      </c>
      <c r="B3072">
        <v>955487</v>
      </c>
      <c r="C3072" t="s">
        <v>1419</v>
      </c>
      <c r="D3072">
        <v>1605893397</v>
      </c>
      <c r="E3072" t="s">
        <v>11</v>
      </c>
      <c r="F3072" t="s">
        <v>1520</v>
      </c>
      <c r="G3072" t="s">
        <v>1421</v>
      </c>
      <c r="H3072" t="s">
        <v>1283</v>
      </c>
      <c r="I3072">
        <v>446</v>
      </c>
      <c r="J3072">
        <v>451</v>
      </c>
      <c r="K3072">
        <v>-5</v>
      </c>
    </row>
    <row r="3073" spans="1:11" x14ac:dyDescent="0.2">
      <c r="A3073">
        <v>73746</v>
      </c>
      <c r="B3073">
        <v>955487</v>
      </c>
      <c r="C3073" t="s">
        <v>1419</v>
      </c>
      <c r="D3073">
        <v>1605949201</v>
      </c>
      <c r="E3073" t="s">
        <v>11</v>
      </c>
      <c r="F3073" t="s">
        <v>1521</v>
      </c>
      <c r="G3073" t="s">
        <v>1421</v>
      </c>
      <c r="H3073" t="s">
        <v>1283</v>
      </c>
      <c r="I3073">
        <v>439</v>
      </c>
      <c r="J3073">
        <v>435</v>
      </c>
      <c r="K3073">
        <v>4</v>
      </c>
    </row>
    <row r="3074" spans="1:11" x14ac:dyDescent="0.2">
      <c r="A3074">
        <v>74532</v>
      </c>
      <c r="B3074">
        <v>955487</v>
      </c>
      <c r="C3074" t="s">
        <v>1419</v>
      </c>
      <c r="D3074">
        <v>1606144547</v>
      </c>
      <c r="E3074" t="s">
        <v>11</v>
      </c>
      <c r="F3074" t="s">
        <v>1516</v>
      </c>
      <c r="G3074" t="s">
        <v>1421</v>
      </c>
      <c r="H3074" t="s">
        <v>1283</v>
      </c>
      <c r="I3074">
        <v>391</v>
      </c>
      <c r="J3074">
        <v>392</v>
      </c>
      <c r="K3074">
        <v>-1</v>
      </c>
    </row>
    <row r="3075" spans="1:11" x14ac:dyDescent="0.2">
      <c r="A3075">
        <v>74999</v>
      </c>
      <c r="B3075">
        <v>955487</v>
      </c>
      <c r="C3075" t="s">
        <v>1419</v>
      </c>
      <c r="D3075">
        <v>1606242595</v>
      </c>
      <c r="E3075" t="s">
        <v>11</v>
      </c>
      <c r="F3075" t="s">
        <v>1521</v>
      </c>
      <c r="G3075" t="s">
        <v>1421</v>
      </c>
      <c r="H3075" t="s">
        <v>1283</v>
      </c>
      <c r="I3075">
        <v>460</v>
      </c>
      <c r="J3075">
        <v>463</v>
      </c>
      <c r="K3075">
        <v>-3</v>
      </c>
    </row>
    <row r="3076" spans="1:11" x14ac:dyDescent="0.2">
      <c r="A3076">
        <v>76059</v>
      </c>
      <c r="B3076">
        <v>955487</v>
      </c>
      <c r="C3076" t="s">
        <v>1419</v>
      </c>
      <c r="D3076">
        <v>1606417194</v>
      </c>
      <c r="E3076" t="s">
        <v>11</v>
      </c>
      <c r="F3076" t="s">
        <v>1521</v>
      </c>
      <c r="G3076" t="s">
        <v>1421</v>
      </c>
      <c r="H3076" t="s">
        <v>1283</v>
      </c>
      <c r="I3076">
        <v>458</v>
      </c>
      <c r="J3076">
        <v>458</v>
      </c>
      <c r="K3076">
        <v>0</v>
      </c>
    </row>
    <row r="3077" spans="1:11" x14ac:dyDescent="0.2">
      <c r="A3077">
        <v>76719</v>
      </c>
      <c r="B3077">
        <v>955487</v>
      </c>
      <c r="C3077" t="s">
        <v>1419</v>
      </c>
      <c r="D3077">
        <v>1606553993</v>
      </c>
      <c r="E3077" t="s">
        <v>11</v>
      </c>
      <c r="F3077" t="s">
        <v>1521</v>
      </c>
      <c r="G3077" t="s">
        <v>1421</v>
      </c>
      <c r="H3077" t="s">
        <v>1283</v>
      </c>
      <c r="I3077">
        <v>422</v>
      </c>
      <c r="J3077">
        <v>426</v>
      </c>
      <c r="K3077">
        <v>-4</v>
      </c>
    </row>
    <row r="3078" spans="1:11" x14ac:dyDescent="0.2">
      <c r="A3078">
        <v>78055</v>
      </c>
      <c r="B3078">
        <v>955487</v>
      </c>
      <c r="C3078" t="s">
        <v>1419</v>
      </c>
      <c r="D3078">
        <v>1606847391</v>
      </c>
      <c r="E3078" t="s">
        <v>11</v>
      </c>
      <c r="F3078" t="s">
        <v>152</v>
      </c>
      <c r="G3078" t="s">
        <v>1421</v>
      </c>
      <c r="H3078" t="s">
        <v>1283</v>
      </c>
      <c r="I3078">
        <v>409</v>
      </c>
      <c r="J3078">
        <v>413</v>
      </c>
      <c r="K3078">
        <v>-4</v>
      </c>
    </row>
    <row r="3079" spans="1:11" x14ac:dyDescent="0.2">
      <c r="A3079">
        <v>80149</v>
      </c>
      <c r="B3079">
        <v>955487</v>
      </c>
      <c r="C3079" t="s">
        <v>1419</v>
      </c>
      <c r="D3079">
        <v>1607270688</v>
      </c>
      <c r="E3079" t="s">
        <v>11</v>
      </c>
      <c r="F3079" t="s">
        <v>152</v>
      </c>
      <c r="G3079" t="s">
        <v>1421</v>
      </c>
      <c r="H3079" t="s">
        <v>1283</v>
      </c>
      <c r="I3079">
        <v>379</v>
      </c>
      <c r="J3079">
        <v>390</v>
      </c>
      <c r="K3079">
        <v>-11</v>
      </c>
    </row>
    <row r="3080" spans="1:11" x14ac:dyDescent="0.2">
      <c r="A3080">
        <v>83101</v>
      </c>
      <c r="B3080">
        <v>955487</v>
      </c>
      <c r="C3080" t="s">
        <v>1419</v>
      </c>
      <c r="D3080">
        <v>1607958934</v>
      </c>
      <c r="E3080" t="s">
        <v>11</v>
      </c>
      <c r="F3080" t="s">
        <v>1522</v>
      </c>
      <c r="G3080" t="s">
        <v>1421</v>
      </c>
      <c r="H3080" t="s">
        <v>1283</v>
      </c>
      <c r="I3080">
        <v>419</v>
      </c>
      <c r="J3080">
        <v>413</v>
      </c>
      <c r="K3080">
        <v>6</v>
      </c>
    </row>
    <row r="3081" spans="1:11" x14ac:dyDescent="0.2">
      <c r="A3081">
        <v>85759</v>
      </c>
      <c r="B3081">
        <v>955487</v>
      </c>
      <c r="C3081" t="s">
        <v>1419</v>
      </c>
      <c r="D3081">
        <v>1608563730</v>
      </c>
      <c r="E3081" t="s">
        <v>11</v>
      </c>
      <c r="F3081" t="s">
        <v>1516</v>
      </c>
      <c r="G3081" t="s">
        <v>1421</v>
      </c>
      <c r="H3081" t="s">
        <v>1283</v>
      </c>
      <c r="I3081">
        <v>406</v>
      </c>
      <c r="J3081">
        <v>409</v>
      </c>
      <c r="K3081">
        <v>-3</v>
      </c>
    </row>
    <row r="3082" spans="1:11" x14ac:dyDescent="0.2">
      <c r="A3082">
        <v>86190</v>
      </c>
      <c r="B3082">
        <v>955487</v>
      </c>
      <c r="C3082" t="s">
        <v>1419</v>
      </c>
      <c r="D3082">
        <v>1608661778</v>
      </c>
      <c r="E3082" t="s">
        <v>11</v>
      </c>
      <c r="F3082" t="s">
        <v>152</v>
      </c>
      <c r="G3082" t="s">
        <v>1421</v>
      </c>
      <c r="H3082" t="s">
        <v>1283</v>
      </c>
      <c r="I3082">
        <v>389</v>
      </c>
      <c r="J3082">
        <v>386</v>
      </c>
      <c r="K3082">
        <v>3</v>
      </c>
    </row>
    <row r="3083" spans="1:11" x14ac:dyDescent="0.2">
      <c r="A3083">
        <v>86593</v>
      </c>
      <c r="B3083">
        <v>955487</v>
      </c>
      <c r="C3083" t="s">
        <v>1419</v>
      </c>
      <c r="D3083">
        <v>1608743679</v>
      </c>
      <c r="E3083" t="s">
        <v>11</v>
      </c>
      <c r="F3083" t="s">
        <v>1523</v>
      </c>
      <c r="G3083" t="s">
        <v>1421</v>
      </c>
      <c r="H3083" t="s">
        <v>1283</v>
      </c>
      <c r="I3083">
        <v>426</v>
      </c>
      <c r="J3083">
        <v>425</v>
      </c>
      <c r="K3083">
        <v>1</v>
      </c>
    </row>
    <row r="3084" spans="1:11" x14ac:dyDescent="0.2">
      <c r="A3084">
        <v>87343</v>
      </c>
      <c r="B3084">
        <v>955487</v>
      </c>
      <c r="C3084" t="s">
        <v>1419</v>
      </c>
      <c r="D3084">
        <v>1608973177</v>
      </c>
      <c r="E3084" t="s">
        <v>11</v>
      </c>
      <c r="F3084" t="s">
        <v>152</v>
      </c>
      <c r="G3084" t="s">
        <v>1421</v>
      </c>
      <c r="H3084" t="s">
        <v>1283</v>
      </c>
      <c r="I3084">
        <v>438</v>
      </c>
      <c r="J3084">
        <v>442</v>
      </c>
      <c r="K3084">
        <v>-4</v>
      </c>
    </row>
    <row r="3085" spans="1:11" x14ac:dyDescent="0.2">
      <c r="A3085">
        <v>88699</v>
      </c>
      <c r="B3085">
        <v>955487</v>
      </c>
      <c r="C3085" t="s">
        <v>1419</v>
      </c>
      <c r="D3085">
        <v>1609266575</v>
      </c>
      <c r="E3085" t="s">
        <v>11</v>
      </c>
      <c r="F3085" t="s">
        <v>152</v>
      </c>
      <c r="G3085" t="s">
        <v>1421</v>
      </c>
      <c r="H3085" t="s">
        <v>1283</v>
      </c>
      <c r="I3085">
        <v>407</v>
      </c>
      <c r="J3085">
        <v>395</v>
      </c>
      <c r="K3085">
        <v>12</v>
      </c>
    </row>
    <row r="3086" spans="1:11" x14ac:dyDescent="0.2">
      <c r="A3086">
        <v>89094</v>
      </c>
      <c r="B3086">
        <v>955487</v>
      </c>
      <c r="C3086" t="s">
        <v>1419</v>
      </c>
      <c r="D3086">
        <v>1609343974</v>
      </c>
      <c r="E3086" t="s">
        <v>11</v>
      </c>
      <c r="F3086" t="s">
        <v>572</v>
      </c>
      <c r="G3086" t="s">
        <v>1421</v>
      </c>
      <c r="H3086" t="s">
        <v>1283</v>
      </c>
      <c r="I3086">
        <v>407</v>
      </c>
      <c r="J3086">
        <v>410</v>
      </c>
      <c r="K3086">
        <v>-3</v>
      </c>
    </row>
    <row r="3087" spans="1:11" x14ac:dyDescent="0.2">
      <c r="A3087">
        <v>90083</v>
      </c>
      <c r="B3087">
        <v>955487</v>
      </c>
      <c r="C3087" t="s">
        <v>1419</v>
      </c>
      <c r="D3087">
        <v>1609577974</v>
      </c>
      <c r="E3087" t="s">
        <v>11</v>
      </c>
      <c r="F3087" t="s">
        <v>1524</v>
      </c>
      <c r="G3087" t="s">
        <v>1421</v>
      </c>
      <c r="H3087" t="s">
        <v>1283</v>
      </c>
      <c r="I3087">
        <v>489</v>
      </c>
      <c r="J3087">
        <v>491</v>
      </c>
      <c r="K3087">
        <v>-2</v>
      </c>
    </row>
    <row r="3088" spans="1:11" x14ac:dyDescent="0.2">
      <c r="A3088">
        <v>90679</v>
      </c>
      <c r="B3088">
        <v>955487</v>
      </c>
      <c r="C3088" t="s">
        <v>1419</v>
      </c>
      <c r="D3088">
        <v>1609680572</v>
      </c>
      <c r="E3088" t="s">
        <v>11</v>
      </c>
      <c r="F3088" t="s">
        <v>184</v>
      </c>
      <c r="G3088" t="s">
        <v>1421</v>
      </c>
      <c r="H3088" t="s">
        <v>1283</v>
      </c>
      <c r="I3088">
        <v>361</v>
      </c>
      <c r="J3088">
        <v>361</v>
      </c>
      <c r="K3088">
        <v>0</v>
      </c>
    </row>
    <row r="3089" spans="1:11" x14ac:dyDescent="0.2">
      <c r="A3089">
        <v>91847</v>
      </c>
      <c r="B3089">
        <v>955487</v>
      </c>
      <c r="C3089" t="s">
        <v>1419</v>
      </c>
      <c r="D3089">
        <v>1609871372</v>
      </c>
      <c r="E3089" t="s">
        <v>11</v>
      </c>
      <c r="F3089" t="s">
        <v>1518</v>
      </c>
      <c r="G3089" t="s">
        <v>1421</v>
      </c>
      <c r="H3089" t="s">
        <v>1283</v>
      </c>
      <c r="I3089">
        <v>397</v>
      </c>
      <c r="J3089">
        <v>386</v>
      </c>
      <c r="K3089">
        <v>11</v>
      </c>
    </row>
    <row r="3090" spans="1:11" x14ac:dyDescent="0.2">
      <c r="A3090">
        <v>95714</v>
      </c>
      <c r="B3090">
        <v>955487</v>
      </c>
      <c r="C3090" t="s">
        <v>1419</v>
      </c>
      <c r="D3090">
        <v>1610476167</v>
      </c>
      <c r="E3090" t="s">
        <v>11</v>
      </c>
      <c r="F3090" t="s">
        <v>1525</v>
      </c>
      <c r="G3090" t="s">
        <v>1421</v>
      </c>
      <c r="H3090" t="s">
        <v>1283</v>
      </c>
      <c r="I3090">
        <v>415</v>
      </c>
      <c r="J3090">
        <v>420</v>
      </c>
      <c r="K3090">
        <v>-5</v>
      </c>
    </row>
    <row r="3091" spans="1:11" x14ac:dyDescent="0.2">
      <c r="A3091">
        <v>97777</v>
      </c>
      <c r="B3091">
        <v>955487</v>
      </c>
      <c r="C3091" t="s">
        <v>1419</v>
      </c>
      <c r="D3091">
        <v>1610787565</v>
      </c>
      <c r="E3091" t="s">
        <v>11</v>
      </c>
      <c r="F3091" t="s">
        <v>152</v>
      </c>
      <c r="G3091" t="s">
        <v>1421</v>
      </c>
      <c r="H3091" t="s">
        <v>1283</v>
      </c>
      <c r="I3091">
        <v>410</v>
      </c>
      <c r="J3091">
        <v>417</v>
      </c>
      <c r="K3091">
        <v>-7</v>
      </c>
    </row>
    <row r="3092" spans="1:11" x14ac:dyDescent="0.2">
      <c r="A3092">
        <v>98599</v>
      </c>
      <c r="B3092">
        <v>955487</v>
      </c>
      <c r="C3092" t="s">
        <v>1419</v>
      </c>
      <c r="D3092">
        <v>1610892917</v>
      </c>
      <c r="E3092" t="s">
        <v>11</v>
      </c>
      <c r="F3092" t="s">
        <v>149</v>
      </c>
      <c r="G3092" t="s">
        <v>1421</v>
      </c>
      <c r="H3092" t="s">
        <v>1283</v>
      </c>
      <c r="I3092">
        <v>394</v>
      </c>
      <c r="J3092">
        <v>403</v>
      </c>
      <c r="K3092">
        <v>-9</v>
      </c>
    </row>
    <row r="3093" spans="1:11" x14ac:dyDescent="0.2">
      <c r="A3093">
        <v>99760</v>
      </c>
      <c r="B3093">
        <v>955487</v>
      </c>
      <c r="C3093" t="s">
        <v>1419</v>
      </c>
      <c r="D3093">
        <v>1611080963</v>
      </c>
      <c r="E3093" t="s">
        <v>11</v>
      </c>
      <c r="F3093" t="s">
        <v>1526</v>
      </c>
      <c r="G3093" t="s">
        <v>1421</v>
      </c>
      <c r="H3093" t="s">
        <v>1283</v>
      </c>
      <c r="I3093">
        <v>392</v>
      </c>
      <c r="J3093">
        <v>390</v>
      </c>
      <c r="K3093">
        <v>2</v>
      </c>
    </row>
    <row r="3094" spans="1:11" x14ac:dyDescent="0.2">
      <c r="A3094">
        <v>102009</v>
      </c>
      <c r="B3094">
        <v>955487</v>
      </c>
      <c r="C3094" t="s">
        <v>1419</v>
      </c>
      <c r="D3094">
        <v>1611421160</v>
      </c>
      <c r="E3094" t="s">
        <v>11</v>
      </c>
      <c r="F3094" t="s">
        <v>152</v>
      </c>
      <c r="G3094" t="s">
        <v>1421</v>
      </c>
      <c r="H3094" t="s">
        <v>1283</v>
      </c>
      <c r="I3094">
        <v>443</v>
      </c>
      <c r="J3094">
        <v>454</v>
      </c>
      <c r="K3094">
        <v>-11</v>
      </c>
    </row>
    <row r="3095" spans="1:11" x14ac:dyDescent="0.2">
      <c r="A3095">
        <v>103518</v>
      </c>
      <c r="B3095">
        <v>955487</v>
      </c>
      <c r="C3095" t="s">
        <v>1419</v>
      </c>
      <c r="D3095">
        <v>1611685758</v>
      </c>
      <c r="E3095" t="s">
        <v>11</v>
      </c>
      <c r="F3095" t="s">
        <v>1527</v>
      </c>
      <c r="G3095" t="s">
        <v>1421</v>
      </c>
      <c r="H3095" t="s">
        <v>1283</v>
      </c>
      <c r="I3095">
        <v>374</v>
      </c>
      <c r="J3095">
        <v>383</v>
      </c>
      <c r="K3095">
        <v>-9</v>
      </c>
    </row>
    <row r="3096" spans="1:11" x14ac:dyDescent="0.2">
      <c r="A3096">
        <v>105806</v>
      </c>
      <c r="B3096">
        <v>955487</v>
      </c>
      <c r="C3096" t="s">
        <v>1419</v>
      </c>
      <c r="D3096">
        <v>1612025957</v>
      </c>
      <c r="E3096" t="s">
        <v>11</v>
      </c>
      <c r="F3096" t="s">
        <v>1528</v>
      </c>
      <c r="G3096" t="s">
        <v>1421</v>
      </c>
      <c r="H3096" t="s">
        <v>1283</v>
      </c>
      <c r="I3096">
        <v>452</v>
      </c>
      <c r="J3096">
        <v>457</v>
      </c>
      <c r="K3096">
        <v>-5</v>
      </c>
    </row>
    <row r="3097" spans="1:11" x14ac:dyDescent="0.2">
      <c r="A3097">
        <v>107468</v>
      </c>
      <c r="B3097">
        <v>955487</v>
      </c>
      <c r="C3097" t="s">
        <v>1419</v>
      </c>
      <c r="D3097">
        <v>1612290555</v>
      </c>
      <c r="E3097" t="s">
        <v>11</v>
      </c>
      <c r="F3097" t="s">
        <v>1529</v>
      </c>
      <c r="G3097" t="s">
        <v>1421</v>
      </c>
      <c r="H3097" t="s">
        <v>1283</v>
      </c>
      <c r="I3097">
        <v>440</v>
      </c>
      <c r="J3097">
        <v>451</v>
      </c>
      <c r="K3097">
        <v>-11</v>
      </c>
    </row>
    <row r="3098" spans="1:11" x14ac:dyDescent="0.2">
      <c r="A3098">
        <v>111677</v>
      </c>
      <c r="B3098">
        <v>955487</v>
      </c>
      <c r="C3098" t="s">
        <v>1419</v>
      </c>
      <c r="D3098">
        <v>1612895351</v>
      </c>
      <c r="E3098" t="s">
        <v>11</v>
      </c>
      <c r="F3098" t="s">
        <v>1530</v>
      </c>
      <c r="G3098" t="s">
        <v>1421</v>
      </c>
      <c r="H3098" t="s">
        <v>1283</v>
      </c>
      <c r="I3098">
        <v>399</v>
      </c>
      <c r="J3098">
        <v>406</v>
      </c>
      <c r="K3098">
        <v>-7</v>
      </c>
    </row>
    <row r="3099" spans="1:11" x14ac:dyDescent="0.2">
      <c r="A3099">
        <v>113576</v>
      </c>
      <c r="B3099">
        <v>955487</v>
      </c>
      <c r="C3099" t="s">
        <v>1419</v>
      </c>
      <c r="D3099">
        <v>1613149148</v>
      </c>
      <c r="E3099" t="s">
        <v>11</v>
      </c>
      <c r="F3099" t="s">
        <v>1531</v>
      </c>
      <c r="G3099" t="s">
        <v>1421</v>
      </c>
      <c r="H3099" t="s">
        <v>1283</v>
      </c>
      <c r="I3099">
        <v>451</v>
      </c>
      <c r="J3099">
        <v>458</v>
      </c>
      <c r="K3099">
        <v>-7</v>
      </c>
    </row>
    <row r="3100" spans="1:11" x14ac:dyDescent="0.2">
      <c r="A3100">
        <v>114287</v>
      </c>
      <c r="B3100">
        <v>955487</v>
      </c>
      <c r="C3100" t="s">
        <v>1419</v>
      </c>
      <c r="D3100">
        <v>1613235547</v>
      </c>
      <c r="E3100" t="s">
        <v>11</v>
      </c>
      <c r="F3100" t="s">
        <v>1532</v>
      </c>
      <c r="G3100" t="s">
        <v>1421</v>
      </c>
      <c r="H3100" t="s">
        <v>1283</v>
      </c>
      <c r="I3100">
        <v>447</v>
      </c>
      <c r="J3100">
        <v>464</v>
      </c>
      <c r="K3100">
        <v>-17</v>
      </c>
    </row>
    <row r="3101" spans="1:11" x14ac:dyDescent="0.2">
      <c r="A3101">
        <v>115821</v>
      </c>
      <c r="B3101">
        <v>955487</v>
      </c>
      <c r="C3101" t="s">
        <v>1419</v>
      </c>
      <c r="D3101">
        <v>1613500147</v>
      </c>
      <c r="E3101" t="s">
        <v>11</v>
      </c>
      <c r="F3101" t="s">
        <v>1533</v>
      </c>
      <c r="G3101" t="s">
        <v>1421</v>
      </c>
      <c r="H3101" t="s">
        <v>1283</v>
      </c>
      <c r="I3101">
        <v>436</v>
      </c>
      <c r="J3101">
        <v>431</v>
      </c>
      <c r="K3101">
        <v>5</v>
      </c>
    </row>
    <row r="3102" spans="1:11" x14ac:dyDescent="0.2">
      <c r="A3102">
        <v>118357</v>
      </c>
      <c r="B3102">
        <v>955487</v>
      </c>
      <c r="C3102" t="s">
        <v>1419</v>
      </c>
      <c r="D3102">
        <v>1613840343</v>
      </c>
      <c r="E3102" t="s">
        <v>11</v>
      </c>
      <c r="F3102" t="s">
        <v>1534</v>
      </c>
      <c r="G3102" t="s">
        <v>1421</v>
      </c>
      <c r="H3102" t="s">
        <v>1283</v>
      </c>
      <c r="I3102">
        <v>417</v>
      </c>
      <c r="J3102">
        <v>422</v>
      </c>
      <c r="K3102">
        <v>-5</v>
      </c>
    </row>
    <row r="3103" spans="1:11" x14ac:dyDescent="0.2">
      <c r="A3103">
        <v>119846</v>
      </c>
      <c r="B3103">
        <v>955487</v>
      </c>
      <c r="C3103" t="s">
        <v>1419</v>
      </c>
      <c r="D3103">
        <v>1614104999</v>
      </c>
      <c r="E3103" t="s">
        <v>11</v>
      </c>
      <c r="F3103" t="s">
        <v>1533</v>
      </c>
      <c r="G3103" t="s">
        <v>1421</v>
      </c>
      <c r="H3103" t="s">
        <v>1283</v>
      </c>
      <c r="I3103">
        <v>420</v>
      </c>
      <c r="J3103">
        <v>423</v>
      </c>
      <c r="K3103">
        <v>-3</v>
      </c>
    </row>
    <row r="3104" spans="1:11" x14ac:dyDescent="0.2">
      <c r="A3104">
        <v>121791</v>
      </c>
      <c r="B3104">
        <v>955487</v>
      </c>
      <c r="C3104" t="s">
        <v>1419</v>
      </c>
      <c r="D3104">
        <v>1614445199</v>
      </c>
      <c r="E3104" t="s">
        <v>11</v>
      </c>
      <c r="F3104" t="s">
        <v>1535</v>
      </c>
      <c r="G3104" t="s">
        <v>1421</v>
      </c>
      <c r="H3104" t="s">
        <v>1283</v>
      </c>
      <c r="I3104">
        <v>436</v>
      </c>
      <c r="J3104">
        <v>441</v>
      </c>
      <c r="K3104">
        <v>-5</v>
      </c>
    </row>
    <row r="3105" spans="1:11" x14ac:dyDescent="0.2">
      <c r="A3105">
        <v>122063</v>
      </c>
      <c r="B3105">
        <v>955487</v>
      </c>
      <c r="C3105" t="s">
        <v>1419</v>
      </c>
      <c r="D3105">
        <v>1614511798</v>
      </c>
      <c r="E3105" t="s">
        <v>11</v>
      </c>
      <c r="F3105" t="s">
        <v>1536</v>
      </c>
      <c r="G3105" t="s">
        <v>1421</v>
      </c>
      <c r="H3105" t="s">
        <v>1283</v>
      </c>
      <c r="I3105">
        <v>410</v>
      </c>
      <c r="J3105">
        <v>401</v>
      </c>
      <c r="K3105">
        <v>9</v>
      </c>
    </row>
    <row r="3106" spans="1:11" x14ac:dyDescent="0.2">
      <c r="A3106">
        <v>122066</v>
      </c>
      <c r="B3106">
        <v>955487</v>
      </c>
      <c r="C3106" t="s">
        <v>1419</v>
      </c>
      <c r="D3106">
        <v>1614510300</v>
      </c>
      <c r="E3106" t="s">
        <v>11</v>
      </c>
      <c r="F3106" t="s">
        <v>124</v>
      </c>
      <c r="G3106" t="s">
        <v>1421</v>
      </c>
      <c r="H3106" t="s">
        <v>1283</v>
      </c>
      <c r="I3106">
        <v>446</v>
      </c>
      <c r="J3106">
        <v>461</v>
      </c>
      <c r="K3106">
        <v>-15</v>
      </c>
    </row>
    <row r="3107" spans="1:11" x14ac:dyDescent="0.2">
      <c r="A3107">
        <v>122895</v>
      </c>
      <c r="B3107">
        <v>955487</v>
      </c>
      <c r="C3107" t="s">
        <v>1419</v>
      </c>
      <c r="D3107">
        <v>1614705597</v>
      </c>
      <c r="E3107" t="s">
        <v>11</v>
      </c>
      <c r="F3107" t="s">
        <v>1537</v>
      </c>
      <c r="G3107" t="s">
        <v>1421</v>
      </c>
      <c r="H3107" t="s">
        <v>1283</v>
      </c>
      <c r="I3107">
        <v>396</v>
      </c>
      <c r="J3107">
        <v>399</v>
      </c>
      <c r="K3107">
        <v>-3</v>
      </c>
    </row>
    <row r="3108" spans="1:11" x14ac:dyDescent="0.2">
      <c r="A3108">
        <v>123003</v>
      </c>
      <c r="B3108">
        <v>955487</v>
      </c>
      <c r="C3108" t="s">
        <v>1419</v>
      </c>
      <c r="D3108">
        <v>1614709798</v>
      </c>
      <c r="E3108" t="s">
        <v>11</v>
      </c>
      <c r="F3108" t="s">
        <v>1538</v>
      </c>
      <c r="G3108" t="s">
        <v>1421</v>
      </c>
      <c r="H3108" t="s">
        <v>1283</v>
      </c>
      <c r="I3108">
        <v>456</v>
      </c>
      <c r="J3108">
        <v>461</v>
      </c>
      <c r="K3108">
        <v>-5</v>
      </c>
    </row>
    <row r="3109" spans="1:11" x14ac:dyDescent="0.2">
      <c r="A3109">
        <v>124132</v>
      </c>
      <c r="B3109">
        <v>955487</v>
      </c>
      <c r="C3109" t="s">
        <v>1419</v>
      </c>
      <c r="D3109">
        <v>1614881700</v>
      </c>
      <c r="E3109" t="s">
        <v>11</v>
      </c>
      <c r="F3109" t="s">
        <v>1539</v>
      </c>
      <c r="G3109" t="s">
        <v>1421</v>
      </c>
      <c r="H3109" t="s">
        <v>1283</v>
      </c>
      <c r="I3109">
        <v>465</v>
      </c>
      <c r="J3109">
        <v>466</v>
      </c>
      <c r="K3109">
        <v>-1</v>
      </c>
    </row>
    <row r="3110" spans="1:11" x14ac:dyDescent="0.2">
      <c r="A3110">
        <v>125482</v>
      </c>
      <c r="B3110">
        <v>955487</v>
      </c>
      <c r="C3110" t="s">
        <v>1419</v>
      </c>
      <c r="D3110">
        <v>1615134637</v>
      </c>
      <c r="E3110" t="s">
        <v>11</v>
      </c>
      <c r="F3110" t="s">
        <v>1540</v>
      </c>
      <c r="G3110" t="s">
        <v>1421</v>
      </c>
      <c r="H3110" t="s">
        <v>1283</v>
      </c>
      <c r="I3110">
        <v>425</v>
      </c>
      <c r="J3110">
        <v>434</v>
      </c>
      <c r="K3110">
        <v>-9</v>
      </c>
    </row>
    <row r="3111" spans="1:11" x14ac:dyDescent="0.2">
      <c r="A3111">
        <v>126280</v>
      </c>
      <c r="B3111">
        <v>955487</v>
      </c>
      <c r="C3111" t="s">
        <v>1419</v>
      </c>
      <c r="D3111">
        <v>1615314596</v>
      </c>
      <c r="E3111" t="s">
        <v>11</v>
      </c>
      <c r="F3111" t="s">
        <v>1538</v>
      </c>
      <c r="G3111" t="s">
        <v>1421</v>
      </c>
      <c r="H3111" t="s">
        <v>1283</v>
      </c>
      <c r="I3111">
        <v>420</v>
      </c>
      <c r="J3111">
        <v>419</v>
      </c>
      <c r="K3111">
        <v>1</v>
      </c>
    </row>
    <row r="3112" spans="1:11" x14ac:dyDescent="0.2">
      <c r="A3112">
        <v>126282</v>
      </c>
      <c r="B3112">
        <v>955487</v>
      </c>
      <c r="C3112" t="s">
        <v>1419</v>
      </c>
      <c r="D3112">
        <v>1615309796</v>
      </c>
      <c r="E3112" t="s">
        <v>11</v>
      </c>
      <c r="F3112" t="s">
        <v>1541</v>
      </c>
      <c r="G3112" t="s">
        <v>1421</v>
      </c>
      <c r="H3112" t="s">
        <v>1283</v>
      </c>
      <c r="I3112">
        <v>372</v>
      </c>
      <c r="J3112">
        <v>380</v>
      </c>
      <c r="K3112">
        <v>-8</v>
      </c>
    </row>
    <row r="3113" spans="1:11" x14ac:dyDescent="0.2">
      <c r="A3113">
        <v>127164</v>
      </c>
      <c r="B3113">
        <v>955487</v>
      </c>
      <c r="C3113" t="s">
        <v>1419</v>
      </c>
      <c r="D3113">
        <v>1615483795</v>
      </c>
      <c r="E3113" t="s">
        <v>11</v>
      </c>
      <c r="F3113" t="s">
        <v>184</v>
      </c>
      <c r="G3113" t="s">
        <v>1421</v>
      </c>
      <c r="H3113" t="s">
        <v>1283</v>
      </c>
      <c r="I3113">
        <v>339</v>
      </c>
      <c r="J3113">
        <v>345</v>
      </c>
      <c r="K3113">
        <v>-6</v>
      </c>
    </row>
    <row r="3114" spans="1:11" x14ac:dyDescent="0.2">
      <c r="A3114">
        <v>127536</v>
      </c>
      <c r="B3114">
        <v>955487</v>
      </c>
      <c r="C3114" t="s">
        <v>1419</v>
      </c>
      <c r="D3114">
        <v>1615571994</v>
      </c>
      <c r="E3114" t="s">
        <v>11</v>
      </c>
      <c r="F3114" t="s">
        <v>118</v>
      </c>
      <c r="G3114" t="s">
        <v>1421</v>
      </c>
      <c r="H3114" t="s">
        <v>1283</v>
      </c>
      <c r="I3114">
        <v>390</v>
      </c>
      <c r="J3114">
        <v>399</v>
      </c>
      <c r="K3114">
        <v>-9</v>
      </c>
    </row>
    <row r="3115" spans="1:11" x14ac:dyDescent="0.2">
      <c r="A3115">
        <v>127555</v>
      </c>
      <c r="B3115">
        <v>955487</v>
      </c>
      <c r="C3115" t="s">
        <v>1419</v>
      </c>
      <c r="D3115">
        <v>1615573795</v>
      </c>
      <c r="E3115" t="s">
        <v>11</v>
      </c>
      <c r="F3115" t="s">
        <v>118</v>
      </c>
      <c r="G3115" t="s">
        <v>1421</v>
      </c>
      <c r="H3115" t="s">
        <v>1283</v>
      </c>
      <c r="I3115">
        <v>420</v>
      </c>
      <c r="J3115">
        <v>425</v>
      </c>
      <c r="K3115">
        <v>-5</v>
      </c>
    </row>
    <row r="3116" spans="1:11" x14ac:dyDescent="0.2">
      <c r="A3116">
        <v>127832</v>
      </c>
      <c r="B3116">
        <v>955487</v>
      </c>
      <c r="C3116" t="s">
        <v>1419</v>
      </c>
      <c r="D3116">
        <v>1615627794</v>
      </c>
      <c r="E3116" t="s">
        <v>11</v>
      </c>
      <c r="F3116" t="s">
        <v>1542</v>
      </c>
      <c r="G3116" t="s">
        <v>1421</v>
      </c>
      <c r="H3116" t="s">
        <v>1283</v>
      </c>
      <c r="I3116">
        <v>446</v>
      </c>
      <c r="J3116">
        <v>438</v>
      </c>
      <c r="K3116">
        <v>8</v>
      </c>
    </row>
    <row r="3117" spans="1:11" x14ac:dyDescent="0.2">
      <c r="A3117">
        <v>128041</v>
      </c>
      <c r="B3117">
        <v>955487</v>
      </c>
      <c r="C3117" t="s">
        <v>1419</v>
      </c>
      <c r="D3117">
        <v>1615654793</v>
      </c>
      <c r="E3117" t="s">
        <v>11</v>
      </c>
      <c r="F3117" t="s">
        <v>1543</v>
      </c>
      <c r="G3117" t="s">
        <v>1421</v>
      </c>
      <c r="H3117" t="s">
        <v>1283</v>
      </c>
      <c r="I3117">
        <v>373</v>
      </c>
      <c r="J3117">
        <v>385</v>
      </c>
      <c r="K3117">
        <v>-12</v>
      </c>
    </row>
    <row r="3118" spans="1:11" x14ac:dyDescent="0.2">
      <c r="A3118">
        <v>9332</v>
      </c>
      <c r="B3118">
        <v>509565</v>
      </c>
      <c r="C3118" t="s">
        <v>1544</v>
      </c>
      <c r="D3118">
        <v>1579026018</v>
      </c>
      <c r="E3118" t="s">
        <v>11</v>
      </c>
      <c r="F3118" t="s">
        <v>266</v>
      </c>
      <c r="G3118" t="s">
        <v>1545</v>
      </c>
      <c r="H3118" t="s">
        <v>1546</v>
      </c>
      <c r="I3118">
        <v>348</v>
      </c>
      <c r="J3118">
        <v>343</v>
      </c>
      <c r="K3118">
        <v>5</v>
      </c>
    </row>
    <row r="3119" spans="1:11" x14ac:dyDescent="0.2">
      <c r="A3119">
        <v>10723</v>
      </c>
      <c r="B3119">
        <v>509565</v>
      </c>
      <c r="C3119" t="s">
        <v>1544</v>
      </c>
      <c r="D3119">
        <v>1579807014</v>
      </c>
      <c r="E3119" t="s">
        <v>11</v>
      </c>
      <c r="F3119" t="s">
        <v>270</v>
      </c>
      <c r="G3119" t="s">
        <v>1547</v>
      </c>
      <c r="H3119" t="s">
        <v>1283</v>
      </c>
      <c r="I3119">
        <v>377</v>
      </c>
      <c r="J3119">
        <v>373</v>
      </c>
      <c r="K3119">
        <v>4</v>
      </c>
    </row>
    <row r="3120" spans="1:11" x14ac:dyDescent="0.2">
      <c r="A3120">
        <v>20262</v>
      </c>
      <c r="B3120">
        <v>509565</v>
      </c>
      <c r="C3120" t="s">
        <v>1544</v>
      </c>
      <c r="D3120">
        <v>1585077236</v>
      </c>
      <c r="E3120" t="s">
        <v>11</v>
      </c>
      <c r="F3120" t="s">
        <v>298</v>
      </c>
      <c r="G3120" t="s">
        <v>1547</v>
      </c>
      <c r="H3120" t="s">
        <v>1283</v>
      </c>
      <c r="I3120">
        <v>324</v>
      </c>
      <c r="J3120">
        <v>329</v>
      </c>
      <c r="K3120">
        <v>-5</v>
      </c>
    </row>
    <row r="3121" spans="1:11" x14ac:dyDescent="0.2">
      <c r="A3121">
        <v>23321</v>
      </c>
      <c r="B3121">
        <v>509565</v>
      </c>
      <c r="C3121" t="s">
        <v>1544</v>
      </c>
      <c r="D3121">
        <v>1586455787</v>
      </c>
      <c r="E3121" t="s">
        <v>11</v>
      </c>
      <c r="F3121" t="s">
        <v>306</v>
      </c>
      <c r="G3121" t="s">
        <v>1547</v>
      </c>
      <c r="H3121" t="s">
        <v>1283</v>
      </c>
      <c r="I3121">
        <v>362</v>
      </c>
      <c r="J3121">
        <v>361</v>
      </c>
      <c r="K3121">
        <v>1</v>
      </c>
    </row>
    <row r="3122" spans="1:11" x14ac:dyDescent="0.2">
      <c r="A3122">
        <v>25605</v>
      </c>
      <c r="B3122">
        <v>509565</v>
      </c>
      <c r="C3122" t="s">
        <v>1544</v>
      </c>
      <c r="D3122">
        <v>1587147051</v>
      </c>
      <c r="E3122" t="s">
        <v>11</v>
      </c>
      <c r="F3122" t="s">
        <v>310</v>
      </c>
      <c r="G3122" t="s">
        <v>1547</v>
      </c>
      <c r="H3122" t="s">
        <v>1283</v>
      </c>
      <c r="I3122">
        <v>343</v>
      </c>
      <c r="J3122">
        <v>343</v>
      </c>
      <c r="K3122">
        <v>0</v>
      </c>
    </row>
    <row r="3123" spans="1:11" x14ac:dyDescent="0.2">
      <c r="A3123">
        <v>30400</v>
      </c>
      <c r="B3123">
        <v>509565</v>
      </c>
      <c r="C3123" t="s">
        <v>1544</v>
      </c>
      <c r="D3123">
        <v>1588406154</v>
      </c>
      <c r="E3123" t="s">
        <v>11</v>
      </c>
      <c r="F3123" t="s">
        <v>1548</v>
      </c>
      <c r="G3123" t="s">
        <v>1547</v>
      </c>
      <c r="H3123" t="s">
        <v>1283</v>
      </c>
      <c r="I3123">
        <v>337</v>
      </c>
      <c r="J3123">
        <v>338</v>
      </c>
      <c r="K3123">
        <v>-1</v>
      </c>
    </row>
    <row r="3124" spans="1:11" x14ac:dyDescent="0.2">
      <c r="A3124">
        <v>39429</v>
      </c>
      <c r="B3124">
        <v>509565</v>
      </c>
      <c r="C3124" t="s">
        <v>1544</v>
      </c>
      <c r="D3124">
        <v>1591207155</v>
      </c>
      <c r="E3124" t="s">
        <v>11</v>
      </c>
      <c r="F3124" t="s">
        <v>661</v>
      </c>
      <c r="G3124" t="s">
        <v>1547</v>
      </c>
      <c r="H3124" t="s">
        <v>1283</v>
      </c>
      <c r="I3124">
        <v>352</v>
      </c>
      <c r="J3124">
        <v>341</v>
      </c>
      <c r="K3124">
        <v>11</v>
      </c>
    </row>
    <row r="3125" spans="1:11" x14ac:dyDescent="0.2">
      <c r="A3125">
        <v>50482</v>
      </c>
      <c r="B3125">
        <v>509565</v>
      </c>
      <c r="C3125" t="s">
        <v>1544</v>
      </c>
      <c r="D3125">
        <v>1597427859</v>
      </c>
      <c r="E3125" t="s">
        <v>11</v>
      </c>
      <c r="F3125" t="s">
        <v>1549</v>
      </c>
      <c r="G3125" t="s">
        <v>1547</v>
      </c>
      <c r="H3125" t="s">
        <v>1283</v>
      </c>
      <c r="I3125">
        <v>294</v>
      </c>
      <c r="J3125">
        <v>292</v>
      </c>
      <c r="K3125">
        <v>2</v>
      </c>
    </row>
    <row r="3126" spans="1:11" x14ac:dyDescent="0.2">
      <c r="A3126">
        <v>53289</v>
      </c>
      <c r="B3126">
        <v>509565</v>
      </c>
      <c r="C3126" t="s">
        <v>1544</v>
      </c>
      <c r="D3126">
        <v>1599158573</v>
      </c>
      <c r="E3126" t="s">
        <v>11</v>
      </c>
      <c r="F3126" t="s">
        <v>1550</v>
      </c>
      <c r="G3126" t="s">
        <v>1547</v>
      </c>
      <c r="H3126" t="s">
        <v>1283</v>
      </c>
      <c r="I3126">
        <v>368</v>
      </c>
      <c r="J3126">
        <v>363</v>
      </c>
      <c r="K3126">
        <v>5</v>
      </c>
    </row>
    <row r="3127" spans="1:11" x14ac:dyDescent="0.2">
      <c r="A3127">
        <v>55979</v>
      </c>
      <c r="B3127">
        <v>509565</v>
      </c>
      <c r="C3127" t="s">
        <v>1544</v>
      </c>
      <c r="D3127">
        <v>1600366313</v>
      </c>
      <c r="E3127" t="s">
        <v>11</v>
      </c>
      <c r="F3127" t="s">
        <v>152</v>
      </c>
      <c r="G3127" t="s">
        <v>1547</v>
      </c>
      <c r="H3127" t="s">
        <v>1283</v>
      </c>
      <c r="I3127">
        <v>336</v>
      </c>
      <c r="J3127">
        <v>332</v>
      </c>
      <c r="K3127">
        <v>4</v>
      </c>
    </row>
    <row r="3128" spans="1:11" x14ac:dyDescent="0.2">
      <c r="A3128">
        <v>60498</v>
      </c>
      <c r="B3128">
        <v>509565</v>
      </c>
      <c r="C3128" t="s">
        <v>1544</v>
      </c>
      <c r="D3128">
        <v>1602179827</v>
      </c>
      <c r="E3128" t="s">
        <v>11</v>
      </c>
      <c r="F3128" t="s">
        <v>784</v>
      </c>
      <c r="G3128" t="s">
        <v>1547</v>
      </c>
      <c r="H3128" t="s">
        <v>1283</v>
      </c>
      <c r="I3128">
        <v>355</v>
      </c>
      <c r="J3128">
        <v>351</v>
      </c>
      <c r="K3128">
        <v>4</v>
      </c>
    </row>
    <row r="3129" spans="1:11" x14ac:dyDescent="0.2">
      <c r="A3129">
        <v>63485</v>
      </c>
      <c r="B3129">
        <v>509565</v>
      </c>
      <c r="C3129" t="s">
        <v>1544</v>
      </c>
      <c r="D3129">
        <v>1603214297</v>
      </c>
      <c r="E3129" t="s">
        <v>11</v>
      </c>
      <c r="F3129" t="s">
        <v>566</v>
      </c>
      <c r="G3129" t="s">
        <v>1547</v>
      </c>
      <c r="H3129" t="s">
        <v>1283</v>
      </c>
      <c r="I3129">
        <v>347</v>
      </c>
      <c r="J3129">
        <v>348</v>
      </c>
      <c r="K3129">
        <v>-1</v>
      </c>
    </row>
    <row r="3130" spans="1:11" x14ac:dyDescent="0.2">
      <c r="A3130">
        <v>66258</v>
      </c>
      <c r="B3130">
        <v>509565</v>
      </c>
      <c r="C3130" t="s">
        <v>1544</v>
      </c>
      <c r="D3130">
        <v>1603997901</v>
      </c>
      <c r="E3130" t="s">
        <v>11</v>
      </c>
      <c r="F3130" t="s">
        <v>784</v>
      </c>
      <c r="G3130" t="s">
        <v>1547</v>
      </c>
      <c r="H3130" t="s">
        <v>1283</v>
      </c>
      <c r="I3130">
        <v>355</v>
      </c>
      <c r="J3130">
        <v>352</v>
      </c>
      <c r="K3130">
        <v>3</v>
      </c>
    </row>
    <row r="3131" spans="1:11" x14ac:dyDescent="0.2">
      <c r="A3131">
        <v>69796</v>
      </c>
      <c r="B3131">
        <v>509565</v>
      </c>
      <c r="C3131" t="s">
        <v>1544</v>
      </c>
      <c r="D3131">
        <v>1605032044</v>
      </c>
      <c r="E3131" t="s">
        <v>11</v>
      </c>
      <c r="F3131" t="s">
        <v>568</v>
      </c>
      <c r="G3131" t="s">
        <v>1547</v>
      </c>
      <c r="H3131" t="s">
        <v>1283</v>
      </c>
      <c r="I3131">
        <v>382</v>
      </c>
      <c r="J3131">
        <v>377</v>
      </c>
      <c r="K3131">
        <v>5</v>
      </c>
    </row>
    <row r="3132" spans="1:11" x14ac:dyDescent="0.2">
      <c r="A3132">
        <v>70789</v>
      </c>
      <c r="B3132">
        <v>509565</v>
      </c>
      <c r="C3132" t="s">
        <v>1544</v>
      </c>
      <c r="D3132">
        <v>1605207520</v>
      </c>
      <c r="E3132" t="s">
        <v>11</v>
      </c>
      <c r="F3132" t="s">
        <v>784</v>
      </c>
      <c r="G3132" t="s">
        <v>1551</v>
      </c>
      <c r="H3132" t="s">
        <v>1552</v>
      </c>
      <c r="I3132">
        <v>372</v>
      </c>
      <c r="J3132">
        <v>360</v>
      </c>
      <c r="K3132">
        <v>12</v>
      </c>
    </row>
    <row r="3133" spans="1:11" x14ac:dyDescent="0.2">
      <c r="A3133">
        <v>73214</v>
      </c>
      <c r="B3133">
        <v>509565</v>
      </c>
      <c r="C3133" t="s">
        <v>1544</v>
      </c>
      <c r="D3133">
        <v>1605811242</v>
      </c>
      <c r="E3133" t="s">
        <v>11</v>
      </c>
      <c r="F3133" t="s">
        <v>784</v>
      </c>
      <c r="G3133" t="s">
        <v>1551</v>
      </c>
      <c r="H3133" t="s">
        <v>1552</v>
      </c>
      <c r="I3133">
        <v>324</v>
      </c>
      <c r="J3133">
        <v>315</v>
      </c>
      <c r="K3133">
        <v>9</v>
      </c>
    </row>
    <row r="3134" spans="1:11" x14ac:dyDescent="0.2">
      <c r="A3134">
        <v>73603</v>
      </c>
      <c r="B3134">
        <v>509565</v>
      </c>
      <c r="C3134" t="s">
        <v>1544</v>
      </c>
      <c r="D3134">
        <v>1605896934</v>
      </c>
      <c r="E3134" t="s">
        <v>11</v>
      </c>
      <c r="F3134" t="s">
        <v>1129</v>
      </c>
      <c r="G3134" t="s">
        <v>1551</v>
      </c>
      <c r="H3134" t="s">
        <v>1552</v>
      </c>
      <c r="I3134">
        <v>391</v>
      </c>
      <c r="J3134">
        <v>386</v>
      </c>
      <c r="K3134">
        <v>5</v>
      </c>
    </row>
    <row r="3135" spans="1:11" x14ac:dyDescent="0.2">
      <c r="A3135">
        <v>75809</v>
      </c>
      <c r="B3135">
        <v>509565</v>
      </c>
      <c r="C3135" t="s">
        <v>1544</v>
      </c>
      <c r="D3135">
        <v>1606159022</v>
      </c>
      <c r="E3135" t="s">
        <v>11</v>
      </c>
      <c r="F3135" t="s">
        <v>222</v>
      </c>
      <c r="G3135" t="s">
        <v>1551</v>
      </c>
      <c r="H3135" t="s">
        <v>1552</v>
      </c>
      <c r="I3135">
        <v>311</v>
      </c>
      <c r="J3135">
        <v>310</v>
      </c>
      <c r="K3135">
        <v>1</v>
      </c>
    </row>
    <row r="3136" spans="1:11" x14ac:dyDescent="0.2">
      <c r="A3136">
        <v>76399</v>
      </c>
      <c r="B3136">
        <v>509565</v>
      </c>
      <c r="C3136" t="s">
        <v>1544</v>
      </c>
      <c r="D3136">
        <v>1606417009</v>
      </c>
      <c r="E3136" t="s">
        <v>11</v>
      </c>
      <c r="F3136" t="s">
        <v>784</v>
      </c>
      <c r="G3136" t="s">
        <v>1551</v>
      </c>
      <c r="H3136" t="s">
        <v>1552</v>
      </c>
      <c r="I3136">
        <v>362</v>
      </c>
      <c r="J3136">
        <v>354</v>
      </c>
      <c r="K3136">
        <v>8</v>
      </c>
    </row>
    <row r="3137" spans="1:11" x14ac:dyDescent="0.2">
      <c r="A3137">
        <v>78138</v>
      </c>
      <c r="B3137">
        <v>509565</v>
      </c>
      <c r="C3137" t="s">
        <v>1544</v>
      </c>
      <c r="D3137">
        <v>1606846835</v>
      </c>
      <c r="E3137" t="s">
        <v>11</v>
      </c>
      <c r="F3137" t="s">
        <v>180</v>
      </c>
      <c r="G3137" t="s">
        <v>1551</v>
      </c>
      <c r="H3137" t="s">
        <v>1552</v>
      </c>
      <c r="I3137">
        <v>337</v>
      </c>
      <c r="J3137">
        <v>336</v>
      </c>
      <c r="K3137">
        <v>1</v>
      </c>
    </row>
    <row r="3138" spans="1:11" x14ac:dyDescent="0.2">
      <c r="A3138">
        <v>79316</v>
      </c>
      <c r="B3138">
        <v>509565</v>
      </c>
      <c r="C3138" t="s">
        <v>1544</v>
      </c>
      <c r="D3138">
        <v>1607021895</v>
      </c>
      <c r="E3138" t="s">
        <v>11</v>
      </c>
      <c r="F3138" t="s">
        <v>548</v>
      </c>
      <c r="G3138" t="s">
        <v>1551</v>
      </c>
      <c r="H3138" t="s">
        <v>1553</v>
      </c>
      <c r="I3138">
        <v>338</v>
      </c>
      <c r="J3138">
        <v>343</v>
      </c>
      <c r="K3138">
        <v>-5</v>
      </c>
    </row>
    <row r="3139" spans="1:11" x14ac:dyDescent="0.2">
      <c r="A3139">
        <v>81837</v>
      </c>
      <c r="B3139">
        <v>509565</v>
      </c>
      <c r="C3139" t="s">
        <v>1544</v>
      </c>
      <c r="D3139">
        <v>1607626658</v>
      </c>
      <c r="E3139" t="s">
        <v>11</v>
      </c>
      <c r="F3139" t="s">
        <v>548</v>
      </c>
      <c r="G3139" t="s">
        <v>1551</v>
      </c>
      <c r="H3139" t="s">
        <v>1553</v>
      </c>
      <c r="I3139">
        <v>358</v>
      </c>
      <c r="J3139">
        <v>345</v>
      </c>
      <c r="K3139">
        <v>13</v>
      </c>
    </row>
    <row r="3140" spans="1:11" x14ac:dyDescent="0.2">
      <c r="A3140">
        <v>84593</v>
      </c>
      <c r="B3140">
        <v>509565</v>
      </c>
      <c r="C3140" t="s">
        <v>1544</v>
      </c>
      <c r="D3140">
        <v>1608231470</v>
      </c>
      <c r="E3140" t="s">
        <v>11</v>
      </c>
      <c r="F3140" t="s">
        <v>548</v>
      </c>
      <c r="G3140" t="s">
        <v>1551</v>
      </c>
      <c r="H3140" t="s">
        <v>1553</v>
      </c>
      <c r="I3140">
        <v>365</v>
      </c>
      <c r="J3140">
        <v>360</v>
      </c>
      <c r="K3140">
        <v>5</v>
      </c>
    </row>
    <row r="3141" spans="1:11" x14ac:dyDescent="0.2">
      <c r="A3141">
        <v>87941</v>
      </c>
      <c r="B3141">
        <v>509565</v>
      </c>
      <c r="C3141" t="s">
        <v>1544</v>
      </c>
      <c r="D3141">
        <v>1609078391</v>
      </c>
      <c r="E3141" t="s">
        <v>11</v>
      </c>
      <c r="F3141" t="s">
        <v>149</v>
      </c>
      <c r="G3141" t="s">
        <v>1551</v>
      </c>
      <c r="H3141" t="s">
        <v>1553</v>
      </c>
      <c r="I3141">
        <v>340</v>
      </c>
      <c r="J3141">
        <v>342</v>
      </c>
      <c r="K3141">
        <v>-2</v>
      </c>
    </row>
    <row r="3142" spans="1:11" x14ac:dyDescent="0.2">
      <c r="A3142">
        <v>89126</v>
      </c>
      <c r="B3142">
        <v>509565</v>
      </c>
      <c r="C3142" t="s">
        <v>1544</v>
      </c>
      <c r="D3142">
        <v>1609351132</v>
      </c>
      <c r="E3142" t="s">
        <v>11</v>
      </c>
      <c r="F3142" t="s">
        <v>76</v>
      </c>
      <c r="G3142" t="s">
        <v>1551</v>
      </c>
      <c r="H3142" t="s">
        <v>1553</v>
      </c>
      <c r="I3142">
        <v>356</v>
      </c>
      <c r="J3142">
        <v>358</v>
      </c>
      <c r="K3142">
        <v>-2</v>
      </c>
    </row>
    <row r="3143" spans="1:11" x14ac:dyDescent="0.2">
      <c r="A3143">
        <v>89740</v>
      </c>
      <c r="B3143">
        <v>509565</v>
      </c>
      <c r="C3143" t="s">
        <v>1544</v>
      </c>
      <c r="D3143">
        <v>1609489708</v>
      </c>
      <c r="E3143" t="s">
        <v>11</v>
      </c>
      <c r="F3143" t="s">
        <v>1554</v>
      </c>
      <c r="G3143" t="s">
        <v>1551</v>
      </c>
      <c r="H3143" t="s">
        <v>1553</v>
      </c>
      <c r="I3143">
        <v>367</v>
      </c>
      <c r="J3143">
        <v>365</v>
      </c>
      <c r="K3143">
        <v>2</v>
      </c>
    </row>
    <row r="3144" spans="1:11" x14ac:dyDescent="0.2">
      <c r="A3144">
        <v>90873</v>
      </c>
      <c r="B3144">
        <v>509565</v>
      </c>
      <c r="C3144" t="s">
        <v>1544</v>
      </c>
      <c r="D3144">
        <v>1609689841</v>
      </c>
      <c r="E3144" t="s">
        <v>11</v>
      </c>
      <c r="F3144" t="s">
        <v>206</v>
      </c>
      <c r="G3144" t="s">
        <v>1551</v>
      </c>
      <c r="H3144" t="s">
        <v>1553</v>
      </c>
      <c r="I3144">
        <v>327</v>
      </c>
      <c r="J3144">
        <v>333</v>
      </c>
      <c r="K3144">
        <v>-6</v>
      </c>
    </row>
    <row r="3145" spans="1:11" x14ac:dyDescent="0.2">
      <c r="A3145">
        <v>93017</v>
      </c>
      <c r="B3145">
        <v>509565</v>
      </c>
      <c r="C3145" t="s">
        <v>1544</v>
      </c>
      <c r="D3145">
        <v>1610045888</v>
      </c>
      <c r="E3145" t="s">
        <v>11</v>
      </c>
      <c r="F3145" t="s">
        <v>518</v>
      </c>
      <c r="G3145" t="s">
        <v>1551</v>
      </c>
      <c r="H3145" t="s">
        <v>1553</v>
      </c>
      <c r="I3145">
        <v>356</v>
      </c>
      <c r="J3145">
        <v>348</v>
      </c>
      <c r="K3145">
        <v>8</v>
      </c>
    </row>
    <row r="3146" spans="1:11" x14ac:dyDescent="0.2">
      <c r="A3146">
        <v>94267</v>
      </c>
      <c r="B3146">
        <v>509565</v>
      </c>
      <c r="C3146" t="s">
        <v>1544</v>
      </c>
      <c r="D3146">
        <v>1610269168</v>
      </c>
      <c r="E3146" t="s">
        <v>11</v>
      </c>
      <c r="F3146" t="s">
        <v>1555</v>
      </c>
      <c r="G3146" t="s">
        <v>1556</v>
      </c>
      <c r="H3146" t="s">
        <v>1557</v>
      </c>
      <c r="I3146">
        <v>340</v>
      </c>
      <c r="J3146">
        <v>331</v>
      </c>
      <c r="K3146">
        <v>9</v>
      </c>
    </row>
    <row r="3147" spans="1:11" x14ac:dyDescent="0.2">
      <c r="A3147">
        <v>95084</v>
      </c>
      <c r="B3147">
        <v>509565</v>
      </c>
      <c r="C3147" t="s">
        <v>1544</v>
      </c>
      <c r="D3147">
        <v>1610392709</v>
      </c>
      <c r="E3147" t="s">
        <v>11</v>
      </c>
      <c r="F3147" t="s">
        <v>225</v>
      </c>
      <c r="G3147" t="s">
        <v>1556</v>
      </c>
      <c r="H3147" t="s">
        <v>1557</v>
      </c>
      <c r="I3147">
        <v>367</v>
      </c>
      <c r="J3147">
        <v>369</v>
      </c>
      <c r="K3147">
        <v>-2</v>
      </c>
    </row>
    <row r="3148" spans="1:11" x14ac:dyDescent="0.2">
      <c r="A3148">
        <v>97110</v>
      </c>
      <c r="B3148">
        <v>509565</v>
      </c>
      <c r="C3148" t="s">
        <v>1544</v>
      </c>
      <c r="D3148">
        <v>1610650668</v>
      </c>
      <c r="E3148" t="s">
        <v>11</v>
      </c>
      <c r="F3148" t="s">
        <v>518</v>
      </c>
      <c r="G3148" t="s">
        <v>1551</v>
      </c>
      <c r="H3148" t="s">
        <v>1552</v>
      </c>
      <c r="I3148">
        <v>355</v>
      </c>
      <c r="J3148">
        <v>366</v>
      </c>
      <c r="K3148">
        <v>-11</v>
      </c>
    </row>
    <row r="3149" spans="1:11" x14ac:dyDescent="0.2">
      <c r="A3149">
        <v>101267</v>
      </c>
      <c r="B3149">
        <v>509565</v>
      </c>
      <c r="C3149" t="s">
        <v>1544</v>
      </c>
      <c r="D3149">
        <v>1611255459</v>
      </c>
      <c r="E3149" t="s">
        <v>11</v>
      </c>
      <c r="F3149" t="s">
        <v>548</v>
      </c>
      <c r="G3149" t="s">
        <v>1551</v>
      </c>
      <c r="H3149" t="s">
        <v>1553</v>
      </c>
      <c r="I3149">
        <v>348</v>
      </c>
      <c r="J3149">
        <v>342</v>
      </c>
      <c r="K3149">
        <v>6</v>
      </c>
    </row>
    <row r="3150" spans="1:11" x14ac:dyDescent="0.2">
      <c r="A3150">
        <v>104737</v>
      </c>
      <c r="B3150">
        <v>509565</v>
      </c>
      <c r="C3150" t="s">
        <v>1544</v>
      </c>
      <c r="D3150">
        <v>1611858335</v>
      </c>
      <c r="E3150" t="s">
        <v>11</v>
      </c>
      <c r="F3150" t="s">
        <v>548</v>
      </c>
      <c r="G3150" t="s">
        <v>1556</v>
      </c>
      <c r="H3150" t="s">
        <v>1557</v>
      </c>
      <c r="I3150">
        <v>348</v>
      </c>
      <c r="J3150">
        <v>342</v>
      </c>
      <c r="K3150">
        <v>6</v>
      </c>
    </row>
    <row r="3151" spans="1:11" x14ac:dyDescent="0.2">
      <c r="A3151">
        <v>109793</v>
      </c>
      <c r="B3151">
        <v>509565</v>
      </c>
      <c r="C3151" t="s">
        <v>1544</v>
      </c>
      <c r="D3151">
        <v>1612600055</v>
      </c>
      <c r="E3151" t="s">
        <v>11</v>
      </c>
      <c r="F3151" t="s">
        <v>903</v>
      </c>
      <c r="G3151" t="s">
        <v>1556</v>
      </c>
      <c r="H3151" t="s">
        <v>1557</v>
      </c>
      <c r="I3151">
        <v>354</v>
      </c>
      <c r="J3151">
        <v>352</v>
      </c>
      <c r="K3151">
        <v>2</v>
      </c>
    </row>
    <row r="3152" spans="1:11" x14ac:dyDescent="0.2">
      <c r="A3152">
        <v>111613</v>
      </c>
      <c r="B3152">
        <v>509565</v>
      </c>
      <c r="C3152" t="s">
        <v>1544</v>
      </c>
      <c r="D3152">
        <v>1612894896</v>
      </c>
      <c r="E3152" t="s">
        <v>11</v>
      </c>
      <c r="F3152" t="s">
        <v>106</v>
      </c>
      <c r="G3152" t="s">
        <v>1556</v>
      </c>
      <c r="H3152" t="s">
        <v>1557</v>
      </c>
      <c r="I3152">
        <v>375</v>
      </c>
      <c r="J3152">
        <v>370</v>
      </c>
      <c r="K3152">
        <v>5</v>
      </c>
    </row>
    <row r="3153" spans="1:11" x14ac:dyDescent="0.2">
      <c r="A3153">
        <v>113130</v>
      </c>
      <c r="B3153">
        <v>509565</v>
      </c>
      <c r="C3153" t="s">
        <v>1544</v>
      </c>
      <c r="D3153">
        <v>1613069948</v>
      </c>
      <c r="E3153" t="s">
        <v>11</v>
      </c>
      <c r="F3153" t="s">
        <v>548</v>
      </c>
      <c r="G3153" t="s">
        <v>1556</v>
      </c>
      <c r="H3153" t="s">
        <v>1557</v>
      </c>
      <c r="I3153">
        <v>387</v>
      </c>
      <c r="J3153">
        <v>389</v>
      </c>
      <c r="K3153">
        <v>-2</v>
      </c>
    </row>
    <row r="3154" spans="1:11" x14ac:dyDescent="0.2">
      <c r="A3154">
        <v>115889</v>
      </c>
      <c r="B3154">
        <v>509565</v>
      </c>
      <c r="C3154" t="s">
        <v>1544</v>
      </c>
      <c r="D3154">
        <v>1613499288</v>
      </c>
      <c r="E3154" t="s">
        <v>11</v>
      </c>
      <c r="F3154" t="s">
        <v>106</v>
      </c>
      <c r="G3154" t="s">
        <v>1558</v>
      </c>
      <c r="H3154" t="s">
        <v>1557</v>
      </c>
      <c r="I3154">
        <v>379</v>
      </c>
      <c r="J3154">
        <v>381</v>
      </c>
      <c r="K3154">
        <v>-2</v>
      </c>
    </row>
    <row r="3155" spans="1:11" x14ac:dyDescent="0.2">
      <c r="A3155">
        <v>117377</v>
      </c>
      <c r="B3155">
        <v>509565</v>
      </c>
      <c r="C3155" t="s">
        <v>1544</v>
      </c>
      <c r="D3155">
        <v>1613674745</v>
      </c>
      <c r="E3155" t="s">
        <v>11</v>
      </c>
      <c r="F3155" t="s">
        <v>548</v>
      </c>
      <c r="G3155" t="s">
        <v>1558</v>
      </c>
      <c r="H3155" t="s">
        <v>1557</v>
      </c>
      <c r="I3155">
        <v>344</v>
      </c>
      <c r="J3155">
        <v>340</v>
      </c>
      <c r="K3155">
        <v>4</v>
      </c>
    </row>
    <row r="3156" spans="1:11" x14ac:dyDescent="0.2">
      <c r="A3156">
        <v>123036</v>
      </c>
      <c r="B3156">
        <v>509565</v>
      </c>
      <c r="C3156" t="s">
        <v>1544</v>
      </c>
      <c r="D3156">
        <v>1614709155</v>
      </c>
      <c r="E3156" t="s">
        <v>11</v>
      </c>
      <c r="F3156" t="s">
        <v>106</v>
      </c>
      <c r="G3156" t="s">
        <v>1556</v>
      </c>
      <c r="H3156" t="s">
        <v>1557</v>
      </c>
      <c r="I3156">
        <v>351</v>
      </c>
      <c r="J3156">
        <v>347</v>
      </c>
      <c r="K3156">
        <v>4</v>
      </c>
    </row>
    <row r="3157" spans="1:11" x14ac:dyDescent="0.2">
      <c r="A3157">
        <v>124208</v>
      </c>
      <c r="B3157">
        <v>509565</v>
      </c>
      <c r="C3157" t="s">
        <v>1544</v>
      </c>
      <c r="D3157">
        <v>1614884370</v>
      </c>
      <c r="E3157" t="s">
        <v>11</v>
      </c>
      <c r="F3157" t="s">
        <v>554</v>
      </c>
      <c r="G3157" t="s">
        <v>1558</v>
      </c>
      <c r="H3157" t="s">
        <v>1557</v>
      </c>
      <c r="I3157">
        <v>328</v>
      </c>
      <c r="J3157">
        <v>324</v>
      </c>
      <c r="K3157">
        <v>4</v>
      </c>
    </row>
    <row r="3158" spans="1:11" x14ac:dyDescent="0.2">
      <c r="A3158">
        <v>126655</v>
      </c>
      <c r="B3158">
        <v>509565</v>
      </c>
      <c r="C3158" t="s">
        <v>1544</v>
      </c>
      <c r="D3158">
        <v>1615402738</v>
      </c>
      <c r="E3158" t="s">
        <v>11</v>
      </c>
      <c r="F3158" t="s">
        <v>544</v>
      </c>
      <c r="G3158" t="s">
        <v>1558</v>
      </c>
      <c r="H3158" t="s">
        <v>1557</v>
      </c>
      <c r="I3158">
        <v>362</v>
      </c>
      <c r="J3158">
        <v>360</v>
      </c>
      <c r="K3158">
        <v>2</v>
      </c>
    </row>
    <row r="3159" spans="1:11" x14ac:dyDescent="0.2">
      <c r="A3159">
        <v>127845</v>
      </c>
      <c r="B3159">
        <v>509565</v>
      </c>
      <c r="C3159" t="s">
        <v>1544</v>
      </c>
      <c r="D3159">
        <v>1615630053</v>
      </c>
      <c r="E3159" t="s">
        <v>11</v>
      </c>
      <c r="F3159" t="s">
        <v>1144</v>
      </c>
      <c r="G3159" t="s">
        <v>1558</v>
      </c>
      <c r="H3159" t="s">
        <v>1557</v>
      </c>
      <c r="I3159">
        <v>387</v>
      </c>
      <c r="J3159">
        <v>382</v>
      </c>
      <c r="K3159">
        <v>5</v>
      </c>
    </row>
    <row r="3160" spans="1:11" x14ac:dyDescent="0.2">
      <c r="A3160">
        <v>129230</v>
      </c>
      <c r="B3160">
        <v>509565</v>
      </c>
      <c r="C3160" t="s">
        <v>1544</v>
      </c>
      <c r="D3160">
        <v>1615919342</v>
      </c>
      <c r="E3160" t="s">
        <v>11</v>
      </c>
      <c r="F3160" t="s">
        <v>88</v>
      </c>
      <c r="G3160" t="s">
        <v>1558</v>
      </c>
      <c r="H3160" t="s">
        <v>1557</v>
      </c>
      <c r="I3160">
        <v>354</v>
      </c>
      <c r="J3160">
        <v>355</v>
      </c>
      <c r="K3160">
        <v>-1</v>
      </c>
    </row>
    <row r="3161" spans="1:11" x14ac:dyDescent="0.2">
      <c r="A3161">
        <v>96904</v>
      </c>
      <c r="B3161">
        <v>1336720</v>
      </c>
      <c r="C3161" t="s">
        <v>1559</v>
      </c>
      <c r="D3161">
        <v>1610563418</v>
      </c>
      <c r="E3161" t="s">
        <v>11</v>
      </c>
      <c r="F3161" t="s">
        <v>1560</v>
      </c>
      <c r="G3161" t="s">
        <v>1561</v>
      </c>
      <c r="H3161" t="s">
        <v>610</v>
      </c>
      <c r="I3161">
        <v>388</v>
      </c>
      <c r="J3161">
        <v>372</v>
      </c>
      <c r="K3161">
        <v>16</v>
      </c>
    </row>
    <row r="3162" spans="1:11" x14ac:dyDescent="0.2">
      <c r="A3162">
        <v>97903</v>
      </c>
      <c r="B3162">
        <v>1336720</v>
      </c>
      <c r="C3162" t="s">
        <v>1559</v>
      </c>
      <c r="D3162">
        <v>1610653695</v>
      </c>
      <c r="E3162" t="s">
        <v>11</v>
      </c>
      <c r="F3162" t="s">
        <v>444</v>
      </c>
      <c r="G3162" t="s">
        <v>1561</v>
      </c>
      <c r="H3162" t="s">
        <v>610</v>
      </c>
      <c r="I3162">
        <v>375</v>
      </c>
      <c r="J3162">
        <v>353</v>
      </c>
      <c r="K3162">
        <v>22</v>
      </c>
    </row>
    <row r="3163" spans="1:11" x14ac:dyDescent="0.2">
      <c r="A3163">
        <v>100492</v>
      </c>
      <c r="B3163">
        <v>1336720</v>
      </c>
      <c r="C3163" t="s">
        <v>1559</v>
      </c>
      <c r="D3163">
        <v>1611167690</v>
      </c>
      <c r="E3163" t="s">
        <v>11</v>
      </c>
      <c r="F3163" t="s">
        <v>163</v>
      </c>
      <c r="G3163" t="s">
        <v>1561</v>
      </c>
      <c r="H3163" t="s">
        <v>610</v>
      </c>
      <c r="I3163">
        <v>413</v>
      </c>
      <c r="J3163">
        <v>399</v>
      </c>
      <c r="K3163">
        <v>14</v>
      </c>
    </row>
    <row r="3164" spans="1:11" x14ac:dyDescent="0.2">
      <c r="A3164">
        <v>104293</v>
      </c>
      <c r="B3164">
        <v>1336720</v>
      </c>
      <c r="C3164" t="s">
        <v>1559</v>
      </c>
      <c r="D3164">
        <v>1611772911</v>
      </c>
      <c r="E3164" t="s">
        <v>11</v>
      </c>
      <c r="F3164" t="s">
        <v>243</v>
      </c>
      <c r="G3164" t="s">
        <v>1561</v>
      </c>
      <c r="H3164" t="s">
        <v>610</v>
      </c>
      <c r="I3164">
        <v>424</v>
      </c>
      <c r="J3164">
        <v>405</v>
      </c>
      <c r="K3164">
        <v>19</v>
      </c>
    </row>
    <row r="3165" spans="1:11" x14ac:dyDescent="0.2">
      <c r="A3165">
        <v>108440</v>
      </c>
      <c r="B3165">
        <v>1336720</v>
      </c>
      <c r="C3165" t="s">
        <v>1559</v>
      </c>
      <c r="D3165">
        <v>1612377849</v>
      </c>
      <c r="E3165" t="s">
        <v>11</v>
      </c>
      <c r="F3165" t="s">
        <v>247</v>
      </c>
      <c r="G3165" t="s">
        <v>1561</v>
      </c>
      <c r="H3165" t="s">
        <v>610</v>
      </c>
      <c r="I3165">
        <v>374</v>
      </c>
      <c r="J3165">
        <v>358</v>
      </c>
      <c r="K3165">
        <v>16</v>
      </c>
    </row>
    <row r="3166" spans="1:11" x14ac:dyDescent="0.2">
      <c r="A3166">
        <v>112503</v>
      </c>
      <c r="B3166">
        <v>1336720</v>
      </c>
      <c r="C3166" t="s">
        <v>1559</v>
      </c>
      <c r="D3166">
        <v>1612982692</v>
      </c>
      <c r="E3166" t="s">
        <v>11</v>
      </c>
      <c r="F3166" t="s">
        <v>249</v>
      </c>
      <c r="G3166" t="s">
        <v>1561</v>
      </c>
      <c r="H3166" t="s">
        <v>610</v>
      </c>
      <c r="I3166">
        <v>398</v>
      </c>
      <c r="J3166">
        <v>379</v>
      </c>
      <c r="K3166">
        <v>19</v>
      </c>
    </row>
    <row r="3167" spans="1:11" x14ac:dyDescent="0.2">
      <c r="A3167">
        <v>116904</v>
      </c>
      <c r="B3167">
        <v>1336720</v>
      </c>
      <c r="C3167" t="s">
        <v>1559</v>
      </c>
      <c r="D3167">
        <v>1613587469</v>
      </c>
      <c r="E3167" t="s">
        <v>11</v>
      </c>
      <c r="F3167" t="s">
        <v>251</v>
      </c>
      <c r="G3167" t="s">
        <v>1561</v>
      </c>
      <c r="H3167" t="s">
        <v>610</v>
      </c>
      <c r="I3167">
        <v>357</v>
      </c>
      <c r="J3167">
        <v>341</v>
      </c>
      <c r="K3167">
        <v>16</v>
      </c>
    </row>
    <row r="3168" spans="1:11" x14ac:dyDescent="0.2">
      <c r="A3168">
        <v>129396</v>
      </c>
      <c r="B3168">
        <v>1336720</v>
      </c>
      <c r="C3168" t="s">
        <v>1559</v>
      </c>
      <c r="D3168">
        <v>1615919422</v>
      </c>
      <c r="E3168" t="s">
        <v>11</v>
      </c>
      <c r="F3168" t="s">
        <v>88</v>
      </c>
      <c r="G3168" t="s">
        <v>1561</v>
      </c>
      <c r="H3168" t="s">
        <v>1562</v>
      </c>
      <c r="I3168">
        <v>416</v>
      </c>
      <c r="J3168">
        <v>398</v>
      </c>
      <c r="K3168">
        <v>18</v>
      </c>
    </row>
    <row r="3169" spans="1:11" x14ac:dyDescent="0.2">
      <c r="A3169">
        <v>64349</v>
      </c>
      <c r="B3169">
        <v>2905</v>
      </c>
      <c r="C3169" t="s">
        <v>1563</v>
      </c>
      <c r="D3169">
        <v>1603452002</v>
      </c>
      <c r="E3169" t="s">
        <v>11</v>
      </c>
      <c r="F3169" t="s">
        <v>396</v>
      </c>
      <c r="G3169" t="s">
        <v>1564</v>
      </c>
      <c r="H3169" t="s">
        <v>19</v>
      </c>
      <c r="I3169">
        <v>375</v>
      </c>
      <c r="J3169">
        <v>373</v>
      </c>
      <c r="K3169">
        <v>2</v>
      </c>
    </row>
    <row r="3170" spans="1:11" x14ac:dyDescent="0.2">
      <c r="A3170">
        <v>81726</v>
      </c>
      <c r="B3170">
        <v>2905</v>
      </c>
      <c r="C3170" t="s">
        <v>1563</v>
      </c>
      <c r="D3170">
        <v>1607626800</v>
      </c>
      <c r="E3170" t="s">
        <v>11</v>
      </c>
      <c r="F3170" t="s">
        <v>548</v>
      </c>
      <c r="G3170" t="s">
        <v>1564</v>
      </c>
      <c r="H3170" t="s">
        <v>19</v>
      </c>
      <c r="I3170">
        <v>376</v>
      </c>
      <c r="J3170">
        <v>380</v>
      </c>
      <c r="K3170">
        <v>-4</v>
      </c>
    </row>
    <row r="3171" spans="1:11" x14ac:dyDescent="0.2">
      <c r="A3171">
        <v>86000</v>
      </c>
      <c r="B3171">
        <v>2905</v>
      </c>
      <c r="C3171" t="s">
        <v>1563</v>
      </c>
      <c r="D3171">
        <v>1608631509</v>
      </c>
      <c r="E3171" t="s">
        <v>11</v>
      </c>
      <c r="F3171" t="s">
        <v>1565</v>
      </c>
      <c r="G3171" t="s">
        <v>1564</v>
      </c>
      <c r="H3171" t="s">
        <v>19</v>
      </c>
      <c r="I3171">
        <v>399</v>
      </c>
      <c r="J3171">
        <v>395</v>
      </c>
      <c r="K3171">
        <v>4</v>
      </c>
    </row>
    <row r="3172" spans="1:11" x14ac:dyDescent="0.2">
      <c r="A3172">
        <v>86916</v>
      </c>
      <c r="B3172">
        <v>2905</v>
      </c>
      <c r="C3172" t="s">
        <v>1563</v>
      </c>
      <c r="D3172">
        <v>1608816901</v>
      </c>
      <c r="E3172" t="s">
        <v>11</v>
      </c>
      <c r="F3172" t="s">
        <v>154</v>
      </c>
      <c r="G3172" t="s">
        <v>1564</v>
      </c>
      <c r="H3172" t="s">
        <v>19</v>
      </c>
      <c r="I3172">
        <v>366</v>
      </c>
      <c r="J3172">
        <v>363</v>
      </c>
      <c r="K3172">
        <v>3</v>
      </c>
    </row>
    <row r="3173" spans="1:11" x14ac:dyDescent="0.2">
      <c r="A3173">
        <v>87109</v>
      </c>
      <c r="B3173">
        <v>2905</v>
      </c>
      <c r="C3173" t="s">
        <v>1563</v>
      </c>
      <c r="D3173">
        <v>1608883498</v>
      </c>
      <c r="E3173" t="s">
        <v>11</v>
      </c>
      <c r="F3173" t="s">
        <v>1566</v>
      </c>
      <c r="G3173" t="s">
        <v>1564</v>
      </c>
      <c r="H3173" t="s">
        <v>19</v>
      </c>
      <c r="I3173">
        <v>471</v>
      </c>
      <c r="J3173">
        <v>470</v>
      </c>
      <c r="K3173">
        <v>1</v>
      </c>
    </row>
    <row r="3174" spans="1:11" x14ac:dyDescent="0.2">
      <c r="A3174">
        <v>87723</v>
      </c>
      <c r="B3174">
        <v>2905</v>
      </c>
      <c r="C3174" t="s">
        <v>1563</v>
      </c>
      <c r="D3174">
        <v>1609061393</v>
      </c>
      <c r="E3174" t="s">
        <v>11</v>
      </c>
      <c r="F3174" t="s">
        <v>1567</v>
      </c>
      <c r="G3174" t="s">
        <v>1564</v>
      </c>
      <c r="H3174" t="s">
        <v>19</v>
      </c>
      <c r="I3174">
        <v>334</v>
      </c>
      <c r="J3174">
        <v>335</v>
      </c>
      <c r="K3174">
        <v>-1</v>
      </c>
    </row>
    <row r="3175" spans="1:11" x14ac:dyDescent="0.2">
      <c r="A3175">
        <v>88914</v>
      </c>
      <c r="B3175">
        <v>2905</v>
      </c>
      <c r="C3175" t="s">
        <v>1563</v>
      </c>
      <c r="D3175">
        <v>1609319125</v>
      </c>
      <c r="E3175" t="s">
        <v>11</v>
      </c>
      <c r="F3175" t="s">
        <v>397</v>
      </c>
      <c r="G3175" t="s">
        <v>1564</v>
      </c>
      <c r="H3175" t="s">
        <v>19</v>
      </c>
      <c r="I3175">
        <v>366</v>
      </c>
      <c r="J3175">
        <v>367</v>
      </c>
      <c r="K3175">
        <v>-1</v>
      </c>
    </row>
    <row r="3176" spans="1:11" x14ac:dyDescent="0.2">
      <c r="A3176">
        <v>90559</v>
      </c>
      <c r="B3176">
        <v>2905</v>
      </c>
      <c r="C3176" t="s">
        <v>1563</v>
      </c>
      <c r="D3176">
        <v>1609664714</v>
      </c>
      <c r="E3176" t="s">
        <v>11</v>
      </c>
      <c r="F3176" t="s">
        <v>256</v>
      </c>
      <c r="G3176" t="s">
        <v>1564</v>
      </c>
      <c r="H3176" t="s">
        <v>19</v>
      </c>
      <c r="I3176">
        <v>346</v>
      </c>
      <c r="J3176">
        <v>356</v>
      </c>
      <c r="K3176">
        <v>-10</v>
      </c>
    </row>
    <row r="3177" spans="1:11" x14ac:dyDescent="0.2">
      <c r="A3177">
        <v>90573</v>
      </c>
      <c r="B3177">
        <v>2905</v>
      </c>
      <c r="C3177" t="s">
        <v>1563</v>
      </c>
      <c r="D3177">
        <v>1609671914</v>
      </c>
      <c r="E3177" t="s">
        <v>11</v>
      </c>
      <c r="F3177" t="s">
        <v>1568</v>
      </c>
      <c r="G3177" t="s">
        <v>1564</v>
      </c>
      <c r="H3177" t="s">
        <v>19</v>
      </c>
      <c r="I3177">
        <v>392</v>
      </c>
      <c r="J3177">
        <v>397</v>
      </c>
      <c r="K3177">
        <v>-5</v>
      </c>
    </row>
    <row r="3178" spans="1:11" x14ac:dyDescent="0.2">
      <c r="A3178">
        <v>90613</v>
      </c>
      <c r="B3178">
        <v>2905</v>
      </c>
      <c r="C3178" t="s">
        <v>1563</v>
      </c>
      <c r="D3178">
        <v>1609674313</v>
      </c>
      <c r="E3178" t="s">
        <v>11</v>
      </c>
      <c r="F3178" t="s">
        <v>154</v>
      </c>
      <c r="G3178" t="s">
        <v>1564</v>
      </c>
      <c r="H3178" t="s">
        <v>19</v>
      </c>
      <c r="I3178">
        <v>367</v>
      </c>
      <c r="J3178">
        <v>373</v>
      </c>
      <c r="K3178">
        <v>-6</v>
      </c>
    </row>
    <row r="3179" spans="1:11" x14ac:dyDescent="0.2">
      <c r="A3179">
        <v>92402</v>
      </c>
      <c r="B3179">
        <v>2905</v>
      </c>
      <c r="C3179" t="s">
        <v>1563</v>
      </c>
      <c r="D3179">
        <v>1609959635</v>
      </c>
      <c r="E3179" t="s">
        <v>11</v>
      </c>
      <c r="F3179" t="s">
        <v>81</v>
      </c>
      <c r="G3179" t="s">
        <v>1569</v>
      </c>
      <c r="H3179" t="s">
        <v>19</v>
      </c>
      <c r="I3179">
        <v>291</v>
      </c>
      <c r="J3179">
        <v>286</v>
      </c>
      <c r="K3179">
        <v>5</v>
      </c>
    </row>
    <row r="3180" spans="1:11" x14ac:dyDescent="0.2">
      <c r="A3180">
        <v>92970</v>
      </c>
      <c r="B3180">
        <v>2905</v>
      </c>
      <c r="C3180" t="s">
        <v>1563</v>
      </c>
      <c r="D3180">
        <v>1610046012</v>
      </c>
      <c r="E3180" t="s">
        <v>11</v>
      </c>
      <c r="F3180" t="s">
        <v>518</v>
      </c>
      <c r="G3180" t="s">
        <v>1564</v>
      </c>
      <c r="H3180" t="s">
        <v>19</v>
      </c>
      <c r="I3180">
        <v>400</v>
      </c>
      <c r="J3180">
        <v>413</v>
      </c>
      <c r="K3180">
        <v>-13</v>
      </c>
    </row>
    <row r="3181" spans="1:11" x14ac:dyDescent="0.2">
      <c r="A3181">
        <v>93781</v>
      </c>
      <c r="B3181">
        <v>2905</v>
      </c>
      <c r="C3181" t="s">
        <v>1563</v>
      </c>
      <c r="D3181">
        <v>1610191823</v>
      </c>
      <c r="E3181" t="s">
        <v>11</v>
      </c>
      <c r="F3181" t="s">
        <v>1570</v>
      </c>
      <c r="G3181" t="s">
        <v>1564</v>
      </c>
      <c r="H3181" t="s">
        <v>19</v>
      </c>
      <c r="I3181">
        <v>410</v>
      </c>
      <c r="J3181">
        <v>409</v>
      </c>
      <c r="K3181">
        <v>1</v>
      </c>
    </row>
    <row r="3182" spans="1:11" x14ac:dyDescent="0.2">
      <c r="A3182">
        <v>94539</v>
      </c>
      <c r="B3182">
        <v>2905</v>
      </c>
      <c r="C3182" t="s">
        <v>1563</v>
      </c>
      <c r="D3182">
        <v>1610184615</v>
      </c>
      <c r="E3182" t="s">
        <v>11</v>
      </c>
      <c r="F3182" t="s">
        <v>444</v>
      </c>
      <c r="G3182" t="s">
        <v>1564</v>
      </c>
      <c r="H3182" t="s">
        <v>19</v>
      </c>
      <c r="I3182">
        <v>391</v>
      </c>
      <c r="J3182">
        <v>389</v>
      </c>
      <c r="K3182">
        <v>2</v>
      </c>
    </row>
    <row r="3183" spans="1:11" x14ac:dyDescent="0.2">
      <c r="A3183">
        <v>97077</v>
      </c>
      <c r="B3183">
        <v>2905</v>
      </c>
      <c r="C3183" t="s">
        <v>1563</v>
      </c>
      <c r="D3183">
        <v>1610650815</v>
      </c>
      <c r="E3183" t="s">
        <v>11</v>
      </c>
      <c r="F3183" t="s">
        <v>518</v>
      </c>
      <c r="G3183" t="s">
        <v>1564</v>
      </c>
      <c r="H3183" t="s">
        <v>19</v>
      </c>
      <c r="I3183">
        <v>402</v>
      </c>
      <c r="J3183">
        <v>419</v>
      </c>
      <c r="K3183">
        <v>-17</v>
      </c>
    </row>
    <row r="3184" spans="1:11" x14ac:dyDescent="0.2">
      <c r="A3184">
        <v>101013</v>
      </c>
      <c r="B3184">
        <v>2905</v>
      </c>
      <c r="C3184" t="s">
        <v>1563</v>
      </c>
      <c r="D3184">
        <v>1611255616</v>
      </c>
      <c r="E3184" t="s">
        <v>11</v>
      </c>
      <c r="F3184" t="s">
        <v>548</v>
      </c>
      <c r="G3184" t="s">
        <v>1564</v>
      </c>
      <c r="H3184" t="s">
        <v>19</v>
      </c>
      <c r="I3184">
        <v>377</v>
      </c>
      <c r="J3184">
        <v>382</v>
      </c>
      <c r="K3184">
        <v>-5</v>
      </c>
    </row>
    <row r="3185" spans="1:11" x14ac:dyDescent="0.2">
      <c r="A3185">
        <v>101676</v>
      </c>
      <c r="B3185">
        <v>2905</v>
      </c>
      <c r="C3185" t="s">
        <v>1563</v>
      </c>
      <c r="D3185">
        <v>1611390619</v>
      </c>
      <c r="E3185" t="s">
        <v>11</v>
      </c>
      <c r="F3185" t="s">
        <v>450</v>
      </c>
      <c r="G3185" t="s">
        <v>1564</v>
      </c>
      <c r="H3185" t="s">
        <v>19</v>
      </c>
      <c r="I3185">
        <v>407</v>
      </c>
      <c r="J3185">
        <v>413</v>
      </c>
      <c r="K3185">
        <v>-6</v>
      </c>
    </row>
    <row r="3186" spans="1:11" x14ac:dyDescent="0.2">
      <c r="A3186">
        <v>103200</v>
      </c>
      <c r="B3186">
        <v>2905</v>
      </c>
      <c r="C3186" t="s">
        <v>1563</v>
      </c>
      <c r="D3186">
        <v>1611646214</v>
      </c>
      <c r="E3186" t="s">
        <v>11</v>
      </c>
      <c r="F3186" t="s">
        <v>857</v>
      </c>
      <c r="G3186" t="s">
        <v>1564</v>
      </c>
      <c r="H3186" t="s">
        <v>19</v>
      </c>
      <c r="I3186">
        <v>366</v>
      </c>
      <c r="J3186">
        <v>368</v>
      </c>
      <c r="K3186">
        <v>-2</v>
      </c>
    </row>
    <row r="3187" spans="1:11" x14ac:dyDescent="0.2">
      <c r="A3187">
        <v>104757</v>
      </c>
      <c r="B3187">
        <v>2905</v>
      </c>
      <c r="C3187" t="s">
        <v>1563</v>
      </c>
      <c r="D3187">
        <v>1611860413</v>
      </c>
      <c r="E3187" t="s">
        <v>11</v>
      </c>
      <c r="F3187" t="s">
        <v>548</v>
      </c>
      <c r="G3187" t="s">
        <v>1564</v>
      </c>
      <c r="H3187" t="s">
        <v>19</v>
      </c>
      <c r="I3187">
        <v>381</v>
      </c>
      <c r="J3187">
        <v>380</v>
      </c>
      <c r="K3187">
        <v>1</v>
      </c>
    </row>
    <row r="3188" spans="1:11" x14ac:dyDescent="0.2">
      <c r="A3188">
        <v>106057</v>
      </c>
      <c r="B3188">
        <v>2905</v>
      </c>
      <c r="C3188" t="s">
        <v>1563</v>
      </c>
      <c r="D3188">
        <v>1612087815</v>
      </c>
      <c r="E3188" t="s">
        <v>11</v>
      </c>
      <c r="F3188" t="s">
        <v>138</v>
      </c>
      <c r="G3188" t="s">
        <v>1571</v>
      </c>
      <c r="H3188" t="s">
        <v>19</v>
      </c>
      <c r="I3188">
        <v>397</v>
      </c>
      <c r="J3188">
        <v>399</v>
      </c>
      <c r="K3188">
        <v>-2</v>
      </c>
    </row>
    <row r="3189" spans="1:11" x14ac:dyDescent="0.2">
      <c r="A3189">
        <v>106076</v>
      </c>
      <c r="B3189">
        <v>2905</v>
      </c>
      <c r="C3189" t="s">
        <v>1563</v>
      </c>
      <c r="D3189">
        <v>1612091108</v>
      </c>
      <c r="E3189" t="s">
        <v>11</v>
      </c>
      <c r="F3189" t="s">
        <v>124</v>
      </c>
      <c r="G3189" t="s">
        <v>1571</v>
      </c>
      <c r="H3189" t="s">
        <v>19</v>
      </c>
      <c r="I3189">
        <v>387</v>
      </c>
      <c r="J3189">
        <v>375</v>
      </c>
      <c r="K3189">
        <v>12</v>
      </c>
    </row>
    <row r="3190" spans="1:11" x14ac:dyDescent="0.2">
      <c r="A3190">
        <v>108993</v>
      </c>
      <c r="B3190">
        <v>2905</v>
      </c>
      <c r="C3190" t="s">
        <v>1563</v>
      </c>
      <c r="D3190">
        <v>1612465218</v>
      </c>
      <c r="E3190" t="s">
        <v>11</v>
      </c>
      <c r="F3190" t="s">
        <v>548</v>
      </c>
      <c r="G3190" t="s">
        <v>1564</v>
      </c>
      <c r="H3190" t="s">
        <v>19</v>
      </c>
      <c r="I3190">
        <v>401</v>
      </c>
      <c r="J3190">
        <v>402</v>
      </c>
      <c r="K3190">
        <v>-1</v>
      </c>
    </row>
    <row r="3191" spans="1:11" x14ac:dyDescent="0.2">
      <c r="A3191">
        <v>113023</v>
      </c>
      <c r="B3191">
        <v>2905</v>
      </c>
      <c r="C3191" t="s">
        <v>1563</v>
      </c>
      <c r="D3191">
        <v>1613070013</v>
      </c>
      <c r="E3191" t="s">
        <v>11</v>
      </c>
      <c r="F3191" t="s">
        <v>518</v>
      </c>
      <c r="G3191" t="s">
        <v>1564</v>
      </c>
      <c r="H3191" t="s">
        <v>19</v>
      </c>
      <c r="I3191">
        <v>422</v>
      </c>
      <c r="J3191">
        <v>439</v>
      </c>
      <c r="K3191">
        <v>-17</v>
      </c>
    </row>
    <row r="3192" spans="1:11" x14ac:dyDescent="0.2">
      <c r="A3192">
        <v>113316</v>
      </c>
      <c r="B3192">
        <v>2905</v>
      </c>
      <c r="C3192" t="s">
        <v>1563</v>
      </c>
      <c r="D3192">
        <v>1613120715</v>
      </c>
      <c r="E3192" t="s">
        <v>11</v>
      </c>
      <c r="F3192" t="s">
        <v>1572</v>
      </c>
      <c r="G3192" t="s">
        <v>1564</v>
      </c>
      <c r="H3192" t="s">
        <v>19</v>
      </c>
      <c r="I3192">
        <v>410</v>
      </c>
      <c r="J3192">
        <v>407</v>
      </c>
      <c r="K3192">
        <v>3</v>
      </c>
    </row>
    <row r="3193" spans="1:11" x14ac:dyDescent="0.2">
      <c r="A3193">
        <v>114159</v>
      </c>
      <c r="B3193">
        <v>2905</v>
      </c>
      <c r="C3193" t="s">
        <v>1563</v>
      </c>
      <c r="D3193">
        <v>1613229309</v>
      </c>
      <c r="E3193" t="s">
        <v>11</v>
      </c>
      <c r="F3193" t="s">
        <v>122</v>
      </c>
      <c r="G3193" t="s">
        <v>1564</v>
      </c>
      <c r="H3193" t="s">
        <v>19</v>
      </c>
      <c r="I3193">
        <v>415</v>
      </c>
      <c r="J3193">
        <v>425</v>
      </c>
      <c r="K3193">
        <v>-10</v>
      </c>
    </row>
    <row r="3194" spans="1:11" x14ac:dyDescent="0.2">
      <c r="A3194">
        <v>117308</v>
      </c>
      <c r="B3194">
        <v>2905</v>
      </c>
      <c r="C3194" t="s">
        <v>1563</v>
      </c>
      <c r="D3194">
        <v>1613674813</v>
      </c>
      <c r="E3194" t="s">
        <v>11</v>
      </c>
      <c r="F3194" t="s">
        <v>518</v>
      </c>
      <c r="G3194" t="s">
        <v>1564</v>
      </c>
      <c r="H3194" t="s">
        <v>19</v>
      </c>
      <c r="I3194">
        <v>368</v>
      </c>
      <c r="J3194">
        <v>370</v>
      </c>
      <c r="K3194">
        <v>-2</v>
      </c>
    </row>
    <row r="3195" spans="1:11" x14ac:dyDescent="0.2">
      <c r="A3195">
        <v>103992</v>
      </c>
      <c r="B3195">
        <v>2744026</v>
      </c>
      <c r="C3195" t="s">
        <v>1573</v>
      </c>
      <c r="D3195">
        <v>1611684901</v>
      </c>
      <c r="E3195" t="s">
        <v>11</v>
      </c>
      <c r="F3195" t="s">
        <v>1574</v>
      </c>
      <c r="G3195" t="s">
        <v>1575</v>
      </c>
      <c r="H3195" t="s">
        <v>1576</v>
      </c>
      <c r="I3195">
        <v>389</v>
      </c>
      <c r="J3195">
        <v>396</v>
      </c>
      <c r="K3195">
        <v>-7</v>
      </c>
    </row>
    <row r="3196" spans="1:11" x14ac:dyDescent="0.2">
      <c r="A3196">
        <v>104868</v>
      </c>
      <c r="B3196">
        <v>2744026</v>
      </c>
      <c r="C3196" t="s">
        <v>1573</v>
      </c>
      <c r="D3196">
        <v>1611860413</v>
      </c>
      <c r="E3196" t="s">
        <v>11</v>
      </c>
      <c r="F3196" t="s">
        <v>1577</v>
      </c>
      <c r="G3196" t="s">
        <v>1575</v>
      </c>
      <c r="H3196" t="s">
        <v>1576</v>
      </c>
      <c r="I3196">
        <v>371</v>
      </c>
      <c r="J3196">
        <v>389</v>
      </c>
      <c r="K3196">
        <v>-18</v>
      </c>
    </row>
    <row r="3197" spans="1:11" x14ac:dyDescent="0.2">
      <c r="A3197">
        <v>6757</v>
      </c>
      <c r="B3197">
        <v>407425</v>
      </c>
      <c r="C3197" t="s">
        <v>1578</v>
      </c>
      <c r="D3197">
        <v>1576784599</v>
      </c>
      <c r="E3197" t="s">
        <v>11</v>
      </c>
      <c r="F3197" t="s">
        <v>97</v>
      </c>
      <c r="G3197" t="s">
        <v>1579</v>
      </c>
      <c r="H3197" t="s">
        <v>474</v>
      </c>
      <c r="I3197">
        <v>351</v>
      </c>
      <c r="J3197">
        <v>348</v>
      </c>
      <c r="K3197">
        <v>3</v>
      </c>
    </row>
    <row r="3198" spans="1:11" x14ac:dyDescent="0.2">
      <c r="A3198">
        <v>12447</v>
      </c>
      <c r="B3198">
        <v>407425</v>
      </c>
      <c r="C3198" t="s">
        <v>1578</v>
      </c>
      <c r="D3198">
        <v>1580845204</v>
      </c>
      <c r="E3198" t="s">
        <v>11</v>
      </c>
      <c r="F3198" t="s">
        <v>1580</v>
      </c>
      <c r="G3198" t="s">
        <v>1579</v>
      </c>
      <c r="H3198" t="s">
        <v>474</v>
      </c>
      <c r="I3198">
        <v>377</v>
      </c>
      <c r="J3198">
        <v>377</v>
      </c>
      <c r="K3198">
        <v>0</v>
      </c>
    </row>
    <row r="3199" spans="1:11" x14ac:dyDescent="0.2">
      <c r="A3199">
        <v>19510</v>
      </c>
      <c r="B3199">
        <v>407425</v>
      </c>
      <c r="C3199" t="s">
        <v>1578</v>
      </c>
      <c r="D3199">
        <v>1585077305</v>
      </c>
      <c r="E3199" t="s">
        <v>11</v>
      </c>
      <c r="F3199" t="s">
        <v>298</v>
      </c>
      <c r="G3199" t="s">
        <v>1579</v>
      </c>
      <c r="H3199" t="s">
        <v>474</v>
      </c>
      <c r="I3199">
        <v>344</v>
      </c>
      <c r="J3199">
        <v>346</v>
      </c>
      <c r="K3199">
        <v>-2</v>
      </c>
    </row>
    <row r="3200" spans="1:11" x14ac:dyDescent="0.2">
      <c r="A3200">
        <v>58548</v>
      </c>
      <c r="B3200">
        <v>407425</v>
      </c>
      <c r="C3200" t="s">
        <v>1578</v>
      </c>
      <c r="D3200">
        <v>1601486998</v>
      </c>
      <c r="E3200" t="s">
        <v>11</v>
      </c>
      <c r="F3200" t="s">
        <v>1581</v>
      </c>
      <c r="G3200" t="s">
        <v>1579</v>
      </c>
      <c r="H3200" t="s">
        <v>1336</v>
      </c>
      <c r="I3200">
        <v>343</v>
      </c>
      <c r="J3200">
        <v>348</v>
      </c>
      <c r="K3200">
        <v>-5</v>
      </c>
    </row>
    <row r="3201" spans="1:11" x14ac:dyDescent="0.2">
      <c r="A3201">
        <v>60200</v>
      </c>
      <c r="B3201">
        <v>407425</v>
      </c>
      <c r="C3201" t="s">
        <v>1578</v>
      </c>
      <c r="D3201">
        <v>1602091799</v>
      </c>
      <c r="E3201" t="s">
        <v>11</v>
      </c>
      <c r="F3201" t="s">
        <v>1582</v>
      </c>
      <c r="G3201" t="s">
        <v>1579</v>
      </c>
      <c r="H3201" t="s">
        <v>1336</v>
      </c>
      <c r="I3201">
        <v>371</v>
      </c>
      <c r="J3201">
        <v>377</v>
      </c>
      <c r="K3201">
        <v>-6</v>
      </c>
    </row>
    <row r="3202" spans="1:11" x14ac:dyDescent="0.2">
      <c r="A3202">
        <v>62026</v>
      </c>
      <c r="B3202">
        <v>407425</v>
      </c>
      <c r="C3202" t="s">
        <v>1578</v>
      </c>
      <c r="D3202">
        <v>1602696598</v>
      </c>
      <c r="E3202" t="s">
        <v>11</v>
      </c>
      <c r="F3202" t="s">
        <v>1583</v>
      </c>
      <c r="G3202" t="s">
        <v>1579</v>
      </c>
      <c r="H3202" t="s">
        <v>1336</v>
      </c>
      <c r="I3202">
        <v>373</v>
      </c>
      <c r="J3202">
        <v>384</v>
      </c>
      <c r="K3202">
        <v>-11</v>
      </c>
    </row>
    <row r="3203" spans="1:11" x14ac:dyDescent="0.2">
      <c r="A3203">
        <v>63292</v>
      </c>
      <c r="B3203">
        <v>407425</v>
      </c>
      <c r="C3203" t="s">
        <v>1578</v>
      </c>
      <c r="D3203">
        <v>1603131164</v>
      </c>
      <c r="E3203" t="s">
        <v>11</v>
      </c>
      <c r="F3203" t="s">
        <v>63</v>
      </c>
      <c r="G3203" t="s">
        <v>1579</v>
      </c>
      <c r="H3203" t="s">
        <v>1336</v>
      </c>
      <c r="I3203">
        <v>380</v>
      </c>
      <c r="J3203">
        <v>391</v>
      </c>
      <c r="K3203">
        <v>-11</v>
      </c>
    </row>
    <row r="3204" spans="1:11" x14ac:dyDescent="0.2">
      <c r="A3204">
        <v>63872</v>
      </c>
      <c r="B3204">
        <v>407425</v>
      </c>
      <c r="C3204" t="s">
        <v>1578</v>
      </c>
      <c r="D3204">
        <v>1603301406</v>
      </c>
      <c r="E3204" t="s">
        <v>11</v>
      </c>
      <c r="F3204" t="s">
        <v>1584</v>
      </c>
      <c r="G3204" t="s">
        <v>1579</v>
      </c>
      <c r="H3204" t="s">
        <v>1336</v>
      </c>
      <c r="I3204">
        <v>368</v>
      </c>
      <c r="J3204">
        <v>374</v>
      </c>
      <c r="K3204">
        <v>-6</v>
      </c>
    </row>
    <row r="3205" spans="1:11" x14ac:dyDescent="0.2">
      <c r="A3205">
        <v>65199</v>
      </c>
      <c r="B3205">
        <v>407425</v>
      </c>
      <c r="C3205" t="s">
        <v>1578</v>
      </c>
      <c r="D3205">
        <v>1603742400</v>
      </c>
      <c r="E3205" t="s">
        <v>11</v>
      </c>
      <c r="F3205" t="s">
        <v>64</v>
      </c>
      <c r="G3205" t="s">
        <v>1579</v>
      </c>
      <c r="H3205" t="s">
        <v>474</v>
      </c>
      <c r="I3205">
        <v>374</v>
      </c>
      <c r="J3205">
        <v>388</v>
      </c>
      <c r="K3205">
        <v>-14</v>
      </c>
    </row>
    <row r="3206" spans="1:11" x14ac:dyDescent="0.2">
      <c r="A3206">
        <v>65863</v>
      </c>
      <c r="B3206">
        <v>407425</v>
      </c>
      <c r="C3206" t="s">
        <v>1578</v>
      </c>
      <c r="D3206">
        <v>1603909800</v>
      </c>
      <c r="E3206" t="s">
        <v>11</v>
      </c>
      <c r="F3206" t="s">
        <v>438</v>
      </c>
      <c r="G3206" t="s">
        <v>1579</v>
      </c>
      <c r="H3206" t="s">
        <v>1336</v>
      </c>
      <c r="I3206">
        <v>395</v>
      </c>
      <c r="J3206">
        <v>417</v>
      </c>
      <c r="K3206">
        <v>-22</v>
      </c>
    </row>
    <row r="3207" spans="1:11" x14ac:dyDescent="0.2">
      <c r="A3207">
        <v>67268</v>
      </c>
      <c r="B3207">
        <v>407425</v>
      </c>
      <c r="C3207" t="s">
        <v>1578</v>
      </c>
      <c r="D3207">
        <v>1604344320</v>
      </c>
      <c r="E3207" t="s">
        <v>11</v>
      </c>
      <c r="F3207" t="s">
        <v>64</v>
      </c>
      <c r="G3207" t="s">
        <v>1579</v>
      </c>
      <c r="H3207" t="s">
        <v>1336</v>
      </c>
      <c r="I3207">
        <v>383</v>
      </c>
      <c r="J3207">
        <v>404</v>
      </c>
      <c r="K3207">
        <v>-21</v>
      </c>
    </row>
    <row r="3208" spans="1:11" x14ac:dyDescent="0.2">
      <c r="A3208">
        <v>67960</v>
      </c>
      <c r="B3208">
        <v>407425</v>
      </c>
      <c r="C3208" t="s">
        <v>1578</v>
      </c>
      <c r="D3208">
        <v>1604514627</v>
      </c>
      <c r="E3208" t="s">
        <v>11</v>
      </c>
      <c r="F3208" t="s">
        <v>1585</v>
      </c>
      <c r="G3208" t="s">
        <v>1579</v>
      </c>
      <c r="H3208" t="s">
        <v>1336</v>
      </c>
      <c r="I3208">
        <v>354</v>
      </c>
      <c r="J3208">
        <v>371</v>
      </c>
      <c r="K3208">
        <v>-17</v>
      </c>
    </row>
    <row r="3209" spans="1:11" x14ac:dyDescent="0.2">
      <c r="A3209">
        <v>70489</v>
      </c>
      <c r="B3209">
        <v>407425</v>
      </c>
      <c r="C3209" t="s">
        <v>1578</v>
      </c>
      <c r="D3209">
        <v>1605119366</v>
      </c>
      <c r="E3209" t="s">
        <v>11</v>
      </c>
      <c r="F3209" t="s">
        <v>1586</v>
      </c>
      <c r="G3209" t="s">
        <v>1579</v>
      </c>
      <c r="H3209" t="s">
        <v>1336</v>
      </c>
      <c r="I3209">
        <v>369</v>
      </c>
      <c r="J3209">
        <v>376</v>
      </c>
      <c r="K3209">
        <v>-7</v>
      </c>
    </row>
    <row r="3210" spans="1:11" x14ac:dyDescent="0.2">
      <c r="A3210">
        <v>70490</v>
      </c>
      <c r="B3210">
        <v>407425</v>
      </c>
      <c r="C3210" t="s">
        <v>1578</v>
      </c>
      <c r="D3210">
        <v>1604951999</v>
      </c>
      <c r="E3210" t="s">
        <v>11</v>
      </c>
      <c r="F3210" t="s">
        <v>64</v>
      </c>
      <c r="G3210" t="s">
        <v>1579</v>
      </c>
      <c r="H3210" t="s">
        <v>1336</v>
      </c>
      <c r="I3210">
        <v>397</v>
      </c>
      <c r="J3210">
        <v>419</v>
      </c>
      <c r="K3210">
        <v>-22</v>
      </c>
    </row>
    <row r="3211" spans="1:11" x14ac:dyDescent="0.2">
      <c r="A3211">
        <v>71960</v>
      </c>
      <c r="B3211">
        <v>407425</v>
      </c>
      <c r="C3211" t="s">
        <v>1578</v>
      </c>
      <c r="D3211">
        <v>1605553602</v>
      </c>
      <c r="E3211" t="s">
        <v>11</v>
      </c>
      <c r="F3211" t="s">
        <v>64</v>
      </c>
      <c r="G3211" t="s">
        <v>1579</v>
      </c>
      <c r="H3211" t="s">
        <v>1336</v>
      </c>
      <c r="I3211">
        <v>378</v>
      </c>
      <c r="J3211">
        <v>396</v>
      </c>
      <c r="K3211">
        <v>-18</v>
      </c>
    </row>
    <row r="3212" spans="1:11" x14ac:dyDescent="0.2">
      <c r="A3212">
        <v>73578</v>
      </c>
      <c r="B3212">
        <v>407425</v>
      </c>
      <c r="C3212" t="s">
        <v>1578</v>
      </c>
      <c r="D3212">
        <v>1605896991</v>
      </c>
      <c r="E3212" t="s">
        <v>11</v>
      </c>
      <c r="F3212" t="s">
        <v>1129</v>
      </c>
      <c r="G3212" t="s">
        <v>1579</v>
      </c>
      <c r="H3212" t="s">
        <v>1336</v>
      </c>
      <c r="I3212">
        <v>374</v>
      </c>
      <c r="J3212">
        <v>391</v>
      </c>
      <c r="K3212">
        <v>-17</v>
      </c>
    </row>
    <row r="3213" spans="1:11" x14ac:dyDescent="0.2">
      <c r="A3213">
        <v>75996</v>
      </c>
      <c r="B3213">
        <v>407425</v>
      </c>
      <c r="C3213" t="s">
        <v>1578</v>
      </c>
      <c r="D3213">
        <v>1606414420</v>
      </c>
      <c r="E3213" t="s">
        <v>11</v>
      </c>
      <c r="F3213" t="s">
        <v>333</v>
      </c>
      <c r="G3213" t="s">
        <v>1579</v>
      </c>
      <c r="H3213" t="s">
        <v>1336</v>
      </c>
      <c r="I3213">
        <v>366</v>
      </c>
      <c r="J3213">
        <v>378</v>
      </c>
      <c r="K3213">
        <v>-12</v>
      </c>
    </row>
    <row r="3214" spans="1:11" x14ac:dyDescent="0.2">
      <c r="A3214">
        <v>76792</v>
      </c>
      <c r="B3214">
        <v>407425</v>
      </c>
      <c r="C3214" t="s">
        <v>1578</v>
      </c>
      <c r="D3214">
        <v>1606560297</v>
      </c>
      <c r="E3214" t="s">
        <v>11</v>
      </c>
      <c r="F3214" t="s">
        <v>1587</v>
      </c>
      <c r="G3214" t="s">
        <v>1579</v>
      </c>
      <c r="H3214" t="s">
        <v>1336</v>
      </c>
      <c r="I3214">
        <v>385</v>
      </c>
      <c r="J3214">
        <v>396</v>
      </c>
      <c r="K3214">
        <v>-11</v>
      </c>
    </row>
    <row r="3215" spans="1:11" x14ac:dyDescent="0.2">
      <c r="A3215">
        <v>77675</v>
      </c>
      <c r="B3215">
        <v>407425</v>
      </c>
      <c r="C3215" t="s">
        <v>1578</v>
      </c>
      <c r="D3215">
        <v>1606763515</v>
      </c>
      <c r="E3215" t="s">
        <v>11</v>
      </c>
      <c r="F3215" t="s">
        <v>64</v>
      </c>
      <c r="G3215" t="s">
        <v>1579</v>
      </c>
      <c r="H3215" t="s">
        <v>1336</v>
      </c>
      <c r="I3215">
        <v>385</v>
      </c>
      <c r="J3215">
        <v>397</v>
      </c>
      <c r="K3215">
        <v>-12</v>
      </c>
    </row>
    <row r="3216" spans="1:11" x14ac:dyDescent="0.2">
      <c r="A3216">
        <v>80065</v>
      </c>
      <c r="B3216">
        <v>407425</v>
      </c>
      <c r="C3216" t="s">
        <v>1578</v>
      </c>
      <c r="D3216">
        <v>1607254220</v>
      </c>
      <c r="E3216" t="s">
        <v>11</v>
      </c>
      <c r="F3216" t="s">
        <v>510</v>
      </c>
      <c r="G3216" t="s">
        <v>1579</v>
      </c>
      <c r="H3216" t="s">
        <v>1336</v>
      </c>
      <c r="I3216">
        <v>372</v>
      </c>
      <c r="J3216">
        <v>375</v>
      </c>
      <c r="K3216">
        <v>-3</v>
      </c>
    </row>
    <row r="3217" spans="1:11" x14ac:dyDescent="0.2">
      <c r="A3217">
        <v>92741</v>
      </c>
      <c r="B3217">
        <v>407425</v>
      </c>
      <c r="C3217" t="s">
        <v>1578</v>
      </c>
      <c r="D3217">
        <v>1610036122</v>
      </c>
      <c r="E3217" t="s">
        <v>11</v>
      </c>
      <c r="F3217" t="s">
        <v>921</v>
      </c>
      <c r="G3217" t="s">
        <v>1579</v>
      </c>
      <c r="H3217" t="s">
        <v>1336</v>
      </c>
      <c r="I3217">
        <v>316</v>
      </c>
      <c r="J3217">
        <v>319</v>
      </c>
      <c r="K3217">
        <v>-3</v>
      </c>
    </row>
    <row r="3218" spans="1:11" x14ac:dyDescent="0.2">
      <c r="A3218">
        <v>96420</v>
      </c>
      <c r="B3218">
        <v>407425</v>
      </c>
      <c r="C3218" t="s">
        <v>1578</v>
      </c>
      <c r="D3218">
        <v>1610562604</v>
      </c>
      <c r="E3218" t="s">
        <v>11</v>
      </c>
      <c r="F3218" t="s">
        <v>1588</v>
      </c>
      <c r="G3218" t="s">
        <v>1579</v>
      </c>
      <c r="H3218" t="s">
        <v>1336</v>
      </c>
      <c r="I3218">
        <v>368</v>
      </c>
      <c r="J3218">
        <v>373</v>
      </c>
      <c r="K3218">
        <v>-5</v>
      </c>
    </row>
    <row r="3219" spans="1:11" x14ac:dyDescent="0.2">
      <c r="A3219">
        <v>100363</v>
      </c>
      <c r="B3219">
        <v>407425</v>
      </c>
      <c r="C3219" t="s">
        <v>1578</v>
      </c>
      <c r="D3219">
        <v>1611167423</v>
      </c>
      <c r="E3219" t="s">
        <v>11</v>
      </c>
      <c r="F3219" t="s">
        <v>1589</v>
      </c>
      <c r="G3219" t="s">
        <v>1579</v>
      </c>
      <c r="H3219" t="s">
        <v>474</v>
      </c>
      <c r="I3219">
        <v>318</v>
      </c>
      <c r="J3219">
        <v>325</v>
      </c>
      <c r="K3219">
        <v>-7</v>
      </c>
    </row>
    <row r="3220" spans="1:11" x14ac:dyDescent="0.2">
      <c r="A3220">
        <v>100645</v>
      </c>
      <c r="B3220">
        <v>407425</v>
      </c>
      <c r="C3220" t="s">
        <v>1578</v>
      </c>
      <c r="D3220">
        <v>1601208620</v>
      </c>
      <c r="E3220" t="s">
        <v>11</v>
      </c>
      <c r="F3220" t="s">
        <v>1590</v>
      </c>
      <c r="G3220" t="s">
        <v>1579</v>
      </c>
      <c r="H3220" t="s">
        <v>474</v>
      </c>
      <c r="I3220">
        <v>397</v>
      </c>
      <c r="J3220">
        <v>404</v>
      </c>
      <c r="K3220">
        <v>-7</v>
      </c>
    </row>
    <row r="3221" spans="1:11" x14ac:dyDescent="0.2">
      <c r="A3221">
        <v>100944</v>
      </c>
      <c r="B3221">
        <v>407425</v>
      </c>
      <c r="C3221" t="s">
        <v>1578</v>
      </c>
      <c r="D3221">
        <v>1611256354</v>
      </c>
      <c r="E3221" t="s">
        <v>11</v>
      </c>
      <c r="F3221" t="s">
        <v>933</v>
      </c>
      <c r="G3221" t="s">
        <v>1579</v>
      </c>
      <c r="H3221" t="s">
        <v>474</v>
      </c>
      <c r="I3221">
        <v>222</v>
      </c>
      <c r="J3221">
        <v>226</v>
      </c>
      <c r="K3221">
        <v>-4</v>
      </c>
    </row>
    <row r="3222" spans="1:11" x14ac:dyDescent="0.2">
      <c r="A3222">
        <v>112341</v>
      </c>
      <c r="B3222">
        <v>407425</v>
      </c>
      <c r="C3222" t="s">
        <v>1578</v>
      </c>
      <c r="D3222">
        <v>1612983532</v>
      </c>
      <c r="E3222" t="s">
        <v>11</v>
      </c>
      <c r="F3222" t="s">
        <v>1197</v>
      </c>
      <c r="G3222" t="s">
        <v>1579</v>
      </c>
      <c r="H3222" t="s">
        <v>1336</v>
      </c>
      <c r="I3222">
        <v>326</v>
      </c>
      <c r="J3222">
        <v>332</v>
      </c>
      <c r="K3222">
        <v>-6</v>
      </c>
    </row>
    <row r="3223" spans="1:11" x14ac:dyDescent="0.2">
      <c r="A3223">
        <v>116649</v>
      </c>
      <c r="B3223">
        <v>407425</v>
      </c>
      <c r="C3223" t="s">
        <v>1578</v>
      </c>
      <c r="D3223">
        <v>1613586058</v>
      </c>
      <c r="E3223" t="s">
        <v>11</v>
      </c>
      <c r="F3223" t="s">
        <v>1591</v>
      </c>
      <c r="G3223" t="s">
        <v>1579</v>
      </c>
      <c r="H3223" t="s">
        <v>1336</v>
      </c>
      <c r="I3223">
        <v>337</v>
      </c>
      <c r="J3223">
        <v>346</v>
      </c>
      <c r="K3223">
        <v>-9</v>
      </c>
    </row>
    <row r="3224" spans="1:11" x14ac:dyDescent="0.2">
      <c r="A3224">
        <v>117280</v>
      </c>
      <c r="B3224">
        <v>407425</v>
      </c>
      <c r="C3224" t="s">
        <v>1578</v>
      </c>
      <c r="D3224">
        <v>1613672775</v>
      </c>
      <c r="E3224" t="s">
        <v>11</v>
      </c>
      <c r="F3224" t="s">
        <v>244</v>
      </c>
      <c r="G3224" t="s">
        <v>1579</v>
      </c>
      <c r="H3224" t="s">
        <v>1336</v>
      </c>
      <c r="I3224">
        <v>335</v>
      </c>
      <c r="J3224">
        <v>340</v>
      </c>
      <c r="K3224">
        <v>-5</v>
      </c>
    </row>
    <row r="3225" spans="1:11" x14ac:dyDescent="0.2">
      <c r="A3225">
        <v>119095</v>
      </c>
      <c r="B3225">
        <v>407425</v>
      </c>
      <c r="C3225" t="s">
        <v>1578</v>
      </c>
      <c r="D3225">
        <v>1614020991</v>
      </c>
      <c r="E3225" t="s">
        <v>11</v>
      </c>
      <c r="F3225" t="s">
        <v>64</v>
      </c>
      <c r="G3225" t="s">
        <v>1336</v>
      </c>
      <c r="H3225" t="s">
        <v>1336</v>
      </c>
      <c r="I3225">
        <v>349</v>
      </c>
      <c r="J3225">
        <v>346</v>
      </c>
      <c r="K3225">
        <v>3</v>
      </c>
    </row>
    <row r="3226" spans="1:11" x14ac:dyDescent="0.2">
      <c r="A3226">
        <v>120352</v>
      </c>
      <c r="B3226">
        <v>407425</v>
      </c>
      <c r="C3226" t="s">
        <v>1578</v>
      </c>
      <c r="D3226">
        <v>1614192215</v>
      </c>
      <c r="E3226" t="s">
        <v>11</v>
      </c>
      <c r="F3226" t="s">
        <v>254</v>
      </c>
      <c r="G3226" t="s">
        <v>1579</v>
      </c>
      <c r="H3226" t="s">
        <v>1336</v>
      </c>
      <c r="I3226">
        <v>379</v>
      </c>
      <c r="J3226">
        <v>383</v>
      </c>
      <c r="K3226">
        <v>-4</v>
      </c>
    </row>
    <row r="3227" spans="1:11" x14ac:dyDescent="0.2">
      <c r="A3227">
        <v>122581</v>
      </c>
      <c r="B3227">
        <v>407425</v>
      </c>
      <c r="C3227" t="s">
        <v>1578</v>
      </c>
      <c r="D3227">
        <v>1614629997</v>
      </c>
      <c r="E3227" t="s">
        <v>11</v>
      </c>
      <c r="F3227" t="s">
        <v>64</v>
      </c>
      <c r="G3227" t="s">
        <v>1579</v>
      </c>
      <c r="H3227" t="s">
        <v>1336</v>
      </c>
      <c r="I3227">
        <v>372</v>
      </c>
      <c r="J3227">
        <v>383</v>
      </c>
      <c r="K3227">
        <v>-11</v>
      </c>
    </row>
    <row r="3228" spans="1:11" x14ac:dyDescent="0.2">
      <c r="A3228">
        <v>123607</v>
      </c>
      <c r="B3228">
        <v>407425</v>
      </c>
      <c r="C3228" t="s">
        <v>1578</v>
      </c>
      <c r="D3228">
        <v>1614797101</v>
      </c>
      <c r="E3228" t="s">
        <v>11</v>
      </c>
      <c r="F3228" t="s">
        <v>255</v>
      </c>
      <c r="G3228" t="s">
        <v>1579</v>
      </c>
      <c r="H3228" t="s">
        <v>1336</v>
      </c>
      <c r="I3228">
        <v>354</v>
      </c>
      <c r="J3228">
        <v>368</v>
      </c>
      <c r="K3228">
        <v>-14</v>
      </c>
    </row>
    <row r="3229" spans="1:11" x14ac:dyDescent="0.2">
      <c r="A3229">
        <v>124096</v>
      </c>
      <c r="B3229">
        <v>407425</v>
      </c>
      <c r="C3229" t="s">
        <v>1578</v>
      </c>
      <c r="D3229">
        <v>1614882522</v>
      </c>
      <c r="E3229" t="s">
        <v>11</v>
      </c>
      <c r="F3229" t="s">
        <v>258</v>
      </c>
      <c r="G3229" t="s">
        <v>1579</v>
      </c>
      <c r="H3229" t="s">
        <v>1336</v>
      </c>
      <c r="I3229">
        <v>354</v>
      </c>
      <c r="J3229">
        <v>367</v>
      </c>
      <c r="K3229">
        <v>-13</v>
      </c>
    </row>
    <row r="3230" spans="1:11" x14ac:dyDescent="0.2">
      <c r="A3230">
        <v>126643</v>
      </c>
      <c r="B3230">
        <v>407425</v>
      </c>
      <c r="C3230" t="s">
        <v>1578</v>
      </c>
      <c r="D3230">
        <v>1615401815</v>
      </c>
      <c r="E3230" t="s">
        <v>11</v>
      </c>
      <c r="F3230" t="s">
        <v>257</v>
      </c>
      <c r="G3230" t="s">
        <v>1579</v>
      </c>
      <c r="H3230" t="s">
        <v>1336</v>
      </c>
      <c r="I3230">
        <v>377</v>
      </c>
      <c r="J3230">
        <v>383</v>
      </c>
      <c r="K3230">
        <v>-6</v>
      </c>
    </row>
    <row r="3231" spans="1:11" x14ac:dyDescent="0.2">
      <c r="A3231">
        <v>129510</v>
      </c>
      <c r="B3231">
        <v>407425</v>
      </c>
      <c r="C3231" t="s">
        <v>1578</v>
      </c>
      <c r="D3231">
        <v>1615918117</v>
      </c>
      <c r="E3231" t="s">
        <v>11</v>
      </c>
      <c r="F3231" t="s">
        <v>88</v>
      </c>
      <c r="G3231" t="s">
        <v>1579</v>
      </c>
      <c r="H3231" t="s">
        <v>1336</v>
      </c>
      <c r="I3231">
        <v>369</v>
      </c>
      <c r="J3231">
        <v>381</v>
      </c>
      <c r="K3231">
        <v>-12</v>
      </c>
    </row>
    <row r="3232" spans="1:11" x14ac:dyDescent="0.2">
      <c r="A3232">
        <v>32169</v>
      </c>
      <c r="B3232">
        <v>856836</v>
      </c>
      <c r="C3232" t="s">
        <v>1592</v>
      </c>
      <c r="D3232">
        <v>1588702534</v>
      </c>
      <c r="E3232" t="s">
        <v>11</v>
      </c>
      <c r="F3232" t="s">
        <v>50</v>
      </c>
      <c r="G3232" t="s">
        <v>1593</v>
      </c>
      <c r="H3232" t="s">
        <v>371</v>
      </c>
      <c r="I3232">
        <v>361</v>
      </c>
      <c r="J3232">
        <v>359</v>
      </c>
      <c r="K3232">
        <v>2</v>
      </c>
    </row>
    <row r="3233" spans="1:11" x14ac:dyDescent="0.2">
      <c r="A3233">
        <v>34076</v>
      </c>
      <c r="B3233">
        <v>856836</v>
      </c>
      <c r="C3233" t="s">
        <v>1592</v>
      </c>
      <c r="D3233">
        <v>1589307319</v>
      </c>
      <c r="E3233" t="s">
        <v>11</v>
      </c>
      <c r="F3233" t="s">
        <v>50</v>
      </c>
      <c r="G3233" t="s">
        <v>1593</v>
      </c>
      <c r="H3233" t="s">
        <v>371</v>
      </c>
      <c r="I3233">
        <v>375</v>
      </c>
      <c r="J3233">
        <v>353</v>
      </c>
      <c r="K3233">
        <v>22</v>
      </c>
    </row>
    <row r="3234" spans="1:11" x14ac:dyDescent="0.2">
      <c r="A3234">
        <v>35123</v>
      </c>
      <c r="B3234">
        <v>856836</v>
      </c>
      <c r="C3234" t="s">
        <v>1592</v>
      </c>
      <c r="D3234">
        <v>1589571864</v>
      </c>
      <c r="E3234" t="s">
        <v>11</v>
      </c>
      <c r="F3234" t="s">
        <v>1594</v>
      </c>
      <c r="G3234" t="s">
        <v>1593</v>
      </c>
      <c r="H3234" t="s">
        <v>371</v>
      </c>
      <c r="I3234">
        <v>361</v>
      </c>
      <c r="J3234">
        <v>331</v>
      </c>
      <c r="K3234">
        <v>30</v>
      </c>
    </row>
    <row r="3235" spans="1:11" x14ac:dyDescent="0.2">
      <c r="A3235">
        <v>35709</v>
      </c>
      <c r="B3235">
        <v>856836</v>
      </c>
      <c r="C3235" t="s">
        <v>1592</v>
      </c>
      <c r="D3235">
        <v>1589748900</v>
      </c>
      <c r="E3235" t="s">
        <v>11</v>
      </c>
      <c r="F3235" t="s">
        <v>1595</v>
      </c>
      <c r="G3235" t="s">
        <v>1593</v>
      </c>
      <c r="H3235" t="s">
        <v>371</v>
      </c>
      <c r="I3235">
        <v>289</v>
      </c>
      <c r="J3235">
        <v>269</v>
      </c>
      <c r="K3235">
        <v>20</v>
      </c>
    </row>
    <row r="3236" spans="1:11" x14ac:dyDescent="0.2">
      <c r="A3236">
        <v>35782</v>
      </c>
      <c r="B3236">
        <v>856836</v>
      </c>
      <c r="C3236" t="s">
        <v>1592</v>
      </c>
      <c r="D3236">
        <v>1589802911</v>
      </c>
      <c r="E3236" t="s">
        <v>11</v>
      </c>
      <c r="F3236" t="s">
        <v>1596</v>
      </c>
      <c r="G3236" t="s">
        <v>1593</v>
      </c>
      <c r="H3236" t="s">
        <v>371</v>
      </c>
      <c r="I3236">
        <v>231</v>
      </c>
      <c r="J3236">
        <v>214</v>
      </c>
      <c r="K3236">
        <v>17</v>
      </c>
    </row>
    <row r="3237" spans="1:11" x14ac:dyDescent="0.2">
      <c r="A3237">
        <v>35787</v>
      </c>
      <c r="B3237">
        <v>856836</v>
      </c>
      <c r="C3237" t="s">
        <v>1592</v>
      </c>
      <c r="D3237">
        <v>1589805604</v>
      </c>
      <c r="E3237" t="s">
        <v>11</v>
      </c>
      <c r="F3237" t="s">
        <v>1597</v>
      </c>
      <c r="G3237" t="s">
        <v>1593</v>
      </c>
      <c r="H3237" t="s">
        <v>371</v>
      </c>
      <c r="I3237">
        <v>171</v>
      </c>
      <c r="J3237">
        <v>159</v>
      </c>
      <c r="K3237">
        <v>12</v>
      </c>
    </row>
    <row r="3238" spans="1:11" x14ac:dyDescent="0.2">
      <c r="A3238">
        <v>35792</v>
      </c>
      <c r="B3238">
        <v>856836</v>
      </c>
      <c r="C3238" t="s">
        <v>1592</v>
      </c>
      <c r="D3238">
        <v>1589808810</v>
      </c>
      <c r="E3238" t="s">
        <v>11</v>
      </c>
      <c r="F3238" t="s">
        <v>1598</v>
      </c>
      <c r="G3238" t="s">
        <v>1593</v>
      </c>
      <c r="H3238" t="s">
        <v>371</v>
      </c>
      <c r="I3238">
        <v>217</v>
      </c>
      <c r="J3238">
        <v>217</v>
      </c>
      <c r="K3238">
        <v>0</v>
      </c>
    </row>
    <row r="3239" spans="1:11" x14ac:dyDescent="0.2">
      <c r="A3239">
        <v>36992</v>
      </c>
      <c r="B3239">
        <v>856836</v>
      </c>
      <c r="C3239" t="s">
        <v>1592</v>
      </c>
      <c r="D3239">
        <v>1590219278</v>
      </c>
      <c r="E3239" t="s">
        <v>11</v>
      </c>
      <c r="F3239" t="s">
        <v>1599</v>
      </c>
      <c r="G3239" t="s">
        <v>1593</v>
      </c>
      <c r="H3239" t="s">
        <v>371</v>
      </c>
      <c r="I3239">
        <v>316</v>
      </c>
      <c r="J3239">
        <v>312</v>
      </c>
      <c r="K3239">
        <v>4</v>
      </c>
    </row>
    <row r="3240" spans="1:11" x14ac:dyDescent="0.2">
      <c r="A3240">
        <v>37399</v>
      </c>
      <c r="B3240">
        <v>856836</v>
      </c>
      <c r="C3240" t="s">
        <v>1592</v>
      </c>
      <c r="D3240">
        <v>1590326044</v>
      </c>
      <c r="E3240" t="s">
        <v>11</v>
      </c>
      <c r="F3240" t="s">
        <v>136</v>
      </c>
      <c r="G3240" t="s">
        <v>1593</v>
      </c>
      <c r="H3240" t="s">
        <v>371</v>
      </c>
      <c r="I3240">
        <v>330</v>
      </c>
      <c r="J3240">
        <v>328</v>
      </c>
      <c r="K3240">
        <v>2</v>
      </c>
    </row>
    <row r="3241" spans="1:11" x14ac:dyDescent="0.2">
      <c r="A3241">
        <v>37864</v>
      </c>
      <c r="B3241">
        <v>856836</v>
      </c>
      <c r="C3241" t="s">
        <v>1592</v>
      </c>
      <c r="D3241">
        <v>1590516847</v>
      </c>
      <c r="E3241" t="s">
        <v>11</v>
      </c>
      <c r="F3241" t="s">
        <v>50</v>
      </c>
      <c r="G3241" t="s">
        <v>1593</v>
      </c>
      <c r="H3241" t="s">
        <v>371</v>
      </c>
      <c r="I3241">
        <v>398</v>
      </c>
      <c r="J3241">
        <v>397</v>
      </c>
      <c r="K3241">
        <v>1</v>
      </c>
    </row>
    <row r="3242" spans="1:11" x14ac:dyDescent="0.2">
      <c r="A3242">
        <v>39122</v>
      </c>
      <c r="B3242">
        <v>856836</v>
      </c>
      <c r="C3242" t="s">
        <v>1592</v>
      </c>
      <c r="D3242">
        <v>1591121630</v>
      </c>
      <c r="E3242" t="s">
        <v>11</v>
      </c>
      <c r="F3242" t="s">
        <v>50</v>
      </c>
      <c r="G3242" t="s">
        <v>1593</v>
      </c>
      <c r="H3242" t="s">
        <v>371</v>
      </c>
      <c r="I3242">
        <v>364</v>
      </c>
      <c r="J3242">
        <v>340</v>
      </c>
      <c r="K3242">
        <v>24</v>
      </c>
    </row>
    <row r="3243" spans="1:11" x14ac:dyDescent="0.2">
      <c r="A3243">
        <v>39478</v>
      </c>
      <c r="B3243">
        <v>856836</v>
      </c>
      <c r="C3243" t="s">
        <v>1592</v>
      </c>
      <c r="D3243">
        <v>1591254251</v>
      </c>
      <c r="E3243" t="s">
        <v>11</v>
      </c>
      <c r="F3243" t="s">
        <v>357</v>
      </c>
      <c r="G3243" t="s">
        <v>1593</v>
      </c>
      <c r="H3243" t="s">
        <v>371</v>
      </c>
      <c r="I3243">
        <v>319</v>
      </c>
      <c r="J3243">
        <v>303</v>
      </c>
      <c r="K3243">
        <v>16</v>
      </c>
    </row>
    <row r="3244" spans="1:11" x14ac:dyDescent="0.2">
      <c r="A3244">
        <v>40238</v>
      </c>
      <c r="B3244">
        <v>856836</v>
      </c>
      <c r="C3244" t="s">
        <v>1592</v>
      </c>
      <c r="D3244">
        <v>1591535640</v>
      </c>
      <c r="E3244" t="s">
        <v>11</v>
      </c>
      <c r="F3244" t="s">
        <v>136</v>
      </c>
      <c r="G3244" t="s">
        <v>1593</v>
      </c>
      <c r="H3244" t="s">
        <v>371</v>
      </c>
      <c r="I3244">
        <v>316</v>
      </c>
      <c r="J3244">
        <v>291</v>
      </c>
      <c r="K3244">
        <v>25</v>
      </c>
    </row>
    <row r="3245" spans="1:11" x14ac:dyDescent="0.2">
      <c r="A3245">
        <v>40554</v>
      </c>
      <c r="B3245">
        <v>856836</v>
      </c>
      <c r="C3245" t="s">
        <v>1592</v>
      </c>
      <c r="D3245">
        <v>1591726438</v>
      </c>
      <c r="E3245" t="s">
        <v>11</v>
      </c>
      <c r="F3245" t="s">
        <v>50</v>
      </c>
      <c r="G3245" t="s">
        <v>1593</v>
      </c>
      <c r="H3245" t="s">
        <v>371</v>
      </c>
      <c r="I3245">
        <v>366</v>
      </c>
      <c r="J3245">
        <v>345</v>
      </c>
      <c r="K3245">
        <v>21</v>
      </c>
    </row>
    <row r="3246" spans="1:11" x14ac:dyDescent="0.2">
      <c r="A3246">
        <v>54862</v>
      </c>
      <c r="B3246">
        <v>856836</v>
      </c>
      <c r="C3246" t="s">
        <v>1592</v>
      </c>
      <c r="D3246">
        <v>1600002296</v>
      </c>
      <c r="E3246" t="s">
        <v>11</v>
      </c>
      <c r="F3246" t="s">
        <v>189</v>
      </c>
      <c r="G3246" t="s">
        <v>1547</v>
      </c>
      <c r="H3246" t="s">
        <v>371</v>
      </c>
      <c r="I3246">
        <v>308</v>
      </c>
      <c r="J3246">
        <v>309</v>
      </c>
      <c r="K3246">
        <v>-1</v>
      </c>
    </row>
    <row r="3247" spans="1:11" x14ac:dyDescent="0.2">
      <c r="A3247">
        <v>92935</v>
      </c>
      <c r="B3247">
        <v>856836</v>
      </c>
      <c r="C3247" t="s">
        <v>1592</v>
      </c>
      <c r="D3247">
        <v>1610044192</v>
      </c>
      <c r="E3247" t="s">
        <v>11</v>
      </c>
      <c r="F3247" t="s">
        <v>244</v>
      </c>
      <c r="G3247" t="s">
        <v>1547</v>
      </c>
      <c r="H3247" t="s">
        <v>371</v>
      </c>
      <c r="I3247">
        <v>344</v>
      </c>
      <c r="J3247">
        <v>346</v>
      </c>
      <c r="K3247">
        <v>-2</v>
      </c>
    </row>
    <row r="3248" spans="1:11" x14ac:dyDescent="0.2">
      <c r="A3248">
        <v>93742</v>
      </c>
      <c r="B3248">
        <v>856836</v>
      </c>
      <c r="C3248" t="s">
        <v>1592</v>
      </c>
      <c r="D3248">
        <v>1610184614</v>
      </c>
      <c r="E3248" t="s">
        <v>11</v>
      </c>
      <c r="F3248" t="s">
        <v>444</v>
      </c>
      <c r="G3248" t="s">
        <v>1547</v>
      </c>
      <c r="H3248" t="s">
        <v>371</v>
      </c>
      <c r="I3248">
        <v>375</v>
      </c>
      <c r="J3248">
        <v>372</v>
      </c>
      <c r="K3248">
        <v>3</v>
      </c>
    </row>
    <row r="3249" spans="1:11" x14ac:dyDescent="0.2">
      <c r="A3249">
        <v>95807</v>
      </c>
      <c r="B3249">
        <v>856836</v>
      </c>
      <c r="C3249" t="s">
        <v>1592</v>
      </c>
      <c r="D3249">
        <v>1610476126</v>
      </c>
      <c r="E3249" t="s">
        <v>11</v>
      </c>
      <c r="F3249" t="s">
        <v>1344</v>
      </c>
      <c r="G3249" t="s">
        <v>1547</v>
      </c>
      <c r="H3249" t="s">
        <v>371</v>
      </c>
      <c r="I3249">
        <v>319</v>
      </c>
      <c r="J3249">
        <v>323</v>
      </c>
      <c r="K3249">
        <v>-4</v>
      </c>
    </row>
    <row r="3250" spans="1:11" x14ac:dyDescent="0.2">
      <c r="A3250">
        <v>97631</v>
      </c>
      <c r="B3250">
        <v>856836</v>
      </c>
      <c r="C3250" t="s">
        <v>1592</v>
      </c>
      <c r="D3250">
        <v>1610742324</v>
      </c>
      <c r="E3250" t="s">
        <v>11</v>
      </c>
      <c r="F3250" t="s">
        <v>15</v>
      </c>
      <c r="G3250" t="s">
        <v>1547</v>
      </c>
      <c r="H3250" t="s">
        <v>371</v>
      </c>
      <c r="I3250">
        <v>290</v>
      </c>
      <c r="J3250">
        <v>291</v>
      </c>
      <c r="K3250">
        <v>-1</v>
      </c>
    </row>
    <row r="3251" spans="1:11" x14ac:dyDescent="0.2">
      <c r="A3251">
        <v>99262</v>
      </c>
      <c r="B3251">
        <v>856836</v>
      </c>
      <c r="C3251" t="s">
        <v>1592</v>
      </c>
      <c r="D3251">
        <v>1611000593</v>
      </c>
      <c r="E3251" t="s">
        <v>11</v>
      </c>
      <c r="F3251" t="s">
        <v>1600</v>
      </c>
      <c r="G3251" t="s">
        <v>1547</v>
      </c>
      <c r="H3251" t="s">
        <v>371</v>
      </c>
      <c r="I3251">
        <v>374</v>
      </c>
      <c r="J3251">
        <v>376</v>
      </c>
      <c r="K3251">
        <v>-2</v>
      </c>
    </row>
    <row r="3252" spans="1:11" x14ac:dyDescent="0.2">
      <c r="A3252">
        <v>99701</v>
      </c>
      <c r="B3252">
        <v>856836</v>
      </c>
      <c r="C3252" t="s">
        <v>1592</v>
      </c>
      <c r="D3252">
        <v>1611081436</v>
      </c>
      <c r="E3252" t="s">
        <v>11</v>
      </c>
      <c r="F3252" t="s">
        <v>1344</v>
      </c>
      <c r="G3252" t="s">
        <v>1547</v>
      </c>
      <c r="H3252" t="s">
        <v>371</v>
      </c>
      <c r="I3252">
        <v>325</v>
      </c>
      <c r="J3252">
        <v>336</v>
      </c>
      <c r="K3252">
        <v>-11</v>
      </c>
    </row>
    <row r="3253" spans="1:11" x14ac:dyDescent="0.2">
      <c r="A3253">
        <v>101071</v>
      </c>
      <c r="B3253">
        <v>856836</v>
      </c>
      <c r="C3253" t="s">
        <v>1592</v>
      </c>
      <c r="D3253">
        <v>1611253793</v>
      </c>
      <c r="E3253" t="s">
        <v>11</v>
      </c>
      <c r="F3253" t="s">
        <v>244</v>
      </c>
      <c r="G3253" t="s">
        <v>1547</v>
      </c>
      <c r="H3253" t="s">
        <v>371</v>
      </c>
      <c r="I3253">
        <v>336</v>
      </c>
      <c r="J3253">
        <v>334</v>
      </c>
      <c r="K3253">
        <v>2</v>
      </c>
    </row>
    <row r="3254" spans="1:11" x14ac:dyDescent="0.2">
      <c r="A3254">
        <v>101882</v>
      </c>
      <c r="B3254">
        <v>856836</v>
      </c>
      <c r="C3254" t="s">
        <v>1592</v>
      </c>
      <c r="D3254">
        <v>1611410396</v>
      </c>
      <c r="E3254" t="s">
        <v>11</v>
      </c>
      <c r="F3254" t="s">
        <v>1601</v>
      </c>
      <c r="G3254" t="s">
        <v>1547</v>
      </c>
      <c r="H3254" t="s">
        <v>371</v>
      </c>
      <c r="I3254">
        <v>320</v>
      </c>
      <c r="J3254">
        <v>314</v>
      </c>
      <c r="K3254">
        <v>6</v>
      </c>
    </row>
    <row r="3255" spans="1:11" x14ac:dyDescent="0.2">
      <c r="A3255">
        <v>103578</v>
      </c>
      <c r="B3255">
        <v>856836</v>
      </c>
      <c r="C3255" t="s">
        <v>1592</v>
      </c>
      <c r="D3255">
        <v>1611685732</v>
      </c>
      <c r="E3255" t="s">
        <v>11</v>
      </c>
      <c r="F3255" t="s">
        <v>1344</v>
      </c>
      <c r="G3255" t="s">
        <v>1547</v>
      </c>
      <c r="H3255" t="s">
        <v>371</v>
      </c>
      <c r="I3255">
        <v>366</v>
      </c>
      <c r="J3255">
        <v>367</v>
      </c>
      <c r="K3255">
        <v>-1</v>
      </c>
    </row>
    <row r="3256" spans="1:11" x14ac:dyDescent="0.2">
      <c r="A3256">
        <v>104734</v>
      </c>
      <c r="B3256">
        <v>856836</v>
      </c>
      <c r="C3256" t="s">
        <v>1592</v>
      </c>
      <c r="D3256">
        <v>1611858588</v>
      </c>
      <c r="E3256" t="s">
        <v>11</v>
      </c>
      <c r="F3256" t="s">
        <v>244</v>
      </c>
      <c r="G3256" t="s">
        <v>1547</v>
      </c>
      <c r="H3256" t="s">
        <v>371</v>
      </c>
      <c r="I3256">
        <v>320</v>
      </c>
      <c r="J3256">
        <v>319</v>
      </c>
      <c r="K3256">
        <v>1</v>
      </c>
    </row>
    <row r="3257" spans="1:11" x14ac:dyDescent="0.2">
      <c r="A3257">
        <v>105104</v>
      </c>
      <c r="B3257">
        <v>856836</v>
      </c>
      <c r="C3257" t="s">
        <v>1592</v>
      </c>
      <c r="D3257">
        <v>1611928194</v>
      </c>
      <c r="E3257" t="s">
        <v>11</v>
      </c>
      <c r="F3257" t="s">
        <v>1067</v>
      </c>
      <c r="G3257" t="s">
        <v>1547</v>
      </c>
      <c r="H3257" t="s">
        <v>371</v>
      </c>
      <c r="I3257">
        <v>337</v>
      </c>
      <c r="J3257">
        <v>340</v>
      </c>
      <c r="K3257">
        <v>-3</v>
      </c>
    </row>
    <row r="3258" spans="1:11" x14ac:dyDescent="0.2">
      <c r="A3258">
        <v>107466</v>
      </c>
      <c r="B3258">
        <v>856836</v>
      </c>
      <c r="C3258" t="s">
        <v>1592</v>
      </c>
      <c r="D3258">
        <v>1612290530</v>
      </c>
      <c r="E3258" t="s">
        <v>11</v>
      </c>
      <c r="F3258" t="s">
        <v>1344</v>
      </c>
      <c r="G3258" t="s">
        <v>1547</v>
      </c>
      <c r="H3258" t="s">
        <v>371</v>
      </c>
      <c r="I3258">
        <v>346</v>
      </c>
      <c r="J3258">
        <v>327</v>
      </c>
      <c r="K3258">
        <v>19</v>
      </c>
    </row>
    <row r="3259" spans="1:11" x14ac:dyDescent="0.2">
      <c r="A3259">
        <v>108055</v>
      </c>
      <c r="B3259">
        <v>856836</v>
      </c>
      <c r="C3259" t="s">
        <v>1592</v>
      </c>
      <c r="D3259">
        <v>1612361102</v>
      </c>
      <c r="E3259" t="s">
        <v>11</v>
      </c>
      <c r="F3259" t="s">
        <v>1602</v>
      </c>
      <c r="G3259" t="s">
        <v>1547</v>
      </c>
      <c r="H3259" t="s">
        <v>371</v>
      </c>
      <c r="I3259">
        <v>213</v>
      </c>
      <c r="J3259">
        <v>210</v>
      </c>
      <c r="K3259">
        <v>3</v>
      </c>
    </row>
    <row r="3260" spans="1:11" x14ac:dyDescent="0.2">
      <c r="A3260">
        <v>108225</v>
      </c>
      <c r="B3260">
        <v>856836</v>
      </c>
      <c r="C3260" t="s">
        <v>1592</v>
      </c>
      <c r="D3260">
        <v>1612377869</v>
      </c>
      <c r="E3260" t="s">
        <v>11</v>
      </c>
      <c r="F3260" t="s">
        <v>247</v>
      </c>
      <c r="G3260" t="s">
        <v>1547</v>
      </c>
      <c r="H3260" t="s">
        <v>371</v>
      </c>
      <c r="I3260">
        <v>357</v>
      </c>
      <c r="J3260">
        <v>348</v>
      </c>
      <c r="K3260">
        <v>9</v>
      </c>
    </row>
    <row r="3261" spans="1:11" x14ac:dyDescent="0.2">
      <c r="A3261">
        <v>108954</v>
      </c>
      <c r="B3261">
        <v>856836</v>
      </c>
      <c r="C3261" t="s">
        <v>1592</v>
      </c>
      <c r="D3261">
        <v>1612463395</v>
      </c>
      <c r="E3261" t="s">
        <v>11</v>
      </c>
      <c r="F3261" t="s">
        <v>244</v>
      </c>
      <c r="G3261" t="s">
        <v>1547</v>
      </c>
      <c r="H3261" t="s">
        <v>371</v>
      </c>
      <c r="I3261">
        <v>369</v>
      </c>
      <c r="J3261">
        <v>366</v>
      </c>
      <c r="K3261">
        <v>3</v>
      </c>
    </row>
    <row r="3262" spans="1:11" x14ac:dyDescent="0.2">
      <c r="A3262">
        <v>109799</v>
      </c>
      <c r="B3262">
        <v>856836</v>
      </c>
      <c r="C3262" t="s">
        <v>1592</v>
      </c>
      <c r="D3262">
        <v>1612603773</v>
      </c>
      <c r="E3262" t="s">
        <v>11</v>
      </c>
      <c r="F3262" t="s">
        <v>444</v>
      </c>
      <c r="G3262" t="s">
        <v>1547</v>
      </c>
      <c r="H3262" t="s">
        <v>371</v>
      </c>
      <c r="I3262">
        <v>351</v>
      </c>
      <c r="J3262">
        <v>347</v>
      </c>
      <c r="K3262">
        <v>4</v>
      </c>
    </row>
    <row r="3263" spans="1:11" x14ac:dyDescent="0.2">
      <c r="A3263">
        <v>111700</v>
      </c>
      <c r="B3263">
        <v>856836</v>
      </c>
      <c r="C3263" t="s">
        <v>1592</v>
      </c>
      <c r="D3263">
        <v>1612900791</v>
      </c>
      <c r="E3263" t="s">
        <v>11</v>
      </c>
      <c r="F3263" t="s">
        <v>1345</v>
      </c>
      <c r="G3263" t="s">
        <v>1547</v>
      </c>
      <c r="H3263" t="s">
        <v>371</v>
      </c>
      <c r="I3263">
        <v>340</v>
      </c>
      <c r="J3263">
        <v>344</v>
      </c>
      <c r="K3263">
        <v>-4</v>
      </c>
    </row>
    <row r="3264" spans="1:11" x14ac:dyDescent="0.2">
      <c r="A3264">
        <v>112278</v>
      </c>
      <c r="B3264">
        <v>856836</v>
      </c>
      <c r="C3264" t="s">
        <v>1592</v>
      </c>
      <c r="D3264">
        <v>1612982696</v>
      </c>
      <c r="E3264" t="s">
        <v>11</v>
      </c>
      <c r="F3264" t="s">
        <v>249</v>
      </c>
      <c r="G3264" t="s">
        <v>1547</v>
      </c>
      <c r="H3264" t="s">
        <v>371</v>
      </c>
      <c r="I3264">
        <v>365</v>
      </c>
      <c r="J3264">
        <v>364</v>
      </c>
      <c r="K3264">
        <v>1</v>
      </c>
    </row>
    <row r="3265" spans="1:11" x14ac:dyDescent="0.2">
      <c r="A3265">
        <v>113018</v>
      </c>
      <c r="B3265">
        <v>856836</v>
      </c>
      <c r="C3265" t="s">
        <v>1592</v>
      </c>
      <c r="D3265">
        <v>1613068193</v>
      </c>
      <c r="E3265" t="s">
        <v>11</v>
      </c>
      <c r="F3265" t="s">
        <v>1603</v>
      </c>
      <c r="G3265" t="s">
        <v>1547</v>
      </c>
      <c r="H3265" t="s">
        <v>371</v>
      </c>
      <c r="I3265">
        <v>342</v>
      </c>
      <c r="J3265">
        <v>341</v>
      </c>
      <c r="K3265">
        <v>1</v>
      </c>
    </row>
    <row r="3266" spans="1:11" x14ac:dyDescent="0.2">
      <c r="A3266">
        <v>115904</v>
      </c>
      <c r="B3266">
        <v>856836</v>
      </c>
      <c r="C3266" t="s">
        <v>1592</v>
      </c>
      <c r="D3266">
        <v>1613500133</v>
      </c>
      <c r="E3266" t="s">
        <v>11</v>
      </c>
      <c r="F3266" t="s">
        <v>1344</v>
      </c>
      <c r="G3266" t="s">
        <v>1547</v>
      </c>
      <c r="H3266" t="s">
        <v>371</v>
      </c>
      <c r="I3266">
        <v>367</v>
      </c>
      <c r="J3266">
        <v>362</v>
      </c>
      <c r="K3266">
        <v>5</v>
      </c>
    </row>
    <row r="3267" spans="1:11" x14ac:dyDescent="0.2">
      <c r="A3267">
        <v>116702</v>
      </c>
      <c r="B3267">
        <v>856836</v>
      </c>
      <c r="C3267" t="s">
        <v>1592</v>
      </c>
      <c r="D3267">
        <v>1613587500</v>
      </c>
      <c r="E3267" t="s">
        <v>11</v>
      </c>
      <c r="F3267" t="s">
        <v>251</v>
      </c>
      <c r="G3267" t="s">
        <v>1547</v>
      </c>
      <c r="H3267" t="s">
        <v>371</v>
      </c>
      <c r="I3267">
        <v>319</v>
      </c>
      <c r="J3267">
        <v>317</v>
      </c>
      <c r="K3267">
        <v>2</v>
      </c>
    </row>
    <row r="3268" spans="1:11" x14ac:dyDescent="0.2">
      <c r="A3268">
        <v>119679</v>
      </c>
      <c r="B3268">
        <v>856836</v>
      </c>
      <c r="C3268" t="s">
        <v>1592</v>
      </c>
      <c r="D3268">
        <v>1614104932</v>
      </c>
      <c r="E3268" t="s">
        <v>11</v>
      </c>
      <c r="F3268" t="s">
        <v>1344</v>
      </c>
      <c r="G3268" t="s">
        <v>1547</v>
      </c>
      <c r="H3268" t="s">
        <v>371</v>
      </c>
      <c r="I3268">
        <v>309</v>
      </c>
      <c r="J3268">
        <v>300</v>
      </c>
      <c r="K3268">
        <v>9</v>
      </c>
    </row>
    <row r="3269" spans="1:11" x14ac:dyDescent="0.2">
      <c r="A3269">
        <v>120803</v>
      </c>
      <c r="B3269">
        <v>856836</v>
      </c>
      <c r="C3269" t="s">
        <v>1592</v>
      </c>
      <c r="D3269">
        <v>1614277795</v>
      </c>
      <c r="E3269" t="s">
        <v>11</v>
      </c>
      <c r="F3269" t="s">
        <v>1604</v>
      </c>
      <c r="G3269" t="s">
        <v>1547</v>
      </c>
      <c r="H3269" t="s">
        <v>371</v>
      </c>
      <c r="I3269">
        <v>411</v>
      </c>
      <c r="J3269">
        <v>404</v>
      </c>
      <c r="K3269">
        <v>7</v>
      </c>
    </row>
    <row r="3270" spans="1:11" x14ac:dyDescent="0.2">
      <c r="A3270">
        <v>123671</v>
      </c>
      <c r="B3270">
        <v>856836</v>
      </c>
      <c r="C3270" t="s">
        <v>1592</v>
      </c>
      <c r="D3270">
        <v>1614797095</v>
      </c>
      <c r="E3270" t="s">
        <v>11</v>
      </c>
      <c r="F3270" t="s">
        <v>255</v>
      </c>
      <c r="G3270" t="s">
        <v>1547</v>
      </c>
      <c r="H3270" t="s">
        <v>371</v>
      </c>
      <c r="I3270">
        <v>346</v>
      </c>
      <c r="J3270">
        <v>356</v>
      </c>
      <c r="K3270">
        <v>-10</v>
      </c>
    </row>
    <row r="3271" spans="1:11" x14ac:dyDescent="0.2">
      <c r="A3271">
        <v>124130</v>
      </c>
      <c r="B3271">
        <v>856836</v>
      </c>
      <c r="C3271" t="s">
        <v>1592</v>
      </c>
      <c r="D3271">
        <v>1614882620</v>
      </c>
      <c r="E3271" t="s">
        <v>11</v>
      </c>
      <c r="F3271" t="s">
        <v>258</v>
      </c>
      <c r="G3271" t="s">
        <v>1547</v>
      </c>
      <c r="H3271" t="s">
        <v>371</v>
      </c>
      <c r="I3271">
        <v>328</v>
      </c>
      <c r="J3271">
        <v>338</v>
      </c>
      <c r="K3271">
        <v>-10</v>
      </c>
    </row>
    <row r="3272" spans="1:11" x14ac:dyDescent="0.2">
      <c r="A3272">
        <v>126669</v>
      </c>
      <c r="B3272">
        <v>856836</v>
      </c>
      <c r="C3272" t="s">
        <v>1592</v>
      </c>
      <c r="D3272">
        <v>1615401891</v>
      </c>
      <c r="E3272" t="s">
        <v>11</v>
      </c>
      <c r="F3272" t="s">
        <v>257</v>
      </c>
      <c r="G3272" t="s">
        <v>1547</v>
      </c>
      <c r="H3272" t="s">
        <v>371</v>
      </c>
      <c r="I3272">
        <v>329</v>
      </c>
      <c r="J3272">
        <v>338</v>
      </c>
      <c r="K3272">
        <v>-9</v>
      </c>
    </row>
    <row r="3273" spans="1:11" x14ac:dyDescent="0.2">
      <c r="A3273">
        <v>127134</v>
      </c>
      <c r="B3273">
        <v>856836</v>
      </c>
      <c r="C3273" t="s">
        <v>1592</v>
      </c>
      <c r="D3273">
        <v>1615487395</v>
      </c>
      <c r="E3273" t="s">
        <v>11</v>
      </c>
      <c r="F3273" t="s">
        <v>1605</v>
      </c>
      <c r="G3273" t="s">
        <v>1547</v>
      </c>
      <c r="H3273" t="s">
        <v>371</v>
      </c>
      <c r="I3273">
        <v>330</v>
      </c>
      <c r="J3273">
        <v>336</v>
      </c>
      <c r="K3273">
        <v>-6</v>
      </c>
    </row>
    <row r="3274" spans="1:11" x14ac:dyDescent="0.2">
      <c r="A3274">
        <v>129213</v>
      </c>
      <c r="B3274">
        <v>856836</v>
      </c>
      <c r="C3274" t="s">
        <v>1592</v>
      </c>
      <c r="D3274">
        <v>1615919390</v>
      </c>
      <c r="E3274" t="s">
        <v>11</v>
      </c>
      <c r="F3274" t="s">
        <v>88</v>
      </c>
      <c r="G3274" t="s">
        <v>1547</v>
      </c>
      <c r="H3274" t="s">
        <v>371</v>
      </c>
      <c r="I3274">
        <v>361</v>
      </c>
      <c r="J3274">
        <v>365</v>
      </c>
      <c r="K3274">
        <v>-4</v>
      </c>
    </row>
    <row r="3275" spans="1:11" x14ac:dyDescent="0.2">
      <c r="A3275">
        <v>129734</v>
      </c>
      <c r="B3275">
        <v>856836</v>
      </c>
      <c r="C3275" t="s">
        <v>1592</v>
      </c>
      <c r="D3275">
        <v>1616006694</v>
      </c>
      <c r="E3275" t="s">
        <v>11</v>
      </c>
      <c r="F3275" t="s">
        <v>1606</v>
      </c>
      <c r="G3275" t="s">
        <v>1547</v>
      </c>
      <c r="H3275" t="s">
        <v>371</v>
      </c>
      <c r="I3275">
        <v>326</v>
      </c>
      <c r="J3275">
        <v>325</v>
      </c>
      <c r="K3275">
        <v>1</v>
      </c>
    </row>
    <row r="3276" spans="1:11" x14ac:dyDescent="0.2">
      <c r="A3276">
        <v>129246</v>
      </c>
      <c r="B3276">
        <v>483111</v>
      </c>
      <c r="C3276" t="s">
        <v>1607</v>
      </c>
      <c r="D3276">
        <v>1615919415</v>
      </c>
      <c r="E3276" t="s">
        <v>11</v>
      </c>
      <c r="F3276" t="s">
        <v>88</v>
      </c>
      <c r="G3276" t="s">
        <v>1608</v>
      </c>
      <c r="H3276" t="s">
        <v>19</v>
      </c>
      <c r="I3276">
        <v>407</v>
      </c>
      <c r="J3276">
        <v>420</v>
      </c>
      <c r="K3276">
        <v>-13</v>
      </c>
    </row>
    <row r="3277" spans="1:11" x14ac:dyDescent="0.2">
      <c r="A3277">
        <v>56768</v>
      </c>
      <c r="B3277">
        <v>281491</v>
      </c>
      <c r="C3277" t="s">
        <v>1609</v>
      </c>
      <c r="D3277">
        <v>1600675199</v>
      </c>
      <c r="E3277" t="s">
        <v>11</v>
      </c>
      <c r="F3277" t="s">
        <v>1610</v>
      </c>
      <c r="G3277" t="s">
        <v>264</v>
      </c>
      <c r="H3277" t="s">
        <v>768</v>
      </c>
      <c r="I3277">
        <v>310</v>
      </c>
      <c r="J3277">
        <v>298</v>
      </c>
      <c r="K3277">
        <v>12</v>
      </c>
    </row>
    <row r="3278" spans="1:11" x14ac:dyDescent="0.2">
      <c r="A3278">
        <v>87546</v>
      </c>
      <c r="B3278">
        <v>984151</v>
      </c>
      <c r="C3278" t="s">
        <v>1611</v>
      </c>
      <c r="D3278">
        <v>1608995700</v>
      </c>
      <c r="E3278" t="s">
        <v>11</v>
      </c>
      <c r="F3278" t="s">
        <v>73</v>
      </c>
      <c r="G3278" t="s">
        <v>1612</v>
      </c>
      <c r="H3278" t="s">
        <v>1613</v>
      </c>
      <c r="I3278">
        <v>374</v>
      </c>
      <c r="J3278">
        <v>370</v>
      </c>
      <c r="K3278">
        <v>4</v>
      </c>
    </row>
    <row r="3279" spans="1:11" x14ac:dyDescent="0.2">
      <c r="A3279">
        <v>92843</v>
      </c>
      <c r="B3279">
        <v>984151</v>
      </c>
      <c r="C3279" t="s">
        <v>1611</v>
      </c>
      <c r="D3279">
        <v>1610036097</v>
      </c>
      <c r="E3279" t="s">
        <v>11</v>
      </c>
      <c r="F3279" t="s">
        <v>77</v>
      </c>
      <c r="G3279" t="s">
        <v>1612</v>
      </c>
      <c r="H3279" t="s">
        <v>1613</v>
      </c>
      <c r="I3279">
        <v>386</v>
      </c>
      <c r="J3279">
        <v>369</v>
      </c>
      <c r="K3279">
        <v>17</v>
      </c>
    </row>
    <row r="3280" spans="1:11" x14ac:dyDescent="0.2">
      <c r="A3280">
        <v>92855</v>
      </c>
      <c r="B3280">
        <v>984151</v>
      </c>
      <c r="C3280" t="s">
        <v>1611</v>
      </c>
      <c r="D3280">
        <v>1610039102</v>
      </c>
      <c r="E3280" t="s">
        <v>11</v>
      </c>
      <c r="F3280" t="s">
        <v>68</v>
      </c>
      <c r="G3280" t="s">
        <v>1612</v>
      </c>
      <c r="H3280" t="s">
        <v>1613</v>
      </c>
      <c r="I3280">
        <v>362</v>
      </c>
      <c r="J3280">
        <v>346</v>
      </c>
      <c r="K3280">
        <v>16</v>
      </c>
    </row>
    <row r="3281" spans="1:11" x14ac:dyDescent="0.2">
      <c r="A3281">
        <v>95631</v>
      </c>
      <c r="B3281">
        <v>984151</v>
      </c>
      <c r="C3281" t="s">
        <v>1611</v>
      </c>
      <c r="D3281">
        <v>1610475726</v>
      </c>
      <c r="E3281" t="s">
        <v>11</v>
      </c>
      <c r="F3281" t="s">
        <v>1614</v>
      </c>
      <c r="G3281" t="s">
        <v>1612</v>
      </c>
      <c r="H3281" t="s">
        <v>1613</v>
      </c>
      <c r="I3281">
        <v>346</v>
      </c>
      <c r="J3281">
        <v>335</v>
      </c>
      <c r="K3281">
        <v>11</v>
      </c>
    </row>
    <row r="3282" spans="1:11" x14ac:dyDescent="0.2">
      <c r="A3282">
        <v>97543</v>
      </c>
      <c r="B3282">
        <v>984151</v>
      </c>
      <c r="C3282" t="s">
        <v>1611</v>
      </c>
      <c r="D3282">
        <v>1610733727</v>
      </c>
      <c r="E3282" t="s">
        <v>11</v>
      </c>
      <c r="F3282" t="s">
        <v>118</v>
      </c>
      <c r="G3282" t="s">
        <v>1612</v>
      </c>
      <c r="H3282" t="s">
        <v>1613</v>
      </c>
      <c r="I3282">
        <v>352</v>
      </c>
      <c r="J3282">
        <v>335</v>
      </c>
      <c r="K3282">
        <v>17</v>
      </c>
    </row>
    <row r="3283" spans="1:11" x14ac:dyDescent="0.2">
      <c r="A3283">
        <v>100087</v>
      </c>
      <c r="B3283">
        <v>984151</v>
      </c>
      <c r="C3283" t="s">
        <v>1611</v>
      </c>
      <c r="D3283">
        <v>1611073797</v>
      </c>
      <c r="E3283" t="s">
        <v>11</v>
      </c>
      <c r="F3283" t="s">
        <v>857</v>
      </c>
      <c r="G3283" t="s">
        <v>1612</v>
      </c>
      <c r="H3283" t="s">
        <v>1613</v>
      </c>
      <c r="I3283">
        <v>389</v>
      </c>
      <c r="J3283">
        <v>371</v>
      </c>
      <c r="K3283">
        <v>18</v>
      </c>
    </row>
    <row r="3284" spans="1:11" x14ac:dyDescent="0.2">
      <c r="A3284">
        <v>101320</v>
      </c>
      <c r="B3284">
        <v>984151</v>
      </c>
      <c r="C3284" t="s">
        <v>1611</v>
      </c>
      <c r="D3284">
        <v>1611309898</v>
      </c>
      <c r="E3284" t="s">
        <v>11</v>
      </c>
      <c r="F3284" t="s">
        <v>15</v>
      </c>
      <c r="G3284" t="s">
        <v>1612</v>
      </c>
      <c r="H3284" t="s">
        <v>1613</v>
      </c>
      <c r="I3284">
        <v>346</v>
      </c>
      <c r="J3284">
        <v>333</v>
      </c>
      <c r="K3284">
        <v>13</v>
      </c>
    </row>
    <row r="3285" spans="1:11" x14ac:dyDescent="0.2">
      <c r="A3285">
        <v>103544</v>
      </c>
      <c r="B3285">
        <v>984151</v>
      </c>
      <c r="C3285" t="s">
        <v>1611</v>
      </c>
      <c r="D3285">
        <v>1611685153</v>
      </c>
      <c r="E3285" t="s">
        <v>11</v>
      </c>
      <c r="F3285" t="s">
        <v>1614</v>
      </c>
      <c r="G3285" t="s">
        <v>1612</v>
      </c>
      <c r="H3285" t="s">
        <v>1613</v>
      </c>
      <c r="I3285">
        <v>361</v>
      </c>
      <c r="J3285">
        <v>343</v>
      </c>
      <c r="K3285">
        <v>18</v>
      </c>
    </row>
    <row r="3286" spans="1:11" x14ac:dyDescent="0.2">
      <c r="A3286">
        <v>107390</v>
      </c>
      <c r="B3286">
        <v>984151</v>
      </c>
      <c r="C3286" t="s">
        <v>1611</v>
      </c>
      <c r="D3286">
        <v>1612289984</v>
      </c>
      <c r="E3286" t="s">
        <v>11</v>
      </c>
      <c r="F3286" t="s">
        <v>1614</v>
      </c>
      <c r="G3286" t="s">
        <v>1612</v>
      </c>
      <c r="H3286" t="s">
        <v>1613</v>
      </c>
      <c r="I3286">
        <v>374</v>
      </c>
      <c r="J3286">
        <v>361</v>
      </c>
      <c r="K3286">
        <v>13</v>
      </c>
    </row>
    <row r="3287" spans="1:11" x14ac:dyDescent="0.2">
      <c r="A3287">
        <v>108821</v>
      </c>
      <c r="B3287">
        <v>984151</v>
      </c>
      <c r="C3287" t="s">
        <v>1611</v>
      </c>
      <c r="D3287">
        <v>1612458290</v>
      </c>
      <c r="E3287" t="s">
        <v>11</v>
      </c>
      <c r="F3287" t="s">
        <v>86</v>
      </c>
      <c r="G3287" t="s">
        <v>1612</v>
      </c>
      <c r="H3287" t="s">
        <v>1613</v>
      </c>
      <c r="I3287">
        <v>390</v>
      </c>
      <c r="J3287">
        <v>373</v>
      </c>
      <c r="K3287">
        <v>17</v>
      </c>
    </row>
    <row r="3288" spans="1:11" x14ac:dyDescent="0.2">
      <c r="A3288">
        <v>109678</v>
      </c>
      <c r="B3288">
        <v>984151</v>
      </c>
      <c r="C3288" t="s">
        <v>1611</v>
      </c>
      <c r="D3288">
        <v>1612604521</v>
      </c>
      <c r="E3288" t="s">
        <v>11</v>
      </c>
      <c r="F3288" t="s">
        <v>553</v>
      </c>
      <c r="G3288" t="s">
        <v>1612</v>
      </c>
      <c r="H3288" t="s">
        <v>1613</v>
      </c>
      <c r="I3288">
        <v>420</v>
      </c>
      <c r="J3288">
        <v>411</v>
      </c>
      <c r="K3288">
        <v>9</v>
      </c>
    </row>
    <row r="3289" spans="1:11" x14ac:dyDescent="0.2">
      <c r="A3289">
        <v>109690</v>
      </c>
      <c r="B3289">
        <v>984151</v>
      </c>
      <c r="C3289" t="s">
        <v>1611</v>
      </c>
      <c r="D3289">
        <v>1608799107</v>
      </c>
      <c r="E3289" t="s">
        <v>11</v>
      </c>
      <c r="F3289" t="s">
        <v>553</v>
      </c>
      <c r="G3289" t="s">
        <v>1612</v>
      </c>
      <c r="H3289" t="s">
        <v>1613</v>
      </c>
      <c r="I3289">
        <v>438</v>
      </c>
      <c r="J3289">
        <v>433</v>
      </c>
      <c r="K3289">
        <v>5</v>
      </c>
    </row>
    <row r="3290" spans="1:11" x14ac:dyDescent="0.2">
      <c r="A3290">
        <v>110540</v>
      </c>
      <c r="B3290">
        <v>984151</v>
      </c>
      <c r="C3290" t="s">
        <v>1611</v>
      </c>
      <c r="D3290">
        <v>1612713835</v>
      </c>
      <c r="E3290" t="s">
        <v>11</v>
      </c>
      <c r="F3290" t="s">
        <v>206</v>
      </c>
      <c r="G3290" t="s">
        <v>1612</v>
      </c>
      <c r="H3290" t="s">
        <v>1613</v>
      </c>
      <c r="I3290">
        <v>378</v>
      </c>
      <c r="J3290">
        <v>364</v>
      </c>
      <c r="K3290">
        <v>14</v>
      </c>
    </row>
    <row r="3291" spans="1:11" x14ac:dyDescent="0.2">
      <c r="A3291">
        <v>112042</v>
      </c>
      <c r="B3291">
        <v>984151</v>
      </c>
      <c r="C3291" t="s">
        <v>1611</v>
      </c>
      <c r="D3291">
        <v>1612895222</v>
      </c>
      <c r="E3291" t="s">
        <v>11</v>
      </c>
      <c r="F3291" t="s">
        <v>1614</v>
      </c>
      <c r="G3291" t="s">
        <v>1612</v>
      </c>
      <c r="H3291" t="s">
        <v>1613</v>
      </c>
      <c r="I3291">
        <v>393</v>
      </c>
      <c r="J3291">
        <v>380</v>
      </c>
      <c r="K3291">
        <v>13</v>
      </c>
    </row>
    <row r="3292" spans="1:11" x14ac:dyDescent="0.2">
      <c r="A3292">
        <v>112878</v>
      </c>
      <c r="B3292">
        <v>984151</v>
      </c>
      <c r="C3292" t="s">
        <v>1611</v>
      </c>
      <c r="D3292">
        <v>1613060104</v>
      </c>
      <c r="E3292" t="s">
        <v>11</v>
      </c>
      <c r="F3292" t="s">
        <v>121</v>
      </c>
      <c r="G3292" t="s">
        <v>1612</v>
      </c>
      <c r="H3292" t="s">
        <v>1613</v>
      </c>
      <c r="I3292">
        <v>346</v>
      </c>
      <c r="J3292">
        <v>335</v>
      </c>
      <c r="K3292">
        <v>11</v>
      </c>
    </row>
    <row r="3293" spans="1:11" x14ac:dyDescent="0.2">
      <c r="A3293">
        <v>114567</v>
      </c>
      <c r="B3293">
        <v>984151</v>
      </c>
      <c r="C3293" t="s">
        <v>1611</v>
      </c>
      <c r="D3293">
        <v>1613229302</v>
      </c>
      <c r="E3293" t="s">
        <v>11</v>
      </c>
      <c r="F3293" t="s">
        <v>122</v>
      </c>
      <c r="G3293" t="s">
        <v>1612</v>
      </c>
      <c r="H3293" t="s">
        <v>1613</v>
      </c>
      <c r="I3293">
        <v>416</v>
      </c>
      <c r="J3293">
        <v>397</v>
      </c>
      <c r="K3293">
        <v>19</v>
      </c>
    </row>
    <row r="3294" spans="1:11" x14ac:dyDescent="0.2">
      <c r="A3294">
        <v>118430</v>
      </c>
      <c r="B3294">
        <v>984151</v>
      </c>
      <c r="C3294" t="s">
        <v>1611</v>
      </c>
      <c r="D3294">
        <v>1613837102</v>
      </c>
      <c r="E3294" t="s">
        <v>11</v>
      </c>
      <c r="F3294" t="s">
        <v>655</v>
      </c>
      <c r="G3294" t="s">
        <v>1612</v>
      </c>
      <c r="H3294" t="s">
        <v>1613</v>
      </c>
      <c r="I3294">
        <v>358</v>
      </c>
      <c r="J3294">
        <v>343</v>
      </c>
      <c r="K3294">
        <v>15</v>
      </c>
    </row>
    <row r="3295" spans="1:11" x14ac:dyDescent="0.2">
      <c r="A3295">
        <v>118834</v>
      </c>
      <c r="B3295">
        <v>984151</v>
      </c>
      <c r="C3295" t="s">
        <v>1611</v>
      </c>
      <c r="D3295">
        <v>1613923506</v>
      </c>
      <c r="E3295" t="s">
        <v>11</v>
      </c>
      <c r="F3295" t="s">
        <v>206</v>
      </c>
      <c r="G3295" t="s">
        <v>1612</v>
      </c>
      <c r="H3295" t="s">
        <v>1613</v>
      </c>
      <c r="I3295">
        <v>344</v>
      </c>
      <c r="J3295">
        <v>330</v>
      </c>
      <c r="K3295">
        <v>14</v>
      </c>
    </row>
    <row r="3296" spans="1:11" x14ac:dyDescent="0.2">
      <c r="A3296">
        <v>123976</v>
      </c>
      <c r="B3296">
        <v>984151</v>
      </c>
      <c r="C3296" t="s">
        <v>1611</v>
      </c>
      <c r="D3296">
        <v>1614874508</v>
      </c>
      <c r="E3296" t="s">
        <v>11</v>
      </c>
      <c r="F3296" t="s">
        <v>121</v>
      </c>
      <c r="G3296" t="s">
        <v>1612</v>
      </c>
      <c r="H3296" t="s">
        <v>1613</v>
      </c>
      <c r="I3296">
        <v>391</v>
      </c>
      <c r="J3296">
        <v>375</v>
      </c>
      <c r="K3296">
        <v>16</v>
      </c>
    </row>
    <row r="3297" spans="1:11" x14ac:dyDescent="0.2">
      <c r="A3297">
        <v>124542</v>
      </c>
      <c r="B3297">
        <v>984151</v>
      </c>
      <c r="C3297" t="s">
        <v>1611</v>
      </c>
      <c r="D3297">
        <v>1614965409</v>
      </c>
      <c r="E3297" t="s">
        <v>11</v>
      </c>
      <c r="F3297" t="s">
        <v>1520</v>
      </c>
      <c r="G3297" t="s">
        <v>1612</v>
      </c>
      <c r="H3297" t="s">
        <v>1613</v>
      </c>
      <c r="I3297">
        <v>386</v>
      </c>
      <c r="J3297">
        <v>369</v>
      </c>
      <c r="K3297">
        <v>17</v>
      </c>
    </row>
    <row r="3298" spans="1:11" x14ac:dyDescent="0.2">
      <c r="A3298">
        <v>99334</v>
      </c>
      <c r="B3298">
        <v>1089313</v>
      </c>
      <c r="C3298" t="s">
        <v>1615</v>
      </c>
      <c r="D3298">
        <v>1611005252</v>
      </c>
      <c r="E3298" t="s">
        <v>11</v>
      </c>
      <c r="F3298" t="s">
        <v>1232</v>
      </c>
      <c r="G3298" t="s">
        <v>1616</v>
      </c>
      <c r="H3298" t="s">
        <v>1617</v>
      </c>
      <c r="I3298">
        <v>254</v>
      </c>
      <c r="J3298">
        <v>261</v>
      </c>
      <c r="K3298">
        <v>-7</v>
      </c>
    </row>
    <row r="3299" spans="1:11" x14ac:dyDescent="0.2">
      <c r="A3299">
        <v>104315</v>
      </c>
      <c r="B3299">
        <v>1089313</v>
      </c>
      <c r="C3299" t="s">
        <v>1615</v>
      </c>
      <c r="D3299">
        <v>1611785149</v>
      </c>
      <c r="E3299" t="s">
        <v>11</v>
      </c>
      <c r="F3299" t="s">
        <v>1618</v>
      </c>
      <c r="G3299" t="s">
        <v>1616</v>
      </c>
      <c r="H3299" t="s">
        <v>1617</v>
      </c>
      <c r="I3299">
        <v>310</v>
      </c>
      <c r="J3299">
        <v>333</v>
      </c>
      <c r="K3299">
        <v>-23</v>
      </c>
    </row>
    <row r="3300" spans="1:11" x14ac:dyDescent="0.2">
      <c r="A3300">
        <v>106762</v>
      </c>
      <c r="B3300">
        <v>1089313</v>
      </c>
      <c r="C3300" t="s">
        <v>1615</v>
      </c>
      <c r="D3300">
        <v>1612205387</v>
      </c>
      <c r="E3300" t="s">
        <v>11</v>
      </c>
      <c r="F3300" t="s">
        <v>1619</v>
      </c>
      <c r="G3300" t="s">
        <v>1616</v>
      </c>
      <c r="H3300" t="s">
        <v>1617</v>
      </c>
      <c r="I3300">
        <v>300</v>
      </c>
      <c r="J3300">
        <v>302</v>
      </c>
      <c r="K3300">
        <v>-2</v>
      </c>
    </row>
    <row r="3301" spans="1:11" x14ac:dyDescent="0.2">
      <c r="A3301">
        <v>108431</v>
      </c>
      <c r="B3301">
        <v>1089313</v>
      </c>
      <c r="C3301" t="s">
        <v>1615</v>
      </c>
      <c r="D3301">
        <v>1612385427</v>
      </c>
      <c r="E3301" t="s">
        <v>11</v>
      </c>
      <c r="F3301" t="s">
        <v>1620</v>
      </c>
      <c r="G3301" t="s">
        <v>1616</v>
      </c>
      <c r="H3301" t="s">
        <v>1617</v>
      </c>
      <c r="I3301">
        <v>290</v>
      </c>
      <c r="J3301">
        <v>289</v>
      </c>
      <c r="K3301">
        <v>1</v>
      </c>
    </row>
    <row r="3302" spans="1:11" x14ac:dyDescent="0.2">
      <c r="A3302">
        <v>115907</v>
      </c>
      <c r="B3302">
        <v>1089313</v>
      </c>
      <c r="C3302" t="s">
        <v>1615</v>
      </c>
      <c r="D3302">
        <v>1613499571</v>
      </c>
      <c r="E3302" t="s">
        <v>11</v>
      </c>
      <c r="F3302" t="s">
        <v>1621</v>
      </c>
      <c r="G3302" t="s">
        <v>1616</v>
      </c>
      <c r="H3302" t="s">
        <v>1617</v>
      </c>
      <c r="I3302">
        <v>436</v>
      </c>
      <c r="J3302">
        <v>434</v>
      </c>
      <c r="K3302">
        <v>2</v>
      </c>
    </row>
    <row r="3303" spans="1:11" x14ac:dyDescent="0.2">
      <c r="A3303">
        <v>119404</v>
      </c>
      <c r="B3303">
        <v>1089313</v>
      </c>
      <c r="C3303" t="s">
        <v>1615</v>
      </c>
      <c r="D3303">
        <v>1614027597</v>
      </c>
      <c r="E3303" t="s">
        <v>11</v>
      </c>
      <c r="F3303" t="s">
        <v>1622</v>
      </c>
      <c r="G3303" t="s">
        <v>1616</v>
      </c>
      <c r="H3303" t="s">
        <v>1617</v>
      </c>
      <c r="I3303">
        <v>229</v>
      </c>
      <c r="J3303">
        <v>229</v>
      </c>
      <c r="K3303">
        <v>0</v>
      </c>
    </row>
    <row r="3304" spans="1:11" x14ac:dyDescent="0.2">
      <c r="A3304">
        <v>125331</v>
      </c>
      <c r="B3304">
        <v>1089313</v>
      </c>
      <c r="C3304" t="s">
        <v>1615</v>
      </c>
      <c r="D3304">
        <v>1615107597</v>
      </c>
      <c r="E3304" t="s">
        <v>11</v>
      </c>
      <c r="F3304" t="s">
        <v>1623</v>
      </c>
      <c r="G3304" t="s">
        <v>1616</v>
      </c>
      <c r="H3304" t="s">
        <v>1617</v>
      </c>
      <c r="I3304">
        <v>282</v>
      </c>
      <c r="J3304">
        <v>286</v>
      </c>
      <c r="K3304">
        <v>-4</v>
      </c>
    </row>
    <row r="3305" spans="1:11" x14ac:dyDescent="0.2">
      <c r="A3305">
        <v>90972</v>
      </c>
      <c r="B3305">
        <v>162405</v>
      </c>
      <c r="C3305" t="s">
        <v>1624</v>
      </c>
      <c r="D3305">
        <v>1609682399</v>
      </c>
      <c r="E3305" t="s">
        <v>11</v>
      </c>
      <c r="F3305" t="s">
        <v>183</v>
      </c>
      <c r="G3305" t="s">
        <v>1625</v>
      </c>
      <c r="H3305" t="s">
        <v>1626</v>
      </c>
      <c r="I3305">
        <v>376</v>
      </c>
      <c r="J3305">
        <v>372</v>
      </c>
      <c r="K3305">
        <v>4</v>
      </c>
    </row>
    <row r="3306" spans="1:11" x14ac:dyDescent="0.2">
      <c r="A3306">
        <v>91650</v>
      </c>
      <c r="B3306">
        <v>162405</v>
      </c>
      <c r="C3306" t="s">
        <v>1624</v>
      </c>
      <c r="D3306">
        <v>1609844399</v>
      </c>
      <c r="E3306" t="s">
        <v>11</v>
      </c>
      <c r="F3306" t="s">
        <v>75</v>
      </c>
      <c r="G3306" t="s">
        <v>1625</v>
      </c>
      <c r="H3306" t="s">
        <v>1626</v>
      </c>
      <c r="I3306">
        <v>388</v>
      </c>
      <c r="J3306">
        <v>380</v>
      </c>
      <c r="K3306">
        <v>8</v>
      </c>
    </row>
    <row r="3307" spans="1:11" x14ac:dyDescent="0.2">
      <c r="A3307">
        <v>91661</v>
      </c>
      <c r="B3307">
        <v>162405</v>
      </c>
      <c r="C3307" t="s">
        <v>1624</v>
      </c>
      <c r="D3307">
        <v>1609847998</v>
      </c>
      <c r="E3307" t="s">
        <v>11</v>
      </c>
      <c r="F3307" t="s">
        <v>81</v>
      </c>
      <c r="G3307" t="s">
        <v>1625</v>
      </c>
      <c r="H3307" t="s">
        <v>1626</v>
      </c>
      <c r="I3307">
        <v>325</v>
      </c>
      <c r="J3307">
        <v>320</v>
      </c>
      <c r="K3307">
        <v>5</v>
      </c>
    </row>
    <row r="3308" spans="1:11" x14ac:dyDescent="0.2">
      <c r="A3308">
        <v>92658</v>
      </c>
      <c r="B3308">
        <v>162405</v>
      </c>
      <c r="C3308" t="s">
        <v>1624</v>
      </c>
      <c r="D3308">
        <v>1610017199</v>
      </c>
      <c r="E3308" t="s">
        <v>11</v>
      </c>
      <c r="F3308" t="s">
        <v>75</v>
      </c>
      <c r="G3308" t="s">
        <v>1625</v>
      </c>
      <c r="H3308" t="s">
        <v>1626</v>
      </c>
      <c r="I3308">
        <v>396</v>
      </c>
      <c r="J3308">
        <v>391</v>
      </c>
      <c r="K3308">
        <v>5</v>
      </c>
    </row>
    <row r="3309" spans="1:11" x14ac:dyDescent="0.2">
      <c r="A3309">
        <v>94007</v>
      </c>
      <c r="B3309">
        <v>162405</v>
      </c>
      <c r="C3309" t="s">
        <v>1624</v>
      </c>
      <c r="D3309">
        <v>1610205300</v>
      </c>
      <c r="E3309" t="s">
        <v>11</v>
      </c>
      <c r="F3309" t="s">
        <v>73</v>
      </c>
      <c r="G3309" t="s">
        <v>1625</v>
      </c>
      <c r="H3309" t="s">
        <v>1626</v>
      </c>
      <c r="I3309">
        <v>354</v>
      </c>
      <c r="J3309">
        <v>350</v>
      </c>
      <c r="K3309">
        <v>4</v>
      </c>
    </row>
    <row r="3310" spans="1:11" x14ac:dyDescent="0.2">
      <c r="A3310">
        <v>94469</v>
      </c>
      <c r="B3310">
        <v>162405</v>
      </c>
      <c r="C3310" t="s">
        <v>1624</v>
      </c>
      <c r="D3310">
        <v>1610284202</v>
      </c>
      <c r="E3310" t="s">
        <v>11</v>
      </c>
      <c r="F3310" t="s">
        <v>422</v>
      </c>
      <c r="G3310" t="s">
        <v>1625</v>
      </c>
      <c r="H3310" t="s">
        <v>1626</v>
      </c>
      <c r="I3310">
        <v>377</v>
      </c>
      <c r="J3310">
        <v>370</v>
      </c>
      <c r="K3310">
        <v>7</v>
      </c>
    </row>
    <row r="3311" spans="1:11" x14ac:dyDescent="0.2">
      <c r="A3311">
        <v>94817</v>
      </c>
      <c r="B3311">
        <v>162405</v>
      </c>
      <c r="C3311" t="s">
        <v>1624</v>
      </c>
      <c r="D3311">
        <v>1610362518</v>
      </c>
      <c r="E3311" t="s">
        <v>11</v>
      </c>
      <c r="F3311" t="s">
        <v>1627</v>
      </c>
      <c r="G3311" t="s">
        <v>1625</v>
      </c>
      <c r="H3311" t="s">
        <v>1626</v>
      </c>
      <c r="I3311">
        <v>217</v>
      </c>
      <c r="J3311">
        <v>212</v>
      </c>
      <c r="K3311">
        <v>5</v>
      </c>
    </row>
    <row r="3312" spans="1:11" x14ac:dyDescent="0.2">
      <c r="A3312">
        <v>95484</v>
      </c>
      <c r="B3312">
        <v>162405</v>
      </c>
      <c r="C3312" t="s">
        <v>1624</v>
      </c>
      <c r="D3312">
        <v>1610449199</v>
      </c>
      <c r="E3312" t="s">
        <v>11</v>
      </c>
      <c r="F3312" t="s">
        <v>75</v>
      </c>
      <c r="G3312" t="s">
        <v>1625</v>
      </c>
      <c r="H3312" t="s">
        <v>1626</v>
      </c>
      <c r="I3312">
        <v>353</v>
      </c>
      <c r="J3312">
        <v>345</v>
      </c>
      <c r="K3312">
        <v>8</v>
      </c>
    </row>
    <row r="3313" spans="1:11" x14ac:dyDescent="0.2">
      <c r="A3313">
        <v>96218</v>
      </c>
      <c r="B3313">
        <v>162405</v>
      </c>
      <c r="C3313" t="s">
        <v>1624</v>
      </c>
      <c r="D3313">
        <v>1610534700</v>
      </c>
      <c r="E3313" t="s">
        <v>11</v>
      </c>
      <c r="F3313" t="s">
        <v>246</v>
      </c>
      <c r="G3313" t="s">
        <v>1625</v>
      </c>
      <c r="H3313" t="s">
        <v>1626</v>
      </c>
      <c r="I3313">
        <v>383</v>
      </c>
      <c r="J3313">
        <v>375</v>
      </c>
      <c r="K3313">
        <v>8</v>
      </c>
    </row>
    <row r="3314" spans="1:11" x14ac:dyDescent="0.2">
      <c r="A3314">
        <v>96792</v>
      </c>
      <c r="B3314">
        <v>162405</v>
      </c>
      <c r="C3314" t="s">
        <v>1624</v>
      </c>
      <c r="D3314">
        <v>1610620498</v>
      </c>
      <c r="E3314" t="s">
        <v>11</v>
      </c>
      <c r="F3314" t="s">
        <v>1628</v>
      </c>
      <c r="G3314" t="s">
        <v>1625</v>
      </c>
      <c r="H3314" t="s">
        <v>1626</v>
      </c>
      <c r="I3314">
        <v>350</v>
      </c>
      <c r="J3314">
        <v>346</v>
      </c>
      <c r="K3314">
        <v>4</v>
      </c>
    </row>
    <row r="3315" spans="1:11" x14ac:dyDescent="0.2">
      <c r="A3315">
        <v>10662</v>
      </c>
      <c r="B3315">
        <v>46603</v>
      </c>
      <c r="C3315" t="s">
        <v>1629</v>
      </c>
      <c r="D3315">
        <v>1579806894</v>
      </c>
      <c r="E3315" t="s">
        <v>11</v>
      </c>
      <c r="F3315" t="s">
        <v>270</v>
      </c>
      <c r="G3315" t="s">
        <v>1630</v>
      </c>
      <c r="H3315" t="s">
        <v>1631</v>
      </c>
      <c r="I3315">
        <v>424</v>
      </c>
      <c r="J3315">
        <v>423</v>
      </c>
      <c r="K3315">
        <v>1</v>
      </c>
    </row>
    <row r="3316" spans="1:11" x14ac:dyDescent="0.2">
      <c r="A3316">
        <v>11890</v>
      </c>
      <c r="B3316">
        <v>46603</v>
      </c>
      <c r="C3316" t="s">
        <v>1629</v>
      </c>
      <c r="D3316">
        <v>1580498093</v>
      </c>
      <c r="E3316" t="s">
        <v>11</v>
      </c>
      <c r="F3316" t="s">
        <v>279</v>
      </c>
      <c r="G3316" t="s">
        <v>1630</v>
      </c>
      <c r="H3316" t="s">
        <v>1632</v>
      </c>
      <c r="I3316">
        <v>441</v>
      </c>
      <c r="J3316">
        <v>444</v>
      </c>
      <c r="K3316">
        <v>-3</v>
      </c>
    </row>
    <row r="3317" spans="1:11" x14ac:dyDescent="0.2">
      <c r="A3317">
        <v>11977</v>
      </c>
      <c r="B3317">
        <v>46603</v>
      </c>
      <c r="C3317" t="s">
        <v>1629</v>
      </c>
      <c r="D3317">
        <v>1569522914</v>
      </c>
      <c r="E3317" t="s">
        <v>11</v>
      </c>
      <c r="F3317" t="s">
        <v>1633</v>
      </c>
      <c r="G3317" t="s">
        <v>1630</v>
      </c>
      <c r="H3317" t="s">
        <v>1632</v>
      </c>
      <c r="I3317">
        <v>405</v>
      </c>
      <c r="J3317">
        <v>408</v>
      </c>
      <c r="K3317">
        <v>-3</v>
      </c>
    </row>
    <row r="3318" spans="1:11" x14ac:dyDescent="0.2">
      <c r="A3318">
        <v>17053</v>
      </c>
      <c r="B3318">
        <v>46603</v>
      </c>
      <c r="C3318" t="s">
        <v>1629</v>
      </c>
      <c r="D3318">
        <v>1583434592</v>
      </c>
      <c r="E3318" t="s">
        <v>11</v>
      </c>
      <c r="F3318" t="s">
        <v>381</v>
      </c>
      <c r="G3318" t="s">
        <v>1630</v>
      </c>
      <c r="H3318" t="s">
        <v>1632</v>
      </c>
      <c r="I3318">
        <v>387</v>
      </c>
      <c r="J3318">
        <v>405</v>
      </c>
      <c r="K3318">
        <v>-18</v>
      </c>
    </row>
    <row r="3319" spans="1:11" x14ac:dyDescent="0.2">
      <c r="A3319">
        <v>17839</v>
      </c>
      <c r="B3319">
        <v>46603</v>
      </c>
      <c r="C3319" t="s">
        <v>1629</v>
      </c>
      <c r="D3319">
        <v>1584039968</v>
      </c>
      <c r="E3319" t="s">
        <v>11</v>
      </c>
      <c r="F3319" t="s">
        <v>293</v>
      </c>
      <c r="G3319" t="s">
        <v>1630</v>
      </c>
      <c r="H3319" t="s">
        <v>1632</v>
      </c>
      <c r="I3319">
        <v>424</v>
      </c>
      <c r="J3319">
        <v>430</v>
      </c>
      <c r="K3319">
        <v>-6</v>
      </c>
    </row>
    <row r="3320" spans="1:11" x14ac:dyDescent="0.2">
      <c r="A3320">
        <v>18724</v>
      </c>
      <c r="B3320">
        <v>46603</v>
      </c>
      <c r="C3320" t="s">
        <v>1629</v>
      </c>
      <c r="D3320">
        <v>1584644414</v>
      </c>
      <c r="E3320" t="s">
        <v>11</v>
      </c>
      <c r="F3320" t="s">
        <v>383</v>
      </c>
      <c r="G3320" t="s">
        <v>1630</v>
      </c>
      <c r="H3320" t="s">
        <v>1632</v>
      </c>
      <c r="I3320">
        <v>408</v>
      </c>
      <c r="J3320">
        <v>408</v>
      </c>
      <c r="K3320">
        <v>0</v>
      </c>
    </row>
    <row r="3321" spans="1:11" x14ac:dyDescent="0.2">
      <c r="A3321">
        <v>18910</v>
      </c>
      <c r="B3321">
        <v>46603</v>
      </c>
      <c r="C3321" t="s">
        <v>1629</v>
      </c>
      <c r="D3321">
        <v>1584731116</v>
      </c>
      <c r="E3321" t="s">
        <v>11</v>
      </c>
      <c r="F3321" t="s">
        <v>296</v>
      </c>
      <c r="G3321" t="s">
        <v>1630</v>
      </c>
      <c r="H3321" t="s">
        <v>1632</v>
      </c>
      <c r="I3321">
        <v>438</v>
      </c>
      <c r="J3321">
        <v>447</v>
      </c>
      <c r="K3321">
        <v>-9</v>
      </c>
    </row>
    <row r="3322" spans="1:11" x14ac:dyDescent="0.2">
      <c r="A3322">
        <v>19437</v>
      </c>
      <c r="B3322">
        <v>46603</v>
      </c>
      <c r="C3322" t="s">
        <v>1629</v>
      </c>
      <c r="D3322">
        <v>1585077178</v>
      </c>
      <c r="E3322" t="s">
        <v>11</v>
      </c>
      <c r="F3322" t="s">
        <v>1634</v>
      </c>
      <c r="G3322" t="s">
        <v>1630</v>
      </c>
      <c r="H3322" t="s">
        <v>1632</v>
      </c>
      <c r="I3322">
        <v>393</v>
      </c>
      <c r="J3322">
        <v>402</v>
      </c>
      <c r="K3322">
        <v>-9</v>
      </c>
    </row>
    <row r="3323" spans="1:11" x14ac:dyDescent="0.2">
      <c r="A3323">
        <v>19812</v>
      </c>
      <c r="B3323">
        <v>46603</v>
      </c>
      <c r="C3323" t="s">
        <v>1629</v>
      </c>
      <c r="D3323">
        <v>1585249216</v>
      </c>
      <c r="E3323" t="s">
        <v>11</v>
      </c>
      <c r="F3323" t="s">
        <v>299</v>
      </c>
      <c r="G3323" t="s">
        <v>1630</v>
      </c>
      <c r="H3323" t="s">
        <v>1632</v>
      </c>
      <c r="I3323">
        <v>407</v>
      </c>
      <c r="J3323">
        <v>405</v>
      </c>
      <c r="K3323">
        <v>2</v>
      </c>
    </row>
    <row r="3324" spans="1:11" x14ac:dyDescent="0.2">
      <c r="A3324">
        <v>20879</v>
      </c>
      <c r="B3324">
        <v>46603</v>
      </c>
      <c r="C3324" t="s">
        <v>1629</v>
      </c>
      <c r="D3324">
        <v>1585677475</v>
      </c>
      <c r="E3324" t="s">
        <v>11</v>
      </c>
      <c r="F3324" t="s">
        <v>1635</v>
      </c>
      <c r="G3324" t="s">
        <v>1630</v>
      </c>
      <c r="H3324" t="s">
        <v>1632</v>
      </c>
      <c r="I3324">
        <v>411</v>
      </c>
      <c r="J3324">
        <v>409</v>
      </c>
      <c r="K3324">
        <v>2</v>
      </c>
    </row>
    <row r="3325" spans="1:11" x14ac:dyDescent="0.2">
      <c r="A3325">
        <v>22064</v>
      </c>
      <c r="B3325">
        <v>46603</v>
      </c>
      <c r="C3325" t="s">
        <v>1629</v>
      </c>
      <c r="D3325">
        <v>1586015996</v>
      </c>
      <c r="E3325" t="s">
        <v>11</v>
      </c>
      <c r="F3325" t="s">
        <v>1636</v>
      </c>
      <c r="G3325" t="s">
        <v>1630</v>
      </c>
      <c r="H3325" t="s">
        <v>1632</v>
      </c>
      <c r="I3325">
        <v>371</v>
      </c>
      <c r="J3325">
        <v>371</v>
      </c>
      <c r="K3325">
        <v>0</v>
      </c>
    </row>
    <row r="3326" spans="1:11" x14ac:dyDescent="0.2">
      <c r="A3326">
        <v>24328</v>
      </c>
      <c r="B3326">
        <v>46603</v>
      </c>
      <c r="C3326" t="s">
        <v>1629</v>
      </c>
      <c r="D3326">
        <v>1586801698</v>
      </c>
      <c r="E3326" t="s">
        <v>11</v>
      </c>
      <c r="F3326" t="s">
        <v>1037</v>
      </c>
      <c r="G3326" t="s">
        <v>1630</v>
      </c>
      <c r="H3326" t="s">
        <v>1632</v>
      </c>
      <c r="I3326">
        <v>411</v>
      </c>
      <c r="J3326">
        <v>410</v>
      </c>
      <c r="K3326">
        <v>1</v>
      </c>
    </row>
    <row r="3327" spans="1:11" x14ac:dyDescent="0.2">
      <c r="A3327">
        <v>24935</v>
      </c>
      <c r="B3327">
        <v>46603</v>
      </c>
      <c r="C3327" t="s">
        <v>1629</v>
      </c>
      <c r="D3327">
        <v>1586973252</v>
      </c>
      <c r="E3327" t="s">
        <v>11</v>
      </c>
      <c r="F3327" t="s">
        <v>313</v>
      </c>
      <c r="G3327" t="s">
        <v>1630</v>
      </c>
      <c r="H3327" t="s">
        <v>1632</v>
      </c>
      <c r="I3327">
        <v>412</v>
      </c>
      <c r="J3327">
        <v>414</v>
      </c>
      <c r="K3327">
        <v>-2</v>
      </c>
    </row>
    <row r="3328" spans="1:11" x14ac:dyDescent="0.2">
      <c r="A3328">
        <v>28120</v>
      </c>
      <c r="B3328">
        <v>46603</v>
      </c>
      <c r="C3328" t="s">
        <v>1629</v>
      </c>
      <c r="D3328">
        <v>1587837122</v>
      </c>
      <c r="E3328" t="s">
        <v>11</v>
      </c>
      <c r="F3328" t="s">
        <v>314</v>
      </c>
      <c r="G3328" t="s">
        <v>1630</v>
      </c>
      <c r="H3328" t="s">
        <v>1632</v>
      </c>
      <c r="I3328">
        <v>428</v>
      </c>
      <c r="J3328">
        <v>425</v>
      </c>
      <c r="K3328">
        <v>3</v>
      </c>
    </row>
    <row r="3329" spans="1:11" x14ac:dyDescent="0.2">
      <c r="A3329">
        <v>75579</v>
      </c>
      <c r="B3329">
        <v>46603</v>
      </c>
      <c r="C3329" t="s">
        <v>1629</v>
      </c>
      <c r="D3329">
        <v>1606328998</v>
      </c>
      <c r="E3329" t="s">
        <v>11</v>
      </c>
      <c r="F3329" t="s">
        <v>1637</v>
      </c>
      <c r="G3329" t="s">
        <v>1630</v>
      </c>
      <c r="H3329" t="s">
        <v>1632</v>
      </c>
      <c r="I3329">
        <v>406</v>
      </c>
      <c r="J3329">
        <v>392</v>
      </c>
      <c r="K3329">
        <v>14</v>
      </c>
    </row>
    <row r="3330" spans="1:11" x14ac:dyDescent="0.2">
      <c r="A3330">
        <v>84359</v>
      </c>
      <c r="B3330">
        <v>46603</v>
      </c>
      <c r="C3330" t="s">
        <v>1629</v>
      </c>
      <c r="D3330">
        <v>1608221518</v>
      </c>
      <c r="E3330" t="s">
        <v>11</v>
      </c>
      <c r="F3330" t="s">
        <v>77</v>
      </c>
      <c r="G3330" t="s">
        <v>1630</v>
      </c>
      <c r="H3330" t="s">
        <v>1632</v>
      </c>
      <c r="I3330">
        <v>415</v>
      </c>
      <c r="J3330">
        <v>409</v>
      </c>
      <c r="K3330">
        <v>6</v>
      </c>
    </row>
    <row r="3331" spans="1:11" x14ac:dyDescent="0.2">
      <c r="A3331">
        <v>95616</v>
      </c>
      <c r="B3331">
        <v>46603</v>
      </c>
      <c r="C3331" t="s">
        <v>1629</v>
      </c>
      <c r="D3331">
        <v>1610474906</v>
      </c>
      <c r="E3331" t="s">
        <v>11</v>
      </c>
      <c r="F3331" t="s">
        <v>106</v>
      </c>
      <c r="G3331" t="s">
        <v>1630</v>
      </c>
      <c r="H3331" t="s">
        <v>1632</v>
      </c>
      <c r="I3331">
        <v>407</v>
      </c>
      <c r="J3331">
        <v>415</v>
      </c>
      <c r="K3331">
        <v>-8</v>
      </c>
    </row>
    <row r="3332" spans="1:11" x14ac:dyDescent="0.2">
      <c r="A3332">
        <v>97032</v>
      </c>
      <c r="B3332">
        <v>46603</v>
      </c>
      <c r="C3332" t="s">
        <v>1629</v>
      </c>
      <c r="D3332">
        <v>1610646975</v>
      </c>
      <c r="E3332" t="s">
        <v>11</v>
      </c>
      <c r="F3332" t="s">
        <v>1638</v>
      </c>
      <c r="G3332" t="s">
        <v>1630</v>
      </c>
      <c r="H3332" t="s">
        <v>1632</v>
      </c>
      <c r="I3332">
        <v>402</v>
      </c>
      <c r="J3332">
        <v>401</v>
      </c>
      <c r="K3332">
        <v>1</v>
      </c>
    </row>
    <row r="3333" spans="1:11" x14ac:dyDescent="0.2">
      <c r="A3333">
        <v>112963</v>
      </c>
      <c r="B3333">
        <v>46603</v>
      </c>
      <c r="C3333" t="s">
        <v>1629</v>
      </c>
      <c r="D3333">
        <v>1613065657</v>
      </c>
      <c r="E3333" t="s">
        <v>11</v>
      </c>
      <c r="F3333" t="s">
        <v>1639</v>
      </c>
      <c r="G3333" t="s">
        <v>1630</v>
      </c>
      <c r="H3333" t="s">
        <v>1632</v>
      </c>
      <c r="I3333">
        <v>391</v>
      </c>
      <c r="J3333">
        <v>396</v>
      </c>
      <c r="K3333">
        <v>-5</v>
      </c>
    </row>
    <row r="3334" spans="1:11" x14ac:dyDescent="0.2">
      <c r="A3334">
        <v>116720</v>
      </c>
      <c r="B3334">
        <v>46603</v>
      </c>
      <c r="C3334" t="s">
        <v>1629</v>
      </c>
      <c r="D3334">
        <v>1613586001</v>
      </c>
      <c r="E3334" t="s">
        <v>11</v>
      </c>
      <c r="F3334" t="s">
        <v>1591</v>
      </c>
      <c r="G3334" t="s">
        <v>1630</v>
      </c>
      <c r="H3334" t="s">
        <v>1632</v>
      </c>
      <c r="I3334">
        <v>376</v>
      </c>
      <c r="J3334">
        <v>378</v>
      </c>
      <c r="K3334">
        <v>-2</v>
      </c>
    </row>
    <row r="3335" spans="1:11" x14ac:dyDescent="0.2">
      <c r="A3335">
        <v>120350</v>
      </c>
      <c r="B3335">
        <v>46603</v>
      </c>
      <c r="C3335" t="s">
        <v>1629</v>
      </c>
      <c r="D3335">
        <v>1614192325</v>
      </c>
      <c r="E3335" t="s">
        <v>11</v>
      </c>
      <c r="F3335" t="s">
        <v>254</v>
      </c>
      <c r="G3335" t="s">
        <v>1630</v>
      </c>
      <c r="H3335" t="s">
        <v>1632</v>
      </c>
      <c r="I3335">
        <v>374</v>
      </c>
      <c r="J3335">
        <v>378</v>
      </c>
      <c r="K3335">
        <v>-4</v>
      </c>
    </row>
    <row r="3336" spans="1:11" x14ac:dyDescent="0.2">
      <c r="A3336">
        <v>61535</v>
      </c>
      <c r="B3336">
        <v>6309</v>
      </c>
      <c r="C3336" t="s">
        <v>1640</v>
      </c>
      <c r="D3336">
        <v>1602609300</v>
      </c>
      <c r="E3336" t="s">
        <v>11</v>
      </c>
      <c r="F3336" t="s">
        <v>146</v>
      </c>
      <c r="G3336" t="s">
        <v>1641</v>
      </c>
      <c r="H3336" t="s">
        <v>19</v>
      </c>
      <c r="I3336">
        <v>429</v>
      </c>
      <c r="J3336">
        <v>410</v>
      </c>
      <c r="K3336">
        <v>19</v>
      </c>
    </row>
    <row r="3337" spans="1:11" x14ac:dyDescent="0.2">
      <c r="A3337">
        <v>64085</v>
      </c>
      <c r="B3337">
        <v>6309</v>
      </c>
      <c r="C3337" t="s">
        <v>1640</v>
      </c>
      <c r="D3337">
        <v>1603299599</v>
      </c>
      <c r="E3337" t="s">
        <v>11</v>
      </c>
      <c r="F3337" t="s">
        <v>145</v>
      </c>
      <c r="G3337" t="s">
        <v>1569</v>
      </c>
      <c r="H3337" t="s">
        <v>19</v>
      </c>
      <c r="I3337">
        <v>408</v>
      </c>
      <c r="J3337">
        <v>403</v>
      </c>
      <c r="K3337">
        <v>5</v>
      </c>
    </row>
    <row r="3338" spans="1:11" x14ac:dyDescent="0.2">
      <c r="A3338">
        <v>64225</v>
      </c>
      <c r="B3338">
        <v>6309</v>
      </c>
      <c r="C3338" t="s">
        <v>1640</v>
      </c>
      <c r="D3338">
        <v>1603389599</v>
      </c>
      <c r="E3338" t="s">
        <v>11</v>
      </c>
      <c r="F3338" t="s">
        <v>784</v>
      </c>
      <c r="G3338" t="s">
        <v>1569</v>
      </c>
      <c r="H3338" t="s">
        <v>19</v>
      </c>
      <c r="I3338">
        <v>380</v>
      </c>
      <c r="J3338">
        <v>379</v>
      </c>
      <c r="K3338">
        <v>1</v>
      </c>
    </row>
    <row r="3339" spans="1:11" x14ac:dyDescent="0.2">
      <c r="A3339">
        <v>65657</v>
      </c>
      <c r="B3339">
        <v>6309</v>
      </c>
      <c r="C3339" t="s">
        <v>1640</v>
      </c>
      <c r="D3339">
        <v>1603822559</v>
      </c>
      <c r="E3339" t="s">
        <v>11</v>
      </c>
      <c r="F3339" t="s">
        <v>1642</v>
      </c>
      <c r="G3339" t="s">
        <v>1569</v>
      </c>
      <c r="H3339" t="s">
        <v>19</v>
      </c>
      <c r="I3339">
        <v>372</v>
      </c>
      <c r="J3339">
        <v>373</v>
      </c>
      <c r="K3339">
        <v>-1</v>
      </c>
    </row>
    <row r="3340" spans="1:11" x14ac:dyDescent="0.2">
      <c r="A3340">
        <v>66598</v>
      </c>
      <c r="B3340">
        <v>6309</v>
      </c>
      <c r="C3340" t="s">
        <v>1640</v>
      </c>
      <c r="D3340">
        <v>1604136602</v>
      </c>
      <c r="E3340" t="s">
        <v>11</v>
      </c>
      <c r="F3340" t="s">
        <v>176</v>
      </c>
      <c r="G3340" t="s">
        <v>1569</v>
      </c>
      <c r="H3340" t="s">
        <v>19</v>
      </c>
      <c r="I3340">
        <v>396</v>
      </c>
      <c r="J3340">
        <v>390</v>
      </c>
      <c r="K3340">
        <v>6</v>
      </c>
    </row>
    <row r="3341" spans="1:11" x14ac:dyDescent="0.2">
      <c r="A3341">
        <v>67579</v>
      </c>
      <c r="B3341">
        <v>6309</v>
      </c>
      <c r="C3341" t="s">
        <v>1640</v>
      </c>
      <c r="D3341">
        <v>1604427870</v>
      </c>
      <c r="E3341" t="s">
        <v>11</v>
      </c>
      <c r="F3341" t="s">
        <v>1131</v>
      </c>
      <c r="G3341" t="s">
        <v>1569</v>
      </c>
      <c r="H3341" t="s">
        <v>19</v>
      </c>
      <c r="I3341">
        <v>382</v>
      </c>
      <c r="J3341">
        <v>376</v>
      </c>
      <c r="K3341">
        <v>6</v>
      </c>
    </row>
    <row r="3342" spans="1:11" x14ac:dyDescent="0.2">
      <c r="A3342">
        <v>71384</v>
      </c>
      <c r="B3342">
        <v>6309</v>
      </c>
      <c r="C3342" t="s">
        <v>1640</v>
      </c>
      <c r="D3342">
        <v>1605358822</v>
      </c>
      <c r="E3342" t="s">
        <v>11</v>
      </c>
      <c r="F3342" t="s">
        <v>1073</v>
      </c>
      <c r="G3342" t="s">
        <v>1643</v>
      </c>
      <c r="H3342" t="s">
        <v>19</v>
      </c>
      <c r="I3342">
        <v>402</v>
      </c>
      <c r="J3342">
        <v>398</v>
      </c>
      <c r="K3342">
        <v>4</v>
      </c>
    </row>
    <row r="3343" spans="1:11" x14ac:dyDescent="0.2">
      <c r="A3343">
        <v>73121</v>
      </c>
      <c r="B3343">
        <v>6309</v>
      </c>
      <c r="C3343" t="s">
        <v>1640</v>
      </c>
      <c r="D3343">
        <v>1605812397</v>
      </c>
      <c r="E3343" t="s">
        <v>11</v>
      </c>
      <c r="F3343" t="s">
        <v>784</v>
      </c>
      <c r="G3343" t="s">
        <v>1643</v>
      </c>
      <c r="H3343" t="s">
        <v>19</v>
      </c>
      <c r="I3343">
        <v>367</v>
      </c>
      <c r="J3343">
        <v>377</v>
      </c>
      <c r="K3343">
        <v>-10</v>
      </c>
    </row>
    <row r="3344" spans="1:11" x14ac:dyDescent="0.2">
      <c r="A3344">
        <v>73863</v>
      </c>
      <c r="B3344">
        <v>6309</v>
      </c>
      <c r="C3344" t="s">
        <v>1640</v>
      </c>
      <c r="D3344">
        <v>1605971709</v>
      </c>
      <c r="E3344" t="s">
        <v>11</v>
      </c>
      <c r="F3344" t="s">
        <v>73</v>
      </c>
      <c r="G3344" t="s">
        <v>1643</v>
      </c>
      <c r="H3344" t="s">
        <v>19</v>
      </c>
      <c r="I3344">
        <v>379</v>
      </c>
      <c r="J3344">
        <v>398</v>
      </c>
      <c r="K3344">
        <v>-19</v>
      </c>
    </row>
    <row r="3345" spans="1:11" x14ac:dyDescent="0.2">
      <c r="A3345">
        <v>75007</v>
      </c>
      <c r="B3345">
        <v>6309</v>
      </c>
      <c r="C3345" t="s">
        <v>1640</v>
      </c>
      <c r="D3345">
        <v>1606241758</v>
      </c>
      <c r="E3345" t="s">
        <v>11</v>
      </c>
      <c r="F3345" t="s">
        <v>1644</v>
      </c>
      <c r="G3345" t="s">
        <v>1643</v>
      </c>
      <c r="H3345" t="s">
        <v>19</v>
      </c>
      <c r="I3345">
        <v>383</v>
      </c>
      <c r="J3345">
        <v>403</v>
      </c>
      <c r="K3345">
        <v>-20</v>
      </c>
    </row>
    <row r="3346" spans="1:11" x14ac:dyDescent="0.2">
      <c r="A3346">
        <v>75870</v>
      </c>
      <c r="B3346">
        <v>6309</v>
      </c>
      <c r="C3346" t="s">
        <v>1640</v>
      </c>
      <c r="D3346">
        <v>1606393498</v>
      </c>
      <c r="E3346" t="s">
        <v>11</v>
      </c>
      <c r="F3346" t="s">
        <v>902</v>
      </c>
      <c r="G3346" t="s">
        <v>1643</v>
      </c>
      <c r="H3346" t="s">
        <v>19</v>
      </c>
      <c r="I3346">
        <v>355</v>
      </c>
      <c r="J3346">
        <v>363</v>
      </c>
      <c r="K3346">
        <v>-8</v>
      </c>
    </row>
    <row r="3347" spans="1:11" x14ac:dyDescent="0.2">
      <c r="A3347">
        <v>79284</v>
      </c>
      <c r="B3347">
        <v>6309</v>
      </c>
      <c r="C3347" t="s">
        <v>1640</v>
      </c>
      <c r="D3347">
        <v>1607076301</v>
      </c>
      <c r="E3347" t="s">
        <v>11</v>
      </c>
      <c r="F3347" t="s">
        <v>15</v>
      </c>
      <c r="G3347" t="s">
        <v>1569</v>
      </c>
      <c r="H3347" t="s">
        <v>19</v>
      </c>
      <c r="I3347">
        <v>398</v>
      </c>
      <c r="J3347">
        <v>385</v>
      </c>
      <c r="K3347">
        <v>13</v>
      </c>
    </row>
    <row r="3348" spans="1:11" x14ac:dyDescent="0.2">
      <c r="A3348">
        <v>85687</v>
      </c>
      <c r="B3348">
        <v>6309</v>
      </c>
      <c r="C3348" t="s">
        <v>1640</v>
      </c>
      <c r="D3348">
        <v>1608546600</v>
      </c>
      <c r="E3348" t="s">
        <v>11</v>
      </c>
      <c r="F3348" t="s">
        <v>1645</v>
      </c>
      <c r="G3348" t="s">
        <v>1569</v>
      </c>
      <c r="H3348" t="s">
        <v>19</v>
      </c>
      <c r="I3348">
        <v>343</v>
      </c>
      <c r="J3348">
        <v>331</v>
      </c>
      <c r="K3348">
        <v>12</v>
      </c>
    </row>
    <row r="3349" spans="1:11" x14ac:dyDescent="0.2">
      <c r="A3349">
        <v>86196</v>
      </c>
      <c r="B3349">
        <v>6309</v>
      </c>
      <c r="C3349" t="s">
        <v>1640</v>
      </c>
      <c r="D3349">
        <v>1608663304</v>
      </c>
      <c r="E3349" t="s">
        <v>11</v>
      </c>
      <c r="F3349" t="s">
        <v>125</v>
      </c>
      <c r="G3349" t="s">
        <v>1569</v>
      </c>
      <c r="H3349" t="s">
        <v>19</v>
      </c>
      <c r="I3349">
        <v>419</v>
      </c>
      <c r="J3349">
        <v>415</v>
      </c>
      <c r="K3349">
        <v>4</v>
      </c>
    </row>
    <row r="3350" spans="1:11" x14ac:dyDescent="0.2">
      <c r="A3350">
        <v>86379</v>
      </c>
      <c r="B3350">
        <v>6309</v>
      </c>
      <c r="C3350" t="s">
        <v>1640</v>
      </c>
      <c r="D3350">
        <v>1608712224</v>
      </c>
      <c r="E3350" t="s">
        <v>11</v>
      </c>
      <c r="F3350" t="s">
        <v>1646</v>
      </c>
      <c r="G3350" t="s">
        <v>1569</v>
      </c>
      <c r="H3350" t="s">
        <v>19</v>
      </c>
      <c r="I3350">
        <v>355</v>
      </c>
      <c r="J3350">
        <v>361</v>
      </c>
      <c r="K3350">
        <v>-6</v>
      </c>
    </row>
    <row r="3351" spans="1:11" x14ac:dyDescent="0.2">
      <c r="A3351">
        <v>86945</v>
      </c>
      <c r="B3351">
        <v>6309</v>
      </c>
      <c r="C3351" t="s">
        <v>1640</v>
      </c>
      <c r="D3351">
        <v>1608818698</v>
      </c>
      <c r="E3351" t="s">
        <v>11</v>
      </c>
      <c r="F3351" t="s">
        <v>564</v>
      </c>
      <c r="G3351" t="s">
        <v>1569</v>
      </c>
      <c r="H3351" t="s">
        <v>19</v>
      </c>
      <c r="I3351">
        <v>382</v>
      </c>
      <c r="J3351">
        <v>388</v>
      </c>
      <c r="K3351">
        <v>-6</v>
      </c>
    </row>
    <row r="3352" spans="1:11" x14ac:dyDescent="0.2">
      <c r="A3352">
        <v>89727</v>
      </c>
      <c r="B3352">
        <v>6309</v>
      </c>
      <c r="C3352" t="s">
        <v>1640</v>
      </c>
      <c r="D3352">
        <v>1609495494</v>
      </c>
      <c r="E3352" t="s">
        <v>11</v>
      </c>
      <c r="F3352" t="s">
        <v>15</v>
      </c>
      <c r="G3352" t="s">
        <v>1569</v>
      </c>
      <c r="H3352" t="s">
        <v>19</v>
      </c>
      <c r="I3352">
        <v>402</v>
      </c>
      <c r="J3352">
        <v>400</v>
      </c>
      <c r="K3352">
        <v>2</v>
      </c>
    </row>
    <row r="3353" spans="1:11" x14ac:dyDescent="0.2">
      <c r="A3353">
        <v>91804</v>
      </c>
      <c r="B3353">
        <v>6309</v>
      </c>
      <c r="C3353" t="s">
        <v>1640</v>
      </c>
      <c r="D3353">
        <v>1609872004</v>
      </c>
      <c r="E3353" t="s">
        <v>11</v>
      </c>
      <c r="F3353" t="s">
        <v>1503</v>
      </c>
      <c r="G3353" t="s">
        <v>1569</v>
      </c>
      <c r="H3353" t="s">
        <v>19</v>
      </c>
      <c r="I3353">
        <v>390</v>
      </c>
      <c r="J3353">
        <v>392</v>
      </c>
      <c r="K3353">
        <v>-2</v>
      </c>
    </row>
    <row r="3354" spans="1:11" x14ac:dyDescent="0.2">
      <c r="A3354">
        <v>92354</v>
      </c>
      <c r="B3354">
        <v>6309</v>
      </c>
      <c r="C3354" t="s">
        <v>1640</v>
      </c>
      <c r="D3354">
        <v>1609958706</v>
      </c>
      <c r="E3354" t="s">
        <v>11</v>
      </c>
      <c r="F3354" t="s">
        <v>1647</v>
      </c>
      <c r="G3354" t="s">
        <v>1569</v>
      </c>
      <c r="H3354" t="s">
        <v>19</v>
      </c>
      <c r="I3354">
        <v>365</v>
      </c>
      <c r="J3354">
        <v>369</v>
      </c>
      <c r="K3354">
        <v>-4</v>
      </c>
    </row>
    <row r="3355" spans="1:11" x14ac:dyDescent="0.2">
      <c r="A3355">
        <v>95619</v>
      </c>
      <c r="B3355">
        <v>6309</v>
      </c>
      <c r="C3355" t="s">
        <v>1640</v>
      </c>
      <c r="D3355">
        <v>1610475320</v>
      </c>
      <c r="E3355" t="s">
        <v>11</v>
      </c>
      <c r="F3355" t="s">
        <v>106</v>
      </c>
      <c r="G3355" t="s">
        <v>1569</v>
      </c>
      <c r="H3355" t="s">
        <v>19</v>
      </c>
      <c r="I3355">
        <v>390</v>
      </c>
      <c r="J3355">
        <v>389</v>
      </c>
      <c r="K3355">
        <v>1</v>
      </c>
    </row>
    <row r="3356" spans="1:11" x14ac:dyDescent="0.2">
      <c r="A3356">
        <v>96404</v>
      </c>
      <c r="B3356">
        <v>6309</v>
      </c>
      <c r="C3356" t="s">
        <v>1640</v>
      </c>
      <c r="D3356">
        <v>1610563504</v>
      </c>
      <c r="E3356" t="s">
        <v>11</v>
      </c>
      <c r="F3356" t="s">
        <v>1647</v>
      </c>
      <c r="G3356" t="s">
        <v>1569</v>
      </c>
      <c r="H3356" t="s">
        <v>19</v>
      </c>
      <c r="I3356">
        <v>402</v>
      </c>
      <c r="J3356">
        <v>389</v>
      </c>
      <c r="K3356">
        <v>13</v>
      </c>
    </row>
    <row r="3357" spans="1:11" x14ac:dyDescent="0.2">
      <c r="A3357">
        <v>97826</v>
      </c>
      <c r="B3357">
        <v>6309</v>
      </c>
      <c r="C3357" t="s">
        <v>1640</v>
      </c>
      <c r="D3357">
        <v>1610791197</v>
      </c>
      <c r="E3357" t="s">
        <v>11</v>
      </c>
      <c r="F3357" t="s">
        <v>161</v>
      </c>
      <c r="G3357" t="s">
        <v>1569</v>
      </c>
      <c r="H3357" t="s">
        <v>19</v>
      </c>
      <c r="I3357">
        <v>348</v>
      </c>
      <c r="J3357">
        <v>345</v>
      </c>
      <c r="K3357">
        <v>3</v>
      </c>
    </row>
    <row r="3358" spans="1:11" x14ac:dyDescent="0.2">
      <c r="A3358">
        <v>98387</v>
      </c>
      <c r="B3358">
        <v>6309</v>
      </c>
      <c r="C3358" t="s">
        <v>1640</v>
      </c>
      <c r="D3358">
        <v>1610874899</v>
      </c>
      <c r="E3358" t="s">
        <v>11</v>
      </c>
      <c r="F3358" t="s">
        <v>1648</v>
      </c>
      <c r="G3358" t="s">
        <v>1569</v>
      </c>
      <c r="H3358" t="s">
        <v>19</v>
      </c>
      <c r="I3358">
        <v>409</v>
      </c>
      <c r="J3358">
        <v>409</v>
      </c>
      <c r="K3358">
        <v>0</v>
      </c>
    </row>
    <row r="3359" spans="1:11" x14ac:dyDescent="0.2">
      <c r="A3359">
        <v>99666</v>
      </c>
      <c r="B3359">
        <v>6309</v>
      </c>
      <c r="C3359" t="s">
        <v>1640</v>
      </c>
      <c r="D3359">
        <v>1611080283</v>
      </c>
      <c r="E3359" t="s">
        <v>11</v>
      </c>
      <c r="F3359" t="s">
        <v>106</v>
      </c>
      <c r="G3359" t="s">
        <v>1569</v>
      </c>
      <c r="H3359" t="s">
        <v>19</v>
      </c>
      <c r="I3359">
        <v>402</v>
      </c>
      <c r="J3359">
        <v>404</v>
      </c>
      <c r="K3359">
        <v>-2</v>
      </c>
    </row>
    <row r="3360" spans="1:11" x14ac:dyDescent="0.2">
      <c r="A3360">
        <v>103878</v>
      </c>
      <c r="B3360">
        <v>6309</v>
      </c>
      <c r="C3360" t="s">
        <v>1640</v>
      </c>
      <c r="D3360">
        <v>1611684900</v>
      </c>
      <c r="E3360" t="s">
        <v>11</v>
      </c>
      <c r="F3360" t="s">
        <v>106</v>
      </c>
      <c r="G3360" t="s">
        <v>1569</v>
      </c>
      <c r="H3360" t="s">
        <v>19</v>
      </c>
      <c r="I3360">
        <v>413</v>
      </c>
      <c r="J3360">
        <v>409</v>
      </c>
      <c r="K3360">
        <v>4</v>
      </c>
    </row>
    <row r="3361" spans="1:11" x14ac:dyDescent="0.2">
      <c r="A3361">
        <v>107311</v>
      </c>
      <c r="B3361">
        <v>6309</v>
      </c>
      <c r="C3361" t="s">
        <v>1640</v>
      </c>
      <c r="D3361">
        <v>1612289700</v>
      </c>
      <c r="E3361" t="s">
        <v>11</v>
      </c>
      <c r="F3361" t="s">
        <v>106</v>
      </c>
      <c r="G3361" t="s">
        <v>1569</v>
      </c>
      <c r="H3361" t="s">
        <v>19</v>
      </c>
      <c r="I3361">
        <v>423</v>
      </c>
      <c r="J3361">
        <v>407</v>
      </c>
      <c r="K3361">
        <v>16</v>
      </c>
    </row>
    <row r="3362" spans="1:11" x14ac:dyDescent="0.2">
      <c r="A3362">
        <v>108592</v>
      </c>
      <c r="B3362">
        <v>6309</v>
      </c>
      <c r="C3362" t="s">
        <v>1640</v>
      </c>
      <c r="D3362">
        <v>1612378801</v>
      </c>
      <c r="E3362" t="s">
        <v>11</v>
      </c>
      <c r="F3362" t="s">
        <v>769</v>
      </c>
      <c r="G3362" t="s">
        <v>1569</v>
      </c>
      <c r="H3362" t="s">
        <v>19</v>
      </c>
      <c r="I3362">
        <v>408</v>
      </c>
      <c r="J3362">
        <v>406</v>
      </c>
      <c r="K3362">
        <v>2</v>
      </c>
    </row>
    <row r="3363" spans="1:11" x14ac:dyDescent="0.2">
      <c r="A3363">
        <v>109427</v>
      </c>
      <c r="B3363">
        <v>6309</v>
      </c>
      <c r="C3363" t="s">
        <v>1640</v>
      </c>
      <c r="D3363">
        <v>1612548003</v>
      </c>
      <c r="E3363" t="s">
        <v>11</v>
      </c>
      <c r="F3363" t="s">
        <v>118</v>
      </c>
      <c r="G3363" t="s">
        <v>1569</v>
      </c>
      <c r="H3363" t="s">
        <v>19</v>
      </c>
      <c r="I3363">
        <v>409</v>
      </c>
      <c r="J3363">
        <v>403</v>
      </c>
      <c r="K3363">
        <v>6</v>
      </c>
    </row>
    <row r="3364" spans="1:11" x14ac:dyDescent="0.2">
      <c r="A3364">
        <v>109429</v>
      </c>
      <c r="B3364">
        <v>6309</v>
      </c>
      <c r="C3364" t="s">
        <v>1640</v>
      </c>
      <c r="D3364">
        <v>1612549800</v>
      </c>
      <c r="E3364" t="s">
        <v>11</v>
      </c>
      <c r="F3364" t="s">
        <v>118</v>
      </c>
      <c r="G3364" t="s">
        <v>1569</v>
      </c>
      <c r="H3364" t="s">
        <v>19</v>
      </c>
      <c r="I3364">
        <v>393</v>
      </c>
      <c r="J3364">
        <v>396</v>
      </c>
      <c r="K3364">
        <v>-3</v>
      </c>
    </row>
    <row r="3365" spans="1:11" x14ac:dyDescent="0.2">
      <c r="A3365">
        <v>111514</v>
      </c>
      <c r="B3365">
        <v>6309</v>
      </c>
      <c r="C3365" t="s">
        <v>1640</v>
      </c>
      <c r="D3365">
        <v>1612894682</v>
      </c>
      <c r="E3365" t="s">
        <v>11</v>
      </c>
      <c r="F3365" t="s">
        <v>106</v>
      </c>
      <c r="G3365" t="s">
        <v>1569</v>
      </c>
      <c r="H3365" t="s">
        <v>19</v>
      </c>
      <c r="I3365">
        <v>415</v>
      </c>
      <c r="J3365">
        <v>412</v>
      </c>
      <c r="K3365">
        <v>3</v>
      </c>
    </row>
    <row r="3366" spans="1:11" x14ac:dyDescent="0.2">
      <c r="A3366">
        <v>112304</v>
      </c>
      <c r="B3366">
        <v>6309</v>
      </c>
      <c r="C3366" t="s">
        <v>1640</v>
      </c>
      <c r="D3366">
        <v>1612983010</v>
      </c>
      <c r="E3366" t="s">
        <v>11</v>
      </c>
      <c r="F3366" t="s">
        <v>1649</v>
      </c>
      <c r="G3366" t="s">
        <v>1569</v>
      </c>
      <c r="H3366" t="s">
        <v>19</v>
      </c>
      <c r="I3366">
        <v>427</v>
      </c>
      <c r="J3366">
        <v>421</v>
      </c>
      <c r="K3366">
        <v>6</v>
      </c>
    </row>
    <row r="3367" spans="1:11" x14ac:dyDescent="0.2">
      <c r="A3367">
        <v>115926</v>
      </c>
      <c r="B3367">
        <v>6309</v>
      </c>
      <c r="C3367" t="s">
        <v>1640</v>
      </c>
      <c r="D3367">
        <v>1613499299</v>
      </c>
      <c r="E3367" t="s">
        <v>11</v>
      </c>
      <c r="F3367" t="s">
        <v>106</v>
      </c>
      <c r="G3367" t="s">
        <v>1569</v>
      </c>
      <c r="H3367" t="s">
        <v>19</v>
      </c>
      <c r="I3367">
        <v>402</v>
      </c>
      <c r="J3367">
        <v>392</v>
      </c>
      <c r="K3367">
        <v>10</v>
      </c>
    </row>
    <row r="3368" spans="1:11" x14ac:dyDescent="0.2">
      <c r="A3368">
        <v>122954</v>
      </c>
      <c r="B3368">
        <v>6309</v>
      </c>
      <c r="C3368" t="s">
        <v>1640</v>
      </c>
      <c r="D3368">
        <v>1614709200</v>
      </c>
      <c r="E3368" t="s">
        <v>11</v>
      </c>
      <c r="F3368" t="s">
        <v>106</v>
      </c>
      <c r="G3368" t="s">
        <v>1569</v>
      </c>
      <c r="H3368" t="s">
        <v>19</v>
      </c>
      <c r="I3368">
        <v>397</v>
      </c>
      <c r="J3368">
        <v>406</v>
      </c>
      <c r="K3368">
        <v>-9</v>
      </c>
    </row>
    <row r="3369" spans="1:11" x14ac:dyDescent="0.2">
      <c r="A3369">
        <v>124573</v>
      </c>
      <c r="B3369">
        <v>6309</v>
      </c>
      <c r="C3369" t="s">
        <v>1640</v>
      </c>
      <c r="D3369">
        <v>1614969000</v>
      </c>
      <c r="E3369" t="s">
        <v>11</v>
      </c>
      <c r="F3369" t="s">
        <v>118</v>
      </c>
      <c r="G3369" t="s">
        <v>1569</v>
      </c>
      <c r="H3369" t="s">
        <v>19</v>
      </c>
      <c r="I3369">
        <v>414</v>
      </c>
      <c r="J3369">
        <v>404</v>
      </c>
      <c r="K3369">
        <v>10</v>
      </c>
    </row>
    <row r="3370" spans="1:11" x14ac:dyDescent="0.2">
      <c r="A3370">
        <v>126216</v>
      </c>
      <c r="B3370">
        <v>6309</v>
      </c>
      <c r="C3370" t="s">
        <v>1640</v>
      </c>
      <c r="D3370">
        <v>1615316594</v>
      </c>
      <c r="E3370" t="s">
        <v>11</v>
      </c>
      <c r="F3370" t="s">
        <v>628</v>
      </c>
      <c r="G3370" t="s">
        <v>1569</v>
      </c>
      <c r="H3370" t="s">
        <v>19</v>
      </c>
      <c r="I3370">
        <v>401</v>
      </c>
      <c r="J3370">
        <v>395</v>
      </c>
      <c r="K3370">
        <v>6</v>
      </c>
    </row>
    <row r="3371" spans="1:11" x14ac:dyDescent="0.2">
      <c r="A3371">
        <v>129283</v>
      </c>
      <c r="B3371">
        <v>6309</v>
      </c>
      <c r="C3371" t="s">
        <v>1640</v>
      </c>
      <c r="D3371">
        <v>1615921380</v>
      </c>
      <c r="E3371" t="s">
        <v>11</v>
      </c>
      <c r="F3371" t="s">
        <v>1146</v>
      </c>
      <c r="G3371" t="s">
        <v>1569</v>
      </c>
      <c r="H3371" t="s">
        <v>19</v>
      </c>
      <c r="I3371">
        <v>412</v>
      </c>
      <c r="J3371">
        <v>401</v>
      </c>
      <c r="K3371">
        <v>11</v>
      </c>
    </row>
    <row r="3372" spans="1:11" x14ac:dyDescent="0.2">
      <c r="A3372">
        <v>53199</v>
      </c>
      <c r="B3372">
        <v>111338</v>
      </c>
      <c r="C3372" t="s">
        <v>1650</v>
      </c>
      <c r="D3372">
        <v>1599129617</v>
      </c>
      <c r="E3372" t="s">
        <v>11</v>
      </c>
      <c r="F3372" t="s">
        <v>1651</v>
      </c>
      <c r="G3372" t="s">
        <v>1652</v>
      </c>
      <c r="H3372" t="s">
        <v>197</v>
      </c>
      <c r="I3372">
        <v>415</v>
      </c>
      <c r="J3372">
        <v>416</v>
      </c>
      <c r="K3372">
        <v>-1</v>
      </c>
    </row>
    <row r="3373" spans="1:11" x14ac:dyDescent="0.2">
      <c r="A3373">
        <v>55137</v>
      </c>
      <c r="B3373">
        <v>111338</v>
      </c>
      <c r="C3373" t="s">
        <v>1650</v>
      </c>
      <c r="D3373">
        <v>1600106394</v>
      </c>
      <c r="E3373" t="s">
        <v>11</v>
      </c>
      <c r="F3373" t="s">
        <v>141</v>
      </c>
      <c r="G3373" t="s">
        <v>1652</v>
      </c>
      <c r="H3373" t="s">
        <v>197</v>
      </c>
      <c r="I3373">
        <v>440</v>
      </c>
      <c r="J3373">
        <v>432</v>
      </c>
      <c r="K3373">
        <v>8</v>
      </c>
    </row>
    <row r="3374" spans="1:11" x14ac:dyDescent="0.2">
      <c r="A3374">
        <v>55439</v>
      </c>
      <c r="B3374">
        <v>111338</v>
      </c>
      <c r="C3374" t="s">
        <v>1650</v>
      </c>
      <c r="D3374">
        <v>1600200916</v>
      </c>
      <c r="E3374" t="s">
        <v>11</v>
      </c>
      <c r="F3374" t="s">
        <v>1653</v>
      </c>
      <c r="G3374" t="s">
        <v>1654</v>
      </c>
      <c r="H3374" t="s">
        <v>197</v>
      </c>
      <c r="I3374">
        <v>311</v>
      </c>
      <c r="J3374">
        <v>322</v>
      </c>
      <c r="K3374">
        <v>-11</v>
      </c>
    </row>
    <row r="3375" spans="1:11" x14ac:dyDescent="0.2">
      <c r="A3375">
        <v>55942</v>
      </c>
      <c r="B3375">
        <v>111338</v>
      </c>
      <c r="C3375" t="s">
        <v>1650</v>
      </c>
      <c r="D3375">
        <v>1600367412</v>
      </c>
      <c r="E3375" t="s">
        <v>11</v>
      </c>
      <c r="F3375" t="s">
        <v>142</v>
      </c>
      <c r="G3375" t="s">
        <v>1654</v>
      </c>
      <c r="H3375" t="s">
        <v>197</v>
      </c>
      <c r="I3375">
        <v>382</v>
      </c>
      <c r="J3375">
        <v>412</v>
      </c>
      <c r="K3375">
        <v>-30</v>
      </c>
    </row>
    <row r="3376" spans="1:11" x14ac:dyDescent="0.2">
      <c r="A3376">
        <v>59229</v>
      </c>
      <c r="B3376">
        <v>111338</v>
      </c>
      <c r="C3376" t="s">
        <v>1650</v>
      </c>
      <c r="D3376">
        <v>1601727473</v>
      </c>
      <c r="E3376" t="s">
        <v>11</v>
      </c>
      <c r="F3376" t="s">
        <v>628</v>
      </c>
      <c r="G3376" t="s">
        <v>1654</v>
      </c>
      <c r="H3376" t="s">
        <v>197</v>
      </c>
      <c r="I3376">
        <v>204</v>
      </c>
      <c r="J3376">
        <v>211</v>
      </c>
      <c r="K3376">
        <v>-7</v>
      </c>
    </row>
    <row r="3377" spans="1:11" x14ac:dyDescent="0.2">
      <c r="A3377">
        <v>59250</v>
      </c>
      <c r="B3377">
        <v>111338</v>
      </c>
      <c r="C3377" t="s">
        <v>1650</v>
      </c>
      <c r="D3377">
        <v>1601731131</v>
      </c>
      <c r="E3377" t="s">
        <v>11</v>
      </c>
      <c r="F3377" t="s">
        <v>152</v>
      </c>
      <c r="G3377" t="s">
        <v>1654</v>
      </c>
      <c r="H3377" t="s">
        <v>197</v>
      </c>
      <c r="I3377">
        <v>419</v>
      </c>
      <c r="J3377">
        <v>437</v>
      </c>
      <c r="K3377">
        <v>-18</v>
      </c>
    </row>
    <row r="3378" spans="1:11" x14ac:dyDescent="0.2">
      <c r="A3378">
        <v>61340</v>
      </c>
      <c r="B3378">
        <v>111338</v>
      </c>
      <c r="C3378" t="s">
        <v>1650</v>
      </c>
      <c r="D3378">
        <v>1602528541</v>
      </c>
      <c r="E3378" t="s">
        <v>11</v>
      </c>
      <c r="F3378" t="s">
        <v>63</v>
      </c>
      <c r="G3378" t="s">
        <v>1654</v>
      </c>
      <c r="H3378" t="s">
        <v>197</v>
      </c>
      <c r="I3378">
        <v>434</v>
      </c>
      <c r="J3378">
        <v>458</v>
      </c>
      <c r="K3378">
        <v>-24</v>
      </c>
    </row>
    <row r="3379" spans="1:11" x14ac:dyDescent="0.2">
      <c r="A3379">
        <v>117348</v>
      </c>
      <c r="B3379">
        <v>111338</v>
      </c>
      <c r="C3379" t="s">
        <v>1650</v>
      </c>
      <c r="D3379">
        <v>1613674821</v>
      </c>
      <c r="E3379" t="s">
        <v>11</v>
      </c>
      <c r="F3379" t="s">
        <v>1002</v>
      </c>
      <c r="G3379" t="s">
        <v>1654</v>
      </c>
      <c r="H3379" t="s">
        <v>197</v>
      </c>
      <c r="I3379">
        <v>409</v>
      </c>
      <c r="J3379">
        <v>409</v>
      </c>
      <c r="K3379">
        <v>0</v>
      </c>
    </row>
    <row r="3380" spans="1:11" x14ac:dyDescent="0.2">
      <c r="A3380">
        <v>119455</v>
      </c>
      <c r="B3380">
        <v>111338</v>
      </c>
      <c r="C3380" t="s">
        <v>1650</v>
      </c>
      <c r="D3380">
        <v>1614086997</v>
      </c>
      <c r="E3380" t="s">
        <v>11</v>
      </c>
      <c r="F3380" t="s">
        <v>184</v>
      </c>
      <c r="G3380" t="s">
        <v>1654</v>
      </c>
      <c r="H3380" t="s">
        <v>197</v>
      </c>
      <c r="I3380">
        <v>287</v>
      </c>
      <c r="J3380">
        <v>286</v>
      </c>
      <c r="K3380">
        <v>1</v>
      </c>
    </row>
    <row r="3381" spans="1:11" x14ac:dyDescent="0.2">
      <c r="A3381">
        <v>119880</v>
      </c>
      <c r="B3381">
        <v>111338</v>
      </c>
      <c r="C3381" t="s">
        <v>1650</v>
      </c>
      <c r="D3381">
        <v>1614104098</v>
      </c>
      <c r="E3381" t="s">
        <v>11</v>
      </c>
      <c r="F3381" t="s">
        <v>106</v>
      </c>
      <c r="G3381" t="s">
        <v>1654</v>
      </c>
      <c r="H3381" t="s">
        <v>197</v>
      </c>
      <c r="I3381">
        <v>414</v>
      </c>
      <c r="J3381">
        <v>413</v>
      </c>
      <c r="K3381">
        <v>1</v>
      </c>
    </row>
    <row r="3382" spans="1:11" x14ac:dyDescent="0.2">
      <c r="A3382">
        <v>121888</v>
      </c>
      <c r="B3382">
        <v>111338</v>
      </c>
      <c r="C3382" t="s">
        <v>1650</v>
      </c>
      <c r="D3382">
        <v>1614460198</v>
      </c>
      <c r="E3382" t="s">
        <v>11</v>
      </c>
      <c r="F3382" t="s">
        <v>757</v>
      </c>
      <c r="G3382" t="s">
        <v>1654</v>
      </c>
      <c r="H3382" t="s">
        <v>197</v>
      </c>
      <c r="I3382">
        <v>401</v>
      </c>
      <c r="J3382">
        <v>395</v>
      </c>
      <c r="K3382">
        <v>6</v>
      </c>
    </row>
    <row r="3383" spans="1:11" x14ac:dyDescent="0.2">
      <c r="A3383">
        <v>123198</v>
      </c>
      <c r="B3383">
        <v>111338</v>
      </c>
      <c r="C3383" t="s">
        <v>1650</v>
      </c>
      <c r="D3383">
        <v>1614709108</v>
      </c>
      <c r="E3383" t="s">
        <v>11</v>
      </c>
      <c r="F3383" t="s">
        <v>106</v>
      </c>
      <c r="G3383" t="s">
        <v>1654</v>
      </c>
      <c r="H3383" t="s">
        <v>197</v>
      </c>
      <c r="I3383">
        <v>417</v>
      </c>
      <c r="J3383">
        <v>403</v>
      </c>
      <c r="K3383">
        <v>14</v>
      </c>
    </row>
    <row r="3384" spans="1:11" x14ac:dyDescent="0.2">
      <c r="A3384">
        <v>125851</v>
      </c>
      <c r="B3384">
        <v>111338</v>
      </c>
      <c r="C3384" t="s">
        <v>1650</v>
      </c>
      <c r="D3384">
        <v>1615231194</v>
      </c>
      <c r="E3384" t="s">
        <v>11</v>
      </c>
      <c r="F3384" t="s">
        <v>1074</v>
      </c>
      <c r="G3384" t="s">
        <v>1654</v>
      </c>
      <c r="H3384" t="s">
        <v>197</v>
      </c>
      <c r="I3384">
        <v>442</v>
      </c>
      <c r="J3384">
        <v>422</v>
      </c>
      <c r="K3384">
        <v>20</v>
      </c>
    </row>
    <row r="3385" spans="1:11" x14ac:dyDescent="0.2">
      <c r="A3385">
        <v>127095</v>
      </c>
      <c r="B3385">
        <v>111338</v>
      </c>
      <c r="C3385" t="s">
        <v>1650</v>
      </c>
      <c r="D3385">
        <v>1615486555</v>
      </c>
      <c r="E3385" t="s">
        <v>11</v>
      </c>
      <c r="F3385" t="s">
        <v>1605</v>
      </c>
      <c r="G3385" t="s">
        <v>1654</v>
      </c>
      <c r="H3385" t="s">
        <v>197</v>
      </c>
      <c r="I3385">
        <v>406</v>
      </c>
      <c r="J3385">
        <v>406</v>
      </c>
      <c r="K3385">
        <v>0</v>
      </c>
    </row>
    <row r="3386" spans="1:11" x14ac:dyDescent="0.2">
      <c r="A3386">
        <v>128796</v>
      </c>
      <c r="B3386">
        <v>111338</v>
      </c>
      <c r="C3386" t="s">
        <v>1650</v>
      </c>
      <c r="D3386">
        <v>1615835997</v>
      </c>
      <c r="E3386" t="s">
        <v>11</v>
      </c>
      <c r="F3386" t="s">
        <v>1074</v>
      </c>
      <c r="G3386" t="s">
        <v>1654</v>
      </c>
      <c r="H3386" t="s">
        <v>197</v>
      </c>
      <c r="I3386">
        <v>428</v>
      </c>
      <c r="J3386">
        <v>431</v>
      </c>
      <c r="K3386">
        <v>-3</v>
      </c>
    </row>
    <row r="3387" spans="1:11" x14ac:dyDescent="0.2">
      <c r="A3387">
        <v>21122</v>
      </c>
      <c r="B3387">
        <v>291238</v>
      </c>
      <c r="C3387" t="s">
        <v>1655</v>
      </c>
      <c r="D3387">
        <v>1585695565</v>
      </c>
      <c r="E3387" t="s">
        <v>11</v>
      </c>
      <c r="F3387" t="s">
        <v>1656</v>
      </c>
      <c r="G3387" t="s">
        <v>1657</v>
      </c>
      <c r="H3387" t="s">
        <v>1658</v>
      </c>
      <c r="I3387">
        <v>367</v>
      </c>
      <c r="J3387">
        <v>365</v>
      </c>
      <c r="K3387">
        <v>2</v>
      </c>
    </row>
    <row r="3388" spans="1:11" x14ac:dyDescent="0.2">
      <c r="A3388">
        <v>22863</v>
      </c>
      <c r="B3388">
        <v>291238</v>
      </c>
      <c r="C3388" t="s">
        <v>1655</v>
      </c>
      <c r="D3388">
        <v>1586282664</v>
      </c>
      <c r="E3388" t="s">
        <v>11</v>
      </c>
      <c r="F3388" t="s">
        <v>1659</v>
      </c>
      <c r="G3388" t="s">
        <v>1657</v>
      </c>
      <c r="H3388" t="s">
        <v>1658</v>
      </c>
      <c r="I3388">
        <v>362</v>
      </c>
      <c r="J3388">
        <v>363</v>
      </c>
      <c r="K3388">
        <v>-1</v>
      </c>
    </row>
    <row r="3389" spans="1:11" x14ac:dyDescent="0.2">
      <c r="A3389">
        <v>23342</v>
      </c>
      <c r="B3389">
        <v>291238</v>
      </c>
      <c r="C3389" t="s">
        <v>1655</v>
      </c>
      <c r="D3389">
        <v>1586453667</v>
      </c>
      <c r="E3389" t="s">
        <v>11</v>
      </c>
      <c r="F3389" t="s">
        <v>1660</v>
      </c>
      <c r="G3389" t="s">
        <v>1657</v>
      </c>
      <c r="H3389" t="s">
        <v>1658</v>
      </c>
      <c r="I3389">
        <v>427</v>
      </c>
      <c r="J3389">
        <v>435</v>
      </c>
      <c r="K3389">
        <v>-8</v>
      </c>
    </row>
    <row r="3390" spans="1:11" x14ac:dyDescent="0.2">
      <c r="A3390">
        <v>24691</v>
      </c>
      <c r="B3390">
        <v>291238</v>
      </c>
      <c r="C3390" t="s">
        <v>1655</v>
      </c>
      <c r="D3390">
        <v>1586887040</v>
      </c>
      <c r="E3390" t="s">
        <v>11</v>
      </c>
      <c r="F3390" t="s">
        <v>921</v>
      </c>
      <c r="G3390" t="s">
        <v>1657</v>
      </c>
      <c r="H3390" t="s">
        <v>1661</v>
      </c>
      <c r="I3390">
        <v>424</v>
      </c>
      <c r="J3390">
        <v>430</v>
      </c>
      <c r="K3390">
        <v>-6</v>
      </c>
    </row>
    <row r="3391" spans="1:11" x14ac:dyDescent="0.2">
      <c r="A3391">
        <v>24727</v>
      </c>
      <c r="B3391">
        <v>291238</v>
      </c>
      <c r="C3391" t="s">
        <v>1655</v>
      </c>
      <c r="D3391">
        <v>1586905197</v>
      </c>
      <c r="E3391" t="s">
        <v>11</v>
      </c>
      <c r="F3391" t="s">
        <v>1662</v>
      </c>
      <c r="G3391" t="s">
        <v>1657</v>
      </c>
      <c r="H3391" t="s">
        <v>1661</v>
      </c>
      <c r="I3391">
        <v>366</v>
      </c>
      <c r="J3391">
        <v>364</v>
      </c>
      <c r="K3391">
        <v>2</v>
      </c>
    </row>
    <row r="3392" spans="1:11" x14ac:dyDescent="0.2">
      <c r="A3392">
        <v>36230</v>
      </c>
      <c r="B3392">
        <v>291238</v>
      </c>
      <c r="C3392" t="s">
        <v>1655</v>
      </c>
      <c r="D3392">
        <v>1589922207</v>
      </c>
      <c r="E3392" t="s">
        <v>11</v>
      </c>
      <c r="F3392" t="s">
        <v>1663</v>
      </c>
      <c r="G3392" t="s">
        <v>1657</v>
      </c>
      <c r="H3392" t="s">
        <v>1661</v>
      </c>
      <c r="I3392">
        <v>409</v>
      </c>
      <c r="J3392">
        <v>401</v>
      </c>
      <c r="K3392">
        <v>8</v>
      </c>
    </row>
    <row r="3393" spans="1:11" x14ac:dyDescent="0.2">
      <c r="A3393">
        <v>36498</v>
      </c>
      <c r="B3393">
        <v>291238</v>
      </c>
      <c r="C3393" t="s">
        <v>1655</v>
      </c>
      <c r="D3393">
        <v>1590010060</v>
      </c>
      <c r="E3393" t="s">
        <v>11</v>
      </c>
      <c r="F3393" t="s">
        <v>1664</v>
      </c>
      <c r="G3393" t="s">
        <v>1657</v>
      </c>
      <c r="H3393" t="s">
        <v>1661</v>
      </c>
      <c r="I3393">
        <v>304</v>
      </c>
      <c r="J3393">
        <v>298</v>
      </c>
      <c r="K3393">
        <v>6</v>
      </c>
    </row>
    <row r="3394" spans="1:11" x14ac:dyDescent="0.2">
      <c r="A3394">
        <v>37846</v>
      </c>
      <c r="B3394">
        <v>291238</v>
      </c>
      <c r="C3394" t="s">
        <v>1655</v>
      </c>
      <c r="D3394">
        <v>1590082032</v>
      </c>
      <c r="E3394" t="s">
        <v>11</v>
      </c>
      <c r="F3394" t="s">
        <v>1665</v>
      </c>
      <c r="G3394" t="s">
        <v>1657</v>
      </c>
      <c r="H3394" t="s">
        <v>1661</v>
      </c>
      <c r="I3394">
        <v>398</v>
      </c>
      <c r="J3394">
        <v>393</v>
      </c>
      <c r="K3394">
        <v>5</v>
      </c>
    </row>
    <row r="3395" spans="1:11" x14ac:dyDescent="0.2">
      <c r="A3395">
        <v>38422</v>
      </c>
      <c r="B3395">
        <v>291238</v>
      </c>
      <c r="C3395" t="s">
        <v>1655</v>
      </c>
      <c r="D3395">
        <v>1590686857</v>
      </c>
      <c r="E3395" t="s">
        <v>11</v>
      </c>
      <c r="F3395" t="s">
        <v>1665</v>
      </c>
      <c r="G3395" t="s">
        <v>1657</v>
      </c>
      <c r="H3395" t="s">
        <v>1661</v>
      </c>
      <c r="I3395">
        <v>453</v>
      </c>
      <c r="J3395">
        <v>455</v>
      </c>
      <c r="K3395">
        <v>-2</v>
      </c>
    </row>
    <row r="3396" spans="1:11" x14ac:dyDescent="0.2">
      <c r="A3396">
        <v>38590</v>
      </c>
      <c r="B3396">
        <v>291238</v>
      </c>
      <c r="C3396" t="s">
        <v>1655</v>
      </c>
      <c r="D3396">
        <v>1590787722</v>
      </c>
      <c r="E3396" t="s">
        <v>11</v>
      </c>
      <c r="F3396" t="s">
        <v>1666</v>
      </c>
      <c r="G3396" t="s">
        <v>1667</v>
      </c>
      <c r="H3396" t="s">
        <v>1661</v>
      </c>
      <c r="I3396">
        <v>313</v>
      </c>
      <c r="J3396">
        <v>316</v>
      </c>
      <c r="K3396">
        <v>-3</v>
      </c>
    </row>
    <row r="3397" spans="1:11" x14ac:dyDescent="0.2">
      <c r="A3397">
        <v>40741</v>
      </c>
      <c r="B3397">
        <v>291238</v>
      </c>
      <c r="C3397" t="s">
        <v>1655</v>
      </c>
      <c r="D3397">
        <v>1591739496</v>
      </c>
      <c r="E3397" t="s">
        <v>11</v>
      </c>
      <c r="F3397" t="s">
        <v>152</v>
      </c>
      <c r="G3397" t="s">
        <v>1657</v>
      </c>
      <c r="H3397" t="s">
        <v>1661</v>
      </c>
      <c r="I3397">
        <v>403</v>
      </c>
      <c r="J3397">
        <v>405</v>
      </c>
      <c r="K3397">
        <v>-2</v>
      </c>
    </row>
    <row r="3398" spans="1:11" x14ac:dyDescent="0.2">
      <c r="A3398">
        <v>41132</v>
      </c>
      <c r="B3398">
        <v>291238</v>
      </c>
      <c r="C3398" t="s">
        <v>1655</v>
      </c>
      <c r="D3398">
        <v>1591825170</v>
      </c>
      <c r="E3398" t="s">
        <v>11</v>
      </c>
      <c r="F3398" t="s">
        <v>1668</v>
      </c>
      <c r="G3398" t="s">
        <v>1667</v>
      </c>
      <c r="H3398" t="s">
        <v>1661</v>
      </c>
      <c r="I3398">
        <v>294</v>
      </c>
      <c r="J3398">
        <v>314</v>
      </c>
      <c r="K3398">
        <v>-20</v>
      </c>
    </row>
    <row r="3399" spans="1:11" x14ac:dyDescent="0.2">
      <c r="A3399">
        <v>55447</v>
      </c>
      <c r="B3399">
        <v>291238</v>
      </c>
      <c r="C3399" t="s">
        <v>1655</v>
      </c>
      <c r="D3399">
        <v>1600204981</v>
      </c>
      <c r="E3399" t="s">
        <v>11</v>
      </c>
      <c r="F3399" t="s">
        <v>162</v>
      </c>
      <c r="G3399" t="s">
        <v>1657</v>
      </c>
      <c r="H3399" t="s">
        <v>1661</v>
      </c>
      <c r="I3399">
        <v>280</v>
      </c>
      <c r="J3399">
        <v>281</v>
      </c>
      <c r="K3399">
        <v>-1</v>
      </c>
    </row>
    <row r="3400" spans="1:11" x14ac:dyDescent="0.2">
      <c r="A3400">
        <v>55946</v>
      </c>
      <c r="B3400">
        <v>291238</v>
      </c>
      <c r="C3400" t="s">
        <v>1655</v>
      </c>
      <c r="D3400">
        <v>1600363532</v>
      </c>
      <c r="E3400" t="s">
        <v>11</v>
      </c>
      <c r="F3400" t="s">
        <v>1669</v>
      </c>
      <c r="G3400" t="s">
        <v>1657</v>
      </c>
      <c r="H3400" t="s">
        <v>1661</v>
      </c>
      <c r="I3400">
        <v>403</v>
      </c>
      <c r="J3400">
        <v>401</v>
      </c>
      <c r="K3400">
        <v>2</v>
      </c>
    </row>
    <row r="3401" spans="1:11" x14ac:dyDescent="0.2">
      <c r="A3401">
        <v>56503</v>
      </c>
      <c r="B3401">
        <v>291238</v>
      </c>
      <c r="C3401" t="s">
        <v>1655</v>
      </c>
      <c r="D3401">
        <v>1600604524</v>
      </c>
      <c r="E3401" t="s">
        <v>11</v>
      </c>
      <c r="F3401" t="s">
        <v>1670</v>
      </c>
      <c r="G3401" t="s">
        <v>1671</v>
      </c>
      <c r="H3401" t="s">
        <v>1661</v>
      </c>
      <c r="I3401">
        <v>434</v>
      </c>
      <c r="J3401">
        <v>411</v>
      </c>
      <c r="K3401">
        <v>23</v>
      </c>
    </row>
    <row r="3402" spans="1:11" x14ac:dyDescent="0.2">
      <c r="A3402">
        <v>56718</v>
      </c>
      <c r="B3402">
        <v>291238</v>
      </c>
      <c r="C3402" t="s">
        <v>1655</v>
      </c>
      <c r="D3402">
        <v>1600723882</v>
      </c>
      <c r="E3402" t="s">
        <v>11</v>
      </c>
      <c r="F3402" t="s">
        <v>1672</v>
      </c>
      <c r="G3402" t="s">
        <v>1671</v>
      </c>
      <c r="H3402" t="s">
        <v>1661</v>
      </c>
      <c r="I3402">
        <v>324</v>
      </c>
      <c r="J3402">
        <v>310</v>
      </c>
      <c r="K3402">
        <v>14</v>
      </c>
    </row>
    <row r="3403" spans="1:11" x14ac:dyDescent="0.2">
      <c r="A3403">
        <v>56995</v>
      </c>
      <c r="B3403">
        <v>291238</v>
      </c>
      <c r="C3403" t="s">
        <v>1655</v>
      </c>
      <c r="D3403">
        <v>1600810312</v>
      </c>
      <c r="E3403" t="s">
        <v>11</v>
      </c>
      <c r="F3403" t="s">
        <v>1673</v>
      </c>
      <c r="G3403" t="s">
        <v>1671</v>
      </c>
      <c r="H3403" t="s">
        <v>1661</v>
      </c>
      <c r="I3403">
        <v>311</v>
      </c>
      <c r="J3403">
        <v>304</v>
      </c>
      <c r="K3403">
        <v>7</v>
      </c>
    </row>
    <row r="3404" spans="1:11" x14ac:dyDescent="0.2">
      <c r="A3404">
        <v>58449</v>
      </c>
      <c r="B3404">
        <v>291238</v>
      </c>
      <c r="C3404" t="s">
        <v>1655</v>
      </c>
      <c r="D3404">
        <v>1601416325</v>
      </c>
      <c r="E3404" t="s">
        <v>11</v>
      </c>
      <c r="F3404" t="s">
        <v>1666</v>
      </c>
      <c r="G3404" t="s">
        <v>1671</v>
      </c>
      <c r="H3404" t="s">
        <v>1661</v>
      </c>
      <c r="I3404">
        <v>322</v>
      </c>
      <c r="J3404">
        <v>311</v>
      </c>
      <c r="K3404">
        <v>11</v>
      </c>
    </row>
    <row r="3405" spans="1:11" x14ac:dyDescent="0.2">
      <c r="A3405">
        <v>60561</v>
      </c>
      <c r="B3405">
        <v>291238</v>
      </c>
      <c r="C3405" t="s">
        <v>1655</v>
      </c>
      <c r="D3405">
        <v>1602192859</v>
      </c>
      <c r="E3405" t="s">
        <v>11</v>
      </c>
      <c r="F3405" t="s">
        <v>1672</v>
      </c>
      <c r="G3405" t="s">
        <v>1671</v>
      </c>
      <c r="H3405" t="s">
        <v>1661</v>
      </c>
      <c r="I3405">
        <v>326</v>
      </c>
      <c r="J3405">
        <v>310</v>
      </c>
      <c r="K3405">
        <v>16</v>
      </c>
    </row>
    <row r="3406" spans="1:11" x14ac:dyDescent="0.2">
      <c r="A3406">
        <v>60780</v>
      </c>
      <c r="B3406">
        <v>291238</v>
      </c>
      <c r="C3406" t="s">
        <v>1655</v>
      </c>
      <c r="D3406">
        <v>1602327121</v>
      </c>
      <c r="E3406" t="s">
        <v>11</v>
      </c>
      <c r="F3406" t="s">
        <v>1674</v>
      </c>
      <c r="G3406" t="s">
        <v>1671</v>
      </c>
      <c r="H3406" t="s">
        <v>1661</v>
      </c>
      <c r="I3406">
        <v>252</v>
      </c>
      <c r="J3406">
        <v>242</v>
      </c>
      <c r="K3406">
        <v>10</v>
      </c>
    </row>
    <row r="3407" spans="1:11" x14ac:dyDescent="0.2">
      <c r="A3407">
        <v>61331</v>
      </c>
      <c r="B3407">
        <v>291238</v>
      </c>
      <c r="C3407" t="s">
        <v>1655</v>
      </c>
      <c r="D3407">
        <v>1602526590</v>
      </c>
      <c r="E3407" t="s">
        <v>11</v>
      </c>
      <c r="F3407" t="s">
        <v>1675</v>
      </c>
      <c r="G3407" t="s">
        <v>1671</v>
      </c>
      <c r="H3407" t="s">
        <v>1661</v>
      </c>
      <c r="I3407">
        <v>440</v>
      </c>
      <c r="J3407">
        <v>428</v>
      </c>
      <c r="K3407">
        <v>12</v>
      </c>
    </row>
    <row r="3408" spans="1:11" x14ac:dyDescent="0.2">
      <c r="A3408">
        <v>61833</v>
      </c>
      <c r="B3408">
        <v>291238</v>
      </c>
      <c r="C3408" t="s">
        <v>1655</v>
      </c>
      <c r="D3408">
        <v>1602624737</v>
      </c>
      <c r="E3408" t="s">
        <v>11</v>
      </c>
      <c r="F3408" t="s">
        <v>1676</v>
      </c>
      <c r="G3408" t="s">
        <v>1671</v>
      </c>
      <c r="H3408" t="s">
        <v>1661</v>
      </c>
      <c r="I3408">
        <v>356</v>
      </c>
      <c r="J3408">
        <v>336</v>
      </c>
      <c r="K3408">
        <v>20</v>
      </c>
    </row>
    <row r="3409" spans="1:11" x14ac:dyDescent="0.2">
      <c r="A3409">
        <v>61994</v>
      </c>
      <c r="B3409">
        <v>291238</v>
      </c>
      <c r="C3409" t="s">
        <v>1655</v>
      </c>
      <c r="D3409">
        <v>1602712406</v>
      </c>
      <c r="E3409" t="s">
        <v>11</v>
      </c>
      <c r="F3409" t="s">
        <v>162</v>
      </c>
      <c r="G3409" t="s">
        <v>1671</v>
      </c>
      <c r="H3409" t="s">
        <v>1661</v>
      </c>
      <c r="I3409">
        <v>307</v>
      </c>
      <c r="J3409">
        <v>310</v>
      </c>
      <c r="K3409">
        <v>-3</v>
      </c>
    </row>
    <row r="3410" spans="1:11" x14ac:dyDescent="0.2">
      <c r="A3410">
        <v>63114</v>
      </c>
      <c r="B3410">
        <v>291238</v>
      </c>
      <c r="C3410" t="s">
        <v>1655</v>
      </c>
      <c r="D3410">
        <v>1603129017</v>
      </c>
      <c r="E3410" t="s">
        <v>11</v>
      </c>
      <c r="F3410" t="s">
        <v>63</v>
      </c>
      <c r="G3410" t="s">
        <v>1671</v>
      </c>
      <c r="H3410" t="s">
        <v>1661</v>
      </c>
      <c r="I3410">
        <v>401</v>
      </c>
      <c r="J3410">
        <v>391</v>
      </c>
      <c r="K3410">
        <v>10</v>
      </c>
    </row>
    <row r="3411" spans="1:11" x14ac:dyDescent="0.2">
      <c r="A3411">
        <v>63983</v>
      </c>
      <c r="B3411">
        <v>291238</v>
      </c>
      <c r="C3411" t="s">
        <v>1655</v>
      </c>
      <c r="D3411">
        <v>1603315446</v>
      </c>
      <c r="E3411" t="s">
        <v>11</v>
      </c>
      <c r="F3411" t="s">
        <v>1677</v>
      </c>
      <c r="G3411" t="s">
        <v>1671</v>
      </c>
      <c r="H3411" t="s">
        <v>1661</v>
      </c>
      <c r="I3411">
        <v>369</v>
      </c>
      <c r="J3411">
        <v>348</v>
      </c>
      <c r="K3411">
        <v>21</v>
      </c>
    </row>
    <row r="3412" spans="1:11" x14ac:dyDescent="0.2">
      <c r="A3412">
        <v>64958</v>
      </c>
      <c r="B3412">
        <v>291238</v>
      </c>
      <c r="C3412" t="s">
        <v>1655</v>
      </c>
      <c r="D3412">
        <v>1603635719</v>
      </c>
      <c r="E3412" t="s">
        <v>11</v>
      </c>
      <c r="F3412" t="s">
        <v>1678</v>
      </c>
      <c r="G3412" t="s">
        <v>1671</v>
      </c>
      <c r="H3412" t="s">
        <v>1679</v>
      </c>
      <c r="I3412">
        <v>332</v>
      </c>
      <c r="J3412">
        <v>323</v>
      </c>
      <c r="K3412">
        <v>9</v>
      </c>
    </row>
    <row r="3413" spans="1:11" x14ac:dyDescent="0.2">
      <c r="A3413">
        <v>65228</v>
      </c>
      <c r="B3413">
        <v>291238</v>
      </c>
      <c r="C3413" t="s">
        <v>1655</v>
      </c>
      <c r="D3413">
        <v>1603740359</v>
      </c>
      <c r="E3413" t="s">
        <v>11</v>
      </c>
      <c r="F3413" t="s">
        <v>1680</v>
      </c>
      <c r="G3413" t="s">
        <v>1671</v>
      </c>
      <c r="H3413" t="s">
        <v>1679</v>
      </c>
      <c r="I3413">
        <v>426</v>
      </c>
      <c r="J3413">
        <v>402</v>
      </c>
      <c r="K3413">
        <v>24</v>
      </c>
    </row>
    <row r="3414" spans="1:11" x14ac:dyDescent="0.2">
      <c r="A3414">
        <v>66442</v>
      </c>
      <c r="B3414">
        <v>291238</v>
      </c>
      <c r="C3414" t="s">
        <v>1655</v>
      </c>
      <c r="D3414">
        <v>1603920118</v>
      </c>
      <c r="E3414" t="s">
        <v>11</v>
      </c>
      <c r="F3414" t="s">
        <v>1678</v>
      </c>
      <c r="G3414" t="s">
        <v>1671</v>
      </c>
      <c r="H3414" t="s">
        <v>1679</v>
      </c>
      <c r="I3414">
        <v>310</v>
      </c>
      <c r="J3414">
        <v>306</v>
      </c>
      <c r="K3414">
        <v>4</v>
      </c>
    </row>
    <row r="3415" spans="1:11" x14ac:dyDescent="0.2">
      <c r="A3415">
        <v>67419</v>
      </c>
      <c r="B3415">
        <v>291238</v>
      </c>
      <c r="C3415" t="s">
        <v>1655</v>
      </c>
      <c r="D3415">
        <v>1604341338</v>
      </c>
      <c r="E3415" t="s">
        <v>11</v>
      </c>
      <c r="F3415" t="s">
        <v>394</v>
      </c>
      <c r="G3415" t="s">
        <v>1671</v>
      </c>
      <c r="H3415" t="s">
        <v>1679</v>
      </c>
      <c r="I3415">
        <v>389</v>
      </c>
      <c r="J3415">
        <v>378</v>
      </c>
      <c r="K3415">
        <v>11</v>
      </c>
    </row>
    <row r="3416" spans="1:11" x14ac:dyDescent="0.2">
      <c r="A3416">
        <v>69459</v>
      </c>
      <c r="B3416">
        <v>291238</v>
      </c>
      <c r="C3416" t="s">
        <v>1655</v>
      </c>
      <c r="D3416">
        <v>1604949926</v>
      </c>
      <c r="E3416" t="s">
        <v>11</v>
      </c>
      <c r="F3416" t="s">
        <v>1681</v>
      </c>
      <c r="G3416" t="s">
        <v>1671</v>
      </c>
      <c r="H3416" t="s">
        <v>1661</v>
      </c>
      <c r="I3416">
        <v>450</v>
      </c>
      <c r="J3416">
        <v>438</v>
      </c>
      <c r="K3416">
        <v>12</v>
      </c>
    </row>
    <row r="3417" spans="1:11" x14ac:dyDescent="0.2">
      <c r="A3417">
        <v>74392</v>
      </c>
      <c r="B3417">
        <v>291238</v>
      </c>
      <c r="C3417" t="s">
        <v>1655</v>
      </c>
      <c r="D3417">
        <v>1606062962</v>
      </c>
      <c r="E3417" t="s">
        <v>11</v>
      </c>
      <c r="F3417" t="s">
        <v>1682</v>
      </c>
      <c r="G3417" t="s">
        <v>1683</v>
      </c>
      <c r="H3417" t="s">
        <v>1679</v>
      </c>
      <c r="I3417">
        <v>296</v>
      </c>
      <c r="J3417">
        <v>277</v>
      </c>
      <c r="K3417">
        <v>19</v>
      </c>
    </row>
    <row r="3418" spans="1:11" x14ac:dyDescent="0.2">
      <c r="A3418">
        <v>74745</v>
      </c>
      <c r="B3418">
        <v>291238</v>
      </c>
      <c r="C3418" t="s">
        <v>1655</v>
      </c>
      <c r="D3418">
        <v>1606159216</v>
      </c>
      <c r="E3418" t="s">
        <v>11</v>
      </c>
      <c r="F3418" t="s">
        <v>64</v>
      </c>
      <c r="G3418" t="s">
        <v>1671</v>
      </c>
      <c r="H3418" t="s">
        <v>1661</v>
      </c>
      <c r="I3418">
        <v>444</v>
      </c>
      <c r="J3418">
        <v>442</v>
      </c>
      <c r="K3418">
        <v>2</v>
      </c>
    </row>
    <row r="3419" spans="1:11" x14ac:dyDescent="0.2">
      <c r="A3419">
        <v>76443</v>
      </c>
      <c r="B3419">
        <v>291238</v>
      </c>
      <c r="C3419" t="s">
        <v>1655</v>
      </c>
      <c r="D3419">
        <v>1606441837</v>
      </c>
      <c r="E3419" t="s">
        <v>11</v>
      </c>
      <c r="F3419" t="s">
        <v>152</v>
      </c>
      <c r="G3419" t="s">
        <v>1671</v>
      </c>
      <c r="H3419" t="s">
        <v>1661</v>
      </c>
      <c r="I3419">
        <v>419</v>
      </c>
      <c r="J3419">
        <v>415</v>
      </c>
      <c r="K3419">
        <v>4</v>
      </c>
    </row>
    <row r="3420" spans="1:11" x14ac:dyDescent="0.2">
      <c r="A3420">
        <v>77724</v>
      </c>
      <c r="B3420">
        <v>291238</v>
      </c>
      <c r="C3420" t="s">
        <v>1655</v>
      </c>
      <c r="D3420">
        <v>1606761776</v>
      </c>
      <c r="E3420" t="s">
        <v>11</v>
      </c>
      <c r="F3420" t="s">
        <v>1681</v>
      </c>
      <c r="G3420" t="s">
        <v>1671</v>
      </c>
      <c r="H3420" t="s">
        <v>1661</v>
      </c>
      <c r="I3420">
        <v>379</v>
      </c>
      <c r="J3420">
        <v>374</v>
      </c>
      <c r="K3420">
        <v>5</v>
      </c>
    </row>
    <row r="3421" spans="1:11" x14ac:dyDescent="0.2">
      <c r="A3421">
        <v>78271</v>
      </c>
      <c r="B3421">
        <v>291238</v>
      </c>
      <c r="C3421" t="s">
        <v>1655</v>
      </c>
      <c r="D3421">
        <v>1606860982</v>
      </c>
      <c r="E3421" t="s">
        <v>11</v>
      </c>
      <c r="F3421" t="s">
        <v>1684</v>
      </c>
      <c r="G3421" t="s">
        <v>1683</v>
      </c>
      <c r="H3421" t="s">
        <v>1679</v>
      </c>
      <c r="I3421">
        <v>338</v>
      </c>
      <c r="J3421">
        <v>325</v>
      </c>
      <c r="K3421">
        <v>13</v>
      </c>
    </row>
    <row r="3422" spans="1:11" x14ac:dyDescent="0.2">
      <c r="A3422">
        <v>78716</v>
      </c>
      <c r="B3422">
        <v>291238</v>
      </c>
      <c r="C3422" t="s">
        <v>1655</v>
      </c>
      <c r="D3422">
        <v>1606947503</v>
      </c>
      <c r="E3422" t="s">
        <v>11</v>
      </c>
      <c r="F3422" t="s">
        <v>1672</v>
      </c>
      <c r="G3422" t="s">
        <v>1683</v>
      </c>
      <c r="H3422" t="s">
        <v>1679</v>
      </c>
      <c r="I3422">
        <v>331</v>
      </c>
      <c r="J3422">
        <v>313</v>
      </c>
      <c r="K3422">
        <v>18</v>
      </c>
    </row>
    <row r="3423" spans="1:11" x14ac:dyDescent="0.2">
      <c r="A3423">
        <v>79178</v>
      </c>
      <c r="B3423">
        <v>291238</v>
      </c>
      <c r="C3423" t="s">
        <v>1655</v>
      </c>
      <c r="D3423">
        <v>1607034352</v>
      </c>
      <c r="E3423" t="s">
        <v>11</v>
      </c>
      <c r="F3423" t="s">
        <v>1685</v>
      </c>
      <c r="G3423" t="s">
        <v>1683</v>
      </c>
      <c r="H3423" t="s">
        <v>1679</v>
      </c>
      <c r="I3423">
        <v>286</v>
      </c>
      <c r="J3423">
        <v>278</v>
      </c>
      <c r="K3423">
        <v>8</v>
      </c>
    </row>
    <row r="3424" spans="1:11" x14ac:dyDescent="0.2">
      <c r="A3424">
        <v>79512</v>
      </c>
      <c r="B3424">
        <v>291238</v>
      </c>
      <c r="C3424" t="s">
        <v>1655</v>
      </c>
      <c r="D3424">
        <v>1607105289</v>
      </c>
      <c r="E3424" t="s">
        <v>11</v>
      </c>
      <c r="F3424" t="s">
        <v>1684</v>
      </c>
      <c r="G3424" t="s">
        <v>1683</v>
      </c>
      <c r="H3424" t="s">
        <v>1679</v>
      </c>
      <c r="I3424">
        <v>314</v>
      </c>
      <c r="J3424">
        <v>308</v>
      </c>
      <c r="K3424">
        <v>6</v>
      </c>
    </row>
    <row r="3425" spans="1:11" x14ac:dyDescent="0.2">
      <c r="A3425">
        <v>83264</v>
      </c>
      <c r="B3425">
        <v>291238</v>
      </c>
      <c r="C3425" t="s">
        <v>1655</v>
      </c>
      <c r="D3425">
        <v>1607984381</v>
      </c>
      <c r="E3425" t="s">
        <v>11</v>
      </c>
      <c r="F3425" t="s">
        <v>1685</v>
      </c>
      <c r="G3425" t="s">
        <v>1683</v>
      </c>
      <c r="H3425" t="s">
        <v>1679</v>
      </c>
      <c r="I3425">
        <v>280</v>
      </c>
      <c r="J3425">
        <v>276</v>
      </c>
      <c r="K3425">
        <v>4</v>
      </c>
    </row>
    <row r="3426" spans="1:11" x14ac:dyDescent="0.2">
      <c r="A3426">
        <v>84127</v>
      </c>
      <c r="B3426">
        <v>291238</v>
      </c>
      <c r="C3426" t="s">
        <v>1655</v>
      </c>
      <c r="D3426">
        <v>1608156865</v>
      </c>
      <c r="E3426" t="s">
        <v>11</v>
      </c>
      <c r="F3426" t="s">
        <v>1686</v>
      </c>
      <c r="G3426" t="s">
        <v>1683</v>
      </c>
      <c r="H3426" t="s">
        <v>1679</v>
      </c>
      <c r="I3426">
        <v>309</v>
      </c>
      <c r="J3426">
        <v>299</v>
      </c>
      <c r="K3426">
        <v>10</v>
      </c>
    </row>
    <row r="3427" spans="1:11" x14ac:dyDescent="0.2">
      <c r="A3427">
        <v>84131</v>
      </c>
      <c r="B3427">
        <v>291238</v>
      </c>
      <c r="C3427" t="s">
        <v>1655</v>
      </c>
      <c r="D3427">
        <v>1608072092</v>
      </c>
      <c r="E3427" t="s">
        <v>11</v>
      </c>
      <c r="F3427" t="s">
        <v>1687</v>
      </c>
      <c r="G3427" t="s">
        <v>1683</v>
      </c>
      <c r="H3427" t="s">
        <v>1679</v>
      </c>
      <c r="I3427">
        <v>233</v>
      </c>
      <c r="J3427">
        <v>225</v>
      </c>
      <c r="K3427">
        <v>8</v>
      </c>
    </row>
    <row r="3428" spans="1:11" x14ac:dyDescent="0.2">
      <c r="A3428">
        <v>84512</v>
      </c>
      <c r="B3428">
        <v>291238</v>
      </c>
      <c r="C3428" t="s">
        <v>1655</v>
      </c>
      <c r="D3428">
        <v>1608232932</v>
      </c>
      <c r="E3428" t="s">
        <v>11</v>
      </c>
      <c r="F3428" t="s">
        <v>1681</v>
      </c>
      <c r="G3428" t="s">
        <v>1671</v>
      </c>
      <c r="H3428" t="s">
        <v>1679</v>
      </c>
      <c r="I3428">
        <v>396</v>
      </c>
      <c r="J3428">
        <v>392</v>
      </c>
      <c r="K3428">
        <v>4</v>
      </c>
    </row>
    <row r="3429" spans="1:11" x14ac:dyDescent="0.2">
      <c r="A3429">
        <v>84513</v>
      </c>
      <c r="B3429">
        <v>291238</v>
      </c>
      <c r="C3429" t="s">
        <v>1655</v>
      </c>
      <c r="D3429">
        <v>1608232932</v>
      </c>
      <c r="E3429" t="s">
        <v>11</v>
      </c>
      <c r="F3429" t="s">
        <v>1681</v>
      </c>
      <c r="G3429" t="s">
        <v>1671</v>
      </c>
      <c r="H3429" t="s">
        <v>1679</v>
      </c>
      <c r="I3429">
        <v>396</v>
      </c>
      <c r="J3429">
        <v>392</v>
      </c>
      <c r="K3429">
        <v>4</v>
      </c>
    </row>
    <row r="3430" spans="1:11" x14ac:dyDescent="0.2">
      <c r="A3430">
        <v>85953</v>
      </c>
      <c r="B3430">
        <v>291238</v>
      </c>
      <c r="C3430" t="s">
        <v>1655</v>
      </c>
      <c r="D3430">
        <v>1608587536</v>
      </c>
      <c r="E3430" t="s">
        <v>11</v>
      </c>
      <c r="F3430" t="s">
        <v>1685</v>
      </c>
      <c r="G3430" t="s">
        <v>1683</v>
      </c>
      <c r="H3430" t="s">
        <v>1679</v>
      </c>
      <c r="I3430">
        <v>285</v>
      </c>
      <c r="J3430">
        <v>278</v>
      </c>
      <c r="K3430">
        <v>7</v>
      </c>
    </row>
    <row r="3431" spans="1:11" x14ac:dyDescent="0.2">
      <c r="A3431">
        <v>86302</v>
      </c>
      <c r="B3431">
        <v>291238</v>
      </c>
      <c r="C3431" t="s">
        <v>1655</v>
      </c>
      <c r="D3431">
        <v>1608674104</v>
      </c>
      <c r="E3431" t="s">
        <v>11</v>
      </c>
      <c r="F3431" t="s">
        <v>1688</v>
      </c>
      <c r="G3431" t="s">
        <v>1683</v>
      </c>
      <c r="H3431" t="s">
        <v>1679</v>
      </c>
      <c r="I3431">
        <v>308</v>
      </c>
      <c r="J3431">
        <v>300</v>
      </c>
      <c r="K3431">
        <v>8</v>
      </c>
    </row>
    <row r="3432" spans="1:11" x14ac:dyDescent="0.2">
      <c r="A3432">
        <v>87631</v>
      </c>
      <c r="B3432">
        <v>291238</v>
      </c>
      <c r="C3432" t="s">
        <v>1655</v>
      </c>
      <c r="D3432">
        <v>1609020606</v>
      </c>
      <c r="E3432" t="s">
        <v>11</v>
      </c>
      <c r="F3432" t="s">
        <v>1689</v>
      </c>
      <c r="G3432" t="s">
        <v>1671</v>
      </c>
      <c r="H3432" t="s">
        <v>1679</v>
      </c>
      <c r="I3432">
        <v>425</v>
      </c>
      <c r="J3432">
        <v>426</v>
      </c>
      <c r="K3432">
        <v>-1</v>
      </c>
    </row>
    <row r="3433" spans="1:11" x14ac:dyDescent="0.2">
      <c r="A3433">
        <v>89113</v>
      </c>
      <c r="B3433">
        <v>291238</v>
      </c>
      <c r="C3433" t="s">
        <v>1655</v>
      </c>
      <c r="D3433">
        <v>1609279191</v>
      </c>
      <c r="E3433" t="s">
        <v>11</v>
      </c>
      <c r="F3433" t="s">
        <v>1690</v>
      </c>
      <c r="G3433" t="s">
        <v>1683</v>
      </c>
      <c r="H3433" t="s">
        <v>1679</v>
      </c>
      <c r="I3433">
        <v>384</v>
      </c>
      <c r="J3433">
        <v>375</v>
      </c>
      <c r="K3433">
        <v>9</v>
      </c>
    </row>
    <row r="3434" spans="1:11" x14ac:dyDescent="0.2">
      <c r="A3434">
        <v>89379</v>
      </c>
      <c r="B3434">
        <v>291238</v>
      </c>
      <c r="C3434" t="s">
        <v>1655</v>
      </c>
      <c r="D3434">
        <v>1609366071</v>
      </c>
      <c r="E3434" t="s">
        <v>11</v>
      </c>
      <c r="F3434" t="s">
        <v>1666</v>
      </c>
      <c r="G3434" t="s">
        <v>1683</v>
      </c>
      <c r="H3434" t="s">
        <v>1679</v>
      </c>
      <c r="I3434">
        <v>299</v>
      </c>
      <c r="J3434">
        <v>298</v>
      </c>
      <c r="K3434">
        <v>1</v>
      </c>
    </row>
    <row r="3435" spans="1:11" x14ac:dyDescent="0.2">
      <c r="A3435">
        <v>95044</v>
      </c>
      <c r="B3435">
        <v>291238</v>
      </c>
      <c r="C3435" t="s">
        <v>1655</v>
      </c>
      <c r="D3435">
        <v>1610391209</v>
      </c>
      <c r="E3435" t="s">
        <v>11</v>
      </c>
      <c r="F3435" t="s">
        <v>394</v>
      </c>
      <c r="G3435" t="s">
        <v>1671</v>
      </c>
      <c r="H3435" t="s">
        <v>1679</v>
      </c>
      <c r="I3435">
        <v>403</v>
      </c>
      <c r="J3435">
        <v>396</v>
      </c>
      <c r="K3435">
        <v>7</v>
      </c>
    </row>
    <row r="3436" spans="1:11" x14ac:dyDescent="0.2">
      <c r="A3436">
        <v>102970</v>
      </c>
      <c r="B3436">
        <v>291238</v>
      </c>
      <c r="C3436" t="s">
        <v>1655</v>
      </c>
      <c r="D3436">
        <v>1611600249</v>
      </c>
      <c r="E3436" t="s">
        <v>11</v>
      </c>
      <c r="F3436" t="s">
        <v>64</v>
      </c>
      <c r="G3436" t="s">
        <v>1671</v>
      </c>
      <c r="H3436" t="s">
        <v>1679</v>
      </c>
      <c r="I3436">
        <v>405</v>
      </c>
      <c r="J3436">
        <v>397</v>
      </c>
      <c r="K3436">
        <v>8</v>
      </c>
    </row>
    <row r="3437" spans="1:11" x14ac:dyDescent="0.2">
      <c r="A3437">
        <v>104718</v>
      </c>
      <c r="B3437">
        <v>291238</v>
      </c>
      <c r="C3437" t="s">
        <v>1655</v>
      </c>
      <c r="D3437">
        <v>1611856183</v>
      </c>
      <c r="E3437" t="s">
        <v>11</v>
      </c>
      <c r="F3437" t="s">
        <v>1681</v>
      </c>
      <c r="G3437" t="s">
        <v>1671</v>
      </c>
      <c r="H3437" t="s">
        <v>1679</v>
      </c>
      <c r="I3437">
        <v>407</v>
      </c>
      <c r="J3437">
        <v>392</v>
      </c>
      <c r="K3437">
        <v>15</v>
      </c>
    </row>
    <row r="3438" spans="1:11" x14ac:dyDescent="0.2">
      <c r="A3438">
        <v>105746</v>
      </c>
      <c r="B3438">
        <v>291238</v>
      </c>
      <c r="C3438" t="s">
        <v>1655</v>
      </c>
      <c r="D3438">
        <v>1612020101</v>
      </c>
      <c r="E3438" t="s">
        <v>11</v>
      </c>
      <c r="F3438" t="s">
        <v>1691</v>
      </c>
      <c r="G3438" t="s">
        <v>1671</v>
      </c>
      <c r="H3438" t="s">
        <v>1679</v>
      </c>
      <c r="I3438">
        <v>310</v>
      </c>
      <c r="J3438">
        <v>304</v>
      </c>
      <c r="K3438">
        <v>6</v>
      </c>
    </row>
    <row r="3439" spans="1:11" x14ac:dyDescent="0.2">
      <c r="A3439">
        <v>105927</v>
      </c>
      <c r="B3439">
        <v>291238</v>
      </c>
      <c r="C3439" t="s">
        <v>1655</v>
      </c>
      <c r="D3439">
        <v>1612037550</v>
      </c>
      <c r="E3439" t="s">
        <v>11</v>
      </c>
      <c r="F3439" t="s">
        <v>1691</v>
      </c>
      <c r="G3439" t="s">
        <v>1671</v>
      </c>
      <c r="H3439" t="s">
        <v>1679</v>
      </c>
      <c r="I3439">
        <v>445</v>
      </c>
      <c r="J3439">
        <v>426</v>
      </c>
      <c r="K3439">
        <v>19</v>
      </c>
    </row>
    <row r="3440" spans="1:11" x14ac:dyDescent="0.2">
      <c r="A3440">
        <v>106961</v>
      </c>
      <c r="B3440">
        <v>291238</v>
      </c>
      <c r="C3440" t="s">
        <v>1655</v>
      </c>
      <c r="D3440">
        <v>1612208724</v>
      </c>
      <c r="E3440" t="s">
        <v>11</v>
      </c>
      <c r="F3440" t="s">
        <v>64</v>
      </c>
      <c r="G3440" t="s">
        <v>1671</v>
      </c>
      <c r="H3440" t="s">
        <v>1679</v>
      </c>
      <c r="I3440">
        <v>419</v>
      </c>
      <c r="J3440">
        <v>392</v>
      </c>
      <c r="K3440">
        <v>27</v>
      </c>
    </row>
    <row r="3441" spans="1:11" x14ac:dyDescent="0.2">
      <c r="A3441">
        <v>110397</v>
      </c>
      <c r="B3441">
        <v>291238</v>
      </c>
      <c r="C3441" t="s">
        <v>1655</v>
      </c>
      <c r="D3441">
        <v>1612633260</v>
      </c>
      <c r="E3441" t="s">
        <v>11</v>
      </c>
      <c r="F3441" t="s">
        <v>686</v>
      </c>
      <c r="G3441" t="s">
        <v>1671</v>
      </c>
      <c r="H3441" t="s">
        <v>1679</v>
      </c>
      <c r="I3441">
        <v>411</v>
      </c>
      <c r="J3441">
        <v>396</v>
      </c>
      <c r="K3441">
        <v>15</v>
      </c>
    </row>
    <row r="3442" spans="1:11" x14ac:dyDescent="0.2">
      <c r="A3442">
        <v>111090</v>
      </c>
      <c r="B3442">
        <v>291238</v>
      </c>
      <c r="C3442" t="s">
        <v>1655</v>
      </c>
      <c r="D3442">
        <v>1612810981</v>
      </c>
      <c r="E3442" t="s">
        <v>11</v>
      </c>
      <c r="F3442" t="s">
        <v>64</v>
      </c>
      <c r="G3442" t="s">
        <v>1671</v>
      </c>
      <c r="H3442" t="s">
        <v>1679</v>
      </c>
      <c r="I3442">
        <v>431</v>
      </c>
      <c r="J3442">
        <v>420</v>
      </c>
      <c r="K3442">
        <v>11</v>
      </c>
    </row>
    <row r="3443" spans="1:11" x14ac:dyDescent="0.2">
      <c r="A3443">
        <v>115436</v>
      </c>
      <c r="B3443">
        <v>291238</v>
      </c>
      <c r="C3443" t="s">
        <v>1655</v>
      </c>
      <c r="D3443">
        <v>1613417723</v>
      </c>
      <c r="E3443" t="s">
        <v>11</v>
      </c>
      <c r="F3443" t="s">
        <v>64</v>
      </c>
      <c r="G3443" t="s">
        <v>1671</v>
      </c>
      <c r="H3443" t="s">
        <v>1679</v>
      </c>
      <c r="I3443">
        <v>442</v>
      </c>
      <c r="J3443">
        <v>423</v>
      </c>
      <c r="K3443">
        <v>19</v>
      </c>
    </row>
    <row r="3444" spans="1:11" x14ac:dyDescent="0.2">
      <c r="A3444">
        <v>119165</v>
      </c>
      <c r="B3444">
        <v>291238</v>
      </c>
      <c r="C3444" t="s">
        <v>1655</v>
      </c>
      <c r="D3444">
        <v>1614019797</v>
      </c>
      <c r="E3444" t="s">
        <v>11</v>
      </c>
      <c r="F3444" t="s">
        <v>64</v>
      </c>
      <c r="G3444" t="s">
        <v>1671</v>
      </c>
      <c r="H3444" t="s">
        <v>1679</v>
      </c>
      <c r="I3444">
        <v>382</v>
      </c>
      <c r="J3444">
        <v>366</v>
      </c>
      <c r="K3444">
        <v>16</v>
      </c>
    </row>
    <row r="3445" spans="1:11" x14ac:dyDescent="0.2">
      <c r="A3445">
        <v>119970</v>
      </c>
      <c r="B3445">
        <v>291238</v>
      </c>
      <c r="C3445" t="s">
        <v>1655</v>
      </c>
      <c r="D3445">
        <v>1614125440</v>
      </c>
      <c r="E3445" t="s">
        <v>11</v>
      </c>
      <c r="F3445" t="s">
        <v>1681</v>
      </c>
      <c r="G3445" t="s">
        <v>1671</v>
      </c>
      <c r="H3445" t="s">
        <v>1679</v>
      </c>
      <c r="I3445">
        <v>402</v>
      </c>
      <c r="J3445">
        <v>394</v>
      </c>
      <c r="K3445">
        <v>8</v>
      </c>
    </row>
    <row r="3446" spans="1:11" x14ac:dyDescent="0.2">
      <c r="A3446">
        <v>120725</v>
      </c>
      <c r="B3446">
        <v>291238</v>
      </c>
      <c r="C3446" t="s">
        <v>1655</v>
      </c>
      <c r="D3446">
        <v>1614205673</v>
      </c>
      <c r="E3446" t="s">
        <v>11</v>
      </c>
      <c r="F3446" t="s">
        <v>1692</v>
      </c>
      <c r="G3446" t="s">
        <v>1671</v>
      </c>
      <c r="H3446" t="s">
        <v>1679</v>
      </c>
      <c r="I3446">
        <v>376</v>
      </c>
      <c r="J3446">
        <v>370</v>
      </c>
      <c r="K3446">
        <v>6</v>
      </c>
    </row>
    <row r="3447" spans="1:11" x14ac:dyDescent="0.2">
      <c r="A3447">
        <v>122650</v>
      </c>
      <c r="B3447">
        <v>291238</v>
      </c>
      <c r="C3447" t="s">
        <v>1655</v>
      </c>
      <c r="D3447">
        <v>1614628978</v>
      </c>
      <c r="E3447" t="s">
        <v>11</v>
      </c>
      <c r="F3447" t="s">
        <v>64</v>
      </c>
      <c r="G3447" t="s">
        <v>1671</v>
      </c>
      <c r="H3447" t="s">
        <v>1679</v>
      </c>
      <c r="I3447">
        <v>409</v>
      </c>
      <c r="J3447">
        <v>403</v>
      </c>
      <c r="K3447">
        <v>6</v>
      </c>
    </row>
    <row r="3448" spans="1:11" x14ac:dyDescent="0.2">
      <c r="A3448">
        <v>124255</v>
      </c>
      <c r="B3448">
        <v>291238</v>
      </c>
      <c r="C3448" t="s">
        <v>1655</v>
      </c>
      <c r="D3448">
        <v>1614810741</v>
      </c>
      <c r="E3448" t="s">
        <v>11</v>
      </c>
      <c r="F3448" t="s">
        <v>1693</v>
      </c>
      <c r="G3448" t="s">
        <v>1667</v>
      </c>
      <c r="H3448" t="s">
        <v>1679</v>
      </c>
      <c r="I3448">
        <v>344</v>
      </c>
      <c r="J3448">
        <v>341</v>
      </c>
      <c r="K3448">
        <v>3</v>
      </c>
    </row>
    <row r="3449" spans="1:11" x14ac:dyDescent="0.2">
      <c r="A3449">
        <v>126229</v>
      </c>
      <c r="B3449">
        <v>291238</v>
      </c>
      <c r="C3449" t="s">
        <v>1655</v>
      </c>
      <c r="D3449">
        <v>1614983470</v>
      </c>
      <c r="E3449" t="s">
        <v>11</v>
      </c>
      <c r="F3449" t="s">
        <v>1694</v>
      </c>
      <c r="G3449" t="s">
        <v>1667</v>
      </c>
      <c r="H3449" t="s">
        <v>1679</v>
      </c>
      <c r="I3449">
        <v>336</v>
      </c>
      <c r="J3449">
        <v>344</v>
      </c>
      <c r="K3449">
        <v>-8</v>
      </c>
    </row>
    <row r="3450" spans="1:11" x14ac:dyDescent="0.2">
      <c r="A3450">
        <v>126490</v>
      </c>
      <c r="B3450">
        <v>291238</v>
      </c>
      <c r="C3450" t="s">
        <v>1655</v>
      </c>
      <c r="D3450">
        <v>1615328666</v>
      </c>
      <c r="E3450" t="s">
        <v>11</v>
      </c>
      <c r="F3450" t="s">
        <v>1693</v>
      </c>
      <c r="G3450" t="s">
        <v>1667</v>
      </c>
      <c r="H3450" t="s">
        <v>1679</v>
      </c>
      <c r="I3450">
        <v>341</v>
      </c>
      <c r="J3450">
        <v>342</v>
      </c>
      <c r="K3450">
        <v>-1</v>
      </c>
    </row>
    <row r="3451" spans="1:11" x14ac:dyDescent="0.2">
      <c r="A3451">
        <v>85330</v>
      </c>
      <c r="B3451">
        <v>892762</v>
      </c>
      <c r="C3451" t="s">
        <v>1695</v>
      </c>
      <c r="D3451">
        <v>1608451375</v>
      </c>
      <c r="E3451" t="s">
        <v>401</v>
      </c>
      <c r="F3451" t="s">
        <v>152</v>
      </c>
      <c r="G3451" t="s">
        <v>539</v>
      </c>
      <c r="H3451" t="s">
        <v>1696</v>
      </c>
      <c r="I3451">
        <v>208</v>
      </c>
      <c r="J3451">
        <v>213</v>
      </c>
      <c r="K3451">
        <v>-5</v>
      </c>
    </row>
    <row r="3452" spans="1:11" x14ac:dyDescent="0.2">
      <c r="A3452">
        <v>85719</v>
      </c>
      <c r="B3452">
        <v>892762</v>
      </c>
      <c r="C3452" t="s">
        <v>1695</v>
      </c>
      <c r="D3452">
        <v>1608552429</v>
      </c>
      <c r="E3452" t="s">
        <v>401</v>
      </c>
      <c r="F3452" t="s">
        <v>1697</v>
      </c>
      <c r="G3452" t="s">
        <v>539</v>
      </c>
      <c r="H3452" t="s">
        <v>1696</v>
      </c>
      <c r="I3452">
        <v>453</v>
      </c>
      <c r="J3452">
        <v>463</v>
      </c>
      <c r="K3452">
        <v>-10</v>
      </c>
    </row>
    <row r="3453" spans="1:11" x14ac:dyDescent="0.2">
      <c r="A3453">
        <v>102937</v>
      </c>
      <c r="B3453">
        <v>892762</v>
      </c>
      <c r="C3453" t="s">
        <v>1695</v>
      </c>
      <c r="D3453">
        <v>1611598920</v>
      </c>
      <c r="E3453" t="s">
        <v>401</v>
      </c>
      <c r="F3453" t="s">
        <v>64</v>
      </c>
      <c r="G3453" t="s">
        <v>539</v>
      </c>
      <c r="H3453" t="s">
        <v>1696</v>
      </c>
      <c r="I3453">
        <v>425</v>
      </c>
      <c r="J3453">
        <v>443</v>
      </c>
      <c r="K3453">
        <v>-18</v>
      </c>
    </row>
    <row r="3454" spans="1:11" x14ac:dyDescent="0.2">
      <c r="A3454">
        <v>106926</v>
      </c>
      <c r="B3454">
        <v>892762</v>
      </c>
      <c r="C3454" t="s">
        <v>1695</v>
      </c>
      <c r="D3454">
        <v>1612206823</v>
      </c>
      <c r="E3454" t="s">
        <v>401</v>
      </c>
      <c r="F3454" t="s">
        <v>64</v>
      </c>
      <c r="G3454" t="s">
        <v>539</v>
      </c>
      <c r="H3454" t="s">
        <v>1696</v>
      </c>
      <c r="I3454">
        <v>387</v>
      </c>
      <c r="J3454">
        <v>411</v>
      </c>
      <c r="K3454">
        <v>-24</v>
      </c>
    </row>
    <row r="3455" spans="1:11" x14ac:dyDescent="0.2">
      <c r="A3455">
        <v>108762</v>
      </c>
      <c r="B3455">
        <v>892762</v>
      </c>
      <c r="C3455" t="s">
        <v>1695</v>
      </c>
      <c r="D3455">
        <v>1612453103</v>
      </c>
      <c r="E3455" t="s">
        <v>401</v>
      </c>
      <c r="F3455" t="s">
        <v>1698</v>
      </c>
      <c r="G3455" t="s">
        <v>539</v>
      </c>
      <c r="H3455" t="s">
        <v>1696</v>
      </c>
      <c r="I3455">
        <v>373</v>
      </c>
      <c r="J3455">
        <v>383</v>
      </c>
      <c r="K3455">
        <v>-10</v>
      </c>
    </row>
    <row r="3456" spans="1:11" x14ac:dyDescent="0.2">
      <c r="A3456">
        <v>109332</v>
      </c>
      <c r="B3456">
        <v>892762</v>
      </c>
      <c r="C3456" t="s">
        <v>1695</v>
      </c>
      <c r="D3456">
        <v>1612537105</v>
      </c>
      <c r="E3456" t="s">
        <v>401</v>
      </c>
      <c r="F3456" t="s">
        <v>1699</v>
      </c>
      <c r="G3456" t="s">
        <v>539</v>
      </c>
      <c r="H3456" t="s">
        <v>1696</v>
      </c>
      <c r="I3456">
        <v>311</v>
      </c>
      <c r="J3456">
        <v>321</v>
      </c>
      <c r="K3456">
        <v>-10</v>
      </c>
    </row>
    <row r="3457" spans="1:11" x14ac:dyDescent="0.2">
      <c r="A3457">
        <v>110586</v>
      </c>
      <c r="B3457">
        <v>892762</v>
      </c>
      <c r="C3457" t="s">
        <v>1695</v>
      </c>
      <c r="D3457">
        <v>1612717369</v>
      </c>
      <c r="E3457" t="s">
        <v>401</v>
      </c>
      <c r="F3457" t="s">
        <v>152</v>
      </c>
      <c r="G3457" t="s">
        <v>539</v>
      </c>
      <c r="H3457" t="s">
        <v>1696</v>
      </c>
      <c r="I3457">
        <v>390</v>
      </c>
      <c r="J3457">
        <v>397</v>
      </c>
      <c r="K3457">
        <v>-7</v>
      </c>
    </row>
    <row r="3458" spans="1:11" x14ac:dyDescent="0.2">
      <c r="A3458">
        <v>111073</v>
      </c>
      <c r="B3458">
        <v>892762</v>
      </c>
      <c r="C3458" t="s">
        <v>1695</v>
      </c>
      <c r="D3458">
        <v>1612808802</v>
      </c>
      <c r="E3458" t="s">
        <v>401</v>
      </c>
      <c r="F3458" t="s">
        <v>64</v>
      </c>
      <c r="G3458" t="s">
        <v>539</v>
      </c>
      <c r="H3458" t="s">
        <v>1696</v>
      </c>
      <c r="I3458">
        <v>417</v>
      </c>
      <c r="J3458">
        <v>432</v>
      </c>
      <c r="K3458">
        <v>-15</v>
      </c>
    </row>
    <row r="3459" spans="1:11" x14ac:dyDescent="0.2">
      <c r="A3459">
        <v>115411</v>
      </c>
      <c r="B3459">
        <v>892762</v>
      </c>
      <c r="C3459" t="s">
        <v>1695</v>
      </c>
      <c r="D3459">
        <v>1613415186</v>
      </c>
      <c r="E3459" t="s">
        <v>401</v>
      </c>
      <c r="F3459" t="s">
        <v>64</v>
      </c>
      <c r="G3459" t="s">
        <v>539</v>
      </c>
      <c r="H3459" t="s">
        <v>1696</v>
      </c>
      <c r="I3459">
        <v>440</v>
      </c>
      <c r="J3459">
        <v>458</v>
      </c>
      <c r="K3459">
        <v>-18</v>
      </c>
    </row>
    <row r="3460" spans="1:11" x14ac:dyDescent="0.2">
      <c r="A3460">
        <v>118986</v>
      </c>
      <c r="B3460">
        <v>892762</v>
      </c>
      <c r="C3460" t="s">
        <v>1695</v>
      </c>
      <c r="D3460">
        <v>1613927612</v>
      </c>
      <c r="E3460" t="s">
        <v>401</v>
      </c>
      <c r="F3460" t="s">
        <v>152</v>
      </c>
      <c r="G3460" t="s">
        <v>539</v>
      </c>
      <c r="H3460" t="s">
        <v>1696</v>
      </c>
      <c r="I3460">
        <v>393</v>
      </c>
      <c r="J3460">
        <v>402</v>
      </c>
      <c r="K3460">
        <v>-9</v>
      </c>
    </row>
    <row r="3461" spans="1:11" x14ac:dyDescent="0.2">
      <c r="A3461">
        <v>119159</v>
      </c>
      <c r="B3461">
        <v>892762</v>
      </c>
      <c r="C3461" t="s">
        <v>1695</v>
      </c>
      <c r="D3461">
        <v>1614018293</v>
      </c>
      <c r="E3461" t="s">
        <v>401</v>
      </c>
      <c r="F3461" t="s">
        <v>64</v>
      </c>
      <c r="G3461" t="s">
        <v>539</v>
      </c>
      <c r="H3461" t="s">
        <v>1696</v>
      </c>
      <c r="I3461">
        <v>374</v>
      </c>
      <c r="J3461">
        <v>392</v>
      </c>
      <c r="K3461">
        <v>-18</v>
      </c>
    </row>
    <row r="3462" spans="1:11" x14ac:dyDescent="0.2">
      <c r="A3462">
        <v>120373</v>
      </c>
      <c r="B3462">
        <v>892762</v>
      </c>
      <c r="C3462" t="s">
        <v>1695</v>
      </c>
      <c r="D3462">
        <v>1614189178</v>
      </c>
      <c r="E3462" t="s">
        <v>401</v>
      </c>
      <c r="F3462" t="s">
        <v>254</v>
      </c>
      <c r="G3462" t="s">
        <v>539</v>
      </c>
      <c r="H3462" t="s">
        <v>1696</v>
      </c>
      <c r="I3462">
        <v>401</v>
      </c>
      <c r="J3462">
        <v>415</v>
      </c>
      <c r="K3462">
        <v>-14</v>
      </c>
    </row>
    <row r="3463" spans="1:11" x14ac:dyDescent="0.2">
      <c r="A3463">
        <v>122647</v>
      </c>
      <c r="B3463">
        <v>892762</v>
      </c>
      <c r="C3463" t="s">
        <v>1695</v>
      </c>
      <c r="D3463">
        <v>1614626679</v>
      </c>
      <c r="E3463" t="s">
        <v>401</v>
      </c>
      <c r="F3463" t="s">
        <v>64</v>
      </c>
      <c r="G3463" t="s">
        <v>539</v>
      </c>
      <c r="H3463" t="s">
        <v>1696</v>
      </c>
      <c r="I3463">
        <v>402</v>
      </c>
      <c r="J3463">
        <v>414</v>
      </c>
      <c r="K3463">
        <v>-12</v>
      </c>
    </row>
    <row r="3464" spans="1:11" x14ac:dyDescent="0.2">
      <c r="A3464">
        <v>123609</v>
      </c>
      <c r="B3464">
        <v>892762</v>
      </c>
      <c r="C3464" t="s">
        <v>1695</v>
      </c>
      <c r="D3464">
        <v>1614794963</v>
      </c>
      <c r="E3464" t="s">
        <v>401</v>
      </c>
      <c r="F3464" t="s">
        <v>255</v>
      </c>
      <c r="G3464" t="s">
        <v>539</v>
      </c>
      <c r="H3464" t="s">
        <v>1696</v>
      </c>
      <c r="I3464">
        <v>403</v>
      </c>
      <c r="J3464">
        <v>414</v>
      </c>
      <c r="K3464">
        <v>-11</v>
      </c>
    </row>
    <row r="3465" spans="1:11" x14ac:dyDescent="0.2">
      <c r="A3465">
        <v>126650</v>
      </c>
      <c r="B3465">
        <v>892762</v>
      </c>
      <c r="C3465" t="s">
        <v>1695</v>
      </c>
      <c r="D3465">
        <v>1615398796</v>
      </c>
      <c r="E3465" t="s">
        <v>401</v>
      </c>
      <c r="F3465" t="s">
        <v>257</v>
      </c>
      <c r="G3465" t="s">
        <v>539</v>
      </c>
      <c r="H3465" t="s">
        <v>1696</v>
      </c>
      <c r="I3465">
        <v>426</v>
      </c>
      <c r="J3465">
        <v>443</v>
      </c>
      <c r="K3465">
        <v>-17</v>
      </c>
    </row>
    <row r="3466" spans="1:11" x14ac:dyDescent="0.2">
      <c r="A3466">
        <v>129755</v>
      </c>
      <c r="B3466">
        <v>892762</v>
      </c>
      <c r="C3466" t="s">
        <v>1695</v>
      </c>
      <c r="D3466">
        <v>1616003802</v>
      </c>
      <c r="E3466" t="s">
        <v>401</v>
      </c>
      <c r="F3466" t="s">
        <v>261</v>
      </c>
      <c r="G3466" t="s">
        <v>539</v>
      </c>
      <c r="H3466" t="s">
        <v>1696</v>
      </c>
      <c r="I3466">
        <v>383</v>
      </c>
      <c r="J3466">
        <v>403</v>
      </c>
      <c r="K3466">
        <v>-20</v>
      </c>
    </row>
    <row r="3467" spans="1:11" x14ac:dyDescent="0.2">
      <c r="A3467">
        <v>23</v>
      </c>
      <c r="B3467">
        <v>78451</v>
      </c>
      <c r="C3467" t="s">
        <v>1700</v>
      </c>
      <c r="D3467">
        <v>1565689800</v>
      </c>
      <c r="E3467" t="s">
        <v>11</v>
      </c>
      <c r="F3467" t="s">
        <v>1701</v>
      </c>
      <c r="G3467" t="s">
        <v>1163</v>
      </c>
      <c r="H3467" t="s">
        <v>768</v>
      </c>
      <c r="I3467">
        <v>369</v>
      </c>
      <c r="J3467">
        <v>359</v>
      </c>
      <c r="K3467">
        <v>10</v>
      </c>
    </row>
    <row r="3468" spans="1:11" x14ac:dyDescent="0.2">
      <c r="A3468">
        <v>168</v>
      </c>
      <c r="B3468">
        <v>78451</v>
      </c>
      <c r="C3468" t="s">
        <v>1700</v>
      </c>
      <c r="D3468">
        <v>1565805541</v>
      </c>
      <c r="E3468" t="s">
        <v>11</v>
      </c>
      <c r="F3468" t="s">
        <v>1702</v>
      </c>
      <c r="G3468" t="s">
        <v>1163</v>
      </c>
      <c r="H3468" t="s">
        <v>768</v>
      </c>
      <c r="I3468">
        <v>403</v>
      </c>
      <c r="J3468">
        <v>399</v>
      </c>
      <c r="K3468">
        <v>4</v>
      </c>
    </row>
    <row r="3469" spans="1:11" x14ac:dyDescent="0.2">
      <c r="A3469">
        <v>592</v>
      </c>
      <c r="B3469">
        <v>78451</v>
      </c>
      <c r="C3469" t="s">
        <v>1700</v>
      </c>
      <c r="D3469">
        <v>1566380410</v>
      </c>
      <c r="E3469" t="s">
        <v>11</v>
      </c>
      <c r="F3469" t="s">
        <v>1703</v>
      </c>
      <c r="G3469" t="s">
        <v>1163</v>
      </c>
      <c r="H3469" t="s">
        <v>768</v>
      </c>
      <c r="I3469">
        <v>376</v>
      </c>
      <c r="J3469">
        <v>373</v>
      </c>
      <c r="K3469">
        <v>3</v>
      </c>
    </row>
    <row r="3470" spans="1:11" x14ac:dyDescent="0.2">
      <c r="A3470">
        <v>664</v>
      </c>
      <c r="B3470">
        <v>78451</v>
      </c>
      <c r="C3470" t="s">
        <v>1700</v>
      </c>
      <c r="D3470">
        <v>1566467970</v>
      </c>
      <c r="E3470" t="s">
        <v>11</v>
      </c>
      <c r="F3470" t="s">
        <v>1704</v>
      </c>
      <c r="G3470" t="s">
        <v>1163</v>
      </c>
      <c r="H3470" t="s">
        <v>927</v>
      </c>
      <c r="I3470">
        <v>369</v>
      </c>
      <c r="J3470">
        <v>365</v>
      </c>
      <c r="K3470">
        <v>4</v>
      </c>
    </row>
    <row r="3471" spans="1:11" x14ac:dyDescent="0.2">
      <c r="A3471">
        <v>764</v>
      </c>
      <c r="B3471">
        <v>78451</v>
      </c>
      <c r="C3471" t="s">
        <v>1700</v>
      </c>
      <c r="D3471">
        <v>1566641506</v>
      </c>
      <c r="E3471" t="s">
        <v>11</v>
      </c>
      <c r="F3471" t="s">
        <v>1705</v>
      </c>
      <c r="G3471" t="s">
        <v>1163</v>
      </c>
      <c r="H3471" t="s">
        <v>768</v>
      </c>
      <c r="I3471">
        <v>414</v>
      </c>
      <c r="J3471">
        <v>413</v>
      </c>
      <c r="K3471">
        <v>1</v>
      </c>
    </row>
    <row r="3472" spans="1:11" x14ac:dyDescent="0.2">
      <c r="A3472">
        <v>820</v>
      </c>
      <c r="B3472">
        <v>78451</v>
      </c>
      <c r="C3472" t="s">
        <v>1700</v>
      </c>
      <c r="D3472">
        <v>1566899024</v>
      </c>
      <c r="E3472" t="s">
        <v>11</v>
      </c>
      <c r="F3472" t="s">
        <v>1706</v>
      </c>
      <c r="G3472" t="s">
        <v>1163</v>
      </c>
      <c r="H3472" t="s">
        <v>768</v>
      </c>
      <c r="I3472">
        <v>368</v>
      </c>
      <c r="J3472">
        <v>366</v>
      </c>
      <c r="K3472">
        <v>2</v>
      </c>
    </row>
    <row r="3473" spans="1:11" x14ac:dyDescent="0.2">
      <c r="A3473">
        <v>822</v>
      </c>
      <c r="B3473">
        <v>78451</v>
      </c>
      <c r="C3473" t="s">
        <v>1700</v>
      </c>
      <c r="D3473">
        <v>1566899024</v>
      </c>
      <c r="E3473" t="s">
        <v>11</v>
      </c>
      <c r="F3473" t="s">
        <v>1707</v>
      </c>
      <c r="G3473" t="s">
        <v>1163</v>
      </c>
      <c r="H3473" t="s">
        <v>768</v>
      </c>
      <c r="I3473">
        <v>349</v>
      </c>
      <c r="J3473">
        <v>347</v>
      </c>
      <c r="K3473">
        <v>2</v>
      </c>
    </row>
    <row r="3474" spans="1:11" x14ac:dyDescent="0.2">
      <c r="A3474">
        <v>898</v>
      </c>
      <c r="B3474">
        <v>78451</v>
      </c>
      <c r="C3474" t="s">
        <v>1700</v>
      </c>
      <c r="D3474">
        <v>1566988918</v>
      </c>
      <c r="E3474" t="s">
        <v>11</v>
      </c>
      <c r="F3474" t="s">
        <v>1708</v>
      </c>
      <c r="G3474" t="s">
        <v>1163</v>
      </c>
      <c r="H3474" t="s">
        <v>768</v>
      </c>
      <c r="I3474">
        <v>335</v>
      </c>
      <c r="J3474">
        <v>331</v>
      </c>
      <c r="K3474">
        <v>4</v>
      </c>
    </row>
    <row r="3475" spans="1:11" x14ac:dyDescent="0.2">
      <c r="A3475">
        <v>1000</v>
      </c>
      <c r="B3475">
        <v>78451</v>
      </c>
      <c r="C3475" t="s">
        <v>1700</v>
      </c>
      <c r="D3475">
        <v>1567169885</v>
      </c>
      <c r="E3475" t="s">
        <v>11</v>
      </c>
      <c r="F3475" t="s">
        <v>1709</v>
      </c>
      <c r="G3475" t="s">
        <v>1163</v>
      </c>
      <c r="H3475" t="s">
        <v>768</v>
      </c>
      <c r="I3475">
        <v>370</v>
      </c>
      <c r="J3475">
        <v>365</v>
      </c>
      <c r="K3475">
        <v>5</v>
      </c>
    </row>
    <row r="3476" spans="1:11" x14ac:dyDescent="0.2">
      <c r="A3476">
        <v>1056</v>
      </c>
      <c r="B3476">
        <v>78451</v>
      </c>
      <c r="C3476" t="s">
        <v>1700</v>
      </c>
      <c r="D3476">
        <v>1567249965</v>
      </c>
      <c r="E3476" t="s">
        <v>11</v>
      </c>
      <c r="F3476" t="s">
        <v>1710</v>
      </c>
      <c r="G3476" t="s">
        <v>1163</v>
      </c>
      <c r="H3476" t="s">
        <v>768</v>
      </c>
      <c r="I3476">
        <v>360</v>
      </c>
      <c r="J3476">
        <v>357</v>
      </c>
      <c r="K3476">
        <v>3</v>
      </c>
    </row>
    <row r="3477" spans="1:11" x14ac:dyDescent="0.2">
      <c r="A3477">
        <v>1092</v>
      </c>
      <c r="B3477">
        <v>78451</v>
      </c>
      <c r="C3477" t="s">
        <v>1700</v>
      </c>
      <c r="D3477">
        <v>1567332454</v>
      </c>
      <c r="E3477" t="s">
        <v>11</v>
      </c>
      <c r="F3477" t="s">
        <v>1711</v>
      </c>
      <c r="G3477" t="s">
        <v>1163</v>
      </c>
      <c r="H3477" t="s">
        <v>768</v>
      </c>
      <c r="I3477">
        <v>332</v>
      </c>
      <c r="J3477">
        <v>330</v>
      </c>
      <c r="K3477">
        <v>2</v>
      </c>
    </row>
    <row r="3478" spans="1:11" x14ac:dyDescent="0.2">
      <c r="A3478">
        <v>1199</v>
      </c>
      <c r="B3478">
        <v>78451</v>
      </c>
      <c r="C3478" t="s">
        <v>1700</v>
      </c>
      <c r="D3478">
        <v>1567504619</v>
      </c>
      <c r="E3478" t="s">
        <v>11</v>
      </c>
      <c r="F3478" t="s">
        <v>1704</v>
      </c>
      <c r="G3478" t="s">
        <v>1163</v>
      </c>
      <c r="H3478" t="s">
        <v>768</v>
      </c>
      <c r="I3478">
        <v>354</v>
      </c>
      <c r="J3478">
        <v>347</v>
      </c>
      <c r="K3478">
        <v>7</v>
      </c>
    </row>
    <row r="3479" spans="1:11" x14ac:dyDescent="0.2">
      <c r="A3479">
        <v>1292</v>
      </c>
      <c r="B3479">
        <v>78451</v>
      </c>
      <c r="C3479" t="s">
        <v>1700</v>
      </c>
      <c r="D3479">
        <v>1567623644</v>
      </c>
      <c r="E3479" t="s">
        <v>11</v>
      </c>
      <c r="F3479" t="s">
        <v>1712</v>
      </c>
      <c r="G3479" t="s">
        <v>1163</v>
      </c>
      <c r="H3479" t="s">
        <v>768</v>
      </c>
      <c r="I3479">
        <v>375</v>
      </c>
      <c r="J3479">
        <v>374</v>
      </c>
      <c r="K3479">
        <v>1</v>
      </c>
    </row>
    <row r="3480" spans="1:11" x14ac:dyDescent="0.2">
      <c r="A3480">
        <v>1420</v>
      </c>
      <c r="B3480">
        <v>78451</v>
      </c>
      <c r="C3480" t="s">
        <v>1700</v>
      </c>
      <c r="D3480">
        <v>1567860148</v>
      </c>
      <c r="E3480" t="s">
        <v>11</v>
      </c>
      <c r="F3480" t="s">
        <v>1713</v>
      </c>
      <c r="G3480" t="s">
        <v>1163</v>
      </c>
      <c r="H3480" t="s">
        <v>768</v>
      </c>
      <c r="I3480">
        <v>368</v>
      </c>
      <c r="J3480">
        <v>358</v>
      </c>
      <c r="K3480">
        <v>10</v>
      </c>
    </row>
    <row r="3481" spans="1:11" x14ac:dyDescent="0.2">
      <c r="A3481">
        <v>4062</v>
      </c>
      <c r="B3481">
        <v>78451</v>
      </c>
      <c r="C3481" t="s">
        <v>1700</v>
      </c>
      <c r="D3481">
        <v>1573388935</v>
      </c>
      <c r="E3481" t="s">
        <v>11</v>
      </c>
      <c r="F3481" t="s">
        <v>1714</v>
      </c>
      <c r="G3481" t="s">
        <v>1715</v>
      </c>
      <c r="H3481" t="s">
        <v>768</v>
      </c>
      <c r="I3481">
        <v>367</v>
      </c>
      <c r="J3481">
        <v>367</v>
      </c>
      <c r="K3481">
        <v>0</v>
      </c>
    </row>
    <row r="3482" spans="1:11" x14ac:dyDescent="0.2">
      <c r="A3482">
        <v>4126</v>
      </c>
      <c r="B3482">
        <v>78451</v>
      </c>
      <c r="C3482" t="s">
        <v>1700</v>
      </c>
      <c r="D3482">
        <v>1573554015</v>
      </c>
      <c r="E3482" t="s">
        <v>11</v>
      </c>
      <c r="F3482" t="s">
        <v>815</v>
      </c>
      <c r="G3482" t="s">
        <v>1715</v>
      </c>
      <c r="H3482" t="s">
        <v>700</v>
      </c>
      <c r="I3482">
        <v>389</v>
      </c>
      <c r="J3482">
        <v>389</v>
      </c>
      <c r="K3482">
        <v>0</v>
      </c>
    </row>
    <row r="3483" spans="1:11" x14ac:dyDescent="0.2">
      <c r="A3483">
        <v>78853</v>
      </c>
      <c r="B3483">
        <v>12608</v>
      </c>
      <c r="C3483" t="s">
        <v>1716</v>
      </c>
      <c r="D3483">
        <v>1606993200</v>
      </c>
      <c r="E3483" t="s">
        <v>401</v>
      </c>
      <c r="F3483" t="s">
        <v>75</v>
      </c>
      <c r="G3483" t="s">
        <v>1717</v>
      </c>
      <c r="H3483" t="s">
        <v>826</v>
      </c>
      <c r="I3483">
        <v>418</v>
      </c>
      <c r="J3483">
        <v>413</v>
      </c>
      <c r="K3483">
        <v>5</v>
      </c>
    </row>
    <row r="3484" spans="1:11" x14ac:dyDescent="0.2">
      <c r="A3484">
        <v>79688</v>
      </c>
      <c r="B3484">
        <v>12608</v>
      </c>
      <c r="C3484" t="s">
        <v>1716</v>
      </c>
      <c r="D3484">
        <v>1607162400</v>
      </c>
      <c r="E3484" t="s">
        <v>401</v>
      </c>
      <c r="F3484" t="s">
        <v>1718</v>
      </c>
      <c r="G3484" t="s">
        <v>1717</v>
      </c>
      <c r="H3484" t="s">
        <v>826</v>
      </c>
      <c r="I3484">
        <v>431</v>
      </c>
      <c r="J3484">
        <v>429</v>
      </c>
      <c r="K3484">
        <v>2</v>
      </c>
    </row>
    <row r="3485" spans="1:11" x14ac:dyDescent="0.2">
      <c r="A3485">
        <v>79731</v>
      </c>
      <c r="B3485">
        <v>12608</v>
      </c>
      <c r="C3485" t="s">
        <v>1716</v>
      </c>
      <c r="D3485">
        <v>1607173621</v>
      </c>
      <c r="E3485" t="s">
        <v>401</v>
      </c>
      <c r="F3485" t="s">
        <v>1719</v>
      </c>
      <c r="G3485" t="s">
        <v>1717</v>
      </c>
      <c r="H3485" t="s">
        <v>826</v>
      </c>
      <c r="I3485">
        <v>422</v>
      </c>
      <c r="J3485">
        <v>426</v>
      </c>
      <c r="K3485">
        <v>-4</v>
      </c>
    </row>
    <row r="3486" spans="1:11" x14ac:dyDescent="0.2">
      <c r="A3486">
        <v>80715</v>
      </c>
      <c r="B3486">
        <v>12608</v>
      </c>
      <c r="C3486" t="s">
        <v>1716</v>
      </c>
      <c r="D3486">
        <v>1607425200</v>
      </c>
      <c r="E3486" t="s">
        <v>401</v>
      </c>
      <c r="F3486" t="s">
        <v>1720</v>
      </c>
      <c r="G3486" t="s">
        <v>1717</v>
      </c>
      <c r="H3486" t="s">
        <v>826</v>
      </c>
      <c r="I3486">
        <v>469</v>
      </c>
      <c r="J3486">
        <v>468</v>
      </c>
      <c r="K3486">
        <v>1</v>
      </c>
    </row>
    <row r="3487" spans="1:11" x14ac:dyDescent="0.2">
      <c r="A3487">
        <v>81842</v>
      </c>
      <c r="B3487">
        <v>12608</v>
      </c>
      <c r="C3487" t="s">
        <v>1716</v>
      </c>
      <c r="D3487">
        <v>1607598000</v>
      </c>
      <c r="E3487" t="s">
        <v>401</v>
      </c>
      <c r="F3487" t="s">
        <v>1720</v>
      </c>
      <c r="G3487" t="s">
        <v>1717</v>
      </c>
      <c r="H3487" t="s">
        <v>826</v>
      </c>
      <c r="I3487">
        <v>426</v>
      </c>
      <c r="J3487">
        <v>417</v>
      </c>
      <c r="K3487">
        <v>9</v>
      </c>
    </row>
    <row r="3488" spans="1:11" x14ac:dyDescent="0.2">
      <c r="A3488">
        <v>83013</v>
      </c>
      <c r="B3488">
        <v>12608</v>
      </c>
      <c r="C3488" t="s">
        <v>1716</v>
      </c>
      <c r="D3488">
        <v>1607864700</v>
      </c>
      <c r="E3488" t="s">
        <v>401</v>
      </c>
      <c r="F3488" t="s">
        <v>189</v>
      </c>
      <c r="G3488" t="s">
        <v>1717</v>
      </c>
      <c r="H3488" t="s">
        <v>826</v>
      </c>
      <c r="I3488">
        <v>409</v>
      </c>
      <c r="J3488">
        <v>402</v>
      </c>
      <c r="K3488">
        <v>7</v>
      </c>
    </row>
    <row r="3489" spans="1:11" x14ac:dyDescent="0.2">
      <c r="A3489">
        <v>83426</v>
      </c>
      <c r="B3489">
        <v>12608</v>
      </c>
      <c r="C3489" t="s">
        <v>1716</v>
      </c>
      <c r="D3489">
        <v>1608030002</v>
      </c>
      <c r="E3489" t="s">
        <v>401</v>
      </c>
      <c r="F3489" t="s">
        <v>1720</v>
      </c>
      <c r="G3489" t="s">
        <v>1717</v>
      </c>
      <c r="H3489" t="s">
        <v>826</v>
      </c>
      <c r="I3489">
        <v>465</v>
      </c>
      <c r="J3489">
        <v>468</v>
      </c>
      <c r="K3489">
        <v>-3</v>
      </c>
    </row>
    <row r="3490" spans="1:11" x14ac:dyDescent="0.2">
      <c r="A3490">
        <v>84230</v>
      </c>
      <c r="B3490">
        <v>12608</v>
      </c>
      <c r="C3490" t="s">
        <v>1716</v>
      </c>
      <c r="D3490">
        <v>1608202802</v>
      </c>
      <c r="E3490" t="s">
        <v>401</v>
      </c>
      <c r="F3490" t="s">
        <v>1720</v>
      </c>
      <c r="G3490" t="s">
        <v>1717</v>
      </c>
      <c r="H3490" t="s">
        <v>826</v>
      </c>
      <c r="I3490">
        <v>464</v>
      </c>
      <c r="J3490">
        <v>453</v>
      </c>
      <c r="K3490">
        <v>11</v>
      </c>
    </row>
    <row r="3491" spans="1:11" x14ac:dyDescent="0.2">
      <c r="A3491">
        <v>84771</v>
      </c>
      <c r="B3491">
        <v>12608</v>
      </c>
      <c r="C3491" t="s">
        <v>1716</v>
      </c>
      <c r="D3491">
        <v>1608310801</v>
      </c>
      <c r="E3491" t="s">
        <v>401</v>
      </c>
      <c r="F3491" t="s">
        <v>1721</v>
      </c>
      <c r="G3491" t="s">
        <v>1717</v>
      </c>
      <c r="H3491" t="s">
        <v>826</v>
      </c>
      <c r="I3491">
        <v>412</v>
      </c>
      <c r="J3491">
        <v>406</v>
      </c>
      <c r="K3491">
        <v>6</v>
      </c>
    </row>
    <row r="3492" spans="1:11" x14ac:dyDescent="0.2">
      <c r="A3492">
        <v>91081</v>
      </c>
      <c r="B3492">
        <v>12608</v>
      </c>
      <c r="C3492" t="s">
        <v>1716</v>
      </c>
      <c r="D3492">
        <v>1609600499</v>
      </c>
      <c r="E3492" t="s">
        <v>401</v>
      </c>
      <c r="F3492" t="s">
        <v>73</v>
      </c>
      <c r="G3492" t="s">
        <v>1717</v>
      </c>
      <c r="H3492" t="s">
        <v>826</v>
      </c>
      <c r="I3492">
        <v>427</v>
      </c>
      <c r="J3492">
        <v>420</v>
      </c>
      <c r="K3492">
        <v>7</v>
      </c>
    </row>
    <row r="3493" spans="1:11" x14ac:dyDescent="0.2">
      <c r="A3493">
        <v>91083</v>
      </c>
      <c r="B3493">
        <v>12608</v>
      </c>
      <c r="C3493" t="s">
        <v>1716</v>
      </c>
      <c r="D3493">
        <v>1609600499</v>
      </c>
      <c r="E3493" t="s">
        <v>401</v>
      </c>
      <c r="F3493" t="s">
        <v>73</v>
      </c>
      <c r="G3493" t="s">
        <v>1717</v>
      </c>
      <c r="H3493" t="s">
        <v>826</v>
      </c>
      <c r="I3493">
        <v>427</v>
      </c>
      <c r="J3493">
        <v>420</v>
      </c>
      <c r="K3493">
        <v>7</v>
      </c>
    </row>
    <row r="3494" spans="1:11" x14ac:dyDescent="0.2">
      <c r="A3494">
        <v>92031</v>
      </c>
      <c r="B3494">
        <v>12608</v>
      </c>
      <c r="C3494" t="s">
        <v>1716</v>
      </c>
      <c r="D3494">
        <v>1609844401</v>
      </c>
      <c r="E3494" t="s">
        <v>401</v>
      </c>
      <c r="F3494" t="s">
        <v>75</v>
      </c>
      <c r="G3494" t="s">
        <v>1717</v>
      </c>
      <c r="H3494" t="s">
        <v>826</v>
      </c>
      <c r="I3494">
        <v>468</v>
      </c>
      <c r="J3494">
        <v>460</v>
      </c>
      <c r="K3494">
        <v>8</v>
      </c>
    </row>
    <row r="3495" spans="1:11" x14ac:dyDescent="0.2">
      <c r="A3495">
        <v>92169</v>
      </c>
      <c r="B3495">
        <v>12608</v>
      </c>
      <c r="C3495" t="s">
        <v>1716</v>
      </c>
      <c r="D3495">
        <v>1609929901</v>
      </c>
      <c r="E3495" t="s">
        <v>401</v>
      </c>
      <c r="F3495" t="s">
        <v>246</v>
      </c>
      <c r="G3495" t="s">
        <v>1717</v>
      </c>
      <c r="H3495" t="s">
        <v>826</v>
      </c>
      <c r="I3495">
        <v>487</v>
      </c>
      <c r="J3495">
        <v>475</v>
      </c>
      <c r="K3495">
        <v>12</v>
      </c>
    </row>
    <row r="3496" spans="1:11" x14ac:dyDescent="0.2">
      <c r="A3496">
        <v>92317</v>
      </c>
      <c r="B3496">
        <v>12608</v>
      </c>
      <c r="C3496" t="s">
        <v>1716</v>
      </c>
      <c r="D3496">
        <v>1609956000</v>
      </c>
      <c r="E3496" t="s">
        <v>401</v>
      </c>
      <c r="F3496" t="s">
        <v>76</v>
      </c>
      <c r="G3496" t="s">
        <v>1717</v>
      </c>
      <c r="H3496" t="s">
        <v>826</v>
      </c>
      <c r="I3496">
        <v>416</v>
      </c>
      <c r="J3496">
        <v>405</v>
      </c>
      <c r="K3496">
        <v>11</v>
      </c>
    </row>
    <row r="3497" spans="1:11" x14ac:dyDescent="0.2">
      <c r="A3497">
        <v>93340</v>
      </c>
      <c r="B3497">
        <v>12608</v>
      </c>
      <c r="C3497" t="s">
        <v>1716</v>
      </c>
      <c r="D3497">
        <v>1610113801</v>
      </c>
      <c r="E3497" t="s">
        <v>401</v>
      </c>
      <c r="F3497" t="s">
        <v>1067</v>
      </c>
      <c r="G3497" t="s">
        <v>1717</v>
      </c>
      <c r="H3497" t="s">
        <v>826</v>
      </c>
      <c r="I3497">
        <v>496</v>
      </c>
      <c r="J3497">
        <v>486</v>
      </c>
      <c r="K3497">
        <v>10</v>
      </c>
    </row>
    <row r="3498" spans="1:11" x14ac:dyDescent="0.2">
      <c r="A3498">
        <v>95465</v>
      </c>
      <c r="B3498">
        <v>12608</v>
      </c>
      <c r="C3498" t="s">
        <v>1716</v>
      </c>
      <c r="D3498">
        <v>1610449191</v>
      </c>
      <c r="E3498" t="s">
        <v>401</v>
      </c>
      <c r="F3498" t="s">
        <v>75</v>
      </c>
      <c r="G3498" t="s">
        <v>1717</v>
      </c>
      <c r="H3498" t="s">
        <v>826</v>
      </c>
      <c r="I3498">
        <v>444</v>
      </c>
      <c r="J3498">
        <v>428</v>
      </c>
      <c r="K3498">
        <v>16</v>
      </c>
    </row>
    <row r="3499" spans="1:11" x14ac:dyDescent="0.2">
      <c r="A3499">
        <v>95466</v>
      </c>
      <c r="B3499">
        <v>12608</v>
      </c>
      <c r="C3499" t="s">
        <v>1716</v>
      </c>
      <c r="D3499">
        <v>1610453096</v>
      </c>
      <c r="E3499" t="s">
        <v>401</v>
      </c>
      <c r="F3499" t="s">
        <v>1722</v>
      </c>
      <c r="G3499" t="s">
        <v>1717</v>
      </c>
      <c r="H3499" t="s">
        <v>826</v>
      </c>
      <c r="I3499">
        <v>444</v>
      </c>
      <c r="J3499">
        <v>433</v>
      </c>
      <c r="K3499">
        <v>11</v>
      </c>
    </row>
    <row r="3500" spans="1:11" x14ac:dyDescent="0.2">
      <c r="A3500">
        <v>96211</v>
      </c>
      <c r="B3500">
        <v>12608</v>
      </c>
      <c r="C3500" t="s">
        <v>1716</v>
      </c>
      <c r="D3500">
        <v>1610534700</v>
      </c>
      <c r="E3500" t="s">
        <v>401</v>
      </c>
      <c r="F3500" t="s">
        <v>246</v>
      </c>
      <c r="G3500" t="s">
        <v>1717</v>
      </c>
      <c r="H3500" t="s">
        <v>826</v>
      </c>
      <c r="I3500">
        <v>398</v>
      </c>
      <c r="J3500">
        <v>388</v>
      </c>
      <c r="K3500">
        <v>10</v>
      </c>
    </row>
    <row r="3501" spans="1:11" x14ac:dyDescent="0.2">
      <c r="A3501">
        <v>96349</v>
      </c>
      <c r="B3501">
        <v>12608</v>
      </c>
      <c r="C3501" t="s">
        <v>1716</v>
      </c>
      <c r="D3501">
        <v>1610560800</v>
      </c>
      <c r="E3501" t="s">
        <v>401</v>
      </c>
      <c r="F3501" t="s">
        <v>76</v>
      </c>
      <c r="G3501" t="s">
        <v>1723</v>
      </c>
      <c r="H3501" t="s">
        <v>826</v>
      </c>
      <c r="I3501">
        <v>457</v>
      </c>
      <c r="J3501">
        <v>436</v>
      </c>
      <c r="K3501">
        <v>21</v>
      </c>
    </row>
    <row r="3502" spans="1:11" x14ac:dyDescent="0.2">
      <c r="A3502">
        <v>96868</v>
      </c>
      <c r="B3502">
        <v>12608</v>
      </c>
      <c r="C3502" t="s">
        <v>1716</v>
      </c>
      <c r="D3502">
        <v>1610640901</v>
      </c>
      <c r="E3502" t="s">
        <v>401</v>
      </c>
      <c r="F3502" t="s">
        <v>77</v>
      </c>
      <c r="G3502" t="s">
        <v>1717</v>
      </c>
      <c r="H3502" t="s">
        <v>826</v>
      </c>
      <c r="I3502">
        <v>423</v>
      </c>
      <c r="J3502">
        <v>413</v>
      </c>
      <c r="K3502">
        <v>10</v>
      </c>
    </row>
    <row r="3503" spans="1:11" x14ac:dyDescent="0.2">
      <c r="A3503">
        <v>98248</v>
      </c>
      <c r="B3503">
        <v>12608</v>
      </c>
      <c r="C3503" t="s">
        <v>1716</v>
      </c>
      <c r="D3503">
        <v>1610820176</v>
      </c>
      <c r="E3503" t="s">
        <v>401</v>
      </c>
      <c r="F3503" t="s">
        <v>1724</v>
      </c>
      <c r="G3503" t="s">
        <v>1717</v>
      </c>
      <c r="H3503" t="s">
        <v>826</v>
      </c>
      <c r="I3503">
        <v>453</v>
      </c>
      <c r="J3503">
        <v>438</v>
      </c>
      <c r="K3503">
        <v>15</v>
      </c>
    </row>
    <row r="3504" spans="1:11" x14ac:dyDescent="0.2">
      <c r="A3504">
        <v>99576</v>
      </c>
      <c r="B3504">
        <v>12608</v>
      </c>
      <c r="C3504" t="s">
        <v>1716</v>
      </c>
      <c r="D3504">
        <v>1611054006</v>
      </c>
      <c r="E3504" t="s">
        <v>401</v>
      </c>
      <c r="F3504" t="s">
        <v>75</v>
      </c>
      <c r="G3504" t="s">
        <v>1717</v>
      </c>
      <c r="H3504" t="s">
        <v>826</v>
      </c>
      <c r="I3504">
        <v>501</v>
      </c>
      <c r="J3504">
        <v>495</v>
      </c>
      <c r="K3504">
        <v>6</v>
      </c>
    </row>
    <row r="3505" spans="1:11" x14ac:dyDescent="0.2">
      <c r="A3505">
        <v>102073</v>
      </c>
      <c r="B3505">
        <v>12608</v>
      </c>
      <c r="C3505" t="s">
        <v>1716</v>
      </c>
      <c r="D3505">
        <v>1611424977</v>
      </c>
      <c r="E3505" t="s">
        <v>401</v>
      </c>
      <c r="F3505" t="s">
        <v>1725</v>
      </c>
      <c r="G3505" t="s">
        <v>1717</v>
      </c>
      <c r="H3505" t="s">
        <v>826</v>
      </c>
      <c r="I3505">
        <v>486</v>
      </c>
      <c r="J3505">
        <v>467</v>
      </c>
      <c r="K3505">
        <v>19</v>
      </c>
    </row>
    <row r="3506" spans="1:11" x14ac:dyDescent="0.2">
      <c r="A3506">
        <v>103278</v>
      </c>
      <c r="B3506">
        <v>12608</v>
      </c>
      <c r="C3506" t="s">
        <v>1716</v>
      </c>
      <c r="D3506">
        <v>1611658796</v>
      </c>
      <c r="E3506" t="s">
        <v>401</v>
      </c>
      <c r="F3506" t="s">
        <v>75</v>
      </c>
      <c r="G3506" t="s">
        <v>1717</v>
      </c>
      <c r="H3506" t="s">
        <v>826</v>
      </c>
      <c r="I3506">
        <v>450</v>
      </c>
      <c r="J3506">
        <v>437</v>
      </c>
      <c r="K3506">
        <v>13</v>
      </c>
    </row>
    <row r="3507" spans="1:11" x14ac:dyDescent="0.2">
      <c r="A3507">
        <v>104513</v>
      </c>
      <c r="B3507">
        <v>12608</v>
      </c>
      <c r="C3507" t="s">
        <v>1716</v>
      </c>
      <c r="D3507">
        <v>1611827920</v>
      </c>
      <c r="E3507" t="s">
        <v>401</v>
      </c>
      <c r="F3507" t="s">
        <v>741</v>
      </c>
      <c r="G3507" t="s">
        <v>1717</v>
      </c>
      <c r="H3507" t="s">
        <v>826</v>
      </c>
      <c r="I3507">
        <v>467</v>
      </c>
      <c r="J3507">
        <v>444</v>
      </c>
      <c r="K3507">
        <v>23</v>
      </c>
    </row>
    <row r="3508" spans="1:11" x14ac:dyDescent="0.2">
      <c r="A3508">
        <v>105382</v>
      </c>
      <c r="B3508">
        <v>12608</v>
      </c>
      <c r="C3508" t="s">
        <v>1716</v>
      </c>
      <c r="D3508">
        <v>1611989916</v>
      </c>
      <c r="E3508" t="s">
        <v>401</v>
      </c>
      <c r="F3508" t="s">
        <v>253</v>
      </c>
      <c r="G3508" t="s">
        <v>1717</v>
      </c>
      <c r="H3508" t="s">
        <v>826</v>
      </c>
      <c r="I3508">
        <v>434</v>
      </c>
      <c r="J3508">
        <v>422</v>
      </c>
      <c r="K3508">
        <v>12</v>
      </c>
    </row>
    <row r="3509" spans="1:11" x14ac:dyDescent="0.2">
      <c r="A3509">
        <v>107183</v>
      </c>
      <c r="B3509">
        <v>12608</v>
      </c>
      <c r="C3509" t="s">
        <v>1716</v>
      </c>
      <c r="D3509">
        <v>1612260097</v>
      </c>
      <c r="E3509" t="s">
        <v>401</v>
      </c>
      <c r="F3509" t="s">
        <v>75</v>
      </c>
      <c r="G3509" t="s">
        <v>1717</v>
      </c>
      <c r="H3509" t="s">
        <v>826</v>
      </c>
      <c r="I3509">
        <v>480</v>
      </c>
      <c r="J3509">
        <v>466</v>
      </c>
      <c r="K3509">
        <v>14</v>
      </c>
    </row>
    <row r="3510" spans="1:11" x14ac:dyDescent="0.2">
      <c r="A3510">
        <v>108221</v>
      </c>
      <c r="B3510">
        <v>12608</v>
      </c>
      <c r="C3510" t="s">
        <v>1716</v>
      </c>
      <c r="D3510">
        <v>1612375192</v>
      </c>
      <c r="E3510" t="s">
        <v>401</v>
      </c>
      <c r="F3510" t="s">
        <v>1726</v>
      </c>
      <c r="G3510" t="s">
        <v>1717</v>
      </c>
      <c r="H3510" t="s">
        <v>826</v>
      </c>
      <c r="I3510">
        <v>434</v>
      </c>
      <c r="J3510">
        <v>418</v>
      </c>
      <c r="K3510">
        <v>16</v>
      </c>
    </row>
    <row r="3511" spans="1:11" x14ac:dyDescent="0.2">
      <c r="A3511">
        <v>108850</v>
      </c>
      <c r="B3511">
        <v>12608</v>
      </c>
      <c r="C3511" t="s">
        <v>1716</v>
      </c>
      <c r="D3511">
        <v>1612460847</v>
      </c>
      <c r="E3511" t="s">
        <v>401</v>
      </c>
      <c r="F3511" t="s">
        <v>1727</v>
      </c>
      <c r="G3511" t="s">
        <v>1717</v>
      </c>
      <c r="H3511" t="s">
        <v>826</v>
      </c>
      <c r="I3511">
        <v>493</v>
      </c>
      <c r="J3511">
        <v>474</v>
      </c>
      <c r="K3511">
        <v>19</v>
      </c>
    </row>
    <row r="3512" spans="1:11" x14ac:dyDescent="0.2">
      <c r="A3512">
        <v>109446</v>
      </c>
      <c r="B3512">
        <v>12608</v>
      </c>
      <c r="C3512" t="s">
        <v>1716</v>
      </c>
      <c r="D3512">
        <v>1612545848</v>
      </c>
      <c r="E3512" t="s">
        <v>401</v>
      </c>
      <c r="F3512" t="s">
        <v>1728</v>
      </c>
      <c r="G3512" t="s">
        <v>1717</v>
      </c>
      <c r="H3512" t="s">
        <v>826</v>
      </c>
      <c r="I3512">
        <v>438</v>
      </c>
      <c r="J3512">
        <v>430</v>
      </c>
      <c r="K3512">
        <v>8</v>
      </c>
    </row>
    <row r="3513" spans="1:11" x14ac:dyDescent="0.2">
      <c r="A3513">
        <v>109679</v>
      </c>
      <c r="B3513">
        <v>12608</v>
      </c>
      <c r="C3513" t="s">
        <v>1716</v>
      </c>
      <c r="D3513">
        <v>1612600700</v>
      </c>
      <c r="E3513" t="s">
        <v>401</v>
      </c>
      <c r="F3513" t="s">
        <v>1729</v>
      </c>
      <c r="G3513" t="s">
        <v>1717</v>
      </c>
      <c r="H3513" t="s">
        <v>826</v>
      </c>
      <c r="I3513">
        <v>486</v>
      </c>
      <c r="J3513">
        <v>480</v>
      </c>
      <c r="K3513">
        <v>6</v>
      </c>
    </row>
    <row r="3514" spans="1:11" x14ac:dyDescent="0.2">
      <c r="A3514">
        <v>110009</v>
      </c>
      <c r="B3514">
        <v>12608</v>
      </c>
      <c r="C3514" t="s">
        <v>1716</v>
      </c>
      <c r="D3514">
        <v>1612628864</v>
      </c>
      <c r="E3514" t="s">
        <v>401</v>
      </c>
      <c r="F3514" t="s">
        <v>1730</v>
      </c>
      <c r="G3514" t="s">
        <v>1717</v>
      </c>
      <c r="H3514" t="s">
        <v>826</v>
      </c>
      <c r="I3514">
        <v>447</v>
      </c>
      <c r="J3514">
        <v>448</v>
      </c>
      <c r="K3514">
        <v>-1</v>
      </c>
    </row>
    <row r="3515" spans="1:11" x14ac:dyDescent="0.2">
      <c r="A3515">
        <v>111377</v>
      </c>
      <c r="B3515">
        <v>12608</v>
      </c>
      <c r="C3515" t="s">
        <v>1716</v>
      </c>
      <c r="D3515">
        <v>1612865017</v>
      </c>
      <c r="E3515" t="s">
        <v>401</v>
      </c>
      <c r="F3515" t="s">
        <v>75</v>
      </c>
      <c r="G3515" t="s">
        <v>1717</v>
      </c>
      <c r="H3515" t="s">
        <v>826</v>
      </c>
      <c r="I3515">
        <v>430</v>
      </c>
      <c r="J3515">
        <v>426</v>
      </c>
      <c r="K3515">
        <v>4</v>
      </c>
    </row>
    <row r="3516" spans="1:11" x14ac:dyDescent="0.2">
      <c r="A3516">
        <v>111485</v>
      </c>
      <c r="B3516">
        <v>12608</v>
      </c>
      <c r="C3516" t="s">
        <v>1716</v>
      </c>
      <c r="D3516">
        <v>1612889505</v>
      </c>
      <c r="E3516" t="s">
        <v>401</v>
      </c>
      <c r="F3516" t="s">
        <v>1541</v>
      </c>
      <c r="G3516" t="s">
        <v>1717</v>
      </c>
      <c r="H3516" t="s">
        <v>826</v>
      </c>
      <c r="I3516">
        <v>439</v>
      </c>
      <c r="J3516">
        <v>430</v>
      </c>
      <c r="K3516">
        <v>9</v>
      </c>
    </row>
    <row r="3517" spans="1:11" x14ac:dyDescent="0.2">
      <c r="A3517">
        <v>112586</v>
      </c>
      <c r="B3517">
        <v>12608</v>
      </c>
      <c r="C3517" t="s">
        <v>1716</v>
      </c>
      <c r="D3517">
        <v>1612977664</v>
      </c>
      <c r="E3517" t="s">
        <v>401</v>
      </c>
      <c r="F3517" t="s">
        <v>76</v>
      </c>
      <c r="G3517" t="s">
        <v>1717</v>
      </c>
      <c r="H3517" t="s">
        <v>826</v>
      </c>
      <c r="I3517">
        <v>416</v>
      </c>
      <c r="J3517">
        <v>410</v>
      </c>
      <c r="K3517">
        <v>6</v>
      </c>
    </row>
    <row r="3518" spans="1:11" x14ac:dyDescent="0.2">
      <c r="A3518">
        <v>112723</v>
      </c>
      <c r="B3518">
        <v>12608</v>
      </c>
      <c r="C3518" t="s">
        <v>1716</v>
      </c>
      <c r="D3518">
        <v>1613038246</v>
      </c>
      <c r="E3518" t="s">
        <v>401</v>
      </c>
      <c r="F3518" t="s">
        <v>75</v>
      </c>
      <c r="G3518" t="s">
        <v>1717</v>
      </c>
      <c r="H3518" t="s">
        <v>826</v>
      </c>
      <c r="I3518">
        <v>420</v>
      </c>
      <c r="J3518">
        <v>418</v>
      </c>
      <c r="K3518">
        <v>2</v>
      </c>
    </row>
    <row r="3519" spans="1:11" x14ac:dyDescent="0.2">
      <c r="A3519">
        <v>127027</v>
      </c>
      <c r="B3519">
        <v>12608</v>
      </c>
      <c r="C3519" t="s">
        <v>1716</v>
      </c>
      <c r="D3519">
        <v>1615480615</v>
      </c>
      <c r="E3519" t="s">
        <v>401</v>
      </c>
      <c r="F3519" t="s">
        <v>86</v>
      </c>
      <c r="G3519" t="s">
        <v>1717</v>
      </c>
      <c r="H3519" t="s">
        <v>826</v>
      </c>
      <c r="I3519">
        <v>423</v>
      </c>
      <c r="J3519">
        <v>413</v>
      </c>
      <c r="K3519">
        <v>10</v>
      </c>
    </row>
    <row r="3520" spans="1:11" x14ac:dyDescent="0.2">
      <c r="A3520">
        <v>127028</v>
      </c>
      <c r="B3520">
        <v>12608</v>
      </c>
      <c r="C3520" t="s">
        <v>1716</v>
      </c>
      <c r="D3520">
        <v>1615449525</v>
      </c>
      <c r="E3520" t="s">
        <v>401</v>
      </c>
      <c r="F3520" t="s">
        <v>1731</v>
      </c>
      <c r="G3520" t="s">
        <v>1717</v>
      </c>
      <c r="H3520" t="s">
        <v>826</v>
      </c>
      <c r="I3520">
        <v>455</v>
      </c>
      <c r="J3520">
        <v>444</v>
      </c>
      <c r="K3520">
        <v>11</v>
      </c>
    </row>
    <row r="3521" spans="1:11" x14ac:dyDescent="0.2">
      <c r="A3521">
        <v>127889</v>
      </c>
      <c r="B3521">
        <v>12608</v>
      </c>
      <c r="C3521" t="s">
        <v>1716</v>
      </c>
      <c r="D3521">
        <v>1615621494</v>
      </c>
      <c r="E3521" t="s">
        <v>401</v>
      </c>
      <c r="F3521" t="s">
        <v>450</v>
      </c>
      <c r="G3521" t="s">
        <v>1717</v>
      </c>
      <c r="H3521" t="s">
        <v>826</v>
      </c>
      <c r="I3521">
        <v>440</v>
      </c>
      <c r="J3521">
        <v>442</v>
      </c>
      <c r="K3521">
        <v>-2</v>
      </c>
    </row>
    <row r="3522" spans="1:11" x14ac:dyDescent="0.2">
      <c r="A3522">
        <v>112</v>
      </c>
      <c r="B3522">
        <v>57523</v>
      </c>
      <c r="C3522" t="s">
        <v>1732</v>
      </c>
      <c r="D3522">
        <v>1565767518</v>
      </c>
      <c r="E3522" t="s">
        <v>401</v>
      </c>
      <c r="F3522" t="s">
        <v>1733</v>
      </c>
      <c r="G3522" t="s">
        <v>1734</v>
      </c>
      <c r="H3522" t="s">
        <v>826</v>
      </c>
      <c r="I3522">
        <v>241</v>
      </c>
      <c r="J3522">
        <v>232</v>
      </c>
      <c r="K3522">
        <v>9</v>
      </c>
    </row>
    <row r="3523" spans="1:11" x14ac:dyDescent="0.2">
      <c r="A3523">
        <v>3603</v>
      </c>
      <c r="B3523">
        <v>57523</v>
      </c>
      <c r="C3523" t="s">
        <v>1732</v>
      </c>
      <c r="D3523">
        <v>1570614308</v>
      </c>
      <c r="E3523" t="s">
        <v>401</v>
      </c>
      <c r="F3523" t="s">
        <v>1735</v>
      </c>
      <c r="G3523" t="s">
        <v>1734</v>
      </c>
      <c r="H3523" t="s">
        <v>826</v>
      </c>
      <c r="I3523">
        <v>363</v>
      </c>
      <c r="J3523">
        <v>350</v>
      </c>
      <c r="K3523">
        <v>13</v>
      </c>
    </row>
    <row r="3524" spans="1:11" x14ac:dyDescent="0.2">
      <c r="A3524">
        <v>3641</v>
      </c>
      <c r="B3524">
        <v>57523</v>
      </c>
      <c r="C3524" t="s">
        <v>1732</v>
      </c>
      <c r="D3524">
        <v>1572688181</v>
      </c>
      <c r="E3524" t="s">
        <v>401</v>
      </c>
      <c r="F3524" t="s">
        <v>1736</v>
      </c>
      <c r="G3524" t="s">
        <v>1737</v>
      </c>
      <c r="H3524" t="s">
        <v>826</v>
      </c>
      <c r="I3524">
        <v>291</v>
      </c>
      <c r="J3524">
        <v>282</v>
      </c>
      <c r="K3524">
        <v>9</v>
      </c>
    </row>
    <row r="3525" spans="1:11" x14ac:dyDescent="0.2">
      <c r="A3525">
        <v>3778</v>
      </c>
      <c r="B3525">
        <v>57523</v>
      </c>
      <c r="C3525" t="s">
        <v>1732</v>
      </c>
      <c r="D3525">
        <v>1572940747</v>
      </c>
      <c r="E3525" t="s">
        <v>401</v>
      </c>
      <c r="F3525" t="s">
        <v>1738</v>
      </c>
      <c r="G3525" t="s">
        <v>1737</v>
      </c>
      <c r="H3525" t="s">
        <v>826</v>
      </c>
      <c r="I3525">
        <v>257</v>
      </c>
      <c r="J3525">
        <v>251</v>
      </c>
      <c r="K3525">
        <v>6</v>
      </c>
    </row>
    <row r="3526" spans="1:11" x14ac:dyDescent="0.2">
      <c r="A3526">
        <v>3995</v>
      </c>
      <c r="B3526">
        <v>57523</v>
      </c>
      <c r="C3526" t="s">
        <v>1732</v>
      </c>
      <c r="D3526">
        <v>1573294159</v>
      </c>
      <c r="E3526" t="s">
        <v>401</v>
      </c>
      <c r="F3526" t="s">
        <v>1739</v>
      </c>
      <c r="G3526" t="s">
        <v>112</v>
      </c>
      <c r="H3526" t="s">
        <v>826</v>
      </c>
      <c r="I3526">
        <v>330</v>
      </c>
      <c r="J3526">
        <v>318</v>
      </c>
      <c r="K3526">
        <v>12</v>
      </c>
    </row>
    <row r="3527" spans="1:11" x14ac:dyDescent="0.2">
      <c r="A3527">
        <v>6158</v>
      </c>
      <c r="B3527">
        <v>57523</v>
      </c>
      <c r="C3527" t="s">
        <v>1732</v>
      </c>
      <c r="D3527">
        <v>1576224424</v>
      </c>
      <c r="E3527" t="s">
        <v>401</v>
      </c>
      <c r="F3527" t="s">
        <v>1740</v>
      </c>
      <c r="G3527" t="s">
        <v>1737</v>
      </c>
      <c r="H3527" t="s">
        <v>1741</v>
      </c>
      <c r="I3527">
        <v>234</v>
      </c>
      <c r="J3527">
        <v>230</v>
      </c>
      <c r="K3527">
        <v>4</v>
      </c>
    </row>
    <row r="3528" spans="1:11" x14ac:dyDescent="0.2">
      <c r="A3528">
        <v>6159</v>
      </c>
      <c r="B3528">
        <v>57523</v>
      </c>
      <c r="C3528" t="s">
        <v>1732</v>
      </c>
      <c r="D3528">
        <v>1576224424</v>
      </c>
      <c r="E3528" t="s">
        <v>401</v>
      </c>
      <c r="F3528" t="s">
        <v>1742</v>
      </c>
      <c r="G3528" t="s">
        <v>1737</v>
      </c>
      <c r="H3528" t="s">
        <v>1741</v>
      </c>
      <c r="I3528">
        <v>248</v>
      </c>
      <c r="J3528">
        <v>238</v>
      </c>
      <c r="K3528">
        <v>10</v>
      </c>
    </row>
    <row r="3529" spans="1:11" x14ac:dyDescent="0.2">
      <c r="A3529">
        <v>6235</v>
      </c>
      <c r="B3529">
        <v>57523</v>
      </c>
      <c r="C3529" t="s">
        <v>1732</v>
      </c>
      <c r="D3529">
        <v>1576005002</v>
      </c>
      <c r="E3529" t="s">
        <v>401</v>
      </c>
      <c r="F3529" t="s">
        <v>1743</v>
      </c>
      <c r="G3529" t="s">
        <v>1737</v>
      </c>
      <c r="H3529" t="s">
        <v>826</v>
      </c>
      <c r="I3529">
        <v>370</v>
      </c>
      <c r="J3529">
        <v>362</v>
      </c>
      <c r="K3529">
        <v>8</v>
      </c>
    </row>
    <row r="3530" spans="1:11" x14ac:dyDescent="0.2">
      <c r="A3530">
        <v>6238</v>
      </c>
      <c r="B3530">
        <v>57523</v>
      </c>
      <c r="C3530" t="s">
        <v>1732</v>
      </c>
      <c r="D3530">
        <v>1576313986</v>
      </c>
      <c r="E3530" t="s">
        <v>401</v>
      </c>
      <c r="F3530" t="s">
        <v>1744</v>
      </c>
      <c r="G3530" t="s">
        <v>1737</v>
      </c>
      <c r="H3530" t="s">
        <v>826</v>
      </c>
      <c r="I3530">
        <v>370</v>
      </c>
      <c r="J3530">
        <v>362</v>
      </c>
      <c r="K3530">
        <v>8</v>
      </c>
    </row>
    <row r="3531" spans="1:11" x14ac:dyDescent="0.2">
      <c r="A3531">
        <v>6335</v>
      </c>
      <c r="B3531">
        <v>57523</v>
      </c>
      <c r="C3531" t="s">
        <v>1732</v>
      </c>
      <c r="D3531">
        <v>1576403785</v>
      </c>
      <c r="E3531" t="s">
        <v>401</v>
      </c>
      <c r="F3531" t="s">
        <v>1745</v>
      </c>
      <c r="G3531" t="s">
        <v>1746</v>
      </c>
      <c r="H3531" t="s">
        <v>826</v>
      </c>
      <c r="I3531">
        <v>345</v>
      </c>
      <c r="J3531">
        <v>337</v>
      </c>
      <c r="K3531">
        <v>8</v>
      </c>
    </row>
    <row r="3532" spans="1:11" x14ac:dyDescent="0.2">
      <c r="A3532">
        <v>7189</v>
      </c>
      <c r="B3532">
        <v>57523</v>
      </c>
      <c r="C3532" t="s">
        <v>1732</v>
      </c>
      <c r="D3532">
        <v>1577179821</v>
      </c>
      <c r="E3532" t="s">
        <v>401</v>
      </c>
      <c r="F3532" t="s">
        <v>1747</v>
      </c>
      <c r="G3532" t="s">
        <v>1737</v>
      </c>
      <c r="H3532" t="s">
        <v>826</v>
      </c>
      <c r="I3532">
        <v>211</v>
      </c>
      <c r="J3532">
        <v>205</v>
      </c>
      <c r="K3532">
        <v>6</v>
      </c>
    </row>
    <row r="3533" spans="1:11" x14ac:dyDescent="0.2">
      <c r="A3533">
        <v>7272</v>
      </c>
      <c r="B3533">
        <v>57523</v>
      </c>
      <c r="C3533" t="s">
        <v>1732</v>
      </c>
      <c r="D3533">
        <v>1577299405</v>
      </c>
      <c r="E3533" t="s">
        <v>401</v>
      </c>
      <c r="F3533" t="s">
        <v>1748</v>
      </c>
      <c r="G3533" t="s">
        <v>1737</v>
      </c>
      <c r="H3533" t="s">
        <v>826</v>
      </c>
      <c r="I3533">
        <v>319</v>
      </c>
      <c r="J3533">
        <v>302</v>
      </c>
      <c r="K3533">
        <v>17</v>
      </c>
    </row>
    <row r="3534" spans="1:11" x14ac:dyDescent="0.2">
      <c r="A3534">
        <v>7392</v>
      </c>
      <c r="B3534">
        <v>57523</v>
      </c>
      <c r="C3534" t="s">
        <v>1732</v>
      </c>
      <c r="D3534">
        <v>1577434196</v>
      </c>
      <c r="E3534" t="s">
        <v>401</v>
      </c>
      <c r="F3534" t="s">
        <v>1749</v>
      </c>
      <c r="G3534" t="s">
        <v>1737</v>
      </c>
      <c r="H3534" t="s">
        <v>826</v>
      </c>
      <c r="I3534">
        <v>337</v>
      </c>
      <c r="J3534">
        <v>325</v>
      </c>
      <c r="K3534">
        <v>12</v>
      </c>
    </row>
    <row r="3535" spans="1:11" x14ac:dyDescent="0.2">
      <c r="A3535">
        <v>8987</v>
      </c>
      <c r="B3535">
        <v>57523</v>
      </c>
      <c r="C3535" t="s">
        <v>1732</v>
      </c>
      <c r="D3535">
        <v>1578822465</v>
      </c>
      <c r="E3535" t="s">
        <v>401</v>
      </c>
      <c r="F3535" t="s">
        <v>1750</v>
      </c>
      <c r="G3535" t="s">
        <v>1737</v>
      </c>
      <c r="H3535" t="s">
        <v>826</v>
      </c>
      <c r="I3535">
        <v>346</v>
      </c>
      <c r="J3535">
        <v>331</v>
      </c>
      <c r="K3535">
        <v>15</v>
      </c>
    </row>
    <row r="3536" spans="1:11" x14ac:dyDescent="0.2">
      <c r="A3536">
        <v>9583</v>
      </c>
      <c r="B3536">
        <v>57523</v>
      </c>
      <c r="C3536" t="s">
        <v>1732</v>
      </c>
      <c r="D3536">
        <v>1579112772</v>
      </c>
      <c r="E3536" t="s">
        <v>401</v>
      </c>
      <c r="F3536" t="s">
        <v>1751</v>
      </c>
      <c r="G3536" t="s">
        <v>1746</v>
      </c>
      <c r="H3536" t="s">
        <v>826</v>
      </c>
      <c r="I3536">
        <v>370</v>
      </c>
      <c r="J3536">
        <v>346</v>
      </c>
      <c r="K3536">
        <v>24</v>
      </c>
    </row>
    <row r="3537" spans="1:11" x14ac:dyDescent="0.2">
      <c r="A3537">
        <v>9763</v>
      </c>
      <c r="B3537">
        <v>57523</v>
      </c>
      <c r="C3537" t="s">
        <v>1732</v>
      </c>
      <c r="D3537">
        <v>1579247554</v>
      </c>
      <c r="E3537" t="s">
        <v>401</v>
      </c>
      <c r="F3537" t="s">
        <v>1752</v>
      </c>
      <c r="G3537" t="s">
        <v>1753</v>
      </c>
      <c r="H3537" t="s">
        <v>1741</v>
      </c>
      <c r="I3537">
        <v>247</v>
      </c>
      <c r="J3537">
        <v>241</v>
      </c>
      <c r="K3537">
        <v>6</v>
      </c>
    </row>
    <row r="3538" spans="1:11" x14ac:dyDescent="0.2">
      <c r="A3538">
        <v>9877</v>
      </c>
      <c r="B3538">
        <v>57523</v>
      </c>
      <c r="C3538" t="s">
        <v>1732</v>
      </c>
      <c r="D3538">
        <v>1579339112</v>
      </c>
      <c r="E3538" t="s">
        <v>401</v>
      </c>
      <c r="F3538" t="s">
        <v>1754</v>
      </c>
      <c r="G3538" t="s">
        <v>1746</v>
      </c>
      <c r="H3538" t="s">
        <v>826</v>
      </c>
      <c r="I3538">
        <v>336</v>
      </c>
      <c r="J3538">
        <v>319</v>
      </c>
      <c r="K3538">
        <v>17</v>
      </c>
    </row>
    <row r="3539" spans="1:11" x14ac:dyDescent="0.2">
      <c r="A3539">
        <v>10225</v>
      </c>
      <c r="B3539">
        <v>57523</v>
      </c>
      <c r="C3539" t="s">
        <v>1732</v>
      </c>
      <c r="D3539">
        <v>1579596051</v>
      </c>
      <c r="E3539" t="s">
        <v>401</v>
      </c>
      <c r="F3539" t="s">
        <v>1755</v>
      </c>
      <c r="G3539" t="s">
        <v>1737</v>
      </c>
      <c r="H3539" t="s">
        <v>826</v>
      </c>
      <c r="I3539">
        <v>345</v>
      </c>
      <c r="J3539">
        <v>331</v>
      </c>
      <c r="K3539">
        <v>14</v>
      </c>
    </row>
    <row r="3540" spans="1:11" x14ac:dyDescent="0.2">
      <c r="A3540">
        <v>10757</v>
      </c>
      <c r="B3540">
        <v>57523</v>
      </c>
      <c r="C3540" t="s">
        <v>1732</v>
      </c>
      <c r="D3540">
        <v>1579854631</v>
      </c>
      <c r="E3540" t="s">
        <v>401</v>
      </c>
      <c r="F3540" t="s">
        <v>1756</v>
      </c>
      <c r="G3540" t="s">
        <v>1737</v>
      </c>
      <c r="H3540" t="s">
        <v>826</v>
      </c>
      <c r="I3540">
        <v>374</v>
      </c>
      <c r="J3540">
        <v>364</v>
      </c>
      <c r="K3540">
        <v>10</v>
      </c>
    </row>
    <row r="3541" spans="1:11" x14ac:dyDescent="0.2">
      <c r="A3541">
        <v>11311</v>
      </c>
      <c r="B3541">
        <v>57523</v>
      </c>
      <c r="C3541" t="s">
        <v>1732</v>
      </c>
      <c r="D3541">
        <v>1580225696</v>
      </c>
      <c r="E3541" t="s">
        <v>401</v>
      </c>
      <c r="F3541" t="s">
        <v>1757</v>
      </c>
      <c r="G3541" t="s">
        <v>1737</v>
      </c>
      <c r="H3541" t="s">
        <v>826</v>
      </c>
      <c r="I3541">
        <v>363</v>
      </c>
      <c r="J3541">
        <v>351</v>
      </c>
      <c r="K3541">
        <v>12</v>
      </c>
    </row>
    <row r="3542" spans="1:11" x14ac:dyDescent="0.2">
      <c r="A3542">
        <v>11913</v>
      </c>
      <c r="B3542">
        <v>57523</v>
      </c>
      <c r="C3542" t="s">
        <v>1732</v>
      </c>
      <c r="D3542">
        <v>1580400788</v>
      </c>
      <c r="E3542" t="s">
        <v>401</v>
      </c>
      <c r="F3542" t="s">
        <v>1758</v>
      </c>
      <c r="G3542" t="s">
        <v>1746</v>
      </c>
      <c r="H3542" t="s">
        <v>826</v>
      </c>
      <c r="I3542">
        <v>346</v>
      </c>
      <c r="J3542">
        <v>327</v>
      </c>
      <c r="K3542">
        <v>19</v>
      </c>
    </row>
    <row r="3543" spans="1:11" x14ac:dyDescent="0.2">
      <c r="A3543">
        <v>12456</v>
      </c>
      <c r="B3543">
        <v>57523</v>
      </c>
      <c r="C3543" t="s">
        <v>1732</v>
      </c>
      <c r="D3543">
        <v>1580840133</v>
      </c>
      <c r="E3543" t="s">
        <v>401</v>
      </c>
      <c r="F3543" t="s">
        <v>279</v>
      </c>
      <c r="G3543" t="s">
        <v>1746</v>
      </c>
      <c r="H3543" t="s">
        <v>826</v>
      </c>
      <c r="I3543">
        <v>343</v>
      </c>
      <c r="J3543">
        <v>340</v>
      </c>
      <c r="K3543">
        <v>3</v>
      </c>
    </row>
    <row r="3544" spans="1:11" x14ac:dyDescent="0.2">
      <c r="A3544">
        <v>13116</v>
      </c>
      <c r="B3544">
        <v>57523</v>
      </c>
      <c r="C3544" t="s">
        <v>1732</v>
      </c>
      <c r="D3544">
        <v>1581240407</v>
      </c>
      <c r="E3544" t="s">
        <v>401</v>
      </c>
      <c r="F3544" t="s">
        <v>1759</v>
      </c>
      <c r="G3544" t="s">
        <v>1737</v>
      </c>
      <c r="H3544" t="s">
        <v>826</v>
      </c>
      <c r="I3544">
        <v>352</v>
      </c>
      <c r="J3544">
        <v>339</v>
      </c>
      <c r="K3544">
        <v>13</v>
      </c>
    </row>
    <row r="3545" spans="1:11" x14ac:dyDescent="0.2">
      <c r="A3545">
        <v>15530</v>
      </c>
      <c r="B3545">
        <v>57523</v>
      </c>
      <c r="C3545" t="s">
        <v>1732</v>
      </c>
      <c r="D3545">
        <v>1582624379</v>
      </c>
      <c r="E3545" t="s">
        <v>401</v>
      </c>
      <c r="F3545" t="s">
        <v>1760</v>
      </c>
      <c r="G3545" t="s">
        <v>1737</v>
      </c>
      <c r="H3545" t="s">
        <v>826</v>
      </c>
      <c r="I3545">
        <v>359</v>
      </c>
      <c r="J3545">
        <v>348</v>
      </c>
      <c r="K3545">
        <v>11</v>
      </c>
    </row>
    <row r="3546" spans="1:11" x14ac:dyDescent="0.2">
      <c r="A3546">
        <v>18153</v>
      </c>
      <c r="B3546">
        <v>57523</v>
      </c>
      <c r="C3546" t="s">
        <v>1732</v>
      </c>
      <c r="D3546">
        <v>1584267208</v>
      </c>
      <c r="E3546" t="s">
        <v>401</v>
      </c>
      <c r="F3546" t="s">
        <v>1761</v>
      </c>
      <c r="G3546" t="s">
        <v>1737</v>
      </c>
      <c r="H3546" t="s">
        <v>826</v>
      </c>
      <c r="I3546">
        <v>381</v>
      </c>
      <c r="J3546">
        <v>377</v>
      </c>
      <c r="K3546">
        <v>4</v>
      </c>
    </row>
    <row r="3547" spans="1:11" x14ac:dyDescent="0.2">
      <c r="A3547">
        <v>19155</v>
      </c>
      <c r="B3547">
        <v>57523</v>
      </c>
      <c r="C3547" t="s">
        <v>1732</v>
      </c>
      <c r="D3547">
        <v>1584867607</v>
      </c>
      <c r="E3547" t="s">
        <v>401</v>
      </c>
      <c r="F3547" t="s">
        <v>1762</v>
      </c>
      <c r="G3547" t="s">
        <v>1737</v>
      </c>
      <c r="H3547" t="s">
        <v>826</v>
      </c>
      <c r="I3547">
        <v>334</v>
      </c>
      <c r="J3547">
        <v>324</v>
      </c>
      <c r="K3547">
        <v>10</v>
      </c>
    </row>
    <row r="3548" spans="1:11" x14ac:dyDescent="0.2">
      <c r="A3548">
        <v>19836</v>
      </c>
      <c r="B3548">
        <v>57523</v>
      </c>
      <c r="C3548" t="s">
        <v>1732</v>
      </c>
      <c r="D3548">
        <v>1585247600</v>
      </c>
      <c r="E3548" t="s">
        <v>401</v>
      </c>
      <c r="F3548" t="s">
        <v>1763</v>
      </c>
      <c r="G3548" t="s">
        <v>1737</v>
      </c>
      <c r="H3548" t="s">
        <v>826</v>
      </c>
      <c r="I3548">
        <v>343</v>
      </c>
      <c r="J3548">
        <v>323</v>
      </c>
      <c r="K3548">
        <v>20</v>
      </c>
    </row>
    <row r="3549" spans="1:11" x14ac:dyDescent="0.2">
      <c r="A3549">
        <v>21648</v>
      </c>
      <c r="B3549">
        <v>57523</v>
      </c>
      <c r="C3549" t="s">
        <v>1732</v>
      </c>
      <c r="D3549">
        <v>1585896022</v>
      </c>
      <c r="E3549" t="s">
        <v>401</v>
      </c>
      <c r="F3549" t="s">
        <v>1764</v>
      </c>
      <c r="G3549" t="s">
        <v>1737</v>
      </c>
      <c r="H3549" t="s">
        <v>826</v>
      </c>
      <c r="I3549">
        <v>367</v>
      </c>
      <c r="J3549">
        <v>358</v>
      </c>
      <c r="K3549">
        <v>9</v>
      </c>
    </row>
    <row r="3550" spans="1:11" x14ac:dyDescent="0.2">
      <c r="A3550">
        <v>21977</v>
      </c>
      <c r="B3550">
        <v>57523</v>
      </c>
      <c r="C3550" t="s">
        <v>1732</v>
      </c>
      <c r="D3550">
        <v>1585989523</v>
      </c>
      <c r="E3550" t="s">
        <v>401</v>
      </c>
      <c r="F3550" t="s">
        <v>1765</v>
      </c>
      <c r="G3550" t="s">
        <v>1737</v>
      </c>
      <c r="H3550" t="s">
        <v>826</v>
      </c>
      <c r="I3550">
        <v>357</v>
      </c>
      <c r="J3550">
        <v>338</v>
      </c>
      <c r="K3550">
        <v>19</v>
      </c>
    </row>
    <row r="3551" spans="1:11" x14ac:dyDescent="0.2">
      <c r="A3551">
        <v>22245</v>
      </c>
      <c r="B3551">
        <v>57523</v>
      </c>
      <c r="C3551" t="s">
        <v>1732</v>
      </c>
      <c r="D3551">
        <v>1586075428</v>
      </c>
      <c r="E3551" t="s">
        <v>401</v>
      </c>
      <c r="F3551" t="s">
        <v>1766</v>
      </c>
      <c r="G3551" t="s">
        <v>1737</v>
      </c>
      <c r="H3551" t="s">
        <v>826</v>
      </c>
      <c r="I3551">
        <v>343</v>
      </c>
      <c r="J3551">
        <v>335</v>
      </c>
      <c r="K3551">
        <v>8</v>
      </c>
    </row>
    <row r="3552" spans="1:11" x14ac:dyDescent="0.2">
      <c r="A3552">
        <v>23084</v>
      </c>
      <c r="B3552">
        <v>57523</v>
      </c>
      <c r="C3552" t="s">
        <v>1732</v>
      </c>
      <c r="D3552">
        <v>1586367028</v>
      </c>
      <c r="E3552" t="s">
        <v>401</v>
      </c>
      <c r="F3552" t="s">
        <v>1767</v>
      </c>
      <c r="G3552" t="s">
        <v>1737</v>
      </c>
      <c r="H3552" t="s">
        <v>826</v>
      </c>
      <c r="I3552">
        <v>351</v>
      </c>
      <c r="J3552">
        <v>331</v>
      </c>
      <c r="K3552">
        <v>20</v>
      </c>
    </row>
    <row r="3553" spans="1:11" x14ac:dyDescent="0.2">
      <c r="A3553">
        <v>23978</v>
      </c>
      <c r="B3553">
        <v>57523</v>
      </c>
      <c r="C3553" t="s">
        <v>1732</v>
      </c>
      <c r="D3553">
        <v>1586681067</v>
      </c>
      <c r="E3553" t="s">
        <v>401</v>
      </c>
      <c r="F3553" t="s">
        <v>1768</v>
      </c>
      <c r="G3553" t="s">
        <v>1737</v>
      </c>
      <c r="H3553" t="s">
        <v>826</v>
      </c>
      <c r="I3553">
        <v>354</v>
      </c>
      <c r="J3553">
        <v>340</v>
      </c>
      <c r="K3553">
        <v>14</v>
      </c>
    </row>
    <row r="3554" spans="1:11" x14ac:dyDescent="0.2">
      <c r="A3554">
        <v>34258</v>
      </c>
      <c r="B3554">
        <v>57523</v>
      </c>
      <c r="C3554" t="s">
        <v>1732</v>
      </c>
      <c r="D3554">
        <v>1589360965</v>
      </c>
      <c r="E3554" t="s">
        <v>401</v>
      </c>
      <c r="F3554" t="s">
        <v>1767</v>
      </c>
      <c r="G3554" t="s">
        <v>1737</v>
      </c>
      <c r="H3554" t="s">
        <v>1769</v>
      </c>
      <c r="I3554">
        <v>351</v>
      </c>
      <c r="J3554">
        <v>338</v>
      </c>
      <c r="K3554">
        <v>13</v>
      </c>
    </row>
    <row r="3555" spans="1:11" x14ac:dyDescent="0.2">
      <c r="A3555">
        <v>40492</v>
      </c>
      <c r="B3555">
        <v>57523</v>
      </c>
      <c r="C3555" t="s">
        <v>1732</v>
      </c>
      <c r="D3555">
        <v>1591692443</v>
      </c>
      <c r="E3555" t="s">
        <v>401</v>
      </c>
      <c r="F3555" t="s">
        <v>1770</v>
      </c>
      <c r="G3555" t="s">
        <v>1737</v>
      </c>
      <c r="H3555" t="s">
        <v>1769</v>
      </c>
      <c r="I3555">
        <v>354</v>
      </c>
      <c r="J3555">
        <v>335</v>
      </c>
      <c r="K3555">
        <v>19</v>
      </c>
    </row>
    <row r="3556" spans="1:11" x14ac:dyDescent="0.2">
      <c r="A3556">
        <v>43500</v>
      </c>
      <c r="B3556">
        <v>57523</v>
      </c>
      <c r="C3556" t="s">
        <v>1732</v>
      </c>
      <c r="D3556">
        <v>1593070521</v>
      </c>
      <c r="E3556" t="s">
        <v>401</v>
      </c>
      <c r="F3556" t="s">
        <v>1771</v>
      </c>
      <c r="G3556" t="s">
        <v>1737</v>
      </c>
      <c r="H3556" t="s">
        <v>1769</v>
      </c>
      <c r="I3556">
        <v>344</v>
      </c>
      <c r="J3556">
        <v>326</v>
      </c>
      <c r="K3556">
        <v>18</v>
      </c>
    </row>
    <row r="3557" spans="1:11" x14ac:dyDescent="0.2">
      <c r="A3557">
        <v>43732</v>
      </c>
      <c r="B3557">
        <v>57523</v>
      </c>
      <c r="C3557" t="s">
        <v>1732</v>
      </c>
      <c r="D3557">
        <v>1593193203</v>
      </c>
      <c r="E3557" t="s">
        <v>401</v>
      </c>
      <c r="F3557" t="s">
        <v>1772</v>
      </c>
      <c r="G3557" t="s">
        <v>1737</v>
      </c>
      <c r="H3557" t="s">
        <v>1769</v>
      </c>
      <c r="I3557">
        <v>400</v>
      </c>
      <c r="J3557">
        <v>390</v>
      </c>
      <c r="K3557">
        <v>10</v>
      </c>
    </row>
    <row r="3558" spans="1:11" x14ac:dyDescent="0.2">
      <c r="A3558">
        <v>47136</v>
      </c>
      <c r="B3558">
        <v>57523</v>
      </c>
      <c r="C3558" t="s">
        <v>1732</v>
      </c>
      <c r="D3558">
        <v>1595320662</v>
      </c>
      <c r="E3558" t="s">
        <v>401</v>
      </c>
      <c r="F3558" t="s">
        <v>1773</v>
      </c>
      <c r="G3558" t="s">
        <v>1737</v>
      </c>
      <c r="H3558" t="s">
        <v>1769</v>
      </c>
      <c r="I3558">
        <v>317</v>
      </c>
      <c r="J3558">
        <v>319</v>
      </c>
      <c r="K3558">
        <v>-2</v>
      </c>
    </row>
    <row r="3559" spans="1:11" x14ac:dyDescent="0.2">
      <c r="A3559">
        <v>49875</v>
      </c>
      <c r="B3559">
        <v>57523</v>
      </c>
      <c r="C3559" t="s">
        <v>1732</v>
      </c>
      <c r="D3559">
        <v>1597337419</v>
      </c>
      <c r="E3559" t="s">
        <v>401</v>
      </c>
      <c r="F3559" t="s">
        <v>1179</v>
      </c>
      <c r="G3559" t="s">
        <v>1746</v>
      </c>
      <c r="H3559" t="s">
        <v>1769</v>
      </c>
      <c r="I3559">
        <v>334</v>
      </c>
      <c r="J3559">
        <v>317</v>
      </c>
      <c r="K3559">
        <v>17</v>
      </c>
    </row>
    <row r="3560" spans="1:11" x14ac:dyDescent="0.2">
      <c r="A3560">
        <v>52124</v>
      </c>
      <c r="B3560">
        <v>57523</v>
      </c>
      <c r="C3560" t="s">
        <v>1732</v>
      </c>
      <c r="D3560">
        <v>1598518013</v>
      </c>
      <c r="E3560" t="s">
        <v>401</v>
      </c>
      <c r="F3560" t="s">
        <v>1774</v>
      </c>
      <c r="G3560" t="s">
        <v>1737</v>
      </c>
      <c r="H3560" t="s">
        <v>1769</v>
      </c>
      <c r="I3560">
        <v>348</v>
      </c>
      <c r="J3560">
        <v>329</v>
      </c>
      <c r="K3560">
        <v>19</v>
      </c>
    </row>
    <row r="3561" spans="1:11" x14ac:dyDescent="0.2">
      <c r="A3561">
        <v>52930</v>
      </c>
      <c r="B3561">
        <v>57523</v>
      </c>
      <c r="C3561" t="s">
        <v>1732</v>
      </c>
      <c r="D3561">
        <v>1598979640</v>
      </c>
      <c r="E3561" t="s">
        <v>401</v>
      </c>
      <c r="F3561" t="s">
        <v>1775</v>
      </c>
      <c r="G3561" t="s">
        <v>1737</v>
      </c>
      <c r="H3561" t="s">
        <v>1769</v>
      </c>
      <c r="I3561">
        <v>355</v>
      </c>
      <c r="J3561">
        <v>340</v>
      </c>
      <c r="K3561">
        <v>15</v>
      </c>
    </row>
    <row r="3562" spans="1:11" x14ac:dyDescent="0.2">
      <c r="A3562">
        <v>54312</v>
      </c>
      <c r="B3562">
        <v>57523</v>
      </c>
      <c r="C3562" t="s">
        <v>1732</v>
      </c>
      <c r="D3562">
        <v>1599725882</v>
      </c>
      <c r="E3562" t="s">
        <v>401</v>
      </c>
      <c r="F3562" t="s">
        <v>361</v>
      </c>
      <c r="G3562" t="s">
        <v>1737</v>
      </c>
      <c r="H3562" t="s">
        <v>1776</v>
      </c>
      <c r="I3562">
        <v>343</v>
      </c>
      <c r="J3562">
        <v>322</v>
      </c>
      <c r="K3562">
        <v>21</v>
      </c>
    </row>
    <row r="3563" spans="1:11" x14ac:dyDescent="0.2">
      <c r="A3563">
        <v>55331</v>
      </c>
      <c r="B3563">
        <v>57523</v>
      </c>
      <c r="C3563" t="s">
        <v>1732</v>
      </c>
      <c r="D3563">
        <v>1600153425</v>
      </c>
      <c r="E3563" t="s">
        <v>401</v>
      </c>
      <c r="F3563" t="s">
        <v>1777</v>
      </c>
      <c r="G3563" t="s">
        <v>1737</v>
      </c>
      <c r="H3563" t="s">
        <v>1776</v>
      </c>
      <c r="I3563">
        <v>357</v>
      </c>
      <c r="J3563">
        <v>340</v>
      </c>
      <c r="K3563">
        <v>17</v>
      </c>
    </row>
    <row r="3564" spans="1:11" x14ac:dyDescent="0.2">
      <c r="A3564">
        <v>56014</v>
      </c>
      <c r="B3564">
        <v>57523</v>
      </c>
      <c r="C3564" t="s">
        <v>1732</v>
      </c>
      <c r="D3564">
        <v>1600364222</v>
      </c>
      <c r="E3564" t="s">
        <v>401</v>
      </c>
      <c r="F3564" t="s">
        <v>1778</v>
      </c>
      <c r="G3564" t="s">
        <v>1737</v>
      </c>
      <c r="H3564" t="s">
        <v>1776</v>
      </c>
      <c r="I3564">
        <v>357</v>
      </c>
      <c r="J3564">
        <v>340</v>
      </c>
      <c r="K3564">
        <v>17</v>
      </c>
    </row>
    <row r="3565" spans="1:11" x14ac:dyDescent="0.2">
      <c r="A3565">
        <v>116697</v>
      </c>
      <c r="B3565">
        <v>76507</v>
      </c>
      <c r="C3565" t="s">
        <v>1779</v>
      </c>
      <c r="D3565">
        <v>1613584493</v>
      </c>
      <c r="E3565" t="s">
        <v>401</v>
      </c>
      <c r="F3565" t="s">
        <v>152</v>
      </c>
      <c r="G3565" t="s">
        <v>1780</v>
      </c>
      <c r="H3565" t="s">
        <v>826</v>
      </c>
      <c r="I3565">
        <v>319</v>
      </c>
      <c r="J3565">
        <v>339</v>
      </c>
      <c r="K3565">
        <v>-20</v>
      </c>
    </row>
    <row r="3566" spans="1:11" x14ac:dyDescent="0.2">
      <c r="A3566">
        <v>117172</v>
      </c>
      <c r="B3566">
        <v>76507</v>
      </c>
      <c r="C3566" t="s">
        <v>1779</v>
      </c>
      <c r="D3566">
        <v>1613664893</v>
      </c>
      <c r="E3566" t="s">
        <v>401</v>
      </c>
      <c r="F3566" t="s">
        <v>121</v>
      </c>
      <c r="G3566" t="s">
        <v>1781</v>
      </c>
      <c r="H3566" t="s">
        <v>826</v>
      </c>
      <c r="I3566">
        <v>342</v>
      </c>
      <c r="J3566">
        <v>366</v>
      </c>
      <c r="K3566">
        <v>-24</v>
      </c>
    </row>
    <row r="3567" spans="1:11" x14ac:dyDescent="0.2">
      <c r="A3567">
        <v>117200</v>
      </c>
      <c r="B3567">
        <v>76507</v>
      </c>
      <c r="C3567" t="s">
        <v>1779</v>
      </c>
      <c r="D3567">
        <v>1613667899</v>
      </c>
      <c r="E3567" t="s">
        <v>401</v>
      </c>
      <c r="F3567" t="s">
        <v>86</v>
      </c>
      <c r="G3567" t="s">
        <v>1781</v>
      </c>
      <c r="H3567" t="s">
        <v>826</v>
      </c>
      <c r="I3567">
        <v>347</v>
      </c>
      <c r="J3567">
        <v>360</v>
      </c>
      <c r="K3567">
        <v>-13</v>
      </c>
    </row>
    <row r="3568" spans="1:11" x14ac:dyDescent="0.2">
      <c r="A3568">
        <v>118339</v>
      </c>
      <c r="B3568">
        <v>76507</v>
      </c>
      <c r="C3568" t="s">
        <v>1779</v>
      </c>
      <c r="D3568">
        <v>1613837159</v>
      </c>
      <c r="E3568" t="s">
        <v>401</v>
      </c>
      <c r="F3568" t="s">
        <v>1782</v>
      </c>
      <c r="G3568" t="s">
        <v>1781</v>
      </c>
      <c r="H3568" t="s">
        <v>826</v>
      </c>
      <c r="I3568">
        <v>330</v>
      </c>
      <c r="J3568">
        <v>344</v>
      </c>
      <c r="K3568">
        <v>-14</v>
      </c>
    </row>
    <row r="3569" spans="1:11" x14ac:dyDescent="0.2">
      <c r="A3569">
        <v>120402</v>
      </c>
      <c r="B3569">
        <v>76507</v>
      </c>
      <c r="C3569" t="s">
        <v>1779</v>
      </c>
      <c r="D3569">
        <v>1614189592</v>
      </c>
      <c r="E3569" t="s">
        <v>401</v>
      </c>
      <c r="F3569" t="s">
        <v>76</v>
      </c>
      <c r="G3569" t="s">
        <v>1781</v>
      </c>
      <c r="H3569" t="s">
        <v>826</v>
      </c>
      <c r="I3569">
        <v>337</v>
      </c>
      <c r="J3569">
        <v>358</v>
      </c>
      <c r="K3569">
        <v>-21</v>
      </c>
    </row>
    <row r="3570" spans="1:11" x14ac:dyDescent="0.2">
      <c r="A3570">
        <v>120856</v>
      </c>
      <c r="B3570">
        <v>76507</v>
      </c>
      <c r="C3570" t="s">
        <v>1779</v>
      </c>
      <c r="D3570">
        <v>1614269693</v>
      </c>
      <c r="E3570" t="s">
        <v>401</v>
      </c>
      <c r="F3570" t="s">
        <v>121</v>
      </c>
      <c r="G3570" t="s">
        <v>1781</v>
      </c>
      <c r="H3570" t="s">
        <v>826</v>
      </c>
      <c r="I3570">
        <v>323</v>
      </c>
      <c r="J3570">
        <v>348</v>
      </c>
      <c r="K3570">
        <v>-25</v>
      </c>
    </row>
    <row r="3571" spans="1:11" x14ac:dyDescent="0.2">
      <c r="A3571">
        <v>120857</v>
      </c>
      <c r="B3571">
        <v>76507</v>
      </c>
      <c r="C3571" t="s">
        <v>1779</v>
      </c>
      <c r="D3571">
        <v>1614272692</v>
      </c>
      <c r="E3571" t="s">
        <v>401</v>
      </c>
      <c r="F3571" t="s">
        <v>86</v>
      </c>
      <c r="G3571" t="s">
        <v>1781</v>
      </c>
      <c r="H3571" t="s">
        <v>826</v>
      </c>
      <c r="I3571">
        <v>303</v>
      </c>
      <c r="J3571">
        <v>317</v>
      </c>
      <c r="K3571">
        <v>-14</v>
      </c>
    </row>
    <row r="3572" spans="1:11" x14ac:dyDescent="0.2">
      <c r="A3572">
        <v>123619</v>
      </c>
      <c r="B3572">
        <v>76507</v>
      </c>
      <c r="C3572" t="s">
        <v>1779</v>
      </c>
      <c r="D3572">
        <v>1614796103</v>
      </c>
      <c r="E3572" t="s">
        <v>401</v>
      </c>
      <c r="F3572" t="s">
        <v>1783</v>
      </c>
      <c r="G3572" t="s">
        <v>1781</v>
      </c>
      <c r="H3572" t="s">
        <v>826</v>
      </c>
      <c r="I3572">
        <v>326</v>
      </c>
      <c r="J3572">
        <v>347</v>
      </c>
      <c r="K3572">
        <v>-21</v>
      </c>
    </row>
    <row r="3573" spans="1:11" x14ac:dyDescent="0.2">
      <c r="A3573">
        <v>124059</v>
      </c>
      <c r="B3573">
        <v>76507</v>
      </c>
      <c r="C3573" t="s">
        <v>1779</v>
      </c>
      <c r="D3573">
        <v>1614874506</v>
      </c>
      <c r="E3573" t="s">
        <v>401</v>
      </c>
      <c r="F3573" t="s">
        <v>121</v>
      </c>
      <c r="G3573" t="s">
        <v>1781</v>
      </c>
      <c r="H3573" t="s">
        <v>826</v>
      </c>
      <c r="I3573">
        <v>335</v>
      </c>
      <c r="J3573">
        <v>351</v>
      </c>
      <c r="K3573">
        <v>-16</v>
      </c>
    </row>
    <row r="3574" spans="1:11" x14ac:dyDescent="0.2">
      <c r="A3574">
        <v>124061</v>
      </c>
      <c r="B3574">
        <v>76507</v>
      </c>
      <c r="C3574" t="s">
        <v>1779</v>
      </c>
      <c r="D3574">
        <v>1614877511</v>
      </c>
      <c r="E3574" t="s">
        <v>401</v>
      </c>
      <c r="F3574" t="s">
        <v>86</v>
      </c>
      <c r="G3574" t="s">
        <v>1781</v>
      </c>
      <c r="H3574" t="s">
        <v>826</v>
      </c>
      <c r="I3574">
        <v>354</v>
      </c>
      <c r="J3574">
        <v>362</v>
      </c>
      <c r="K3574">
        <v>-8</v>
      </c>
    </row>
    <row r="3575" spans="1:11" x14ac:dyDescent="0.2">
      <c r="A3575">
        <v>125059</v>
      </c>
      <c r="B3575">
        <v>76507</v>
      </c>
      <c r="C3575" t="s">
        <v>1779</v>
      </c>
      <c r="D3575">
        <v>1615046752</v>
      </c>
      <c r="E3575" t="s">
        <v>401</v>
      </c>
      <c r="F3575" t="s">
        <v>1784</v>
      </c>
      <c r="G3575" t="s">
        <v>1781</v>
      </c>
      <c r="H3575" t="s">
        <v>826</v>
      </c>
      <c r="I3575">
        <v>315</v>
      </c>
      <c r="J3575">
        <v>317</v>
      </c>
      <c r="K3575">
        <v>-2</v>
      </c>
    </row>
    <row r="3576" spans="1:11" x14ac:dyDescent="0.2">
      <c r="A3576">
        <v>127086</v>
      </c>
      <c r="B3576">
        <v>76507</v>
      </c>
      <c r="C3576" t="s">
        <v>1779</v>
      </c>
      <c r="D3576">
        <v>1615482284</v>
      </c>
      <c r="E3576" t="s">
        <v>401</v>
      </c>
      <c r="F3576" t="s">
        <v>86</v>
      </c>
      <c r="G3576" t="s">
        <v>1781</v>
      </c>
      <c r="H3576" t="s">
        <v>826</v>
      </c>
      <c r="I3576">
        <v>333</v>
      </c>
      <c r="J3576">
        <v>356</v>
      </c>
      <c r="K3576">
        <v>-23</v>
      </c>
    </row>
    <row r="3577" spans="1:11" x14ac:dyDescent="0.2">
      <c r="A3577">
        <v>127556</v>
      </c>
      <c r="B3577">
        <v>76507</v>
      </c>
      <c r="C3577" t="s">
        <v>1779</v>
      </c>
      <c r="D3577">
        <v>1615568694</v>
      </c>
      <c r="E3577" t="s">
        <v>401</v>
      </c>
      <c r="F3577" t="s">
        <v>224</v>
      </c>
      <c r="G3577" t="s">
        <v>1781</v>
      </c>
      <c r="H3577" t="s">
        <v>826</v>
      </c>
      <c r="I3577">
        <v>329</v>
      </c>
      <c r="J3577">
        <v>337</v>
      </c>
      <c r="K3577">
        <v>-8</v>
      </c>
    </row>
    <row r="3578" spans="1:11" x14ac:dyDescent="0.2">
      <c r="A3578">
        <v>128042</v>
      </c>
      <c r="B3578">
        <v>76507</v>
      </c>
      <c r="C3578" t="s">
        <v>1779</v>
      </c>
      <c r="D3578">
        <v>1615651555</v>
      </c>
      <c r="E3578" t="s">
        <v>401</v>
      </c>
      <c r="F3578" t="s">
        <v>1784</v>
      </c>
      <c r="G3578" t="s">
        <v>1781</v>
      </c>
      <c r="H3578" t="s">
        <v>826</v>
      </c>
      <c r="I3578">
        <v>350</v>
      </c>
      <c r="J3578">
        <v>354</v>
      </c>
      <c r="K3578">
        <v>-4</v>
      </c>
    </row>
    <row r="3579" spans="1:11" x14ac:dyDescent="0.2">
      <c r="A3579">
        <v>129313</v>
      </c>
      <c r="B3579">
        <v>76507</v>
      </c>
      <c r="C3579" t="s">
        <v>1779</v>
      </c>
      <c r="D3579">
        <v>1615919390</v>
      </c>
      <c r="E3579" t="s">
        <v>401</v>
      </c>
      <c r="F3579" t="s">
        <v>88</v>
      </c>
      <c r="G3579" t="s">
        <v>1785</v>
      </c>
      <c r="H3579" t="s">
        <v>826</v>
      </c>
      <c r="I3579">
        <v>332</v>
      </c>
      <c r="J3579">
        <v>353</v>
      </c>
      <c r="K3579">
        <v>-21</v>
      </c>
    </row>
    <row r="3580" spans="1:11" x14ac:dyDescent="0.2">
      <c r="A3580">
        <v>5893</v>
      </c>
      <c r="B3580">
        <v>35498</v>
      </c>
      <c r="C3580" t="s">
        <v>1786</v>
      </c>
      <c r="D3580">
        <v>1575973199</v>
      </c>
      <c r="E3580" t="s">
        <v>11</v>
      </c>
      <c r="F3580" t="s">
        <v>267</v>
      </c>
      <c r="G3580" t="s">
        <v>921</v>
      </c>
      <c r="H3580" t="s">
        <v>1787</v>
      </c>
      <c r="I3580">
        <v>302</v>
      </c>
      <c r="J3580">
        <v>304</v>
      </c>
      <c r="K3580">
        <v>-2</v>
      </c>
    </row>
    <row r="3581" spans="1:11" x14ac:dyDescent="0.2">
      <c r="A3581">
        <v>7195</v>
      </c>
      <c r="B3581">
        <v>35498</v>
      </c>
      <c r="C3581" t="s">
        <v>1786</v>
      </c>
      <c r="D3581">
        <v>1577182797</v>
      </c>
      <c r="E3581" t="s">
        <v>11</v>
      </c>
      <c r="F3581" t="s">
        <v>267</v>
      </c>
      <c r="G3581" t="s">
        <v>112</v>
      </c>
      <c r="H3581" t="s">
        <v>1787</v>
      </c>
      <c r="I3581">
        <v>325</v>
      </c>
      <c r="J3581">
        <v>321</v>
      </c>
      <c r="K3581">
        <v>4</v>
      </c>
    </row>
    <row r="3582" spans="1:11" x14ac:dyDescent="0.2">
      <c r="A3582">
        <v>10235</v>
      </c>
      <c r="B3582">
        <v>35498</v>
      </c>
      <c r="C3582" t="s">
        <v>1786</v>
      </c>
      <c r="D3582">
        <v>1579601999</v>
      </c>
      <c r="E3582" t="s">
        <v>11</v>
      </c>
      <c r="F3582" t="s">
        <v>267</v>
      </c>
      <c r="G3582" t="s">
        <v>1788</v>
      </c>
      <c r="H3582" t="s">
        <v>1789</v>
      </c>
      <c r="I3582">
        <v>351</v>
      </c>
      <c r="J3582">
        <v>341</v>
      </c>
      <c r="K3582">
        <v>10</v>
      </c>
    </row>
    <row r="3583" spans="1:11" x14ac:dyDescent="0.2">
      <c r="A3583">
        <v>94976</v>
      </c>
      <c r="B3583">
        <v>35498</v>
      </c>
      <c r="C3583" t="s">
        <v>1786</v>
      </c>
      <c r="D3583">
        <v>1610390611</v>
      </c>
      <c r="E3583" t="s">
        <v>11</v>
      </c>
      <c r="F3583" t="s">
        <v>64</v>
      </c>
      <c r="G3583" t="s">
        <v>1790</v>
      </c>
      <c r="H3583" t="s">
        <v>1791</v>
      </c>
      <c r="I3583">
        <v>310</v>
      </c>
      <c r="J3583">
        <v>310</v>
      </c>
      <c r="K3583">
        <v>0</v>
      </c>
    </row>
    <row r="3584" spans="1:11" x14ac:dyDescent="0.2">
      <c r="A3584">
        <v>99167</v>
      </c>
      <c r="B3584">
        <v>35498</v>
      </c>
      <c r="C3584" t="s">
        <v>1786</v>
      </c>
      <c r="D3584">
        <v>1610998179</v>
      </c>
      <c r="E3584" t="s">
        <v>11</v>
      </c>
      <c r="F3584" t="s">
        <v>64</v>
      </c>
      <c r="G3584" t="s">
        <v>1790</v>
      </c>
      <c r="H3584" t="s">
        <v>1791</v>
      </c>
      <c r="I3584">
        <v>328</v>
      </c>
      <c r="J3584">
        <v>325</v>
      </c>
      <c r="K3584">
        <v>3</v>
      </c>
    </row>
    <row r="3585" spans="1:11" x14ac:dyDescent="0.2">
      <c r="A3585">
        <v>8622</v>
      </c>
      <c r="B3585">
        <v>550613</v>
      </c>
      <c r="C3585" t="s">
        <v>1792</v>
      </c>
      <c r="D3585">
        <v>1578591044</v>
      </c>
      <c r="E3585" t="s">
        <v>11</v>
      </c>
      <c r="F3585" t="s">
        <v>1793</v>
      </c>
      <c r="G3585" t="s">
        <v>1794</v>
      </c>
      <c r="H3585" t="s">
        <v>1795</v>
      </c>
      <c r="I3585">
        <v>283</v>
      </c>
      <c r="J3585">
        <v>278</v>
      </c>
      <c r="K3585">
        <v>5</v>
      </c>
    </row>
    <row r="3586" spans="1:11" x14ac:dyDescent="0.2">
      <c r="A3586">
        <v>11383</v>
      </c>
      <c r="B3586">
        <v>550613</v>
      </c>
      <c r="C3586" t="s">
        <v>1792</v>
      </c>
      <c r="D3586">
        <v>1580234395</v>
      </c>
      <c r="E3586" t="s">
        <v>11</v>
      </c>
      <c r="F3586" t="s">
        <v>1796</v>
      </c>
      <c r="G3586" t="s">
        <v>1794</v>
      </c>
      <c r="H3586" t="s">
        <v>1795</v>
      </c>
      <c r="I3586">
        <v>330</v>
      </c>
      <c r="J3586">
        <v>312</v>
      </c>
      <c r="K3586">
        <v>18</v>
      </c>
    </row>
    <row r="3587" spans="1:11" x14ac:dyDescent="0.2">
      <c r="A3587">
        <v>11393</v>
      </c>
      <c r="B3587">
        <v>550613</v>
      </c>
      <c r="C3587" t="s">
        <v>1792</v>
      </c>
      <c r="D3587">
        <v>1580220075</v>
      </c>
      <c r="E3587" t="s">
        <v>11</v>
      </c>
      <c r="F3587" t="s">
        <v>1797</v>
      </c>
      <c r="G3587" t="s">
        <v>1794</v>
      </c>
      <c r="H3587" t="s">
        <v>1795</v>
      </c>
      <c r="I3587">
        <v>307</v>
      </c>
      <c r="J3587">
        <v>295</v>
      </c>
      <c r="K3587">
        <v>12</v>
      </c>
    </row>
    <row r="3588" spans="1:11" x14ac:dyDescent="0.2">
      <c r="A3588">
        <v>18941</v>
      </c>
      <c r="B3588">
        <v>550613</v>
      </c>
      <c r="C3588" t="s">
        <v>1792</v>
      </c>
      <c r="D3588">
        <v>1584731698</v>
      </c>
      <c r="E3588" t="s">
        <v>11</v>
      </c>
      <c r="F3588" t="s">
        <v>1798</v>
      </c>
      <c r="G3588" t="s">
        <v>1794</v>
      </c>
      <c r="H3588" t="s">
        <v>1795</v>
      </c>
      <c r="I3588">
        <v>365</v>
      </c>
      <c r="J3588">
        <v>350</v>
      </c>
      <c r="K3588">
        <v>15</v>
      </c>
    </row>
    <row r="3589" spans="1:11" x14ac:dyDescent="0.2">
      <c r="A3589">
        <v>19459</v>
      </c>
      <c r="B3589">
        <v>550613</v>
      </c>
      <c r="C3589" t="s">
        <v>1792</v>
      </c>
      <c r="D3589">
        <v>1585077298</v>
      </c>
      <c r="E3589" t="s">
        <v>11</v>
      </c>
      <c r="F3589" t="s">
        <v>1798</v>
      </c>
      <c r="G3589" t="s">
        <v>1794</v>
      </c>
      <c r="H3589" t="s">
        <v>1795</v>
      </c>
      <c r="I3589">
        <v>334</v>
      </c>
      <c r="J3589">
        <v>328</v>
      </c>
      <c r="K3589">
        <v>6</v>
      </c>
    </row>
    <row r="3590" spans="1:11" x14ac:dyDescent="0.2">
      <c r="A3590">
        <v>31738</v>
      </c>
      <c r="B3590">
        <v>550613</v>
      </c>
      <c r="C3590" t="s">
        <v>1792</v>
      </c>
      <c r="D3590">
        <v>1588702499</v>
      </c>
      <c r="E3590" t="s">
        <v>11</v>
      </c>
      <c r="F3590" t="s">
        <v>1799</v>
      </c>
      <c r="G3590" t="s">
        <v>1794</v>
      </c>
      <c r="H3590" t="s">
        <v>1795</v>
      </c>
      <c r="I3590">
        <v>356</v>
      </c>
      <c r="J3590">
        <v>341</v>
      </c>
      <c r="K3590">
        <v>15</v>
      </c>
    </row>
    <row r="3591" spans="1:11" x14ac:dyDescent="0.2">
      <c r="A3591">
        <v>34099</v>
      </c>
      <c r="B3591">
        <v>550613</v>
      </c>
      <c r="C3591" t="s">
        <v>1792</v>
      </c>
      <c r="D3591">
        <v>1589307290</v>
      </c>
      <c r="E3591" t="s">
        <v>11</v>
      </c>
      <c r="F3591" t="s">
        <v>1800</v>
      </c>
      <c r="G3591" t="s">
        <v>1801</v>
      </c>
      <c r="H3591" t="s">
        <v>1802</v>
      </c>
      <c r="I3591">
        <v>324</v>
      </c>
      <c r="J3591">
        <v>312</v>
      </c>
      <c r="K3591">
        <v>12</v>
      </c>
    </row>
    <row r="3592" spans="1:11" x14ac:dyDescent="0.2">
      <c r="A3592">
        <v>56628</v>
      </c>
      <c r="B3592">
        <v>550613</v>
      </c>
      <c r="C3592" t="s">
        <v>1792</v>
      </c>
      <c r="D3592">
        <v>1600606800</v>
      </c>
      <c r="E3592" t="s">
        <v>11</v>
      </c>
      <c r="F3592" t="s">
        <v>111</v>
      </c>
      <c r="G3592" t="s">
        <v>1803</v>
      </c>
      <c r="H3592" t="s">
        <v>1802</v>
      </c>
      <c r="I3592">
        <v>363</v>
      </c>
      <c r="J3592">
        <v>344</v>
      </c>
      <c r="K3592">
        <v>19</v>
      </c>
    </row>
    <row r="3593" spans="1:11" x14ac:dyDescent="0.2">
      <c r="A3593">
        <v>67327</v>
      </c>
      <c r="B3593">
        <v>550613</v>
      </c>
      <c r="C3593" t="s">
        <v>1792</v>
      </c>
      <c r="D3593">
        <v>1604343601</v>
      </c>
      <c r="E3593" t="s">
        <v>11</v>
      </c>
      <c r="F3593" t="s">
        <v>389</v>
      </c>
      <c r="G3593" t="s">
        <v>1794</v>
      </c>
      <c r="H3593" t="s">
        <v>1804</v>
      </c>
      <c r="I3593">
        <v>318</v>
      </c>
      <c r="J3593">
        <v>303</v>
      </c>
      <c r="K3593">
        <v>15</v>
      </c>
    </row>
    <row r="3594" spans="1:11" x14ac:dyDescent="0.2">
      <c r="A3594">
        <v>67689</v>
      </c>
      <c r="B3594">
        <v>550613</v>
      </c>
      <c r="C3594" t="s">
        <v>1792</v>
      </c>
      <c r="D3594">
        <v>1604428522</v>
      </c>
      <c r="E3594" t="s">
        <v>11</v>
      </c>
      <c r="F3594" t="s">
        <v>180</v>
      </c>
      <c r="G3594" t="s">
        <v>1794</v>
      </c>
      <c r="H3594" t="s">
        <v>1804</v>
      </c>
      <c r="I3594">
        <v>346</v>
      </c>
      <c r="J3594">
        <v>330</v>
      </c>
      <c r="K3594">
        <v>16</v>
      </c>
    </row>
    <row r="3595" spans="1:11" x14ac:dyDescent="0.2">
      <c r="A3595">
        <v>79086</v>
      </c>
      <c r="B3595">
        <v>550613</v>
      </c>
      <c r="C3595" t="s">
        <v>1792</v>
      </c>
      <c r="D3595">
        <v>1607020198</v>
      </c>
      <c r="E3595" t="s">
        <v>11</v>
      </c>
      <c r="F3595" t="s">
        <v>1805</v>
      </c>
      <c r="G3595" t="s">
        <v>1794</v>
      </c>
      <c r="H3595" t="s">
        <v>1804</v>
      </c>
      <c r="I3595">
        <v>317</v>
      </c>
      <c r="J3595">
        <v>301</v>
      </c>
      <c r="K3595">
        <v>16</v>
      </c>
    </row>
    <row r="3596" spans="1:11" x14ac:dyDescent="0.2">
      <c r="A3596">
        <v>80125</v>
      </c>
      <c r="B3596">
        <v>550613</v>
      </c>
      <c r="C3596" t="s">
        <v>1792</v>
      </c>
      <c r="D3596">
        <v>1607262297</v>
      </c>
      <c r="E3596" t="s">
        <v>11</v>
      </c>
      <c r="F3596" t="s">
        <v>921</v>
      </c>
      <c r="G3596" t="s">
        <v>1806</v>
      </c>
      <c r="H3596" t="s">
        <v>1807</v>
      </c>
      <c r="I3596">
        <v>298</v>
      </c>
      <c r="J3596">
        <v>293</v>
      </c>
      <c r="K3596">
        <v>5</v>
      </c>
    </row>
    <row r="3597" spans="1:11" x14ac:dyDescent="0.2">
      <c r="A3597">
        <v>80856</v>
      </c>
      <c r="B3597">
        <v>550613</v>
      </c>
      <c r="C3597" t="s">
        <v>1792</v>
      </c>
      <c r="D3597">
        <v>1607451294</v>
      </c>
      <c r="E3597" t="s">
        <v>11</v>
      </c>
      <c r="F3597" t="s">
        <v>921</v>
      </c>
      <c r="G3597" t="s">
        <v>1806</v>
      </c>
      <c r="H3597" t="s">
        <v>1807</v>
      </c>
      <c r="I3597">
        <v>345</v>
      </c>
      <c r="J3597">
        <v>338</v>
      </c>
      <c r="K3597">
        <v>7</v>
      </c>
    </row>
    <row r="3598" spans="1:11" x14ac:dyDescent="0.2">
      <c r="A3598">
        <v>92457</v>
      </c>
      <c r="B3598">
        <v>550613</v>
      </c>
      <c r="C3598" t="s">
        <v>1792</v>
      </c>
      <c r="D3598">
        <v>1609961393</v>
      </c>
      <c r="E3598" t="s">
        <v>11</v>
      </c>
      <c r="F3598" t="s">
        <v>1808</v>
      </c>
      <c r="G3598" t="s">
        <v>1806</v>
      </c>
      <c r="H3598" t="s">
        <v>1807</v>
      </c>
      <c r="I3598">
        <v>335</v>
      </c>
      <c r="J3598">
        <v>328</v>
      </c>
      <c r="K3598">
        <v>7</v>
      </c>
    </row>
    <row r="3599" spans="1:11" x14ac:dyDescent="0.2">
      <c r="A3599">
        <v>92949</v>
      </c>
      <c r="B3599">
        <v>550613</v>
      </c>
      <c r="C3599" t="s">
        <v>1792</v>
      </c>
      <c r="D3599">
        <v>1610044190</v>
      </c>
      <c r="E3599" t="s">
        <v>11</v>
      </c>
      <c r="F3599" t="s">
        <v>1808</v>
      </c>
      <c r="G3599" t="s">
        <v>1806</v>
      </c>
      <c r="H3599" t="s">
        <v>1807</v>
      </c>
      <c r="I3599">
        <v>352</v>
      </c>
      <c r="J3599">
        <v>353</v>
      </c>
      <c r="K3599">
        <v>-1</v>
      </c>
    </row>
    <row r="3600" spans="1:11" x14ac:dyDescent="0.2">
      <c r="A3600">
        <v>93424</v>
      </c>
      <c r="B3600">
        <v>550613</v>
      </c>
      <c r="C3600" t="s">
        <v>1792</v>
      </c>
      <c r="D3600">
        <v>1610125182</v>
      </c>
      <c r="E3600" t="s">
        <v>11</v>
      </c>
      <c r="F3600" t="s">
        <v>1808</v>
      </c>
      <c r="G3600" t="s">
        <v>1806</v>
      </c>
      <c r="H3600" t="s">
        <v>1807</v>
      </c>
      <c r="I3600">
        <v>349</v>
      </c>
      <c r="J3600">
        <v>345</v>
      </c>
      <c r="K3600">
        <v>4</v>
      </c>
    </row>
    <row r="3601" spans="1:11" x14ac:dyDescent="0.2">
      <c r="A3601">
        <v>96827</v>
      </c>
      <c r="B3601">
        <v>550613</v>
      </c>
      <c r="C3601" t="s">
        <v>1792</v>
      </c>
      <c r="D3601">
        <v>1610626490</v>
      </c>
      <c r="E3601" t="s">
        <v>11</v>
      </c>
      <c r="F3601" t="s">
        <v>921</v>
      </c>
      <c r="G3601" t="s">
        <v>1806</v>
      </c>
      <c r="H3601" t="s">
        <v>1807</v>
      </c>
      <c r="I3601">
        <v>345</v>
      </c>
      <c r="J3601">
        <v>340</v>
      </c>
      <c r="K3601">
        <v>5</v>
      </c>
    </row>
    <row r="3602" spans="1:11" x14ac:dyDescent="0.2">
      <c r="A3602">
        <v>99023</v>
      </c>
      <c r="B3602">
        <v>550613</v>
      </c>
      <c r="C3602" t="s">
        <v>1792</v>
      </c>
      <c r="D3602">
        <v>1610990990</v>
      </c>
      <c r="E3602" t="s">
        <v>11</v>
      </c>
      <c r="F3602" t="s">
        <v>921</v>
      </c>
      <c r="G3602" t="s">
        <v>1806</v>
      </c>
      <c r="H3602" t="s">
        <v>1807</v>
      </c>
      <c r="I3602">
        <v>303</v>
      </c>
      <c r="J3602">
        <v>298</v>
      </c>
      <c r="K3602">
        <v>5</v>
      </c>
    </row>
    <row r="3603" spans="1:11" x14ac:dyDescent="0.2">
      <c r="A3603">
        <v>101036</v>
      </c>
      <c r="B3603">
        <v>550613</v>
      </c>
      <c r="C3603" t="s">
        <v>1792</v>
      </c>
      <c r="D3603">
        <v>1611253789</v>
      </c>
      <c r="E3603" t="s">
        <v>11</v>
      </c>
      <c r="F3603" t="s">
        <v>244</v>
      </c>
      <c r="G3603" t="s">
        <v>1806</v>
      </c>
      <c r="H3603" t="s">
        <v>1807</v>
      </c>
      <c r="I3603">
        <v>357</v>
      </c>
      <c r="J3603">
        <v>356</v>
      </c>
      <c r="K3603">
        <v>1</v>
      </c>
    </row>
    <row r="3604" spans="1:11" x14ac:dyDescent="0.2">
      <c r="A3604">
        <v>106844</v>
      </c>
      <c r="B3604">
        <v>550613</v>
      </c>
      <c r="C3604" t="s">
        <v>1792</v>
      </c>
      <c r="D3604">
        <v>1612200894</v>
      </c>
      <c r="E3604" t="s">
        <v>11</v>
      </c>
      <c r="F3604" t="s">
        <v>1809</v>
      </c>
      <c r="G3604" t="s">
        <v>1806</v>
      </c>
      <c r="H3604" t="s">
        <v>1807</v>
      </c>
      <c r="I3604">
        <v>350</v>
      </c>
      <c r="J3604">
        <v>344</v>
      </c>
      <c r="K3604">
        <v>6</v>
      </c>
    </row>
    <row r="3605" spans="1:11" x14ac:dyDescent="0.2">
      <c r="A3605">
        <v>108955</v>
      </c>
      <c r="B3605">
        <v>550613</v>
      </c>
      <c r="C3605" t="s">
        <v>1792</v>
      </c>
      <c r="D3605">
        <v>1612463393</v>
      </c>
      <c r="E3605" t="s">
        <v>11</v>
      </c>
      <c r="F3605" t="s">
        <v>1810</v>
      </c>
      <c r="G3605" t="s">
        <v>1806</v>
      </c>
      <c r="H3605" t="s">
        <v>1807</v>
      </c>
      <c r="I3605">
        <v>363</v>
      </c>
      <c r="J3605">
        <v>356</v>
      </c>
      <c r="K3605">
        <v>7</v>
      </c>
    </row>
    <row r="3606" spans="1:11" x14ac:dyDescent="0.2">
      <c r="A3606">
        <v>111685</v>
      </c>
      <c r="B3606">
        <v>550613</v>
      </c>
      <c r="C3606" t="s">
        <v>1792</v>
      </c>
      <c r="D3606">
        <v>1612895006</v>
      </c>
      <c r="E3606" t="s">
        <v>11</v>
      </c>
      <c r="F3606" t="s">
        <v>106</v>
      </c>
      <c r="G3606" t="s">
        <v>1806</v>
      </c>
      <c r="H3606" t="s">
        <v>1807</v>
      </c>
      <c r="I3606">
        <v>379</v>
      </c>
      <c r="J3606">
        <v>371</v>
      </c>
      <c r="K3606">
        <v>8</v>
      </c>
    </row>
    <row r="3607" spans="1:11" x14ac:dyDescent="0.2">
      <c r="A3607">
        <v>113072</v>
      </c>
      <c r="B3607">
        <v>550613</v>
      </c>
      <c r="C3607" t="s">
        <v>1792</v>
      </c>
      <c r="D3607">
        <v>1613068198</v>
      </c>
      <c r="E3607" t="s">
        <v>11</v>
      </c>
      <c r="F3607" t="s">
        <v>1603</v>
      </c>
      <c r="G3607" t="s">
        <v>1806</v>
      </c>
      <c r="H3607" t="s">
        <v>1807</v>
      </c>
      <c r="I3607">
        <v>365</v>
      </c>
      <c r="J3607">
        <v>364</v>
      </c>
      <c r="K3607">
        <v>1</v>
      </c>
    </row>
    <row r="3608" spans="1:11" x14ac:dyDescent="0.2">
      <c r="A3608">
        <v>115228</v>
      </c>
      <c r="B3608">
        <v>550613</v>
      </c>
      <c r="C3608" t="s">
        <v>1792</v>
      </c>
      <c r="D3608">
        <v>1613414665</v>
      </c>
      <c r="E3608" t="s">
        <v>11</v>
      </c>
      <c r="F3608" t="s">
        <v>1811</v>
      </c>
      <c r="G3608" t="s">
        <v>1806</v>
      </c>
      <c r="H3608" t="s">
        <v>1807</v>
      </c>
      <c r="I3608">
        <v>347</v>
      </c>
      <c r="J3608">
        <v>338</v>
      </c>
      <c r="K3608">
        <v>9</v>
      </c>
    </row>
    <row r="3609" spans="1:11" x14ac:dyDescent="0.2">
      <c r="A3609">
        <v>117344</v>
      </c>
      <c r="B3609">
        <v>550613</v>
      </c>
      <c r="C3609" t="s">
        <v>1792</v>
      </c>
      <c r="D3609">
        <v>1613672996</v>
      </c>
      <c r="E3609" t="s">
        <v>11</v>
      </c>
      <c r="F3609" t="s">
        <v>244</v>
      </c>
      <c r="G3609" t="s">
        <v>1806</v>
      </c>
      <c r="H3609" t="s">
        <v>1807</v>
      </c>
      <c r="I3609">
        <v>363</v>
      </c>
      <c r="J3609">
        <v>363</v>
      </c>
      <c r="K3609">
        <v>0</v>
      </c>
    </row>
    <row r="3610" spans="1:11" x14ac:dyDescent="0.2">
      <c r="A3610">
        <v>119533</v>
      </c>
      <c r="B3610">
        <v>550613</v>
      </c>
      <c r="C3610" t="s">
        <v>1792</v>
      </c>
      <c r="D3610">
        <v>1614099610</v>
      </c>
      <c r="E3610" t="s">
        <v>11</v>
      </c>
      <c r="F3610" t="s">
        <v>1812</v>
      </c>
      <c r="G3610" t="s">
        <v>1806</v>
      </c>
      <c r="H3610" t="s">
        <v>1807</v>
      </c>
      <c r="I3610">
        <v>351</v>
      </c>
      <c r="J3610">
        <v>349</v>
      </c>
      <c r="K3610">
        <v>2</v>
      </c>
    </row>
    <row r="3611" spans="1:11" x14ac:dyDescent="0.2">
      <c r="A3611">
        <v>120842</v>
      </c>
      <c r="B3611">
        <v>550613</v>
      </c>
      <c r="C3611" t="s">
        <v>1792</v>
      </c>
      <c r="D3611">
        <v>1614277787</v>
      </c>
      <c r="E3611" t="s">
        <v>11</v>
      </c>
      <c r="F3611" t="s">
        <v>244</v>
      </c>
      <c r="G3611" t="s">
        <v>1806</v>
      </c>
      <c r="H3611" t="s">
        <v>1807</v>
      </c>
      <c r="I3611">
        <v>407</v>
      </c>
      <c r="J3611">
        <v>402</v>
      </c>
      <c r="K3611">
        <v>5</v>
      </c>
    </row>
    <row r="3612" spans="1:11" x14ac:dyDescent="0.2">
      <c r="A3612">
        <v>124114</v>
      </c>
      <c r="B3612">
        <v>550613</v>
      </c>
      <c r="C3612" t="s">
        <v>1792</v>
      </c>
      <c r="D3612">
        <v>1614882575</v>
      </c>
      <c r="E3612" t="s">
        <v>11</v>
      </c>
      <c r="F3612" t="s">
        <v>1813</v>
      </c>
      <c r="G3612" t="s">
        <v>1806</v>
      </c>
      <c r="H3612" t="s">
        <v>1807</v>
      </c>
      <c r="I3612">
        <v>354</v>
      </c>
      <c r="J3612">
        <v>347</v>
      </c>
      <c r="K3612">
        <v>7</v>
      </c>
    </row>
    <row r="3613" spans="1:11" x14ac:dyDescent="0.2">
      <c r="A3613">
        <v>127172</v>
      </c>
      <c r="B3613">
        <v>550613</v>
      </c>
      <c r="C3613" t="s">
        <v>1792</v>
      </c>
      <c r="D3613">
        <v>1615487399</v>
      </c>
      <c r="E3613" t="s">
        <v>11</v>
      </c>
      <c r="F3613" t="s">
        <v>258</v>
      </c>
      <c r="G3613" t="s">
        <v>1806</v>
      </c>
      <c r="H3613" t="s">
        <v>1807</v>
      </c>
      <c r="I3613">
        <v>352</v>
      </c>
      <c r="J3613">
        <v>353</v>
      </c>
      <c r="K3613">
        <v>-1</v>
      </c>
    </row>
    <row r="3614" spans="1:11" x14ac:dyDescent="0.2">
      <c r="A3614">
        <v>128749</v>
      </c>
      <c r="B3614">
        <v>550613</v>
      </c>
      <c r="C3614" t="s">
        <v>1792</v>
      </c>
      <c r="D3614">
        <v>1615832094</v>
      </c>
      <c r="E3614" t="s">
        <v>11</v>
      </c>
      <c r="F3614" t="s">
        <v>104</v>
      </c>
      <c r="G3614" t="s">
        <v>1806</v>
      </c>
      <c r="H3614" t="s">
        <v>1807</v>
      </c>
      <c r="I3614">
        <v>370</v>
      </c>
      <c r="J3614">
        <v>358</v>
      </c>
      <c r="K3614">
        <v>12</v>
      </c>
    </row>
    <row r="3615" spans="1:11" x14ac:dyDescent="0.2">
      <c r="A3615">
        <v>129332</v>
      </c>
      <c r="B3615">
        <v>550613</v>
      </c>
      <c r="C3615" t="s">
        <v>1792</v>
      </c>
      <c r="D3615">
        <v>1615919395</v>
      </c>
      <c r="E3615" t="s">
        <v>11</v>
      </c>
      <c r="F3615" t="s">
        <v>88</v>
      </c>
      <c r="G3615" t="s">
        <v>1806</v>
      </c>
      <c r="H3615" t="s">
        <v>1807</v>
      </c>
      <c r="I3615">
        <v>351</v>
      </c>
      <c r="J3615">
        <v>342</v>
      </c>
      <c r="K3615">
        <v>9</v>
      </c>
    </row>
    <row r="3616" spans="1:11" x14ac:dyDescent="0.2">
      <c r="A3616">
        <v>61919</v>
      </c>
      <c r="B3616">
        <v>585395</v>
      </c>
      <c r="C3616" t="s">
        <v>1814</v>
      </c>
      <c r="D3616">
        <v>1602696590</v>
      </c>
      <c r="E3616" t="s">
        <v>11</v>
      </c>
      <c r="F3616" t="s">
        <v>1583</v>
      </c>
      <c r="G3616" t="s">
        <v>1815</v>
      </c>
      <c r="H3616" t="s">
        <v>1816</v>
      </c>
      <c r="I3616">
        <v>434</v>
      </c>
      <c r="J3616">
        <v>422</v>
      </c>
      <c r="K3616">
        <v>12</v>
      </c>
    </row>
    <row r="3617" spans="1:11" x14ac:dyDescent="0.2">
      <c r="A3617">
        <v>76014</v>
      </c>
      <c r="B3617">
        <v>585395</v>
      </c>
      <c r="C3617" t="s">
        <v>1814</v>
      </c>
      <c r="D3617">
        <v>1606414429</v>
      </c>
      <c r="E3617" t="s">
        <v>11</v>
      </c>
      <c r="F3617" t="s">
        <v>333</v>
      </c>
      <c r="G3617" t="s">
        <v>1817</v>
      </c>
      <c r="H3617" t="s">
        <v>1336</v>
      </c>
      <c r="I3617">
        <v>424</v>
      </c>
      <c r="J3617">
        <v>423</v>
      </c>
      <c r="K3617">
        <v>1</v>
      </c>
    </row>
    <row r="3618" spans="1:11" x14ac:dyDescent="0.2">
      <c r="A3618">
        <v>65045</v>
      </c>
      <c r="B3618">
        <v>212990</v>
      </c>
      <c r="C3618" t="s">
        <v>1818</v>
      </c>
      <c r="D3618">
        <v>1603719313</v>
      </c>
      <c r="E3618" t="s">
        <v>11</v>
      </c>
      <c r="F3618" t="s">
        <v>154</v>
      </c>
      <c r="G3618" t="s">
        <v>1819</v>
      </c>
      <c r="H3618" t="s">
        <v>1820</v>
      </c>
      <c r="I3618">
        <v>337</v>
      </c>
      <c r="J3618">
        <v>337</v>
      </c>
      <c r="K3618">
        <v>0</v>
      </c>
    </row>
    <row r="3619" spans="1:11" x14ac:dyDescent="0.2">
      <c r="A3619">
        <v>65602</v>
      </c>
      <c r="B3619">
        <v>212990</v>
      </c>
      <c r="C3619" t="s">
        <v>1818</v>
      </c>
      <c r="D3619">
        <v>1603839603</v>
      </c>
      <c r="E3619" t="s">
        <v>11</v>
      </c>
      <c r="F3619" t="s">
        <v>1259</v>
      </c>
      <c r="G3619" t="s">
        <v>1819</v>
      </c>
      <c r="H3619" t="s">
        <v>1820</v>
      </c>
      <c r="I3619">
        <v>365</v>
      </c>
      <c r="J3619">
        <v>365</v>
      </c>
      <c r="K3619">
        <v>0</v>
      </c>
    </row>
    <row r="3620" spans="1:11" x14ac:dyDescent="0.2">
      <c r="A3620">
        <v>65611</v>
      </c>
      <c r="B3620">
        <v>212990</v>
      </c>
      <c r="C3620" t="s">
        <v>1818</v>
      </c>
      <c r="D3620">
        <v>1603839603</v>
      </c>
      <c r="E3620" t="s">
        <v>11</v>
      </c>
      <c r="F3620" t="s">
        <v>1259</v>
      </c>
      <c r="G3620" t="s">
        <v>1819</v>
      </c>
      <c r="H3620" t="s">
        <v>1820</v>
      </c>
      <c r="I3620">
        <v>365</v>
      </c>
      <c r="J3620">
        <v>365</v>
      </c>
      <c r="K3620">
        <v>0</v>
      </c>
    </row>
    <row r="3621" spans="1:11" x14ac:dyDescent="0.2">
      <c r="A3621">
        <v>65792</v>
      </c>
      <c r="B3621">
        <v>212990</v>
      </c>
      <c r="C3621" t="s">
        <v>1818</v>
      </c>
      <c r="D3621">
        <v>1603906206</v>
      </c>
      <c r="E3621" t="s">
        <v>11</v>
      </c>
      <c r="F3621" t="s">
        <v>1821</v>
      </c>
      <c r="G3621" t="s">
        <v>1819</v>
      </c>
      <c r="H3621" t="s">
        <v>1820</v>
      </c>
      <c r="I3621">
        <v>349</v>
      </c>
      <c r="J3621">
        <v>346</v>
      </c>
      <c r="K3621">
        <v>3</v>
      </c>
    </row>
    <row r="3622" spans="1:11" x14ac:dyDescent="0.2">
      <c r="A3622">
        <v>66097</v>
      </c>
      <c r="B3622">
        <v>212990</v>
      </c>
      <c r="C3622" t="s">
        <v>1818</v>
      </c>
      <c r="D3622">
        <v>1603991102</v>
      </c>
      <c r="E3622" t="s">
        <v>11</v>
      </c>
      <c r="F3622" t="s">
        <v>68</v>
      </c>
      <c r="G3622" t="s">
        <v>1819</v>
      </c>
      <c r="H3622" t="s">
        <v>1820</v>
      </c>
      <c r="I3622">
        <v>376</v>
      </c>
      <c r="J3622">
        <v>387</v>
      </c>
      <c r="K3622">
        <v>-11</v>
      </c>
    </row>
    <row r="3623" spans="1:11" x14ac:dyDescent="0.2">
      <c r="A3623">
        <v>66226</v>
      </c>
      <c r="B3623">
        <v>212990</v>
      </c>
      <c r="C3623" t="s">
        <v>1818</v>
      </c>
      <c r="D3623">
        <v>1604002803</v>
      </c>
      <c r="E3623" t="s">
        <v>11</v>
      </c>
      <c r="F3623" t="s">
        <v>1822</v>
      </c>
      <c r="G3623" t="s">
        <v>1819</v>
      </c>
      <c r="H3623" t="s">
        <v>1820</v>
      </c>
      <c r="I3623">
        <v>373</v>
      </c>
      <c r="J3623">
        <v>372</v>
      </c>
      <c r="K3623">
        <v>1</v>
      </c>
    </row>
    <row r="3624" spans="1:11" x14ac:dyDescent="0.2">
      <c r="A3624">
        <v>67013</v>
      </c>
      <c r="B3624">
        <v>212990</v>
      </c>
      <c r="C3624" t="s">
        <v>1818</v>
      </c>
      <c r="D3624">
        <v>1604248201</v>
      </c>
      <c r="E3624" t="s">
        <v>11</v>
      </c>
      <c r="F3624" t="s">
        <v>1823</v>
      </c>
      <c r="G3624" t="s">
        <v>1819</v>
      </c>
      <c r="H3624" t="s">
        <v>1820</v>
      </c>
      <c r="I3624">
        <v>335</v>
      </c>
      <c r="J3624">
        <v>355</v>
      </c>
      <c r="K3624">
        <v>-20</v>
      </c>
    </row>
    <row r="3625" spans="1:11" x14ac:dyDescent="0.2">
      <c r="A3625">
        <v>67086</v>
      </c>
      <c r="B3625">
        <v>212990</v>
      </c>
      <c r="C3625" t="s">
        <v>1818</v>
      </c>
      <c r="D3625">
        <v>1604268302</v>
      </c>
      <c r="E3625" t="s">
        <v>11</v>
      </c>
      <c r="F3625" t="s">
        <v>1824</v>
      </c>
      <c r="G3625" t="s">
        <v>1819</v>
      </c>
      <c r="H3625" t="s">
        <v>1820</v>
      </c>
      <c r="I3625">
        <v>390</v>
      </c>
      <c r="J3625">
        <v>391</v>
      </c>
      <c r="K3625">
        <v>-1</v>
      </c>
    </row>
    <row r="3626" spans="1:11" x14ac:dyDescent="0.2">
      <c r="A3626">
        <v>67758</v>
      </c>
      <c r="B3626">
        <v>212990</v>
      </c>
      <c r="C3626" t="s">
        <v>1818</v>
      </c>
      <c r="D3626">
        <v>1604451094</v>
      </c>
      <c r="E3626" t="s">
        <v>11</v>
      </c>
      <c r="F3626" t="s">
        <v>750</v>
      </c>
      <c r="G3626" t="s">
        <v>1825</v>
      </c>
      <c r="H3626" t="s">
        <v>1820</v>
      </c>
      <c r="I3626">
        <v>356</v>
      </c>
      <c r="J3626">
        <v>373</v>
      </c>
      <c r="K3626">
        <v>-17</v>
      </c>
    </row>
    <row r="3627" spans="1:11" x14ac:dyDescent="0.2">
      <c r="A3627">
        <v>68132</v>
      </c>
      <c r="B3627">
        <v>212990</v>
      </c>
      <c r="C3627" t="s">
        <v>1818</v>
      </c>
      <c r="D3627">
        <v>1604512803</v>
      </c>
      <c r="E3627" t="s">
        <v>11</v>
      </c>
      <c r="F3627" t="s">
        <v>145</v>
      </c>
      <c r="G3627" t="s">
        <v>1819</v>
      </c>
      <c r="H3627" t="s">
        <v>1820</v>
      </c>
      <c r="I3627">
        <v>363</v>
      </c>
      <c r="J3627">
        <v>368</v>
      </c>
      <c r="K3627">
        <v>-5</v>
      </c>
    </row>
    <row r="3628" spans="1:11" x14ac:dyDescent="0.2">
      <c r="A3628">
        <v>68162</v>
      </c>
      <c r="B3628">
        <v>212990</v>
      </c>
      <c r="C3628" t="s">
        <v>1818</v>
      </c>
      <c r="D3628">
        <v>1604592902</v>
      </c>
      <c r="E3628" t="s">
        <v>11</v>
      </c>
      <c r="F3628" t="s">
        <v>77</v>
      </c>
      <c r="G3628" t="s">
        <v>1825</v>
      </c>
      <c r="H3628" t="s">
        <v>1820</v>
      </c>
      <c r="I3628">
        <v>416</v>
      </c>
      <c r="J3628">
        <v>428</v>
      </c>
      <c r="K3628">
        <v>-12</v>
      </c>
    </row>
    <row r="3629" spans="1:11" x14ac:dyDescent="0.2">
      <c r="A3629">
        <v>68176</v>
      </c>
      <c r="B3629">
        <v>212990</v>
      </c>
      <c r="C3629" t="s">
        <v>1818</v>
      </c>
      <c r="D3629">
        <v>1604595902</v>
      </c>
      <c r="E3629" t="s">
        <v>11</v>
      </c>
      <c r="F3629" t="s">
        <v>68</v>
      </c>
      <c r="G3629" t="s">
        <v>1825</v>
      </c>
      <c r="H3629" t="s">
        <v>1820</v>
      </c>
      <c r="I3629">
        <v>380</v>
      </c>
      <c r="J3629">
        <v>380</v>
      </c>
      <c r="K3629">
        <v>0</v>
      </c>
    </row>
    <row r="3630" spans="1:11" x14ac:dyDescent="0.2">
      <c r="A3630">
        <v>69183</v>
      </c>
      <c r="B3630">
        <v>212990</v>
      </c>
      <c r="C3630" t="s">
        <v>1818</v>
      </c>
      <c r="D3630">
        <v>1604874002</v>
      </c>
      <c r="E3630" t="s">
        <v>11</v>
      </c>
      <c r="F3630" t="s">
        <v>1826</v>
      </c>
      <c r="G3630" t="s">
        <v>1819</v>
      </c>
      <c r="H3630" t="s">
        <v>1820</v>
      </c>
      <c r="I3630">
        <v>370</v>
      </c>
      <c r="J3630">
        <v>376</v>
      </c>
      <c r="K3630">
        <v>-6</v>
      </c>
    </row>
    <row r="3631" spans="1:11" x14ac:dyDescent="0.2">
      <c r="A3631">
        <v>69984</v>
      </c>
      <c r="B3631">
        <v>212990</v>
      </c>
      <c r="C3631" t="s">
        <v>1818</v>
      </c>
      <c r="D3631">
        <v>1605050101</v>
      </c>
      <c r="E3631" t="s">
        <v>11</v>
      </c>
      <c r="F3631" t="s">
        <v>1827</v>
      </c>
      <c r="G3631" t="s">
        <v>1819</v>
      </c>
      <c r="H3631" t="s">
        <v>1820</v>
      </c>
      <c r="I3631">
        <v>383</v>
      </c>
      <c r="J3631">
        <v>386</v>
      </c>
      <c r="K3631">
        <v>-3</v>
      </c>
    </row>
    <row r="3632" spans="1:11" x14ac:dyDescent="0.2">
      <c r="A3632">
        <v>70649</v>
      </c>
      <c r="B3632">
        <v>212990</v>
      </c>
      <c r="C3632" t="s">
        <v>1818</v>
      </c>
      <c r="D3632">
        <v>1605139201</v>
      </c>
      <c r="E3632" t="s">
        <v>11</v>
      </c>
      <c r="F3632" t="s">
        <v>1828</v>
      </c>
      <c r="G3632" t="s">
        <v>1819</v>
      </c>
      <c r="H3632" t="s">
        <v>1820</v>
      </c>
      <c r="I3632">
        <v>416</v>
      </c>
      <c r="J3632">
        <v>424</v>
      </c>
      <c r="K3632">
        <v>-8</v>
      </c>
    </row>
    <row r="3633" spans="1:11" x14ac:dyDescent="0.2">
      <c r="A3633">
        <v>71691</v>
      </c>
      <c r="B3633">
        <v>212990</v>
      </c>
      <c r="C3633" t="s">
        <v>1818</v>
      </c>
      <c r="D3633">
        <v>1605449702</v>
      </c>
      <c r="E3633" t="s">
        <v>11</v>
      </c>
      <c r="F3633" t="s">
        <v>429</v>
      </c>
      <c r="G3633" t="s">
        <v>1819</v>
      </c>
      <c r="H3633" t="s">
        <v>1820</v>
      </c>
      <c r="I3633">
        <v>376</v>
      </c>
      <c r="J3633">
        <v>378</v>
      </c>
      <c r="K3633">
        <v>-2</v>
      </c>
    </row>
    <row r="3634" spans="1:11" x14ac:dyDescent="0.2">
      <c r="A3634">
        <v>71939</v>
      </c>
      <c r="B3634">
        <v>212990</v>
      </c>
      <c r="C3634" t="s">
        <v>1818</v>
      </c>
      <c r="D3634">
        <v>1605543006</v>
      </c>
      <c r="E3634" t="s">
        <v>11</v>
      </c>
      <c r="F3634" t="s">
        <v>1829</v>
      </c>
      <c r="G3634" t="s">
        <v>1819</v>
      </c>
      <c r="H3634" t="s">
        <v>1820</v>
      </c>
      <c r="I3634">
        <v>358</v>
      </c>
      <c r="J3634">
        <v>356</v>
      </c>
      <c r="K3634">
        <v>2</v>
      </c>
    </row>
    <row r="3635" spans="1:11" x14ac:dyDescent="0.2">
      <c r="A3635">
        <v>72087</v>
      </c>
      <c r="B3635">
        <v>212990</v>
      </c>
      <c r="C3635" t="s">
        <v>1818</v>
      </c>
      <c r="D3635">
        <v>1605546002</v>
      </c>
      <c r="E3635" t="s">
        <v>11</v>
      </c>
      <c r="F3635" t="s">
        <v>1830</v>
      </c>
      <c r="G3635" t="s">
        <v>1819</v>
      </c>
      <c r="H3635" t="s">
        <v>1820</v>
      </c>
      <c r="I3635">
        <v>405</v>
      </c>
      <c r="J3635">
        <v>406</v>
      </c>
      <c r="K3635">
        <v>-1</v>
      </c>
    </row>
    <row r="3636" spans="1:11" x14ac:dyDescent="0.2">
      <c r="A3636">
        <v>72983</v>
      </c>
      <c r="B3636">
        <v>212990</v>
      </c>
      <c r="C3636" t="s">
        <v>1818</v>
      </c>
      <c r="D3636">
        <v>1605802504</v>
      </c>
      <c r="E3636" t="s">
        <v>11</v>
      </c>
      <c r="F3636" t="s">
        <v>682</v>
      </c>
      <c r="G3636" t="s">
        <v>1819</v>
      </c>
      <c r="H3636" t="s">
        <v>1820</v>
      </c>
      <c r="I3636">
        <v>370</v>
      </c>
      <c r="J3636">
        <v>377</v>
      </c>
      <c r="K3636">
        <v>-7</v>
      </c>
    </row>
    <row r="3637" spans="1:11" x14ac:dyDescent="0.2">
      <c r="A3637">
        <v>73438</v>
      </c>
      <c r="B3637">
        <v>212990</v>
      </c>
      <c r="C3637" t="s">
        <v>1818</v>
      </c>
      <c r="D3637">
        <v>1605877203</v>
      </c>
      <c r="E3637" t="s">
        <v>11</v>
      </c>
      <c r="F3637" t="s">
        <v>1831</v>
      </c>
      <c r="G3637" t="s">
        <v>1819</v>
      </c>
      <c r="H3637" t="s">
        <v>1820</v>
      </c>
      <c r="I3637">
        <v>370</v>
      </c>
      <c r="J3637">
        <v>376</v>
      </c>
      <c r="K3637">
        <v>-6</v>
      </c>
    </row>
    <row r="3638" spans="1:11" x14ac:dyDescent="0.2">
      <c r="A3638">
        <v>73455</v>
      </c>
      <c r="B3638">
        <v>212990</v>
      </c>
      <c r="C3638" t="s">
        <v>1818</v>
      </c>
      <c r="D3638">
        <v>1605879003</v>
      </c>
      <c r="E3638" t="s">
        <v>11</v>
      </c>
      <c r="F3638" t="s">
        <v>1832</v>
      </c>
      <c r="G3638" t="s">
        <v>1819</v>
      </c>
      <c r="H3638" t="s">
        <v>1820</v>
      </c>
      <c r="I3638">
        <v>344</v>
      </c>
      <c r="J3638">
        <v>353</v>
      </c>
      <c r="K3638">
        <v>-9</v>
      </c>
    </row>
    <row r="3639" spans="1:11" x14ac:dyDescent="0.2">
      <c r="A3639">
        <v>73465</v>
      </c>
      <c r="B3639">
        <v>212990</v>
      </c>
      <c r="C3639" t="s">
        <v>1818</v>
      </c>
      <c r="D3639">
        <v>1605880802</v>
      </c>
      <c r="E3639" t="s">
        <v>11</v>
      </c>
      <c r="F3639" t="s">
        <v>1833</v>
      </c>
      <c r="G3639" t="s">
        <v>1819</v>
      </c>
      <c r="H3639" t="s">
        <v>1820</v>
      </c>
      <c r="I3639">
        <v>400</v>
      </c>
      <c r="J3639">
        <v>409</v>
      </c>
      <c r="K3639">
        <v>-9</v>
      </c>
    </row>
    <row r="3640" spans="1:11" x14ac:dyDescent="0.2">
      <c r="A3640">
        <v>73866</v>
      </c>
      <c r="B3640">
        <v>212990</v>
      </c>
      <c r="C3640" t="s">
        <v>1818</v>
      </c>
      <c r="D3640">
        <v>1605971704</v>
      </c>
      <c r="E3640" t="s">
        <v>11</v>
      </c>
      <c r="F3640" t="s">
        <v>73</v>
      </c>
      <c r="G3640" t="s">
        <v>1819</v>
      </c>
      <c r="H3640" t="s">
        <v>1820</v>
      </c>
      <c r="I3640">
        <v>379</v>
      </c>
      <c r="J3640">
        <v>385</v>
      </c>
      <c r="K3640">
        <v>-6</v>
      </c>
    </row>
    <row r="3641" spans="1:11" x14ac:dyDescent="0.2">
      <c r="A3641">
        <v>74513</v>
      </c>
      <c r="B3641">
        <v>212990</v>
      </c>
      <c r="C3641" t="s">
        <v>1818</v>
      </c>
      <c r="D3641">
        <v>1606138502</v>
      </c>
      <c r="E3641" t="s">
        <v>11</v>
      </c>
      <c r="F3641" t="s">
        <v>154</v>
      </c>
      <c r="G3641" t="s">
        <v>1819</v>
      </c>
      <c r="H3641" t="s">
        <v>1820</v>
      </c>
      <c r="I3641">
        <v>328</v>
      </c>
      <c r="J3641">
        <v>335</v>
      </c>
      <c r="K3641">
        <v>-7</v>
      </c>
    </row>
    <row r="3642" spans="1:11" x14ac:dyDescent="0.2">
      <c r="A3642">
        <v>74551</v>
      </c>
      <c r="B3642">
        <v>212990</v>
      </c>
      <c r="C3642" t="s">
        <v>1818</v>
      </c>
      <c r="D3642">
        <v>1606150804</v>
      </c>
      <c r="E3642" t="s">
        <v>11</v>
      </c>
      <c r="F3642" t="s">
        <v>1830</v>
      </c>
      <c r="G3642" t="s">
        <v>1819</v>
      </c>
      <c r="H3642" t="s">
        <v>1820</v>
      </c>
      <c r="I3642">
        <v>374</v>
      </c>
      <c r="J3642">
        <v>386</v>
      </c>
      <c r="K3642">
        <v>-12</v>
      </c>
    </row>
    <row r="3643" spans="1:11" x14ac:dyDescent="0.2">
      <c r="A3643">
        <v>74716</v>
      </c>
      <c r="B3643">
        <v>212990</v>
      </c>
      <c r="C3643" t="s">
        <v>1818</v>
      </c>
      <c r="D3643">
        <v>1606162203</v>
      </c>
      <c r="E3643" t="s">
        <v>11</v>
      </c>
      <c r="F3643" t="s">
        <v>1600</v>
      </c>
      <c r="G3643" t="s">
        <v>1819</v>
      </c>
      <c r="H3643" t="s">
        <v>1820</v>
      </c>
      <c r="I3643">
        <v>376</v>
      </c>
      <c r="J3643">
        <v>387</v>
      </c>
      <c r="K3643">
        <v>-11</v>
      </c>
    </row>
    <row r="3644" spans="1:11" x14ac:dyDescent="0.2">
      <c r="A3644">
        <v>75148</v>
      </c>
      <c r="B3644">
        <v>212990</v>
      </c>
      <c r="C3644" t="s">
        <v>1818</v>
      </c>
      <c r="D3644">
        <v>1606247104</v>
      </c>
      <c r="E3644" t="s">
        <v>11</v>
      </c>
      <c r="F3644" t="s">
        <v>709</v>
      </c>
      <c r="G3644" t="s">
        <v>1819</v>
      </c>
      <c r="H3644" t="s">
        <v>1820</v>
      </c>
      <c r="I3644">
        <v>422</v>
      </c>
      <c r="J3644">
        <v>434</v>
      </c>
      <c r="K3644">
        <v>-12</v>
      </c>
    </row>
    <row r="3645" spans="1:11" x14ac:dyDescent="0.2">
      <c r="A3645">
        <v>77567</v>
      </c>
      <c r="B3645">
        <v>212990</v>
      </c>
      <c r="C3645" t="s">
        <v>1818</v>
      </c>
      <c r="D3645">
        <v>1606743005</v>
      </c>
      <c r="E3645" t="s">
        <v>11</v>
      </c>
      <c r="F3645" t="s">
        <v>184</v>
      </c>
      <c r="G3645" t="s">
        <v>1834</v>
      </c>
      <c r="H3645" t="s">
        <v>1820</v>
      </c>
      <c r="I3645">
        <v>356</v>
      </c>
      <c r="J3645">
        <v>365</v>
      </c>
      <c r="K3645">
        <v>-9</v>
      </c>
    </row>
    <row r="3646" spans="1:11" x14ac:dyDescent="0.2">
      <c r="A3646">
        <v>77585</v>
      </c>
      <c r="B3646">
        <v>212990</v>
      </c>
      <c r="C3646" t="s">
        <v>1818</v>
      </c>
      <c r="D3646">
        <v>1606745704</v>
      </c>
      <c r="E3646" t="s">
        <v>11</v>
      </c>
      <c r="F3646" t="s">
        <v>628</v>
      </c>
      <c r="G3646" t="s">
        <v>1834</v>
      </c>
      <c r="H3646" t="s">
        <v>1820</v>
      </c>
      <c r="I3646">
        <v>339</v>
      </c>
      <c r="J3646">
        <v>345</v>
      </c>
      <c r="K3646">
        <v>-6</v>
      </c>
    </row>
    <row r="3647" spans="1:11" x14ac:dyDescent="0.2">
      <c r="A3647">
        <v>79434</v>
      </c>
      <c r="B3647">
        <v>212990</v>
      </c>
      <c r="C3647" t="s">
        <v>1818</v>
      </c>
      <c r="D3647">
        <v>1607103005</v>
      </c>
      <c r="E3647" t="s">
        <v>11</v>
      </c>
      <c r="F3647" t="s">
        <v>1520</v>
      </c>
      <c r="G3647" t="s">
        <v>1834</v>
      </c>
      <c r="H3647" t="s">
        <v>1820</v>
      </c>
      <c r="I3647">
        <v>357</v>
      </c>
      <c r="J3647">
        <v>374</v>
      </c>
      <c r="K3647">
        <v>-17</v>
      </c>
    </row>
    <row r="3648" spans="1:11" x14ac:dyDescent="0.2">
      <c r="A3648">
        <v>79452</v>
      </c>
      <c r="B3648">
        <v>212990</v>
      </c>
      <c r="C3648" t="s">
        <v>1818</v>
      </c>
      <c r="D3648">
        <v>1607104804</v>
      </c>
      <c r="E3648" t="s">
        <v>11</v>
      </c>
      <c r="F3648" t="s">
        <v>118</v>
      </c>
      <c r="G3648" t="s">
        <v>1834</v>
      </c>
      <c r="H3648" t="s">
        <v>1820</v>
      </c>
      <c r="I3648">
        <v>408</v>
      </c>
      <c r="J3648">
        <v>423</v>
      </c>
      <c r="K3648">
        <v>-15</v>
      </c>
    </row>
    <row r="3649" spans="1:11" x14ac:dyDescent="0.2">
      <c r="A3649">
        <v>79807</v>
      </c>
      <c r="B3649">
        <v>212990</v>
      </c>
      <c r="C3649" t="s">
        <v>1818</v>
      </c>
      <c r="D3649">
        <v>1607184304</v>
      </c>
      <c r="E3649" t="s">
        <v>11</v>
      </c>
      <c r="F3649" t="s">
        <v>1835</v>
      </c>
      <c r="G3649" t="s">
        <v>1834</v>
      </c>
      <c r="H3649" t="s">
        <v>1820</v>
      </c>
      <c r="I3649">
        <v>371</v>
      </c>
      <c r="J3649">
        <v>382</v>
      </c>
      <c r="K3649">
        <v>-11</v>
      </c>
    </row>
    <row r="3650" spans="1:11" x14ac:dyDescent="0.2">
      <c r="A3650">
        <v>79826</v>
      </c>
      <c r="B3650">
        <v>212990</v>
      </c>
      <c r="C3650" t="s">
        <v>1818</v>
      </c>
      <c r="D3650">
        <v>1607186705</v>
      </c>
      <c r="E3650" t="s">
        <v>11</v>
      </c>
      <c r="F3650" t="s">
        <v>245</v>
      </c>
      <c r="G3650" t="s">
        <v>1834</v>
      </c>
      <c r="H3650" t="s">
        <v>1820</v>
      </c>
      <c r="I3650">
        <v>376</v>
      </c>
      <c r="J3650">
        <v>382</v>
      </c>
      <c r="K3650">
        <v>-6</v>
      </c>
    </row>
    <row r="3651" spans="1:11" x14ac:dyDescent="0.2">
      <c r="A3651">
        <v>80185</v>
      </c>
      <c r="B3651">
        <v>212990</v>
      </c>
      <c r="C3651" t="s">
        <v>1818</v>
      </c>
      <c r="D3651">
        <v>1607268305</v>
      </c>
      <c r="E3651" t="s">
        <v>11</v>
      </c>
      <c r="F3651" t="s">
        <v>185</v>
      </c>
      <c r="G3651" t="s">
        <v>1834</v>
      </c>
      <c r="H3651" t="s">
        <v>1820</v>
      </c>
      <c r="I3651">
        <v>370</v>
      </c>
      <c r="J3651">
        <v>380</v>
      </c>
      <c r="K3651">
        <v>-10</v>
      </c>
    </row>
    <row r="3652" spans="1:11" x14ac:dyDescent="0.2">
      <c r="A3652">
        <v>80590</v>
      </c>
      <c r="B3652">
        <v>212990</v>
      </c>
      <c r="C3652" t="s">
        <v>1818</v>
      </c>
      <c r="D3652">
        <v>1607385605</v>
      </c>
      <c r="E3652" t="s">
        <v>11</v>
      </c>
      <c r="F3652" t="s">
        <v>1836</v>
      </c>
      <c r="G3652" t="s">
        <v>1834</v>
      </c>
      <c r="H3652" t="s">
        <v>1820</v>
      </c>
      <c r="I3652">
        <v>396</v>
      </c>
      <c r="J3652">
        <v>404</v>
      </c>
      <c r="K3652">
        <v>-8</v>
      </c>
    </row>
    <row r="3653" spans="1:11" x14ac:dyDescent="0.2">
      <c r="A3653">
        <v>81293</v>
      </c>
      <c r="B3653">
        <v>212990</v>
      </c>
      <c r="C3653" t="s">
        <v>1818</v>
      </c>
      <c r="D3653">
        <v>1607558399</v>
      </c>
      <c r="E3653" t="s">
        <v>11</v>
      </c>
      <c r="F3653" t="s">
        <v>1837</v>
      </c>
      <c r="G3653" t="s">
        <v>1834</v>
      </c>
      <c r="H3653" t="s">
        <v>1820</v>
      </c>
      <c r="I3653">
        <v>385</v>
      </c>
      <c r="J3653">
        <v>393</v>
      </c>
      <c r="K3653">
        <v>-8</v>
      </c>
    </row>
    <row r="3654" spans="1:11" x14ac:dyDescent="0.2">
      <c r="A3654">
        <v>81987</v>
      </c>
      <c r="B3654">
        <v>212990</v>
      </c>
      <c r="C3654" t="s">
        <v>1818</v>
      </c>
      <c r="D3654">
        <v>1607707806</v>
      </c>
      <c r="E3654" t="s">
        <v>11</v>
      </c>
      <c r="F3654" t="s">
        <v>1520</v>
      </c>
      <c r="G3654" t="s">
        <v>1834</v>
      </c>
      <c r="H3654" t="s">
        <v>1820</v>
      </c>
      <c r="I3654">
        <v>396</v>
      </c>
      <c r="J3654">
        <v>399</v>
      </c>
      <c r="K3654">
        <v>-3</v>
      </c>
    </row>
    <row r="3655" spans="1:11" x14ac:dyDescent="0.2">
      <c r="A3655">
        <v>81994</v>
      </c>
      <c r="B3655">
        <v>212990</v>
      </c>
      <c r="C3655" t="s">
        <v>1818</v>
      </c>
      <c r="D3655">
        <v>1607709605</v>
      </c>
      <c r="E3655" t="s">
        <v>11</v>
      </c>
      <c r="F3655" t="s">
        <v>118</v>
      </c>
      <c r="G3655" t="s">
        <v>1834</v>
      </c>
      <c r="H3655" t="s">
        <v>1820</v>
      </c>
      <c r="I3655">
        <v>372</v>
      </c>
      <c r="J3655">
        <v>364</v>
      </c>
      <c r="K3655">
        <v>8</v>
      </c>
    </row>
    <row r="3656" spans="1:11" x14ac:dyDescent="0.2">
      <c r="A3656">
        <v>82019</v>
      </c>
      <c r="B3656">
        <v>212990</v>
      </c>
      <c r="C3656" t="s">
        <v>1818</v>
      </c>
      <c r="D3656">
        <v>1607711405</v>
      </c>
      <c r="E3656" t="s">
        <v>11</v>
      </c>
      <c r="F3656" t="s">
        <v>118</v>
      </c>
      <c r="G3656" t="s">
        <v>1834</v>
      </c>
      <c r="H3656" t="s">
        <v>1820</v>
      </c>
      <c r="I3656">
        <v>355</v>
      </c>
      <c r="J3656">
        <v>352</v>
      </c>
      <c r="K3656">
        <v>3</v>
      </c>
    </row>
    <row r="3657" spans="1:11" x14ac:dyDescent="0.2">
      <c r="A3657">
        <v>82413</v>
      </c>
      <c r="B3657">
        <v>212990</v>
      </c>
      <c r="C3657" t="s">
        <v>1818</v>
      </c>
      <c r="D3657">
        <v>1607786106</v>
      </c>
      <c r="E3657" t="s">
        <v>11</v>
      </c>
      <c r="F3657" t="s">
        <v>73</v>
      </c>
      <c r="G3657" t="s">
        <v>1834</v>
      </c>
      <c r="H3657" t="s">
        <v>1820</v>
      </c>
      <c r="I3657">
        <v>444</v>
      </c>
      <c r="J3657">
        <v>444</v>
      </c>
      <c r="K3657">
        <v>0</v>
      </c>
    </row>
    <row r="3658" spans="1:11" x14ac:dyDescent="0.2">
      <c r="A3658">
        <v>82985</v>
      </c>
      <c r="B3658">
        <v>212990</v>
      </c>
      <c r="C3658" t="s">
        <v>1818</v>
      </c>
      <c r="D3658">
        <v>1607907904</v>
      </c>
      <c r="E3658" t="s">
        <v>11</v>
      </c>
      <c r="F3658" t="s">
        <v>1838</v>
      </c>
      <c r="G3658" t="s">
        <v>1834</v>
      </c>
      <c r="H3658" t="s">
        <v>1820</v>
      </c>
      <c r="I3658">
        <v>367</v>
      </c>
      <c r="J3658">
        <v>370</v>
      </c>
      <c r="K3658">
        <v>-3</v>
      </c>
    </row>
    <row r="3659" spans="1:11" x14ac:dyDescent="0.2">
      <c r="A3659">
        <v>83178</v>
      </c>
      <c r="B3659">
        <v>212990</v>
      </c>
      <c r="C3659" t="s">
        <v>1818</v>
      </c>
      <c r="D3659">
        <v>1607967003</v>
      </c>
      <c r="E3659" t="s">
        <v>11</v>
      </c>
      <c r="F3659" t="s">
        <v>1821</v>
      </c>
      <c r="G3659" t="s">
        <v>1834</v>
      </c>
      <c r="H3659" t="s">
        <v>1820</v>
      </c>
      <c r="I3659">
        <v>333</v>
      </c>
      <c r="J3659">
        <v>337</v>
      </c>
      <c r="K3659">
        <v>-4</v>
      </c>
    </row>
    <row r="3660" spans="1:11" x14ac:dyDescent="0.2">
      <c r="A3660">
        <v>83179</v>
      </c>
      <c r="B3660">
        <v>212990</v>
      </c>
      <c r="C3660" t="s">
        <v>1818</v>
      </c>
      <c r="D3660">
        <v>1607965205</v>
      </c>
      <c r="E3660" t="s">
        <v>11</v>
      </c>
      <c r="F3660" t="s">
        <v>1830</v>
      </c>
      <c r="G3660" t="s">
        <v>1834</v>
      </c>
      <c r="H3660" t="s">
        <v>1820</v>
      </c>
      <c r="I3660">
        <v>389</v>
      </c>
      <c r="J3660">
        <v>395</v>
      </c>
      <c r="K3660">
        <v>-6</v>
      </c>
    </row>
    <row r="3661" spans="1:11" x14ac:dyDescent="0.2">
      <c r="A3661">
        <v>84292</v>
      </c>
      <c r="B3661">
        <v>212990</v>
      </c>
      <c r="C3661" t="s">
        <v>1818</v>
      </c>
      <c r="D3661">
        <v>1608221705</v>
      </c>
      <c r="E3661" t="s">
        <v>11</v>
      </c>
      <c r="F3661" t="s">
        <v>77</v>
      </c>
      <c r="G3661" t="s">
        <v>1819</v>
      </c>
      <c r="H3661" t="s">
        <v>1820</v>
      </c>
      <c r="I3661">
        <v>361</v>
      </c>
      <c r="J3661">
        <v>367</v>
      </c>
      <c r="K3661">
        <v>-6</v>
      </c>
    </row>
    <row r="3662" spans="1:11" x14ac:dyDescent="0.2">
      <c r="A3662">
        <v>85146</v>
      </c>
      <c r="B3662">
        <v>212990</v>
      </c>
      <c r="C3662" t="s">
        <v>1818</v>
      </c>
      <c r="D3662">
        <v>1608390906</v>
      </c>
      <c r="E3662" t="s">
        <v>11</v>
      </c>
      <c r="F3662" t="s">
        <v>73</v>
      </c>
      <c r="G3662" t="s">
        <v>1819</v>
      </c>
      <c r="H3662" t="s">
        <v>1820</v>
      </c>
      <c r="I3662">
        <v>424</v>
      </c>
      <c r="J3662">
        <v>426</v>
      </c>
      <c r="K3662">
        <v>-2</v>
      </c>
    </row>
    <row r="3663" spans="1:11" x14ac:dyDescent="0.2">
      <c r="A3663">
        <v>86314</v>
      </c>
      <c r="B3663">
        <v>212990</v>
      </c>
      <c r="C3663" t="s">
        <v>1818</v>
      </c>
      <c r="D3663">
        <v>1608683405</v>
      </c>
      <c r="E3663" t="s">
        <v>11</v>
      </c>
      <c r="F3663" t="s">
        <v>637</v>
      </c>
      <c r="G3663" t="s">
        <v>1819</v>
      </c>
      <c r="H3663" t="s">
        <v>1820</v>
      </c>
      <c r="I3663">
        <v>370</v>
      </c>
      <c r="J3663">
        <v>367</v>
      </c>
      <c r="K3663">
        <v>3</v>
      </c>
    </row>
    <row r="3664" spans="1:11" x14ac:dyDescent="0.2">
      <c r="A3664">
        <v>86738</v>
      </c>
      <c r="B3664">
        <v>212990</v>
      </c>
      <c r="C3664" t="s">
        <v>1818</v>
      </c>
      <c r="D3664">
        <v>1608776218</v>
      </c>
      <c r="E3664" t="s">
        <v>11</v>
      </c>
      <c r="F3664" t="s">
        <v>152</v>
      </c>
      <c r="G3664" t="s">
        <v>1819</v>
      </c>
      <c r="H3664" t="s">
        <v>1820</v>
      </c>
      <c r="I3664">
        <v>417</v>
      </c>
      <c r="J3664">
        <v>409</v>
      </c>
      <c r="K3664">
        <v>8</v>
      </c>
    </row>
    <row r="3665" spans="1:11" x14ac:dyDescent="0.2">
      <c r="A3665">
        <v>87628</v>
      </c>
      <c r="B3665">
        <v>212990</v>
      </c>
      <c r="C3665" t="s">
        <v>1818</v>
      </c>
      <c r="D3665">
        <v>1609019105</v>
      </c>
      <c r="E3665" t="s">
        <v>11</v>
      </c>
      <c r="F3665" t="s">
        <v>154</v>
      </c>
      <c r="G3665" t="s">
        <v>1819</v>
      </c>
      <c r="H3665" t="s">
        <v>1820</v>
      </c>
      <c r="I3665">
        <v>413</v>
      </c>
      <c r="J3665">
        <v>401</v>
      </c>
      <c r="K3665">
        <v>12</v>
      </c>
    </row>
    <row r="3666" spans="1:11" x14ac:dyDescent="0.2">
      <c r="A3666">
        <v>87639</v>
      </c>
      <c r="B3666">
        <v>212990</v>
      </c>
      <c r="C3666" t="s">
        <v>1818</v>
      </c>
      <c r="D3666">
        <v>1609020904</v>
      </c>
      <c r="E3666" t="s">
        <v>11</v>
      </c>
      <c r="F3666" t="s">
        <v>756</v>
      </c>
      <c r="G3666" t="s">
        <v>1819</v>
      </c>
      <c r="H3666" t="s">
        <v>1820</v>
      </c>
      <c r="I3666">
        <v>392</v>
      </c>
      <c r="J3666">
        <v>377</v>
      </c>
      <c r="K3666">
        <v>15</v>
      </c>
    </row>
    <row r="3667" spans="1:11" x14ac:dyDescent="0.2">
      <c r="A3667">
        <v>88238</v>
      </c>
      <c r="B3667">
        <v>212990</v>
      </c>
      <c r="C3667" t="s">
        <v>1818</v>
      </c>
      <c r="D3667">
        <v>1609171804</v>
      </c>
      <c r="E3667" t="s">
        <v>11</v>
      </c>
      <c r="F3667" t="s">
        <v>1829</v>
      </c>
      <c r="G3667" t="s">
        <v>1819</v>
      </c>
      <c r="H3667" t="s">
        <v>1820</v>
      </c>
      <c r="I3667">
        <v>394</v>
      </c>
      <c r="J3667">
        <v>378</v>
      </c>
      <c r="K3667">
        <v>16</v>
      </c>
    </row>
    <row r="3668" spans="1:11" x14ac:dyDescent="0.2">
      <c r="A3668">
        <v>88312</v>
      </c>
      <c r="B3668">
        <v>212990</v>
      </c>
      <c r="C3668" t="s">
        <v>1818</v>
      </c>
      <c r="D3668">
        <v>1609183205</v>
      </c>
      <c r="E3668" t="s">
        <v>11</v>
      </c>
      <c r="F3668" t="s">
        <v>225</v>
      </c>
      <c r="G3668" t="s">
        <v>1819</v>
      </c>
      <c r="H3668" t="s">
        <v>1820</v>
      </c>
      <c r="I3668">
        <v>423</v>
      </c>
      <c r="J3668">
        <v>417</v>
      </c>
      <c r="K3668">
        <v>6</v>
      </c>
    </row>
    <row r="3669" spans="1:11" x14ac:dyDescent="0.2">
      <c r="A3669">
        <v>88605</v>
      </c>
      <c r="B3669">
        <v>212990</v>
      </c>
      <c r="C3669" t="s">
        <v>1818</v>
      </c>
      <c r="D3669">
        <v>1609254000</v>
      </c>
      <c r="E3669" t="s">
        <v>11</v>
      </c>
      <c r="F3669" t="s">
        <v>1839</v>
      </c>
      <c r="G3669" t="s">
        <v>1819</v>
      </c>
      <c r="H3669" t="s">
        <v>1820</v>
      </c>
      <c r="I3669">
        <v>374</v>
      </c>
      <c r="J3669">
        <v>373</v>
      </c>
      <c r="K3669">
        <v>1</v>
      </c>
    </row>
    <row r="3670" spans="1:11" x14ac:dyDescent="0.2">
      <c r="A3670">
        <v>89028</v>
      </c>
      <c r="B3670">
        <v>212990</v>
      </c>
      <c r="C3670" t="s">
        <v>1818</v>
      </c>
      <c r="D3670">
        <v>1609340401</v>
      </c>
      <c r="E3670" t="s">
        <v>11</v>
      </c>
      <c r="F3670" t="s">
        <v>1840</v>
      </c>
      <c r="G3670" t="s">
        <v>1819</v>
      </c>
      <c r="H3670" t="s">
        <v>1820</v>
      </c>
      <c r="I3670">
        <v>377</v>
      </c>
      <c r="J3670">
        <v>387</v>
      </c>
      <c r="K3670">
        <v>-10</v>
      </c>
    </row>
    <row r="3671" spans="1:11" x14ac:dyDescent="0.2">
      <c r="A3671">
        <v>89509</v>
      </c>
      <c r="B3671">
        <v>212990</v>
      </c>
      <c r="C3671" t="s">
        <v>1818</v>
      </c>
      <c r="D3671">
        <v>1609426801</v>
      </c>
      <c r="E3671" t="s">
        <v>11</v>
      </c>
      <c r="F3671" t="s">
        <v>1841</v>
      </c>
      <c r="G3671" t="s">
        <v>1819</v>
      </c>
      <c r="H3671" t="s">
        <v>1820</v>
      </c>
      <c r="I3671">
        <v>434</v>
      </c>
      <c r="J3671">
        <v>431</v>
      </c>
      <c r="K3671">
        <v>3</v>
      </c>
    </row>
    <row r="3672" spans="1:11" x14ac:dyDescent="0.2">
      <c r="A3672">
        <v>90317</v>
      </c>
      <c r="B3672">
        <v>212990</v>
      </c>
      <c r="C3672" t="s">
        <v>1818</v>
      </c>
      <c r="D3672">
        <v>1609605008</v>
      </c>
      <c r="E3672" t="s">
        <v>11</v>
      </c>
      <c r="F3672" t="s">
        <v>242</v>
      </c>
      <c r="G3672" t="s">
        <v>1819</v>
      </c>
      <c r="H3672" t="s">
        <v>1820</v>
      </c>
      <c r="I3672">
        <v>402</v>
      </c>
      <c r="J3672">
        <v>395</v>
      </c>
      <c r="K3672">
        <v>7</v>
      </c>
    </row>
    <row r="3673" spans="1:11" x14ac:dyDescent="0.2">
      <c r="A3673">
        <v>90796</v>
      </c>
      <c r="B3673">
        <v>212990</v>
      </c>
      <c r="C3673" t="s">
        <v>1818</v>
      </c>
      <c r="D3673">
        <v>1609687504</v>
      </c>
      <c r="E3673" t="s">
        <v>11</v>
      </c>
      <c r="F3673" t="s">
        <v>185</v>
      </c>
      <c r="G3673" t="s">
        <v>1819</v>
      </c>
      <c r="H3673" t="s">
        <v>1820</v>
      </c>
      <c r="I3673">
        <v>387</v>
      </c>
      <c r="J3673">
        <v>371</v>
      </c>
      <c r="K3673">
        <v>16</v>
      </c>
    </row>
    <row r="3674" spans="1:11" x14ac:dyDescent="0.2">
      <c r="A3674">
        <v>91380</v>
      </c>
      <c r="B3674">
        <v>212990</v>
      </c>
      <c r="C3674" t="s">
        <v>1818</v>
      </c>
      <c r="D3674">
        <v>1609788006</v>
      </c>
      <c r="E3674" t="s">
        <v>11</v>
      </c>
      <c r="F3674" t="s">
        <v>225</v>
      </c>
      <c r="G3674" t="s">
        <v>1819</v>
      </c>
      <c r="H3674" t="s">
        <v>1820</v>
      </c>
      <c r="I3674">
        <v>387</v>
      </c>
      <c r="J3674">
        <v>395</v>
      </c>
      <c r="K3674">
        <v>-8</v>
      </c>
    </row>
    <row r="3675" spans="1:11" x14ac:dyDescent="0.2">
      <c r="A3675">
        <v>91450</v>
      </c>
      <c r="B3675">
        <v>212990</v>
      </c>
      <c r="C3675" t="s">
        <v>1818</v>
      </c>
      <c r="D3675">
        <v>1609799404</v>
      </c>
      <c r="E3675" t="s">
        <v>11</v>
      </c>
      <c r="F3675" t="s">
        <v>970</v>
      </c>
      <c r="G3675" t="s">
        <v>1819</v>
      </c>
      <c r="H3675" t="s">
        <v>1820</v>
      </c>
      <c r="I3675">
        <v>357</v>
      </c>
      <c r="J3675">
        <v>362</v>
      </c>
      <c r="K3675">
        <v>-5</v>
      </c>
    </row>
    <row r="3676" spans="1:11" x14ac:dyDescent="0.2">
      <c r="A3676">
        <v>91674</v>
      </c>
      <c r="B3676">
        <v>212990</v>
      </c>
      <c r="C3676" t="s">
        <v>1818</v>
      </c>
      <c r="D3676">
        <v>1609855527</v>
      </c>
      <c r="E3676" t="s">
        <v>11</v>
      </c>
      <c r="F3676" t="s">
        <v>1842</v>
      </c>
      <c r="G3676" t="s">
        <v>1819</v>
      </c>
      <c r="H3676" t="s">
        <v>1820</v>
      </c>
      <c r="I3676">
        <v>351</v>
      </c>
      <c r="J3676">
        <v>361</v>
      </c>
      <c r="K3676">
        <v>-10</v>
      </c>
    </row>
    <row r="3677" spans="1:11" x14ac:dyDescent="0.2">
      <c r="A3677">
        <v>91704</v>
      </c>
      <c r="B3677">
        <v>212990</v>
      </c>
      <c r="C3677" t="s">
        <v>1818</v>
      </c>
      <c r="D3677">
        <v>1609857005</v>
      </c>
      <c r="E3677" t="s">
        <v>11</v>
      </c>
      <c r="F3677" t="s">
        <v>1843</v>
      </c>
      <c r="G3677" t="s">
        <v>1819</v>
      </c>
      <c r="H3677" t="s">
        <v>1820</v>
      </c>
      <c r="I3677">
        <v>376</v>
      </c>
      <c r="J3677">
        <v>375</v>
      </c>
      <c r="K3677">
        <v>1</v>
      </c>
    </row>
    <row r="3678" spans="1:11" x14ac:dyDescent="0.2">
      <c r="A3678">
        <v>91975</v>
      </c>
      <c r="B3678">
        <v>212990</v>
      </c>
      <c r="C3678" t="s">
        <v>1818</v>
      </c>
      <c r="D3678">
        <v>1609889406</v>
      </c>
      <c r="E3678" t="s">
        <v>11</v>
      </c>
      <c r="F3678" t="s">
        <v>1844</v>
      </c>
      <c r="G3678" t="s">
        <v>1819</v>
      </c>
      <c r="H3678" t="s">
        <v>1820</v>
      </c>
      <c r="I3678">
        <v>424</v>
      </c>
      <c r="J3678">
        <v>430</v>
      </c>
      <c r="K3678">
        <v>-6</v>
      </c>
    </row>
    <row r="3679" spans="1:11" x14ac:dyDescent="0.2">
      <c r="A3679">
        <v>92503</v>
      </c>
      <c r="B3679">
        <v>212990</v>
      </c>
      <c r="C3679" t="s">
        <v>1818</v>
      </c>
      <c r="D3679">
        <v>1609977600</v>
      </c>
      <c r="E3679" t="s">
        <v>11</v>
      </c>
      <c r="F3679" t="s">
        <v>1845</v>
      </c>
      <c r="G3679" t="s">
        <v>1819</v>
      </c>
      <c r="H3679" t="s">
        <v>1820</v>
      </c>
      <c r="I3679">
        <v>411</v>
      </c>
      <c r="J3679">
        <v>412</v>
      </c>
      <c r="K3679">
        <v>-1</v>
      </c>
    </row>
    <row r="3680" spans="1:11" x14ac:dyDescent="0.2">
      <c r="A3680">
        <v>92866</v>
      </c>
      <c r="B3680">
        <v>212990</v>
      </c>
      <c r="C3680" t="s">
        <v>1818</v>
      </c>
      <c r="D3680">
        <v>1610043304</v>
      </c>
      <c r="E3680" t="s">
        <v>11</v>
      </c>
      <c r="F3680" t="s">
        <v>340</v>
      </c>
      <c r="G3680" t="s">
        <v>1819</v>
      </c>
      <c r="H3680" t="s">
        <v>1820</v>
      </c>
      <c r="I3680">
        <v>423</v>
      </c>
      <c r="J3680">
        <v>425</v>
      </c>
      <c r="K3680">
        <v>-2</v>
      </c>
    </row>
    <row r="3681" spans="1:11" x14ac:dyDescent="0.2">
      <c r="A3681">
        <v>93334</v>
      </c>
      <c r="B3681">
        <v>212990</v>
      </c>
      <c r="C3681" t="s">
        <v>1818</v>
      </c>
      <c r="D3681">
        <v>1610112606</v>
      </c>
      <c r="E3681" t="s">
        <v>11</v>
      </c>
      <c r="F3681" t="s">
        <v>184</v>
      </c>
      <c r="G3681" t="s">
        <v>1819</v>
      </c>
      <c r="H3681" t="s">
        <v>1820</v>
      </c>
      <c r="I3681">
        <v>345</v>
      </c>
      <c r="J3681">
        <v>346</v>
      </c>
      <c r="K3681">
        <v>-1</v>
      </c>
    </row>
    <row r="3682" spans="1:11" x14ac:dyDescent="0.2">
      <c r="A3682">
        <v>93475</v>
      </c>
      <c r="B3682">
        <v>212990</v>
      </c>
      <c r="C3682" t="s">
        <v>1818</v>
      </c>
      <c r="D3682">
        <v>1610131806</v>
      </c>
      <c r="E3682" t="s">
        <v>11</v>
      </c>
      <c r="F3682" t="s">
        <v>1846</v>
      </c>
      <c r="G3682" t="s">
        <v>1819</v>
      </c>
      <c r="H3682" t="s">
        <v>1820</v>
      </c>
      <c r="I3682">
        <v>384</v>
      </c>
      <c r="J3682">
        <v>379</v>
      </c>
      <c r="K3682">
        <v>5</v>
      </c>
    </row>
    <row r="3683" spans="1:11" x14ac:dyDescent="0.2">
      <c r="A3683">
        <v>93915</v>
      </c>
      <c r="B3683">
        <v>212990</v>
      </c>
      <c r="C3683" t="s">
        <v>1818</v>
      </c>
      <c r="D3683">
        <v>1610205307</v>
      </c>
      <c r="E3683" t="s">
        <v>11</v>
      </c>
      <c r="F3683" t="s">
        <v>73</v>
      </c>
      <c r="G3683" t="s">
        <v>1819</v>
      </c>
      <c r="H3683" t="s">
        <v>1820</v>
      </c>
      <c r="I3683">
        <v>403</v>
      </c>
      <c r="J3683">
        <v>395</v>
      </c>
      <c r="K3683">
        <v>8</v>
      </c>
    </row>
    <row r="3684" spans="1:11" x14ac:dyDescent="0.2">
      <c r="A3684">
        <v>94970</v>
      </c>
      <c r="B3684">
        <v>212990</v>
      </c>
      <c r="C3684" t="s">
        <v>1818</v>
      </c>
      <c r="D3684">
        <v>1610392504</v>
      </c>
      <c r="E3684" t="s">
        <v>11</v>
      </c>
      <c r="F3684" t="s">
        <v>64</v>
      </c>
      <c r="G3684" t="s">
        <v>1819</v>
      </c>
      <c r="H3684" t="s">
        <v>1820</v>
      </c>
      <c r="I3684">
        <v>423</v>
      </c>
      <c r="J3684">
        <v>411</v>
      </c>
      <c r="K3684">
        <v>12</v>
      </c>
    </row>
    <row r="3685" spans="1:11" x14ac:dyDescent="0.2">
      <c r="A3685">
        <v>95502</v>
      </c>
      <c r="B3685">
        <v>212990</v>
      </c>
      <c r="C3685" t="s">
        <v>1818</v>
      </c>
      <c r="D3685">
        <v>1610460327</v>
      </c>
      <c r="E3685" t="s">
        <v>11</v>
      </c>
      <c r="F3685" t="s">
        <v>1847</v>
      </c>
      <c r="G3685" t="s">
        <v>1819</v>
      </c>
      <c r="H3685" t="s">
        <v>1820</v>
      </c>
      <c r="I3685">
        <v>418</v>
      </c>
      <c r="J3685">
        <v>419</v>
      </c>
      <c r="K3685">
        <v>-1</v>
      </c>
    </row>
    <row r="3686" spans="1:11" x14ac:dyDescent="0.2">
      <c r="A3686">
        <v>95708</v>
      </c>
      <c r="B3686">
        <v>212990</v>
      </c>
      <c r="C3686" t="s">
        <v>1818</v>
      </c>
      <c r="D3686">
        <v>1610479804</v>
      </c>
      <c r="E3686" t="s">
        <v>11</v>
      </c>
      <c r="F3686" t="s">
        <v>398</v>
      </c>
      <c r="G3686" t="s">
        <v>1819</v>
      </c>
      <c r="H3686" t="s">
        <v>1820</v>
      </c>
      <c r="I3686">
        <v>379</v>
      </c>
      <c r="J3686">
        <v>377</v>
      </c>
      <c r="K3686">
        <v>2</v>
      </c>
    </row>
    <row r="3687" spans="1:11" x14ac:dyDescent="0.2">
      <c r="A3687">
        <v>96378</v>
      </c>
      <c r="B3687">
        <v>212990</v>
      </c>
      <c r="C3687" t="s">
        <v>1818</v>
      </c>
      <c r="D3687">
        <v>1610560804</v>
      </c>
      <c r="E3687" t="s">
        <v>11</v>
      </c>
      <c r="F3687" t="s">
        <v>76</v>
      </c>
      <c r="G3687" t="s">
        <v>1819</v>
      </c>
      <c r="H3687" t="s">
        <v>1820</v>
      </c>
      <c r="I3687">
        <v>430</v>
      </c>
      <c r="J3687">
        <v>424</v>
      </c>
      <c r="K3687">
        <v>6</v>
      </c>
    </row>
    <row r="3688" spans="1:11" x14ac:dyDescent="0.2">
      <c r="A3688">
        <v>96634</v>
      </c>
      <c r="B3688">
        <v>212990</v>
      </c>
      <c r="C3688" t="s">
        <v>1818</v>
      </c>
      <c r="D3688">
        <v>1610582400</v>
      </c>
      <c r="E3688" t="s">
        <v>11</v>
      </c>
      <c r="F3688" t="s">
        <v>1848</v>
      </c>
      <c r="G3688" t="s">
        <v>1819</v>
      </c>
      <c r="H3688" t="s">
        <v>1820</v>
      </c>
      <c r="I3688">
        <v>404</v>
      </c>
      <c r="J3688">
        <v>406</v>
      </c>
      <c r="K3688">
        <v>-2</v>
      </c>
    </row>
    <row r="3689" spans="1:11" x14ac:dyDescent="0.2">
      <c r="A3689">
        <v>96973</v>
      </c>
      <c r="B3689">
        <v>212990</v>
      </c>
      <c r="C3689" t="s">
        <v>1818</v>
      </c>
      <c r="D3689">
        <v>1610648224</v>
      </c>
      <c r="E3689" t="s">
        <v>11</v>
      </c>
      <c r="F3689" t="s">
        <v>340</v>
      </c>
      <c r="G3689" t="s">
        <v>1819</v>
      </c>
      <c r="H3689" t="s">
        <v>1820</v>
      </c>
      <c r="I3689">
        <v>400</v>
      </c>
      <c r="J3689">
        <v>412</v>
      </c>
      <c r="K3689">
        <v>-12</v>
      </c>
    </row>
    <row r="3690" spans="1:11" x14ac:dyDescent="0.2">
      <c r="A3690">
        <v>97246</v>
      </c>
      <c r="B3690">
        <v>212990</v>
      </c>
      <c r="C3690" t="s">
        <v>1818</v>
      </c>
      <c r="D3690">
        <v>1610672404</v>
      </c>
      <c r="E3690" t="s">
        <v>11</v>
      </c>
      <c r="F3690" t="s">
        <v>651</v>
      </c>
      <c r="G3690" t="s">
        <v>1819</v>
      </c>
      <c r="H3690" t="s">
        <v>1820</v>
      </c>
      <c r="I3690">
        <v>350</v>
      </c>
      <c r="J3690">
        <v>361</v>
      </c>
      <c r="K3690">
        <v>-11</v>
      </c>
    </row>
    <row r="3691" spans="1:11" x14ac:dyDescent="0.2">
      <c r="A3691">
        <v>98313</v>
      </c>
      <c r="B3691">
        <v>212990</v>
      </c>
      <c r="C3691" t="s">
        <v>1818</v>
      </c>
      <c r="D3691">
        <v>1610838003</v>
      </c>
      <c r="E3691" t="s">
        <v>11</v>
      </c>
      <c r="F3691" t="s">
        <v>1849</v>
      </c>
      <c r="G3691" t="s">
        <v>1819</v>
      </c>
      <c r="H3691" t="s">
        <v>1820</v>
      </c>
      <c r="I3691">
        <v>352</v>
      </c>
      <c r="J3691">
        <v>359</v>
      </c>
      <c r="K3691">
        <v>-7</v>
      </c>
    </row>
    <row r="3692" spans="1:11" x14ac:dyDescent="0.2">
      <c r="A3692">
        <v>98925</v>
      </c>
      <c r="B3692">
        <v>212990</v>
      </c>
      <c r="C3692" t="s">
        <v>1818</v>
      </c>
      <c r="D3692">
        <v>1610977205</v>
      </c>
      <c r="E3692" t="s">
        <v>11</v>
      </c>
      <c r="F3692" t="s">
        <v>1850</v>
      </c>
      <c r="G3692" t="s">
        <v>1819</v>
      </c>
      <c r="H3692" t="s">
        <v>1820</v>
      </c>
      <c r="I3692">
        <v>383</v>
      </c>
      <c r="J3692">
        <v>383</v>
      </c>
      <c r="K3692">
        <v>0</v>
      </c>
    </row>
    <row r="3693" spans="1:11" x14ac:dyDescent="0.2">
      <c r="A3693">
        <v>99209</v>
      </c>
      <c r="B3693">
        <v>212990</v>
      </c>
      <c r="C3693" t="s">
        <v>1818</v>
      </c>
      <c r="D3693">
        <v>1610999586</v>
      </c>
      <c r="E3693" t="s">
        <v>11</v>
      </c>
      <c r="F3693" t="s">
        <v>64</v>
      </c>
      <c r="G3693" t="s">
        <v>1819</v>
      </c>
      <c r="H3693" t="s">
        <v>1820</v>
      </c>
      <c r="I3693">
        <v>413</v>
      </c>
      <c r="J3693">
        <v>412</v>
      </c>
      <c r="K3693">
        <v>1</v>
      </c>
    </row>
    <row r="3694" spans="1:11" x14ac:dyDescent="0.2">
      <c r="A3694">
        <v>100830</v>
      </c>
      <c r="B3694">
        <v>212990</v>
      </c>
      <c r="C3694" t="s">
        <v>1818</v>
      </c>
      <c r="D3694">
        <v>1611245705</v>
      </c>
      <c r="E3694" t="s">
        <v>11</v>
      </c>
      <c r="F3694" t="s">
        <v>77</v>
      </c>
      <c r="G3694" t="s">
        <v>1819</v>
      </c>
      <c r="H3694" t="s">
        <v>1820</v>
      </c>
      <c r="I3694">
        <v>386</v>
      </c>
      <c r="J3694">
        <v>373</v>
      </c>
      <c r="K3694">
        <v>13</v>
      </c>
    </row>
    <row r="3695" spans="1:11" x14ac:dyDescent="0.2">
      <c r="A3695">
        <v>101144</v>
      </c>
      <c r="B3695">
        <v>212990</v>
      </c>
      <c r="C3695" t="s">
        <v>1818</v>
      </c>
      <c r="D3695">
        <v>1611270910</v>
      </c>
      <c r="E3695" t="s">
        <v>11</v>
      </c>
      <c r="F3695" t="s">
        <v>646</v>
      </c>
      <c r="G3695" t="s">
        <v>1819</v>
      </c>
      <c r="H3695" t="s">
        <v>1820</v>
      </c>
      <c r="I3695">
        <v>351</v>
      </c>
      <c r="J3695">
        <v>343</v>
      </c>
      <c r="K3695">
        <v>8</v>
      </c>
    </row>
    <row r="3696" spans="1:11" x14ac:dyDescent="0.2">
      <c r="A3696">
        <v>102533</v>
      </c>
      <c r="B3696">
        <v>212990</v>
      </c>
      <c r="C3696" t="s">
        <v>1818</v>
      </c>
      <c r="D3696">
        <v>1611513604</v>
      </c>
      <c r="E3696" t="s">
        <v>11</v>
      </c>
      <c r="F3696" t="s">
        <v>1014</v>
      </c>
      <c r="G3696" t="s">
        <v>1819</v>
      </c>
      <c r="H3696" t="s">
        <v>1820</v>
      </c>
      <c r="I3696">
        <v>350</v>
      </c>
      <c r="J3696">
        <v>346</v>
      </c>
      <c r="K3696">
        <v>4</v>
      </c>
    </row>
    <row r="3697" spans="1:11" x14ac:dyDescent="0.2">
      <c r="A3697">
        <v>102544</v>
      </c>
      <c r="B3697">
        <v>212990</v>
      </c>
      <c r="C3697" t="s">
        <v>1818</v>
      </c>
      <c r="D3697">
        <v>1611516904</v>
      </c>
      <c r="E3697" t="s">
        <v>11</v>
      </c>
      <c r="F3697" t="s">
        <v>1851</v>
      </c>
      <c r="G3697" t="s">
        <v>1819</v>
      </c>
      <c r="H3697" t="s">
        <v>1820</v>
      </c>
      <c r="I3697">
        <v>395</v>
      </c>
      <c r="J3697">
        <v>381</v>
      </c>
      <c r="K3697">
        <v>14</v>
      </c>
    </row>
    <row r="3698" spans="1:11" x14ac:dyDescent="0.2">
      <c r="A3698">
        <v>102632</v>
      </c>
      <c r="B3698">
        <v>212990</v>
      </c>
      <c r="C3698" t="s">
        <v>1818</v>
      </c>
      <c r="D3698">
        <v>1611529804</v>
      </c>
      <c r="E3698" t="s">
        <v>11</v>
      </c>
      <c r="F3698" t="s">
        <v>1852</v>
      </c>
      <c r="G3698" t="s">
        <v>1819</v>
      </c>
      <c r="H3698" t="s">
        <v>1820</v>
      </c>
      <c r="I3698">
        <v>396</v>
      </c>
      <c r="J3698">
        <v>410</v>
      </c>
      <c r="K3698">
        <v>-14</v>
      </c>
    </row>
    <row r="3699" spans="1:11" x14ac:dyDescent="0.2">
      <c r="A3699">
        <v>102633</v>
      </c>
      <c r="B3699">
        <v>212990</v>
      </c>
      <c r="C3699" t="s">
        <v>1818</v>
      </c>
      <c r="D3699">
        <v>1611533704</v>
      </c>
      <c r="E3699" t="s">
        <v>11</v>
      </c>
      <c r="F3699" t="s">
        <v>396</v>
      </c>
      <c r="G3699" t="s">
        <v>1819</v>
      </c>
      <c r="H3699" t="s">
        <v>1820</v>
      </c>
      <c r="I3699">
        <v>396</v>
      </c>
      <c r="J3699">
        <v>394</v>
      </c>
      <c r="K3699">
        <v>2</v>
      </c>
    </row>
    <row r="3700" spans="1:11" x14ac:dyDescent="0.2">
      <c r="A3700">
        <v>104899</v>
      </c>
      <c r="B3700">
        <v>212990</v>
      </c>
      <c r="C3700" t="s">
        <v>1818</v>
      </c>
      <c r="D3700">
        <v>1611875705</v>
      </c>
      <c r="E3700" t="s">
        <v>11</v>
      </c>
      <c r="F3700" t="s">
        <v>646</v>
      </c>
      <c r="G3700" t="s">
        <v>1819</v>
      </c>
      <c r="H3700" t="s">
        <v>1820</v>
      </c>
      <c r="I3700">
        <v>378</v>
      </c>
      <c r="J3700">
        <v>368</v>
      </c>
      <c r="K3700">
        <v>10</v>
      </c>
    </row>
    <row r="3701" spans="1:11" x14ac:dyDescent="0.2">
      <c r="A3701">
        <v>104901</v>
      </c>
      <c r="B3701">
        <v>212990</v>
      </c>
      <c r="C3701" t="s">
        <v>1818</v>
      </c>
      <c r="D3701">
        <v>1611877504</v>
      </c>
      <c r="E3701" t="s">
        <v>11</v>
      </c>
      <c r="F3701" t="s">
        <v>154</v>
      </c>
      <c r="G3701" t="s">
        <v>1819</v>
      </c>
      <c r="H3701" t="s">
        <v>1820</v>
      </c>
      <c r="I3701">
        <v>370</v>
      </c>
      <c r="J3701">
        <v>364</v>
      </c>
      <c r="K3701">
        <v>6</v>
      </c>
    </row>
    <row r="3702" spans="1:11" x14ac:dyDescent="0.2">
      <c r="A3702">
        <v>105136</v>
      </c>
      <c r="B3702">
        <v>212990</v>
      </c>
      <c r="C3702" t="s">
        <v>1818</v>
      </c>
      <c r="D3702">
        <v>1611933029</v>
      </c>
      <c r="E3702" t="s">
        <v>11</v>
      </c>
      <c r="F3702" t="s">
        <v>1853</v>
      </c>
      <c r="G3702" t="s">
        <v>1819</v>
      </c>
      <c r="H3702" t="s">
        <v>1820</v>
      </c>
      <c r="I3702">
        <v>352</v>
      </c>
      <c r="J3702">
        <v>361</v>
      </c>
      <c r="K3702">
        <v>-9</v>
      </c>
    </row>
    <row r="3703" spans="1:11" x14ac:dyDescent="0.2">
      <c r="A3703">
        <v>105663</v>
      </c>
      <c r="B3703">
        <v>212990</v>
      </c>
      <c r="C3703" t="s">
        <v>1818</v>
      </c>
      <c r="D3703">
        <v>1612019705</v>
      </c>
      <c r="E3703" t="s">
        <v>11</v>
      </c>
      <c r="F3703" t="s">
        <v>122</v>
      </c>
      <c r="G3703" t="s">
        <v>1819</v>
      </c>
      <c r="H3703" t="s">
        <v>1820</v>
      </c>
      <c r="I3703">
        <v>394</v>
      </c>
      <c r="J3703">
        <v>386</v>
      </c>
      <c r="K3703">
        <v>8</v>
      </c>
    </row>
    <row r="3704" spans="1:11" x14ac:dyDescent="0.2">
      <c r="A3704">
        <v>105935</v>
      </c>
      <c r="B3704">
        <v>212990</v>
      </c>
      <c r="C3704" t="s">
        <v>1818</v>
      </c>
      <c r="D3704">
        <v>1612045804</v>
      </c>
      <c r="E3704" t="s">
        <v>11</v>
      </c>
      <c r="F3704" t="s">
        <v>857</v>
      </c>
      <c r="G3704" t="s">
        <v>1819</v>
      </c>
      <c r="H3704" t="s">
        <v>1820</v>
      </c>
      <c r="I3704">
        <v>385</v>
      </c>
      <c r="J3704">
        <v>383</v>
      </c>
      <c r="K3704">
        <v>2</v>
      </c>
    </row>
    <row r="3705" spans="1:11" x14ac:dyDescent="0.2">
      <c r="A3705">
        <v>106238</v>
      </c>
      <c r="B3705">
        <v>212990</v>
      </c>
      <c r="C3705" t="s">
        <v>1818</v>
      </c>
      <c r="D3705">
        <v>1612106704</v>
      </c>
      <c r="E3705" t="s">
        <v>11</v>
      </c>
      <c r="F3705" t="s">
        <v>185</v>
      </c>
      <c r="G3705" t="s">
        <v>1819</v>
      </c>
      <c r="H3705" t="s">
        <v>1820</v>
      </c>
      <c r="I3705">
        <v>401</v>
      </c>
      <c r="J3705">
        <v>397</v>
      </c>
      <c r="K3705">
        <v>4</v>
      </c>
    </row>
    <row r="3706" spans="1:11" x14ac:dyDescent="0.2">
      <c r="A3706">
        <v>106344</v>
      </c>
      <c r="B3706">
        <v>212990</v>
      </c>
      <c r="C3706" t="s">
        <v>1818</v>
      </c>
      <c r="D3706">
        <v>1612106704</v>
      </c>
      <c r="E3706" t="s">
        <v>11</v>
      </c>
      <c r="F3706" t="s">
        <v>1014</v>
      </c>
      <c r="G3706" t="s">
        <v>1819</v>
      </c>
      <c r="H3706" t="s">
        <v>1820</v>
      </c>
      <c r="I3706">
        <v>401</v>
      </c>
      <c r="J3706">
        <v>367</v>
      </c>
      <c r="K3706">
        <v>34</v>
      </c>
    </row>
    <row r="3707" spans="1:11" x14ac:dyDescent="0.2">
      <c r="A3707">
        <v>106622</v>
      </c>
      <c r="B3707">
        <v>212990</v>
      </c>
      <c r="C3707" t="s">
        <v>1818</v>
      </c>
      <c r="D3707">
        <v>1612186803</v>
      </c>
      <c r="E3707" t="s">
        <v>11</v>
      </c>
      <c r="F3707" t="s">
        <v>1850</v>
      </c>
      <c r="G3707" t="s">
        <v>1819</v>
      </c>
      <c r="H3707" t="s">
        <v>1820</v>
      </c>
      <c r="I3707">
        <v>384</v>
      </c>
      <c r="J3707">
        <v>386</v>
      </c>
      <c r="K3707">
        <v>-2</v>
      </c>
    </row>
    <row r="3708" spans="1:11" x14ac:dyDescent="0.2">
      <c r="A3708">
        <v>106893</v>
      </c>
      <c r="B3708">
        <v>212990</v>
      </c>
      <c r="C3708" t="s">
        <v>1818</v>
      </c>
      <c r="D3708">
        <v>1612210024</v>
      </c>
      <c r="E3708" t="s">
        <v>11</v>
      </c>
      <c r="F3708" t="s">
        <v>64</v>
      </c>
      <c r="G3708" t="s">
        <v>1819</v>
      </c>
      <c r="H3708" t="s">
        <v>1820</v>
      </c>
      <c r="I3708">
        <v>427</v>
      </c>
      <c r="J3708">
        <v>424</v>
      </c>
      <c r="K3708">
        <v>3</v>
      </c>
    </row>
    <row r="3709" spans="1:11" x14ac:dyDescent="0.2">
      <c r="A3709">
        <v>107439</v>
      </c>
      <c r="B3709">
        <v>212990</v>
      </c>
      <c r="C3709" t="s">
        <v>1818</v>
      </c>
      <c r="D3709">
        <v>1612294204</v>
      </c>
      <c r="E3709" t="s">
        <v>11</v>
      </c>
      <c r="F3709" t="s">
        <v>398</v>
      </c>
      <c r="G3709" t="s">
        <v>1819</v>
      </c>
      <c r="H3709" t="s">
        <v>1820</v>
      </c>
      <c r="I3709">
        <v>379</v>
      </c>
      <c r="J3709">
        <v>377</v>
      </c>
      <c r="K3709">
        <v>2</v>
      </c>
    </row>
    <row r="3710" spans="1:11" x14ac:dyDescent="0.2">
      <c r="A3710">
        <v>107720</v>
      </c>
      <c r="B3710">
        <v>212990</v>
      </c>
      <c r="C3710" t="s">
        <v>1818</v>
      </c>
      <c r="D3710">
        <v>1612312204</v>
      </c>
      <c r="E3710" t="s">
        <v>11</v>
      </c>
      <c r="F3710" t="s">
        <v>1854</v>
      </c>
      <c r="G3710" t="s">
        <v>1819</v>
      </c>
      <c r="H3710" t="s">
        <v>1820</v>
      </c>
      <c r="I3710">
        <v>369</v>
      </c>
      <c r="J3710">
        <v>372</v>
      </c>
      <c r="K3710">
        <v>-3</v>
      </c>
    </row>
    <row r="3711" spans="1:11" x14ac:dyDescent="0.2">
      <c r="A3711">
        <v>108519</v>
      </c>
      <c r="B3711">
        <v>212990</v>
      </c>
      <c r="C3711" t="s">
        <v>1818</v>
      </c>
      <c r="D3711">
        <v>1612397404</v>
      </c>
      <c r="E3711" t="s">
        <v>11</v>
      </c>
      <c r="F3711" t="s">
        <v>1855</v>
      </c>
      <c r="G3711" t="s">
        <v>1819</v>
      </c>
      <c r="H3711" t="s">
        <v>1820</v>
      </c>
      <c r="I3711">
        <v>363</v>
      </c>
      <c r="J3711">
        <v>375</v>
      </c>
      <c r="K3711">
        <v>-12</v>
      </c>
    </row>
    <row r="3712" spans="1:11" x14ac:dyDescent="0.2">
      <c r="A3712">
        <v>109338</v>
      </c>
      <c r="B3712">
        <v>212990</v>
      </c>
      <c r="C3712" t="s">
        <v>1818</v>
      </c>
      <c r="D3712">
        <v>1612539007</v>
      </c>
      <c r="E3712" t="s">
        <v>11</v>
      </c>
      <c r="F3712" t="s">
        <v>1856</v>
      </c>
      <c r="G3712" t="s">
        <v>1819</v>
      </c>
      <c r="H3712" t="s">
        <v>1820</v>
      </c>
      <c r="I3712">
        <v>402</v>
      </c>
      <c r="J3712">
        <v>409</v>
      </c>
      <c r="K3712">
        <v>-7</v>
      </c>
    </row>
    <row r="3713" spans="1:11" x14ac:dyDescent="0.2">
      <c r="A3713">
        <v>109932</v>
      </c>
      <c r="B3713">
        <v>212990</v>
      </c>
      <c r="C3713" t="s">
        <v>1818</v>
      </c>
      <c r="D3713">
        <v>1612624504</v>
      </c>
      <c r="E3713" t="s">
        <v>11</v>
      </c>
      <c r="F3713" t="s">
        <v>122</v>
      </c>
      <c r="G3713" t="s">
        <v>1819</v>
      </c>
      <c r="H3713" t="s">
        <v>1820</v>
      </c>
      <c r="I3713">
        <v>447</v>
      </c>
      <c r="J3713">
        <v>461</v>
      </c>
      <c r="K3713">
        <v>-14</v>
      </c>
    </row>
    <row r="3714" spans="1:11" x14ac:dyDescent="0.2">
      <c r="A3714">
        <v>110720</v>
      </c>
      <c r="B3714">
        <v>212990</v>
      </c>
      <c r="C3714" t="s">
        <v>1818</v>
      </c>
      <c r="D3714">
        <v>1612746306</v>
      </c>
      <c r="E3714" t="s">
        <v>11</v>
      </c>
      <c r="F3714" t="s">
        <v>1838</v>
      </c>
      <c r="G3714" t="s">
        <v>1819</v>
      </c>
      <c r="H3714" t="s">
        <v>1820</v>
      </c>
      <c r="I3714">
        <v>380</v>
      </c>
      <c r="J3714">
        <v>373</v>
      </c>
      <c r="K3714">
        <v>7</v>
      </c>
    </row>
    <row r="3715" spans="1:11" x14ac:dyDescent="0.2">
      <c r="A3715">
        <v>111030</v>
      </c>
      <c r="B3715">
        <v>212990</v>
      </c>
      <c r="C3715" t="s">
        <v>1818</v>
      </c>
      <c r="D3715">
        <v>1612811887</v>
      </c>
      <c r="E3715" t="s">
        <v>11</v>
      </c>
      <c r="F3715" t="s">
        <v>64</v>
      </c>
      <c r="G3715" t="s">
        <v>1819</v>
      </c>
      <c r="H3715" t="s">
        <v>1820</v>
      </c>
      <c r="I3715">
        <v>427</v>
      </c>
      <c r="J3715">
        <v>432</v>
      </c>
      <c r="K3715">
        <v>-5</v>
      </c>
    </row>
    <row r="3716" spans="1:11" x14ac:dyDescent="0.2">
      <c r="A3716">
        <v>113209</v>
      </c>
      <c r="B3716">
        <v>212990</v>
      </c>
      <c r="C3716" t="s">
        <v>1818</v>
      </c>
      <c r="D3716">
        <v>1613091608</v>
      </c>
      <c r="E3716" t="s">
        <v>11</v>
      </c>
      <c r="F3716" t="s">
        <v>651</v>
      </c>
      <c r="G3716" t="s">
        <v>1834</v>
      </c>
      <c r="H3716" t="s">
        <v>1820</v>
      </c>
      <c r="I3716">
        <v>361</v>
      </c>
      <c r="J3716">
        <v>364</v>
      </c>
      <c r="K3716">
        <v>-3</v>
      </c>
    </row>
    <row r="3717" spans="1:11" x14ac:dyDescent="0.2">
      <c r="A3717">
        <v>113765</v>
      </c>
      <c r="B3717">
        <v>212990</v>
      </c>
      <c r="C3717" t="s">
        <v>1818</v>
      </c>
      <c r="D3717">
        <v>1613176033</v>
      </c>
      <c r="E3717" t="s">
        <v>11</v>
      </c>
      <c r="F3717" t="s">
        <v>553</v>
      </c>
      <c r="G3717" t="s">
        <v>1834</v>
      </c>
      <c r="H3717" t="s">
        <v>1820</v>
      </c>
      <c r="I3717">
        <v>392</v>
      </c>
      <c r="J3717">
        <v>409</v>
      </c>
      <c r="K3717">
        <v>-17</v>
      </c>
    </row>
    <row r="3718" spans="1:11" x14ac:dyDescent="0.2">
      <c r="A3718">
        <v>115151</v>
      </c>
      <c r="B3718">
        <v>212990</v>
      </c>
      <c r="C3718" t="s">
        <v>1818</v>
      </c>
      <c r="D3718">
        <v>1613392815</v>
      </c>
      <c r="E3718" t="s">
        <v>11</v>
      </c>
      <c r="F3718" t="s">
        <v>1502</v>
      </c>
      <c r="G3718" t="s">
        <v>1857</v>
      </c>
      <c r="H3718" t="s">
        <v>1820</v>
      </c>
      <c r="I3718">
        <v>377</v>
      </c>
      <c r="J3718">
        <v>393</v>
      </c>
      <c r="K3718">
        <v>-16</v>
      </c>
    </row>
    <row r="3719" spans="1:11" x14ac:dyDescent="0.2">
      <c r="A3719">
        <v>115391</v>
      </c>
      <c r="B3719">
        <v>212990</v>
      </c>
      <c r="C3719" t="s">
        <v>1818</v>
      </c>
      <c r="D3719">
        <v>1613419324</v>
      </c>
      <c r="E3719" t="s">
        <v>11</v>
      </c>
      <c r="F3719" t="s">
        <v>64</v>
      </c>
      <c r="G3719" t="s">
        <v>1834</v>
      </c>
      <c r="H3719" t="s">
        <v>1820</v>
      </c>
      <c r="I3719">
        <v>439</v>
      </c>
      <c r="J3719">
        <v>445</v>
      </c>
      <c r="K3719">
        <v>-6</v>
      </c>
    </row>
    <row r="3720" spans="1:11" x14ac:dyDescent="0.2">
      <c r="A3720">
        <v>115690</v>
      </c>
      <c r="B3720">
        <v>212990</v>
      </c>
      <c r="C3720" t="s">
        <v>1818</v>
      </c>
      <c r="D3720">
        <v>1613478791</v>
      </c>
      <c r="E3720" t="s">
        <v>11</v>
      </c>
      <c r="F3720" t="s">
        <v>1858</v>
      </c>
      <c r="G3720" t="s">
        <v>1834</v>
      </c>
      <c r="H3720" t="s">
        <v>1820</v>
      </c>
      <c r="I3720">
        <v>338</v>
      </c>
      <c r="J3720">
        <v>342</v>
      </c>
      <c r="K3720">
        <v>-4</v>
      </c>
    </row>
    <row r="3721" spans="1:11" x14ac:dyDescent="0.2">
      <c r="A3721">
        <v>116466</v>
      </c>
      <c r="B3721">
        <v>212990</v>
      </c>
      <c r="C3721" t="s">
        <v>1818</v>
      </c>
      <c r="D3721">
        <v>1613565003</v>
      </c>
      <c r="E3721" t="s">
        <v>11</v>
      </c>
      <c r="F3721" t="s">
        <v>233</v>
      </c>
      <c r="G3721" t="s">
        <v>1834</v>
      </c>
      <c r="H3721" t="s">
        <v>1820</v>
      </c>
      <c r="I3721">
        <v>388</v>
      </c>
      <c r="J3721">
        <v>390</v>
      </c>
      <c r="K3721">
        <v>-2</v>
      </c>
    </row>
    <row r="3722" spans="1:11" x14ac:dyDescent="0.2">
      <c r="A3722">
        <v>117489</v>
      </c>
      <c r="B3722">
        <v>212990</v>
      </c>
      <c r="C3722" t="s">
        <v>1818</v>
      </c>
      <c r="D3722">
        <v>1613690102</v>
      </c>
      <c r="E3722" t="s">
        <v>11</v>
      </c>
      <c r="F3722" t="s">
        <v>646</v>
      </c>
      <c r="G3722" t="s">
        <v>1834</v>
      </c>
      <c r="H3722" t="s">
        <v>1820</v>
      </c>
      <c r="I3722">
        <v>384</v>
      </c>
      <c r="J3722">
        <v>383</v>
      </c>
      <c r="K3722">
        <v>1</v>
      </c>
    </row>
    <row r="3723" spans="1:11" x14ac:dyDescent="0.2">
      <c r="A3723">
        <v>117491</v>
      </c>
      <c r="B3723">
        <v>212990</v>
      </c>
      <c r="C3723" t="s">
        <v>1818</v>
      </c>
      <c r="D3723">
        <v>1613691902</v>
      </c>
      <c r="E3723" t="s">
        <v>11</v>
      </c>
      <c r="F3723" t="s">
        <v>154</v>
      </c>
      <c r="G3723" t="s">
        <v>1834</v>
      </c>
      <c r="H3723" t="s">
        <v>1820</v>
      </c>
      <c r="I3723">
        <v>365</v>
      </c>
      <c r="J3723">
        <v>366</v>
      </c>
      <c r="K3723">
        <v>-1</v>
      </c>
    </row>
    <row r="3724" spans="1:11" x14ac:dyDescent="0.2">
      <c r="A3724">
        <v>118735</v>
      </c>
      <c r="B3724">
        <v>212990</v>
      </c>
      <c r="C3724" t="s">
        <v>1818</v>
      </c>
      <c r="D3724">
        <v>1613916903</v>
      </c>
      <c r="E3724" t="s">
        <v>11</v>
      </c>
      <c r="F3724" t="s">
        <v>149</v>
      </c>
      <c r="G3724" t="s">
        <v>1834</v>
      </c>
      <c r="H3724" t="s">
        <v>1820</v>
      </c>
      <c r="I3724">
        <v>381</v>
      </c>
      <c r="J3724">
        <v>380</v>
      </c>
      <c r="K3724">
        <v>1</v>
      </c>
    </row>
    <row r="3725" spans="1:11" x14ac:dyDescent="0.2">
      <c r="A3725">
        <v>121665</v>
      </c>
      <c r="B3725">
        <v>212990</v>
      </c>
      <c r="C3725" t="s">
        <v>1818</v>
      </c>
      <c r="D3725">
        <v>1614438904</v>
      </c>
      <c r="E3725" t="s">
        <v>11</v>
      </c>
      <c r="F3725" t="s">
        <v>122</v>
      </c>
      <c r="G3725" t="s">
        <v>1834</v>
      </c>
      <c r="H3725" t="s">
        <v>1820</v>
      </c>
      <c r="I3725">
        <v>368</v>
      </c>
      <c r="J3725">
        <v>377</v>
      </c>
      <c r="K3725">
        <v>-9</v>
      </c>
    </row>
    <row r="3726" spans="1:11" x14ac:dyDescent="0.2">
      <c r="A3726">
        <v>121856</v>
      </c>
      <c r="B3726">
        <v>212990</v>
      </c>
      <c r="C3726" t="s">
        <v>1818</v>
      </c>
      <c r="D3726">
        <v>1614456303</v>
      </c>
      <c r="E3726" t="s">
        <v>11</v>
      </c>
      <c r="F3726" t="s">
        <v>751</v>
      </c>
      <c r="G3726" t="s">
        <v>1834</v>
      </c>
      <c r="H3726" t="s">
        <v>1820</v>
      </c>
      <c r="I3726">
        <v>341</v>
      </c>
      <c r="J3726">
        <v>346</v>
      </c>
      <c r="K3726">
        <v>-5</v>
      </c>
    </row>
    <row r="3727" spans="1:11" x14ac:dyDescent="0.2">
      <c r="A3727">
        <v>122208</v>
      </c>
      <c r="B3727">
        <v>212990</v>
      </c>
      <c r="C3727" t="s">
        <v>1818</v>
      </c>
      <c r="D3727">
        <v>1614537602</v>
      </c>
      <c r="E3727" t="s">
        <v>11</v>
      </c>
      <c r="F3727" t="s">
        <v>1014</v>
      </c>
      <c r="G3727" t="s">
        <v>1834</v>
      </c>
      <c r="H3727" t="s">
        <v>1820</v>
      </c>
      <c r="I3727">
        <v>368</v>
      </c>
      <c r="J3727">
        <v>367</v>
      </c>
      <c r="K3727">
        <v>1</v>
      </c>
    </row>
    <row r="3728" spans="1:11" x14ac:dyDescent="0.2">
      <c r="A3728">
        <v>122367</v>
      </c>
      <c r="B3728">
        <v>212990</v>
      </c>
      <c r="C3728" t="s">
        <v>1818</v>
      </c>
      <c r="D3728">
        <v>1614609003</v>
      </c>
      <c r="E3728" t="s">
        <v>11</v>
      </c>
      <c r="F3728" t="s">
        <v>1859</v>
      </c>
      <c r="G3728" t="s">
        <v>1834</v>
      </c>
      <c r="H3728" t="s">
        <v>1820</v>
      </c>
      <c r="I3728">
        <v>413</v>
      </c>
      <c r="J3728">
        <v>417</v>
      </c>
      <c r="K3728">
        <v>-4</v>
      </c>
    </row>
    <row r="3729" spans="1:11" x14ac:dyDescent="0.2">
      <c r="A3729">
        <v>122614</v>
      </c>
      <c r="B3729">
        <v>212990</v>
      </c>
      <c r="C3729" t="s">
        <v>1818</v>
      </c>
      <c r="D3729">
        <v>1614629703</v>
      </c>
      <c r="E3729" t="s">
        <v>11</v>
      </c>
      <c r="F3729" t="s">
        <v>64</v>
      </c>
      <c r="G3729" t="s">
        <v>1834</v>
      </c>
      <c r="H3729" t="s">
        <v>1820</v>
      </c>
      <c r="I3729">
        <v>402</v>
      </c>
      <c r="J3729">
        <v>402</v>
      </c>
      <c r="K3729">
        <v>0</v>
      </c>
    </row>
    <row r="3730" spans="1:11" x14ac:dyDescent="0.2">
      <c r="A3730">
        <v>125403</v>
      </c>
      <c r="B3730">
        <v>212990</v>
      </c>
      <c r="C3730" t="s">
        <v>1818</v>
      </c>
      <c r="D3730">
        <v>1615126802</v>
      </c>
      <c r="E3730" t="s">
        <v>11</v>
      </c>
      <c r="F3730" t="s">
        <v>1860</v>
      </c>
      <c r="G3730" t="s">
        <v>1834</v>
      </c>
      <c r="H3730" t="s">
        <v>1820</v>
      </c>
      <c r="I3730">
        <v>374</v>
      </c>
      <c r="J3730">
        <v>387</v>
      </c>
      <c r="K3730">
        <v>-13</v>
      </c>
    </row>
    <row r="3731" spans="1:11" x14ac:dyDescent="0.2">
      <c r="A3731">
        <v>126212</v>
      </c>
      <c r="B3731">
        <v>212990</v>
      </c>
      <c r="C3731" t="s">
        <v>1818</v>
      </c>
      <c r="D3731">
        <v>1615316583</v>
      </c>
      <c r="E3731" t="s">
        <v>11</v>
      </c>
      <c r="F3731" t="s">
        <v>1861</v>
      </c>
      <c r="G3731" t="s">
        <v>1834</v>
      </c>
      <c r="H3731" t="s">
        <v>1820</v>
      </c>
      <c r="I3731">
        <v>404</v>
      </c>
      <c r="J3731">
        <v>402</v>
      </c>
      <c r="K3731">
        <v>2</v>
      </c>
    </row>
    <row r="3732" spans="1:11" x14ac:dyDescent="0.2">
      <c r="A3732">
        <v>129292</v>
      </c>
      <c r="B3732">
        <v>212990</v>
      </c>
      <c r="C3732" t="s">
        <v>1818</v>
      </c>
      <c r="D3732">
        <v>1615920905</v>
      </c>
      <c r="E3732" t="s">
        <v>11</v>
      </c>
      <c r="F3732" t="s">
        <v>125</v>
      </c>
      <c r="G3732" t="s">
        <v>1834</v>
      </c>
      <c r="H3732" t="s">
        <v>1820</v>
      </c>
      <c r="I3732">
        <v>420</v>
      </c>
      <c r="J3732">
        <v>426</v>
      </c>
      <c r="K3732">
        <v>-6</v>
      </c>
    </row>
    <row r="3733" spans="1:11" x14ac:dyDescent="0.2">
      <c r="A3733">
        <v>96506</v>
      </c>
      <c r="B3733">
        <v>859370</v>
      </c>
      <c r="C3733" t="s">
        <v>1862</v>
      </c>
      <c r="D3733">
        <v>1610559532</v>
      </c>
      <c r="E3733" t="s">
        <v>11</v>
      </c>
      <c r="F3733" t="s">
        <v>1863</v>
      </c>
      <c r="G3733" t="s">
        <v>1569</v>
      </c>
      <c r="H3733" t="s">
        <v>19</v>
      </c>
      <c r="I3733">
        <v>470</v>
      </c>
      <c r="J3733">
        <v>465</v>
      </c>
      <c r="K3733">
        <v>5</v>
      </c>
    </row>
    <row r="3734" spans="1:11" x14ac:dyDescent="0.2">
      <c r="A3734">
        <v>104266</v>
      </c>
      <c r="B3734">
        <v>859370</v>
      </c>
      <c r="C3734" t="s">
        <v>1862</v>
      </c>
      <c r="D3734">
        <v>1611770678</v>
      </c>
      <c r="E3734" t="s">
        <v>11</v>
      </c>
      <c r="F3734" t="s">
        <v>1864</v>
      </c>
      <c r="G3734" t="s">
        <v>1569</v>
      </c>
      <c r="H3734" t="s">
        <v>19</v>
      </c>
      <c r="I3734">
        <v>476</v>
      </c>
      <c r="J3734">
        <v>472</v>
      </c>
      <c r="K3734">
        <v>4</v>
      </c>
    </row>
    <row r="3735" spans="1:11" x14ac:dyDescent="0.2">
      <c r="A3735">
        <v>108295</v>
      </c>
      <c r="B3735">
        <v>859370</v>
      </c>
      <c r="C3735" t="s">
        <v>1862</v>
      </c>
      <c r="D3735">
        <v>1612375894</v>
      </c>
      <c r="E3735" t="s">
        <v>11</v>
      </c>
      <c r="F3735" t="s">
        <v>1865</v>
      </c>
      <c r="G3735" t="s">
        <v>1569</v>
      </c>
      <c r="H3735" t="s">
        <v>19</v>
      </c>
      <c r="I3735">
        <v>469</v>
      </c>
      <c r="J3735">
        <v>464</v>
      </c>
      <c r="K3735">
        <v>5</v>
      </c>
    </row>
    <row r="3736" spans="1:11" x14ac:dyDescent="0.2">
      <c r="A3736">
        <v>112413</v>
      </c>
      <c r="B3736">
        <v>859370</v>
      </c>
      <c r="C3736" t="s">
        <v>1862</v>
      </c>
      <c r="D3736">
        <v>1612980678</v>
      </c>
      <c r="E3736" t="s">
        <v>11</v>
      </c>
      <c r="F3736" t="s">
        <v>1866</v>
      </c>
      <c r="G3736" t="s">
        <v>1569</v>
      </c>
      <c r="H3736" t="s">
        <v>19</v>
      </c>
      <c r="I3736">
        <v>489</v>
      </c>
      <c r="J3736">
        <v>489</v>
      </c>
      <c r="K3736">
        <v>0</v>
      </c>
    </row>
    <row r="3737" spans="1:11" x14ac:dyDescent="0.2">
      <c r="A3737">
        <v>116764</v>
      </c>
      <c r="B3737">
        <v>859370</v>
      </c>
      <c r="C3737" t="s">
        <v>1862</v>
      </c>
      <c r="D3737">
        <v>1613585472</v>
      </c>
      <c r="E3737" t="s">
        <v>11</v>
      </c>
      <c r="F3737" t="s">
        <v>1591</v>
      </c>
      <c r="G3737" t="s">
        <v>1569</v>
      </c>
      <c r="H3737" t="s">
        <v>19</v>
      </c>
      <c r="I3737">
        <v>428</v>
      </c>
      <c r="J3737">
        <v>417</v>
      </c>
      <c r="K3737">
        <v>11</v>
      </c>
    </row>
    <row r="3738" spans="1:11" x14ac:dyDescent="0.2">
      <c r="A3738">
        <v>51891</v>
      </c>
      <c r="B3738">
        <v>465473</v>
      </c>
      <c r="C3738" t="s">
        <v>1867</v>
      </c>
      <c r="D3738">
        <v>1598380185</v>
      </c>
      <c r="E3738" t="s">
        <v>11</v>
      </c>
      <c r="F3738" t="s">
        <v>921</v>
      </c>
      <c r="G3738" t="s">
        <v>1868</v>
      </c>
      <c r="H3738" t="s">
        <v>812</v>
      </c>
      <c r="I3738">
        <v>421</v>
      </c>
      <c r="J3738">
        <v>427</v>
      </c>
      <c r="K3738">
        <v>-6</v>
      </c>
    </row>
    <row r="3739" spans="1:11" x14ac:dyDescent="0.2">
      <c r="A3739">
        <v>53796</v>
      </c>
      <c r="B3739">
        <v>465473</v>
      </c>
      <c r="C3739" t="s">
        <v>1867</v>
      </c>
      <c r="D3739">
        <v>1599496800</v>
      </c>
      <c r="E3739" t="s">
        <v>11</v>
      </c>
      <c r="F3739" t="s">
        <v>1869</v>
      </c>
      <c r="G3739" t="s">
        <v>1868</v>
      </c>
      <c r="H3739" t="s">
        <v>812</v>
      </c>
      <c r="I3739">
        <v>404</v>
      </c>
      <c r="J3739">
        <v>410</v>
      </c>
      <c r="K3739">
        <v>-6</v>
      </c>
    </row>
    <row r="3740" spans="1:11" x14ac:dyDescent="0.2">
      <c r="A3740">
        <v>54029</v>
      </c>
      <c r="B3740">
        <v>465473</v>
      </c>
      <c r="C3740" t="s">
        <v>1867</v>
      </c>
      <c r="D3740">
        <v>1599591599</v>
      </c>
      <c r="E3740" t="s">
        <v>11</v>
      </c>
      <c r="F3740" t="s">
        <v>509</v>
      </c>
      <c r="G3740" t="s">
        <v>1868</v>
      </c>
      <c r="H3740" t="s">
        <v>812</v>
      </c>
      <c r="I3740">
        <v>444</v>
      </c>
      <c r="J3740">
        <v>444</v>
      </c>
      <c r="K3740">
        <v>0</v>
      </c>
    </row>
    <row r="3741" spans="1:11" x14ac:dyDescent="0.2">
      <c r="A3741">
        <v>54477</v>
      </c>
      <c r="B3741">
        <v>465473</v>
      </c>
      <c r="C3741" t="s">
        <v>1867</v>
      </c>
      <c r="D3741">
        <v>1599764396</v>
      </c>
      <c r="E3741" t="s">
        <v>11</v>
      </c>
      <c r="F3741" t="s">
        <v>509</v>
      </c>
      <c r="G3741" t="s">
        <v>1868</v>
      </c>
      <c r="H3741" t="s">
        <v>812</v>
      </c>
      <c r="I3741">
        <v>410</v>
      </c>
      <c r="J3741">
        <v>412</v>
      </c>
      <c r="K3741">
        <v>-2</v>
      </c>
    </row>
    <row r="3742" spans="1:11" x14ac:dyDescent="0.2">
      <c r="A3742">
        <v>55444</v>
      </c>
      <c r="B3742">
        <v>465473</v>
      </c>
      <c r="C3742" t="s">
        <v>1867</v>
      </c>
      <c r="D3742">
        <v>1600196398</v>
      </c>
      <c r="E3742" t="s">
        <v>11</v>
      </c>
      <c r="F3742" t="s">
        <v>509</v>
      </c>
      <c r="G3742" t="s">
        <v>1868</v>
      </c>
      <c r="H3742" t="s">
        <v>812</v>
      </c>
      <c r="I3742">
        <v>448</v>
      </c>
      <c r="J3742">
        <v>440</v>
      </c>
      <c r="K3742">
        <v>8</v>
      </c>
    </row>
    <row r="3743" spans="1:11" x14ac:dyDescent="0.2">
      <c r="A3743">
        <v>55636</v>
      </c>
      <c r="B3743">
        <v>465473</v>
      </c>
      <c r="C3743" t="s">
        <v>1867</v>
      </c>
      <c r="D3743">
        <v>1600283698</v>
      </c>
      <c r="E3743" t="s">
        <v>11</v>
      </c>
      <c r="F3743" t="s">
        <v>573</v>
      </c>
      <c r="G3743" t="s">
        <v>1868</v>
      </c>
      <c r="H3743" t="s">
        <v>812</v>
      </c>
      <c r="I3743">
        <v>455</v>
      </c>
      <c r="J3743">
        <v>445</v>
      </c>
      <c r="K3743">
        <v>10</v>
      </c>
    </row>
    <row r="3744" spans="1:11" x14ac:dyDescent="0.2">
      <c r="A3744">
        <v>56018</v>
      </c>
      <c r="B3744">
        <v>465473</v>
      </c>
      <c r="C3744" t="s">
        <v>1867</v>
      </c>
      <c r="D3744">
        <v>1600366028</v>
      </c>
      <c r="E3744" t="s">
        <v>11</v>
      </c>
      <c r="F3744" t="s">
        <v>142</v>
      </c>
      <c r="G3744" t="s">
        <v>1868</v>
      </c>
      <c r="H3744" t="s">
        <v>812</v>
      </c>
      <c r="I3744">
        <v>411</v>
      </c>
      <c r="J3744">
        <v>402</v>
      </c>
      <c r="K3744">
        <v>9</v>
      </c>
    </row>
    <row r="3745" spans="1:11" x14ac:dyDescent="0.2">
      <c r="A3745">
        <v>56547</v>
      </c>
      <c r="B3745">
        <v>465473</v>
      </c>
      <c r="C3745" t="s">
        <v>1867</v>
      </c>
      <c r="D3745">
        <v>1600605084</v>
      </c>
      <c r="E3745" t="s">
        <v>11</v>
      </c>
      <c r="F3745" t="s">
        <v>111</v>
      </c>
      <c r="G3745" t="s">
        <v>1868</v>
      </c>
      <c r="H3745" t="s">
        <v>812</v>
      </c>
      <c r="I3745">
        <v>453</v>
      </c>
      <c r="J3745">
        <v>443</v>
      </c>
      <c r="K3745">
        <v>10</v>
      </c>
    </row>
    <row r="3746" spans="1:11" x14ac:dyDescent="0.2">
      <c r="A3746">
        <v>57118</v>
      </c>
      <c r="B3746">
        <v>465473</v>
      </c>
      <c r="C3746" t="s">
        <v>1867</v>
      </c>
      <c r="D3746">
        <v>1600884298</v>
      </c>
      <c r="E3746" t="s">
        <v>11</v>
      </c>
      <c r="F3746" t="s">
        <v>644</v>
      </c>
      <c r="G3746" t="s">
        <v>1868</v>
      </c>
      <c r="H3746" t="s">
        <v>812</v>
      </c>
      <c r="I3746">
        <v>447</v>
      </c>
      <c r="J3746">
        <v>426</v>
      </c>
      <c r="K3746">
        <v>21</v>
      </c>
    </row>
    <row r="3747" spans="1:11" x14ac:dyDescent="0.2">
      <c r="A3747">
        <v>58651</v>
      </c>
      <c r="B3747">
        <v>465473</v>
      </c>
      <c r="C3747" t="s">
        <v>1867</v>
      </c>
      <c r="D3747">
        <v>1601493298</v>
      </c>
      <c r="E3747" t="s">
        <v>11</v>
      </c>
      <c r="F3747" t="s">
        <v>921</v>
      </c>
      <c r="G3747" t="s">
        <v>1868</v>
      </c>
      <c r="H3747" t="s">
        <v>812</v>
      </c>
      <c r="I3747">
        <v>371</v>
      </c>
      <c r="J3747">
        <v>372</v>
      </c>
      <c r="K3747">
        <v>-1</v>
      </c>
    </row>
    <row r="3748" spans="1:11" x14ac:dyDescent="0.2">
      <c r="A3748">
        <v>59125</v>
      </c>
      <c r="B3748">
        <v>465473</v>
      </c>
      <c r="C3748" t="s">
        <v>1867</v>
      </c>
      <c r="D3748">
        <v>1601670302</v>
      </c>
      <c r="E3748" t="s">
        <v>11</v>
      </c>
      <c r="F3748" t="s">
        <v>15</v>
      </c>
      <c r="G3748" t="s">
        <v>1868</v>
      </c>
      <c r="H3748" t="s">
        <v>812</v>
      </c>
      <c r="I3748">
        <v>407</v>
      </c>
      <c r="J3748">
        <v>408</v>
      </c>
      <c r="K3748">
        <v>-1</v>
      </c>
    </row>
    <row r="3749" spans="1:11" x14ac:dyDescent="0.2">
      <c r="A3749">
        <v>59316</v>
      </c>
      <c r="B3749">
        <v>465473</v>
      </c>
      <c r="C3749" t="s">
        <v>1867</v>
      </c>
      <c r="D3749">
        <v>1601748297</v>
      </c>
      <c r="E3749" t="s">
        <v>11</v>
      </c>
      <c r="F3749" t="s">
        <v>250</v>
      </c>
      <c r="G3749" t="s">
        <v>1868</v>
      </c>
      <c r="H3749" t="s">
        <v>812</v>
      </c>
      <c r="I3749">
        <v>446</v>
      </c>
      <c r="J3749">
        <v>440</v>
      </c>
      <c r="K3749">
        <v>6</v>
      </c>
    </row>
    <row r="3750" spans="1:11" x14ac:dyDescent="0.2">
      <c r="A3750">
        <v>59671</v>
      </c>
      <c r="B3750">
        <v>465473</v>
      </c>
      <c r="C3750" t="s">
        <v>1867</v>
      </c>
      <c r="D3750">
        <v>1601919833</v>
      </c>
      <c r="E3750" t="s">
        <v>11</v>
      </c>
      <c r="F3750" t="s">
        <v>144</v>
      </c>
      <c r="G3750" t="s">
        <v>1547</v>
      </c>
      <c r="H3750" t="s">
        <v>812</v>
      </c>
      <c r="I3750">
        <v>390</v>
      </c>
      <c r="J3750">
        <v>390</v>
      </c>
      <c r="K3750">
        <v>0</v>
      </c>
    </row>
    <row r="3751" spans="1:11" x14ac:dyDescent="0.2">
      <c r="A3751">
        <v>61642</v>
      </c>
      <c r="B3751">
        <v>465473</v>
      </c>
      <c r="C3751" t="s">
        <v>1867</v>
      </c>
      <c r="D3751">
        <v>1602609298</v>
      </c>
      <c r="E3751" t="s">
        <v>11</v>
      </c>
      <c r="F3751" t="s">
        <v>146</v>
      </c>
      <c r="G3751" t="s">
        <v>1868</v>
      </c>
      <c r="H3751" t="s">
        <v>812</v>
      </c>
      <c r="I3751">
        <v>442</v>
      </c>
      <c r="J3751">
        <v>434</v>
      </c>
      <c r="K3751">
        <v>8</v>
      </c>
    </row>
    <row r="3752" spans="1:11" x14ac:dyDescent="0.2">
      <c r="A3752">
        <v>68365</v>
      </c>
      <c r="B3752">
        <v>465473</v>
      </c>
      <c r="C3752" t="s">
        <v>1867</v>
      </c>
      <c r="D3752">
        <v>1604517298</v>
      </c>
      <c r="E3752" t="s">
        <v>11</v>
      </c>
      <c r="F3752" t="s">
        <v>573</v>
      </c>
      <c r="G3752" t="s">
        <v>1868</v>
      </c>
      <c r="H3752" t="s">
        <v>812</v>
      </c>
      <c r="I3752">
        <v>436</v>
      </c>
      <c r="J3752">
        <v>437</v>
      </c>
      <c r="K3752">
        <v>-1</v>
      </c>
    </row>
    <row r="3753" spans="1:11" x14ac:dyDescent="0.2">
      <c r="A3753">
        <v>68915</v>
      </c>
      <c r="B3753">
        <v>465473</v>
      </c>
      <c r="C3753" t="s">
        <v>1867</v>
      </c>
      <c r="D3753">
        <v>1604771659</v>
      </c>
      <c r="E3753" t="s">
        <v>11</v>
      </c>
      <c r="F3753" t="s">
        <v>250</v>
      </c>
      <c r="G3753" t="s">
        <v>1868</v>
      </c>
      <c r="H3753" t="s">
        <v>812</v>
      </c>
      <c r="I3753">
        <v>421</v>
      </c>
      <c r="J3753">
        <v>413</v>
      </c>
      <c r="K3753">
        <v>8</v>
      </c>
    </row>
    <row r="3754" spans="1:11" x14ac:dyDescent="0.2">
      <c r="A3754">
        <v>69863</v>
      </c>
      <c r="B3754">
        <v>465473</v>
      </c>
      <c r="C3754" t="s">
        <v>1867</v>
      </c>
      <c r="D3754">
        <v>1605031938</v>
      </c>
      <c r="E3754" t="s">
        <v>11</v>
      </c>
      <c r="F3754" t="s">
        <v>568</v>
      </c>
      <c r="G3754" t="s">
        <v>1868</v>
      </c>
      <c r="H3754" t="s">
        <v>812</v>
      </c>
      <c r="I3754">
        <v>447</v>
      </c>
      <c r="J3754">
        <v>442</v>
      </c>
      <c r="K3754">
        <v>5</v>
      </c>
    </row>
    <row r="3755" spans="1:11" x14ac:dyDescent="0.2">
      <c r="A3755">
        <v>70910</v>
      </c>
      <c r="B3755">
        <v>465473</v>
      </c>
      <c r="C3755" t="s">
        <v>1867</v>
      </c>
      <c r="D3755">
        <v>1605208476</v>
      </c>
      <c r="E3755" t="s">
        <v>11</v>
      </c>
      <c r="F3755" t="s">
        <v>1870</v>
      </c>
      <c r="G3755" t="s">
        <v>1868</v>
      </c>
      <c r="H3755" t="s">
        <v>812</v>
      </c>
      <c r="I3755">
        <v>438</v>
      </c>
      <c r="J3755">
        <v>435</v>
      </c>
      <c r="K3755">
        <v>3</v>
      </c>
    </row>
    <row r="3756" spans="1:11" x14ac:dyDescent="0.2">
      <c r="A3756">
        <v>71505</v>
      </c>
      <c r="B3756">
        <v>465473</v>
      </c>
      <c r="C3756" t="s">
        <v>1867</v>
      </c>
      <c r="D3756">
        <v>1605387945</v>
      </c>
      <c r="E3756" t="s">
        <v>11</v>
      </c>
      <c r="F3756" t="s">
        <v>757</v>
      </c>
      <c r="G3756" t="s">
        <v>1868</v>
      </c>
      <c r="H3756" t="s">
        <v>812</v>
      </c>
      <c r="I3756">
        <v>421</v>
      </c>
      <c r="J3756">
        <v>412</v>
      </c>
      <c r="K3756">
        <v>9</v>
      </c>
    </row>
    <row r="3757" spans="1:11" x14ac:dyDescent="0.2">
      <c r="A3757">
        <v>73257</v>
      </c>
      <c r="B3757">
        <v>465473</v>
      </c>
      <c r="C3757" t="s">
        <v>1867</v>
      </c>
      <c r="D3757">
        <v>1605814061</v>
      </c>
      <c r="E3757" t="s">
        <v>11</v>
      </c>
      <c r="F3757" t="s">
        <v>613</v>
      </c>
      <c r="G3757" t="s">
        <v>1868</v>
      </c>
      <c r="H3757" t="s">
        <v>812</v>
      </c>
      <c r="I3757">
        <v>444</v>
      </c>
      <c r="J3757">
        <v>445</v>
      </c>
      <c r="K3757">
        <v>-1</v>
      </c>
    </row>
    <row r="3758" spans="1:11" x14ac:dyDescent="0.2">
      <c r="A3758">
        <v>73688</v>
      </c>
      <c r="B3758">
        <v>465473</v>
      </c>
      <c r="C3758" t="s">
        <v>1867</v>
      </c>
      <c r="D3758">
        <v>1605905755</v>
      </c>
      <c r="E3758" t="s">
        <v>11</v>
      </c>
      <c r="F3758" t="s">
        <v>921</v>
      </c>
      <c r="G3758" t="s">
        <v>1868</v>
      </c>
      <c r="H3758" t="s">
        <v>812</v>
      </c>
      <c r="I3758">
        <v>438</v>
      </c>
      <c r="J3758">
        <v>435</v>
      </c>
      <c r="K3758">
        <v>3</v>
      </c>
    </row>
    <row r="3759" spans="1:11" x14ac:dyDescent="0.2">
      <c r="A3759">
        <v>74047</v>
      </c>
      <c r="B3759">
        <v>465473</v>
      </c>
      <c r="C3759" t="s">
        <v>1867</v>
      </c>
      <c r="D3759">
        <v>1605988867</v>
      </c>
      <c r="E3759" t="s">
        <v>11</v>
      </c>
      <c r="F3759" t="s">
        <v>751</v>
      </c>
      <c r="G3759" t="s">
        <v>1868</v>
      </c>
      <c r="H3759" t="s">
        <v>812</v>
      </c>
      <c r="I3759">
        <v>460</v>
      </c>
      <c r="J3759">
        <v>461</v>
      </c>
      <c r="K3759">
        <v>-1</v>
      </c>
    </row>
    <row r="3760" spans="1:11" x14ac:dyDescent="0.2">
      <c r="A3760">
        <v>74051</v>
      </c>
      <c r="B3760">
        <v>465473</v>
      </c>
      <c r="C3760" t="s">
        <v>1867</v>
      </c>
      <c r="D3760">
        <v>1605992956</v>
      </c>
      <c r="E3760" t="s">
        <v>11</v>
      </c>
      <c r="F3760" t="s">
        <v>757</v>
      </c>
      <c r="G3760" t="s">
        <v>1868</v>
      </c>
      <c r="H3760" t="s">
        <v>812</v>
      </c>
      <c r="I3760">
        <v>385</v>
      </c>
      <c r="J3760">
        <v>384</v>
      </c>
      <c r="K3760">
        <v>1</v>
      </c>
    </row>
    <row r="3761" spans="1:11" x14ac:dyDescent="0.2">
      <c r="A3761">
        <v>74776</v>
      </c>
      <c r="B3761">
        <v>465473</v>
      </c>
      <c r="C3761" t="s">
        <v>1867</v>
      </c>
      <c r="D3761">
        <v>1606158542</v>
      </c>
      <c r="E3761" t="s">
        <v>11</v>
      </c>
      <c r="F3761" t="s">
        <v>587</v>
      </c>
      <c r="G3761" t="s">
        <v>1868</v>
      </c>
      <c r="H3761" t="s">
        <v>812</v>
      </c>
      <c r="I3761">
        <v>408</v>
      </c>
      <c r="J3761">
        <v>404</v>
      </c>
      <c r="K3761">
        <v>4</v>
      </c>
    </row>
    <row r="3762" spans="1:11" x14ac:dyDescent="0.2">
      <c r="A3762">
        <v>76259</v>
      </c>
      <c r="B3762">
        <v>465473</v>
      </c>
      <c r="C3762" t="s">
        <v>1867</v>
      </c>
      <c r="D3762">
        <v>1606418052</v>
      </c>
      <c r="E3762" t="s">
        <v>11</v>
      </c>
      <c r="F3762" t="s">
        <v>1870</v>
      </c>
      <c r="G3762" t="s">
        <v>1868</v>
      </c>
      <c r="H3762" t="s">
        <v>812</v>
      </c>
      <c r="I3762">
        <v>384</v>
      </c>
      <c r="J3762">
        <v>383</v>
      </c>
      <c r="K3762">
        <v>1</v>
      </c>
    </row>
    <row r="3763" spans="1:11" x14ac:dyDescent="0.2">
      <c r="A3763">
        <v>76653</v>
      </c>
      <c r="B3763">
        <v>465473</v>
      </c>
      <c r="C3763" t="s">
        <v>1867</v>
      </c>
      <c r="D3763">
        <v>1606508519</v>
      </c>
      <c r="E3763" t="s">
        <v>11</v>
      </c>
      <c r="F3763" t="s">
        <v>15</v>
      </c>
      <c r="G3763" t="s">
        <v>1868</v>
      </c>
      <c r="H3763" t="s">
        <v>812</v>
      </c>
      <c r="I3763">
        <v>438</v>
      </c>
      <c r="J3763">
        <v>439</v>
      </c>
      <c r="K3763">
        <v>-1</v>
      </c>
    </row>
    <row r="3764" spans="1:11" x14ac:dyDescent="0.2">
      <c r="A3764">
        <v>77153</v>
      </c>
      <c r="B3764">
        <v>465473</v>
      </c>
      <c r="C3764" t="s">
        <v>1867</v>
      </c>
      <c r="D3764">
        <v>1606597703</v>
      </c>
      <c r="E3764" t="s">
        <v>11</v>
      </c>
      <c r="F3764" t="s">
        <v>757</v>
      </c>
      <c r="G3764" t="s">
        <v>1868</v>
      </c>
      <c r="H3764" t="s">
        <v>812</v>
      </c>
      <c r="I3764">
        <v>456</v>
      </c>
      <c r="J3764">
        <v>457</v>
      </c>
      <c r="K3764">
        <v>-1</v>
      </c>
    </row>
    <row r="3765" spans="1:11" x14ac:dyDescent="0.2">
      <c r="A3765">
        <v>77155</v>
      </c>
      <c r="B3765">
        <v>465473</v>
      </c>
      <c r="C3765" t="s">
        <v>1867</v>
      </c>
      <c r="D3765">
        <v>1606593674</v>
      </c>
      <c r="E3765" t="s">
        <v>11</v>
      </c>
      <c r="F3765" t="s">
        <v>751</v>
      </c>
      <c r="G3765" t="s">
        <v>1868</v>
      </c>
      <c r="H3765" t="s">
        <v>812</v>
      </c>
      <c r="I3765">
        <v>404</v>
      </c>
      <c r="J3765">
        <v>403</v>
      </c>
      <c r="K3765">
        <v>1</v>
      </c>
    </row>
    <row r="3766" spans="1:11" x14ac:dyDescent="0.2">
      <c r="A3766">
        <v>79184</v>
      </c>
      <c r="B3766">
        <v>465473</v>
      </c>
      <c r="C3766" t="s">
        <v>1867</v>
      </c>
      <c r="D3766">
        <v>1607032799</v>
      </c>
      <c r="E3766" t="s">
        <v>11</v>
      </c>
      <c r="F3766" t="s">
        <v>1550</v>
      </c>
      <c r="G3766" t="s">
        <v>1868</v>
      </c>
      <c r="H3766" t="s">
        <v>812</v>
      </c>
      <c r="I3766">
        <v>433</v>
      </c>
      <c r="J3766">
        <v>434</v>
      </c>
      <c r="K3766">
        <v>-1</v>
      </c>
    </row>
    <row r="3767" spans="1:11" x14ac:dyDescent="0.2">
      <c r="A3767">
        <v>80222</v>
      </c>
      <c r="B3767">
        <v>465473</v>
      </c>
      <c r="C3767" t="s">
        <v>1867</v>
      </c>
      <c r="D3767">
        <v>1607263904</v>
      </c>
      <c r="E3767" t="s">
        <v>11</v>
      </c>
      <c r="F3767" t="s">
        <v>149</v>
      </c>
      <c r="G3767" t="s">
        <v>1868</v>
      </c>
      <c r="H3767" t="s">
        <v>812</v>
      </c>
      <c r="I3767">
        <v>383</v>
      </c>
      <c r="J3767">
        <v>384</v>
      </c>
      <c r="K3767">
        <v>-1</v>
      </c>
    </row>
    <row r="3768" spans="1:11" x14ac:dyDescent="0.2">
      <c r="A3768">
        <v>81236</v>
      </c>
      <c r="B3768">
        <v>465473</v>
      </c>
      <c r="C3768" t="s">
        <v>1867</v>
      </c>
      <c r="D3768">
        <v>1607457838</v>
      </c>
      <c r="E3768" t="s">
        <v>11</v>
      </c>
      <c r="F3768" t="s">
        <v>921</v>
      </c>
      <c r="G3768" t="s">
        <v>1868</v>
      </c>
      <c r="H3768" t="s">
        <v>812</v>
      </c>
      <c r="I3768">
        <v>425</v>
      </c>
      <c r="J3768">
        <v>425</v>
      </c>
      <c r="K3768">
        <v>0</v>
      </c>
    </row>
    <row r="3769" spans="1:11" x14ac:dyDescent="0.2">
      <c r="A3769">
        <v>81753</v>
      </c>
      <c r="B3769">
        <v>465473</v>
      </c>
      <c r="C3769" t="s">
        <v>1867</v>
      </c>
      <c r="D3769">
        <v>1607630373</v>
      </c>
      <c r="E3769" t="s">
        <v>11</v>
      </c>
      <c r="F3769" t="s">
        <v>762</v>
      </c>
      <c r="G3769" t="s">
        <v>1868</v>
      </c>
      <c r="H3769" t="s">
        <v>812</v>
      </c>
      <c r="I3769">
        <v>447</v>
      </c>
      <c r="J3769">
        <v>449</v>
      </c>
      <c r="K3769">
        <v>-2</v>
      </c>
    </row>
    <row r="3770" spans="1:11" x14ac:dyDescent="0.2">
      <c r="A3770">
        <v>82100</v>
      </c>
      <c r="B3770">
        <v>465473</v>
      </c>
      <c r="C3770" t="s">
        <v>1867</v>
      </c>
      <c r="D3770">
        <v>1607718025</v>
      </c>
      <c r="E3770" t="s">
        <v>11</v>
      </c>
      <c r="F3770" t="s">
        <v>15</v>
      </c>
      <c r="G3770" t="s">
        <v>1868</v>
      </c>
      <c r="H3770" t="s">
        <v>812</v>
      </c>
      <c r="I3770">
        <v>412</v>
      </c>
      <c r="J3770">
        <v>412</v>
      </c>
      <c r="K3770">
        <v>0</v>
      </c>
    </row>
    <row r="3771" spans="1:11" x14ac:dyDescent="0.2">
      <c r="A3771">
        <v>82717</v>
      </c>
      <c r="B3771">
        <v>465473</v>
      </c>
      <c r="C3771" t="s">
        <v>1867</v>
      </c>
      <c r="D3771">
        <v>1607849804</v>
      </c>
      <c r="E3771" t="s">
        <v>11</v>
      </c>
      <c r="F3771" t="s">
        <v>256</v>
      </c>
      <c r="G3771" t="s">
        <v>1868</v>
      </c>
      <c r="H3771" t="s">
        <v>812</v>
      </c>
      <c r="I3771">
        <v>427</v>
      </c>
      <c r="J3771">
        <v>427</v>
      </c>
      <c r="K3771">
        <v>0</v>
      </c>
    </row>
    <row r="3772" spans="1:11" x14ac:dyDescent="0.2">
      <c r="A3772">
        <v>84888</v>
      </c>
      <c r="B3772">
        <v>465473</v>
      </c>
      <c r="C3772" t="s">
        <v>1867</v>
      </c>
      <c r="D3772">
        <v>1608322763</v>
      </c>
      <c r="E3772" t="s">
        <v>11</v>
      </c>
      <c r="F3772" t="s">
        <v>15</v>
      </c>
      <c r="G3772" t="s">
        <v>1868</v>
      </c>
      <c r="H3772" t="s">
        <v>812</v>
      </c>
      <c r="I3772">
        <v>428</v>
      </c>
      <c r="J3772">
        <v>423</v>
      </c>
      <c r="K3772">
        <v>5</v>
      </c>
    </row>
    <row r="3773" spans="1:11" x14ac:dyDescent="0.2">
      <c r="A3773">
        <v>85935</v>
      </c>
      <c r="B3773">
        <v>465473</v>
      </c>
      <c r="C3773" t="s">
        <v>1867</v>
      </c>
      <c r="D3773">
        <v>1608583100</v>
      </c>
      <c r="E3773" t="s">
        <v>11</v>
      </c>
      <c r="F3773" t="s">
        <v>921</v>
      </c>
      <c r="G3773" t="s">
        <v>1868</v>
      </c>
      <c r="H3773" t="s">
        <v>812</v>
      </c>
      <c r="I3773">
        <v>463</v>
      </c>
      <c r="J3773">
        <v>464</v>
      </c>
      <c r="K3773">
        <v>-1</v>
      </c>
    </row>
    <row r="3774" spans="1:11" x14ac:dyDescent="0.2">
      <c r="A3774">
        <v>87588</v>
      </c>
      <c r="B3774">
        <v>465473</v>
      </c>
      <c r="C3774" t="s">
        <v>1867</v>
      </c>
      <c r="D3774">
        <v>1608835003</v>
      </c>
      <c r="E3774" t="s">
        <v>11</v>
      </c>
      <c r="F3774" t="s">
        <v>1550</v>
      </c>
      <c r="G3774" t="s">
        <v>1868</v>
      </c>
      <c r="H3774" t="s">
        <v>812</v>
      </c>
      <c r="I3774">
        <v>444</v>
      </c>
      <c r="J3774">
        <v>444</v>
      </c>
      <c r="K3774">
        <v>0</v>
      </c>
    </row>
    <row r="3775" spans="1:11" x14ac:dyDescent="0.2">
      <c r="A3775">
        <v>88800</v>
      </c>
      <c r="B3775">
        <v>465473</v>
      </c>
      <c r="C3775" t="s">
        <v>1867</v>
      </c>
      <c r="D3775">
        <v>1609272554</v>
      </c>
      <c r="E3775" t="s">
        <v>11</v>
      </c>
      <c r="F3775" t="s">
        <v>1653</v>
      </c>
      <c r="G3775" t="s">
        <v>1868</v>
      </c>
      <c r="H3775" t="s">
        <v>812</v>
      </c>
      <c r="I3775">
        <v>413</v>
      </c>
      <c r="J3775">
        <v>414</v>
      </c>
      <c r="K3775">
        <v>-1</v>
      </c>
    </row>
    <row r="3776" spans="1:11" x14ac:dyDescent="0.2">
      <c r="A3776">
        <v>88801</v>
      </c>
      <c r="B3776">
        <v>465473</v>
      </c>
      <c r="C3776" t="s">
        <v>1867</v>
      </c>
      <c r="D3776">
        <v>1609182622</v>
      </c>
      <c r="E3776" t="s">
        <v>11</v>
      </c>
      <c r="F3776" t="s">
        <v>225</v>
      </c>
      <c r="G3776" t="s">
        <v>1868</v>
      </c>
      <c r="H3776" t="s">
        <v>812</v>
      </c>
      <c r="I3776">
        <v>419</v>
      </c>
      <c r="J3776">
        <v>421</v>
      </c>
      <c r="K3776">
        <v>-2</v>
      </c>
    </row>
    <row r="3777" spans="1:11" x14ac:dyDescent="0.2">
      <c r="A3777">
        <v>89645</v>
      </c>
      <c r="B3777">
        <v>465473</v>
      </c>
      <c r="C3777" t="s">
        <v>1867</v>
      </c>
      <c r="D3777">
        <v>1609440144</v>
      </c>
      <c r="E3777" t="s">
        <v>11</v>
      </c>
      <c r="F3777" t="s">
        <v>1550</v>
      </c>
      <c r="G3777" t="s">
        <v>1868</v>
      </c>
      <c r="H3777" t="s">
        <v>812</v>
      </c>
      <c r="I3777">
        <v>475</v>
      </c>
      <c r="J3777">
        <v>474</v>
      </c>
      <c r="K3777">
        <v>1</v>
      </c>
    </row>
    <row r="3778" spans="1:11" x14ac:dyDescent="0.2">
      <c r="A3778">
        <v>89656</v>
      </c>
      <c r="B3778">
        <v>465473</v>
      </c>
      <c r="C3778" t="s">
        <v>1867</v>
      </c>
      <c r="D3778">
        <v>1609444712</v>
      </c>
      <c r="E3778" t="s">
        <v>11</v>
      </c>
      <c r="F3778" t="s">
        <v>921</v>
      </c>
      <c r="G3778" t="s">
        <v>1868</v>
      </c>
      <c r="H3778" t="s">
        <v>812</v>
      </c>
      <c r="I3778">
        <v>446</v>
      </c>
      <c r="J3778">
        <v>446</v>
      </c>
      <c r="K3778">
        <v>0</v>
      </c>
    </row>
    <row r="3779" spans="1:11" x14ac:dyDescent="0.2">
      <c r="A3779">
        <v>90962</v>
      </c>
      <c r="B3779">
        <v>465473</v>
      </c>
      <c r="C3779" t="s">
        <v>1867</v>
      </c>
      <c r="D3779">
        <v>1609683180</v>
      </c>
      <c r="E3779" t="s">
        <v>11</v>
      </c>
      <c r="F3779" t="s">
        <v>1871</v>
      </c>
      <c r="G3779" t="s">
        <v>1868</v>
      </c>
      <c r="H3779" t="s">
        <v>812</v>
      </c>
      <c r="I3779">
        <v>446</v>
      </c>
      <c r="J3779">
        <v>446</v>
      </c>
      <c r="K3779">
        <v>0</v>
      </c>
    </row>
    <row r="3780" spans="1:11" x14ac:dyDescent="0.2">
      <c r="A3780">
        <v>91971</v>
      </c>
      <c r="B3780">
        <v>465473</v>
      </c>
      <c r="C3780" t="s">
        <v>1867</v>
      </c>
      <c r="D3780">
        <v>1609876566</v>
      </c>
      <c r="E3780" t="s">
        <v>11</v>
      </c>
      <c r="F3780" t="s">
        <v>762</v>
      </c>
      <c r="G3780" t="s">
        <v>1868</v>
      </c>
      <c r="H3780" t="s">
        <v>812</v>
      </c>
      <c r="I3780">
        <v>449</v>
      </c>
      <c r="J3780">
        <v>449</v>
      </c>
      <c r="K3780">
        <v>0</v>
      </c>
    </row>
    <row r="3781" spans="1:11" x14ac:dyDescent="0.2">
      <c r="A3781">
        <v>93098</v>
      </c>
      <c r="B3781">
        <v>465473</v>
      </c>
      <c r="C3781" t="s">
        <v>1867</v>
      </c>
      <c r="D3781">
        <v>1610044004</v>
      </c>
      <c r="E3781" t="s">
        <v>11</v>
      </c>
      <c r="F3781" t="s">
        <v>244</v>
      </c>
      <c r="G3781" t="s">
        <v>1868</v>
      </c>
      <c r="H3781" t="s">
        <v>812</v>
      </c>
      <c r="I3781">
        <v>441</v>
      </c>
      <c r="J3781">
        <v>441</v>
      </c>
      <c r="K3781">
        <v>0</v>
      </c>
    </row>
    <row r="3782" spans="1:11" x14ac:dyDescent="0.2">
      <c r="A3782">
        <v>93591</v>
      </c>
      <c r="B3782">
        <v>465473</v>
      </c>
      <c r="C3782" t="s">
        <v>1867</v>
      </c>
      <c r="D3782">
        <v>1610137101</v>
      </c>
      <c r="E3782" t="s">
        <v>11</v>
      </c>
      <c r="F3782" t="s">
        <v>15</v>
      </c>
      <c r="G3782" t="s">
        <v>1868</v>
      </c>
      <c r="H3782" t="s">
        <v>812</v>
      </c>
      <c r="I3782">
        <v>443</v>
      </c>
      <c r="J3782">
        <v>442</v>
      </c>
      <c r="K3782">
        <v>1</v>
      </c>
    </row>
    <row r="3783" spans="1:11" x14ac:dyDescent="0.2">
      <c r="A3783">
        <v>94515</v>
      </c>
      <c r="B3783">
        <v>465473</v>
      </c>
      <c r="C3783" t="s">
        <v>1867</v>
      </c>
      <c r="D3783">
        <v>1610288024</v>
      </c>
      <c r="E3783" t="s">
        <v>11</v>
      </c>
      <c r="F3783" t="s">
        <v>149</v>
      </c>
      <c r="G3783" t="s">
        <v>1868</v>
      </c>
      <c r="H3783" t="s">
        <v>812</v>
      </c>
      <c r="I3783">
        <v>464</v>
      </c>
      <c r="J3783">
        <v>464</v>
      </c>
      <c r="K3783">
        <v>0</v>
      </c>
    </row>
    <row r="3784" spans="1:11" x14ac:dyDescent="0.2">
      <c r="A3784">
        <v>95959</v>
      </c>
      <c r="B3784">
        <v>465473</v>
      </c>
      <c r="C3784" t="s">
        <v>1867</v>
      </c>
      <c r="D3784">
        <v>1610475099</v>
      </c>
      <c r="E3784" t="s">
        <v>11</v>
      </c>
      <c r="F3784" t="s">
        <v>106</v>
      </c>
      <c r="G3784" t="s">
        <v>1868</v>
      </c>
      <c r="H3784" t="s">
        <v>812</v>
      </c>
      <c r="I3784">
        <v>449</v>
      </c>
      <c r="J3784">
        <v>444</v>
      </c>
      <c r="K3784">
        <v>5</v>
      </c>
    </row>
    <row r="3785" spans="1:11" x14ac:dyDescent="0.2">
      <c r="A3785">
        <v>97637</v>
      </c>
      <c r="B3785">
        <v>465473</v>
      </c>
      <c r="C3785" t="s">
        <v>1867</v>
      </c>
      <c r="D3785">
        <v>1610647020</v>
      </c>
      <c r="E3785" t="s">
        <v>11</v>
      </c>
      <c r="F3785" t="s">
        <v>1638</v>
      </c>
      <c r="G3785" t="s">
        <v>1868</v>
      </c>
      <c r="H3785" t="s">
        <v>812</v>
      </c>
      <c r="I3785">
        <v>420</v>
      </c>
      <c r="J3785">
        <v>421</v>
      </c>
      <c r="K3785">
        <v>-1</v>
      </c>
    </row>
    <row r="3786" spans="1:11" x14ac:dyDescent="0.2">
      <c r="A3786">
        <v>100524</v>
      </c>
      <c r="B3786">
        <v>465473</v>
      </c>
      <c r="C3786" t="s">
        <v>1867</v>
      </c>
      <c r="D3786">
        <v>1611162774</v>
      </c>
      <c r="E3786" t="s">
        <v>11</v>
      </c>
      <c r="F3786" t="s">
        <v>921</v>
      </c>
      <c r="G3786" t="s">
        <v>1547</v>
      </c>
      <c r="H3786" t="s">
        <v>812</v>
      </c>
      <c r="I3786">
        <v>396</v>
      </c>
      <c r="J3786">
        <v>388</v>
      </c>
      <c r="K3786">
        <v>8</v>
      </c>
    </row>
    <row r="3787" spans="1:11" x14ac:dyDescent="0.2">
      <c r="A3787">
        <v>100529</v>
      </c>
      <c r="B3787">
        <v>465473</v>
      </c>
      <c r="C3787" t="s">
        <v>1867</v>
      </c>
      <c r="D3787">
        <v>1611151163</v>
      </c>
      <c r="E3787" t="s">
        <v>11</v>
      </c>
      <c r="F3787" t="s">
        <v>1067</v>
      </c>
      <c r="G3787" t="s">
        <v>1547</v>
      </c>
      <c r="H3787" t="s">
        <v>812</v>
      </c>
      <c r="I3787">
        <v>463</v>
      </c>
      <c r="J3787">
        <v>461</v>
      </c>
      <c r="K3787">
        <v>2</v>
      </c>
    </row>
    <row r="3788" spans="1:11" x14ac:dyDescent="0.2">
      <c r="A3788">
        <v>101565</v>
      </c>
      <c r="B3788">
        <v>465473</v>
      </c>
      <c r="C3788" t="s">
        <v>1867</v>
      </c>
      <c r="D3788">
        <v>1611346925</v>
      </c>
      <c r="E3788" t="s">
        <v>11</v>
      </c>
      <c r="F3788" t="s">
        <v>1872</v>
      </c>
      <c r="G3788" t="s">
        <v>1547</v>
      </c>
      <c r="H3788" t="s">
        <v>812</v>
      </c>
      <c r="I3788">
        <v>400</v>
      </c>
      <c r="J3788">
        <v>398</v>
      </c>
      <c r="K3788">
        <v>2</v>
      </c>
    </row>
    <row r="3789" spans="1:11" x14ac:dyDescent="0.2">
      <c r="A3789">
        <v>102469</v>
      </c>
      <c r="B3789">
        <v>465473</v>
      </c>
      <c r="C3789" t="s">
        <v>1867</v>
      </c>
      <c r="D3789">
        <v>1611497255</v>
      </c>
      <c r="E3789" t="s">
        <v>11</v>
      </c>
      <c r="F3789" t="s">
        <v>149</v>
      </c>
      <c r="G3789" t="s">
        <v>1547</v>
      </c>
      <c r="H3789" t="s">
        <v>812</v>
      </c>
      <c r="I3789">
        <v>416</v>
      </c>
      <c r="J3789">
        <v>402</v>
      </c>
      <c r="K3789">
        <v>14</v>
      </c>
    </row>
    <row r="3790" spans="1:11" x14ac:dyDescent="0.2">
      <c r="A3790">
        <v>103768</v>
      </c>
      <c r="B3790">
        <v>465473</v>
      </c>
      <c r="C3790" t="s">
        <v>1867</v>
      </c>
      <c r="D3790">
        <v>1611684521</v>
      </c>
      <c r="E3790" t="s">
        <v>11</v>
      </c>
      <c r="F3790" t="s">
        <v>106</v>
      </c>
      <c r="G3790" t="s">
        <v>1547</v>
      </c>
      <c r="H3790" t="s">
        <v>812</v>
      </c>
      <c r="I3790">
        <v>436</v>
      </c>
      <c r="J3790">
        <v>437</v>
      </c>
      <c r="K3790">
        <v>-1</v>
      </c>
    </row>
    <row r="3791" spans="1:11" x14ac:dyDescent="0.2">
      <c r="A3791">
        <v>105950</v>
      </c>
      <c r="B3791">
        <v>465473</v>
      </c>
      <c r="C3791" t="s">
        <v>1867</v>
      </c>
      <c r="D3791">
        <v>1612036763</v>
      </c>
      <c r="E3791" t="s">
        <v>11</v>
      </c>
      <c r="F3791" t="s">
        <v>751</v>
      </c>
      <c r="G3791" t="s">
        <v>1547</v>
      </c>
      <c r="H3791" t="s">
        <v>812</v>
      </c>
      <c r="I3791">
        <v>465</v>
      </c>
      <c r="J3791">
        <v>461</v>
      </c>
      <c r="K3791">
        <v>4</v>
      </c>
    </row>
    <row r="3792" spans="1:11" x14ac:dyDescent="0.2">
      <c r="A3792">
        <v>105952</v>
      </c>
      <c r="B3792">
        <v>465473</v>
      </c>
      <c r="C3792" t="s">
        <v>1867</v>
      </c>
      <c r="D3792">
        <v>1612040991</v>
      </c>
      <c r="E3792" t="s">
        <v>11</v>
      </c>
      <c r="F3792" t="s">
        <v>757</v>
      </c>
      <c r="G3792" t="s">
        <v>1547</v>
      </c>
      <c r="H3792" t="s">
        <v>812</v>
      </c>
      <c r="I3792">
        <v>406</v>
      </c>
      <c r="J3792">
        <v>406</v>
      </c>
      <c r="K3792">
        <v>0</v>
      </c>
    </row>
    <row r="3793" spans="1:11" x14ac:dyDescent="0.2">
      <c r="A3793">
        <v>109115</v>
      </c>
      <c r="B3793">
        <v>465473</v>
      </c>
      <c r="C3793" t="s">
        <v>1867</v>
      </c>
      <c r="D3793">
        <v>1612461407</v>
      </c>
      <c r="E3793" t="s">
        <v>11</v>
      </c>
      <c r="F3793" t="s">
        <v>449</v>
      </c>
      <c r="G3793" t="s">
        <v>1547</v>
      </c>
      <c r="H3793" t="s">
        <v>812</v>
      </c>
      <c r="I3793">
        <v>392</v>
      </c>
      <c r="J3793">
        <v>393</v>
      </c>
      <c r="K3793">
        <v>-1</v>
      </c>
    </row>
    <row r="3794" spans="1:11" x14ac:dyDescent="0.2">
      <c r="A3794">
        <v>109116</v>
      </c>
      <c r="B3794">
        <v>465473</v>
      </c>
      <c r="C3794" t="s">
        <v>1867</v>
      </c>
      <c r="D3794">
        <v>1612461407</v>
      </c>
      <c r="E3794" t="s">
        <v>11</v>
      </c>
      <c r="F3794" t="s">
        <v>449</v>
      </c>
      <c r="G3794" t="s">
        <v>1547</v>
      </c>
      <c r="H3794" t="s">
        <v>812</v>
      </c>
      <c r="I3794">
        <v>392</v>
      </c>
      <c r="J3794">
        <v>393</v>
      </c>
      <c r="K3794">
        <v>-1</v>
      </c>
    </row>
    <row r="3795" spans="1:11" x14ac:dyDescent="0.2">
      <c r="A3795">
        <v>110170</v>
      </c>
      <c r="B3795">
        <v>465473</v>
      </c>
      <c r="C3795" t="s">
        <v>1867</v>
      </c>
      <c r="D3795">
        <v>1612538799</v>
      </c>
      <c r="E3795" t="s">
        <v>11</v>
      </c>
      <c r="F3795" t="s">
        <v>921</v>
      </c>
      <c r="G3795" t="s">
        <v>1547</v>
      </c>
      <c r="H3795" t="s">
        <v>812</v>
      </c>
      <c r="I3795">
        <v>428</v>
      </c>
      <c r="J3795">
        <v>429</v>
      </c>
      <c r="K3795">
        <v>-1</v>
      </c>
    </row>
    <row r="3796" spans="1:11" x14ac:dyDescent="0.2">
      <c r="A3796">
        <v>110171</v>
      </c>
      <c r="B3796">
        <v>465473</v>
      </c>
      <c r="C3796" t="s">
        <v>1867</v>
      </c>
      <c r="D3796">
        <v>1612634207</v>
      </c>
      <c r="E3796" t="s">
        <v>11</v>
      </c>
      <c r="F3796" t="s">
        <v>250</v>
      </c>
      <c r="G3796" t="s">
        <v>1547</v>
      </c>
      <c r="H3796" t="s">
        <v>812</v>
      </c>
      <c r="I3796">
        <v>443</v>
      </c>
      <c r="J3796">
        <v>443</v>
      </c>
      <c r="K3796">
        <v>0</v>
      </c>
    </row>
    <row r="3797" spans="1:11" x14ac:dyDescent="0.2">
      <c r="A3797">
        <v>111597</v>
      </c>
      <c r="B3797">
        <v>465473</v>
      </c>
      <c r="C3797" t="s">
        <v>1867</v>
      </c>
      <c r="D3797">
        <v>1612894382</v>
      </c>
      <c r="E3797" t="s">
        <v>11</v>
      </c>
      <c r="F3797" t="s">
        <v>1873</v>
      </c>
      <c r="G3797" t="s">
        <v>1547</v>
      </c>
      <c r="H3797" t="s">
        <v>812</v>
      </c>
      <c r="I3797">
        <v>447</v>
      </c>
      <c r="J3797">
        <v>446</v>
      </c>
      <c r="K3797">
        <v>1</v>
      </c>
    </row>
    <row r="3798" spans="1:11" x14ac:dyDescent="0.2">
      <c r="A3798">
        <v>113161</v>
      </c>
      <c r="B3798">
        <v>465473</v>
      </c>
      <c r="C3798" t="s">
        <v>1867</v>
      </c>
      <c r="D3798">
        <v>1612994606</v>
      </c>
      <c r="E3798" t="s">
        <v>11</v>
      </c>
      <c r="F3798" t="s">
        <v>1618</v>
      </c>
      <c r="G3798" t="s">
        <v>1547</v>
      </c>
      <c r="H3798" t="s">
        <v>812</v>
      </c>
      <c r="I3798">
        <v>438</v>
      </c>
      <c r="J3798">
        <v>440</v>
      </c>
      <c r="K3798">
        <v>-2</v>
      </c>
    </row>
    <row r="3799" spans="1:11" x14ac:dyDescent="0.2">
      <c r="A3799">
        <v>113164</v>
      </c>
      <c r="B3799">
        <v>465473</v>
      </c>
      <c r="C3799" t="s">
        <v>1867</v>
      </c>
      <c r="D3799">
        <v>1613073455</v>
      </c>
      <c r="E3799" t="s">
        <v>11</v>
      </c>
      <c r="F3799" t="s">
        <v>1874</v>
      </c>
      <c r="G3799" t="s">
        <v>1547</v>
      </c>
      <c r="H3799" t="s">
        <v>812</v>
      </c>
      <c r="I3799">
        <v>490</v>
      </c>
      <c r="J3799">
        <v>491</v>
      </c>
      <c r="K3799">
        <v>-1</v>
      </c>
    </row>
    <row r="3800" spans="1:11" x14ac:dyDescent="0.2">
      <c r="A3800">
        <v>113748</v>
      </c>
      <c r="B3800">
        <v>465473</v>
      </c>
      <c r="C3800" t="s">
        <v>1867</v>
      </c>
      <c r="D3800">
        <v>1613161022</v>
      </c>
      <c r="E3800" t="s">
        <v>11</v>
      </c>
      <c r="F3800" t="s">
        <v>15</v>
      </c>
      <c r="G3800" t="s">
        <v>1547</v>
      </c>
      <c r="H3800" t="s">
        <v>812</v>
      </c>
      <c r="I3800">
        <v>443</v>
      </c>
      <c r="J3800">
        <v>444</v>
      </c>
      <c r="K3800">
        <v>-1</v>
      </c>
    </row>
    <row r="3801" spans="1:11" x14ac:dyDescent="0.2">
      <c r="A3801">
        <v>115211</v>
      </c>
      <c r="B3801">
        <v>465473</v>
      </c>
      <c r="C3801" t="s">
        <v>1867</v>
      </c>
      <c r="D3801">
        <v>1613316207</v>
      </c>
      <c r="E3801" t="s">
        <v>11</v>
      </c>
      <c r="F3801" t="s">
        <v>185</v>
      </c>
      <c r="G3801" t="s">
        <v>1547</v>
      </c>
      <c r="H3801" t="s">
        <v>812</v>
      </c>
      <c r="I3801">
        <v>409</v>
      </c>
      <c r="J3801">
        <v>409</v>
      </c>
      <c r="K3801">
        <v>0</v>
      </c>
    </row>
    <row r="3802" spans="1:11" x14ac:dyDescent="0.2">
      <c r="A3802">
        <v>116020</v>
      </c>
      <c r="B3802">
        <v>465473</v>
      </c>
      <c r="C3802" t="s">
        <v>1867</v>
      </c>
      <c r="D3802">
        <v>1613499119</v>
      </c>
      <c r="E3802" t="s">
        <v>11</v>
      </c>
      <c r="F3802" t="s">
        <v>106</v>
      </c>
      <c r="G3802" t="s">
        <v>1868</v>
      </c>
      <c r="H3802" t="s">
        <v>812</v>
      </c>
      <c r="I3802">
        <v>456</v>
      </c>
      <c r="J3802">
        <v>445</v>
      </c>
      <c r="K3802">
        <v>11</v>
      </c>
    </row>
    <row r="3803" spans="1:11" x14ac:dyDescent="0.2">
      <c r="A3803">
        <v>116025</v>
      </c>
      <c r="B3803">
        <v>465473</v>
      </c>
      <c r="C3803" t="s">
        <v>1867</v>
      </c>
      <c r="D3803">
        <v>1613499119</v>
      </c>
      <c r="E3803" t="s">
        <v>11</v>
      </c>
      <c r="F3803" t="s">
        <v>106</v>
      </c>
      <c r="G3803" t="s">
        <v>1868</v>
      </c>
      <c r="H3803" t="s">
        <v>812</v>
      </c>
      <c r="I3803">
        <v>456</v>
      </c>
      <c r="J3803">
        <v>445</v>
      </c>
      <c r="K3803">
        <v>11</v>
      </c>
    </row>
    <row r="3804" spans="1:11" x14ac:dyDescent="0.2">
      <c r="A3804">
        <v>116176</v>
      </c>
      <c r="B3804">
        <v>465473</v>
      </c>
      <c r="C3804" t="s">
        <v>1867</v>
      </c>
      <c r="D3804">
        <v>1613499119</v>
      </c>
      <c r="E3804" t="s">
        <v>11</v>
      </c>
      <c r="F3804" t="s">
        <v>106</v>
      </c>
      <c r="G3804" t="s">
        <v>1868</v>
      </c>
      <c r="H3804" t="s">
        <v>812</v>
      </c>
      <c r="I3804">
        <v>456</v>
      </c>
      <c r="J3804">
        <v>445</v>
      </c>
      <c r="K3804">
        <v>11</v>
      </c>
    </row>
    <row r="3805" spans="1:11" x14ac:dyDescent="0.2">
      <c r="A3805">
        <v>118605</v>
      </c>
      <c r="B3805">
        <v>465473</v>
      </c>
      <c r="C3805" t="s">
        <v>1867</v>
      </c>
      <c r="D3805">
        <v>1613848913</v>
      </c>
      <c r="E3805" t="s">
        <v>11</v>
      </c>
      <c r="F3805" t="s">
        <v>1875</v>
      </c>
      <c r="G3805" t="s">
        <v>1868</v>
      </c>
      <c r="H3805" t="s">
        <v>812</v>
      </c>
      <c r="I3805">
        <v>398</v>
      </c>
      <c r="J3805">
        <v>398</v>
      </c>
      <c r="K3805">
        <v>0</v>
      </c>
    </row>
    <row r="3806" spans="1:11" x14ac:dyDescent="0.2">
      <c r="A3806">
        <v>119926</v>
      </c>
      <c r="B3806">
        <v>465473</v>
      </c>
      <c r="C3806" t="s">
        <v>1867</v>
      </c>
      <c r="D3806">
        <v>1614127107</v>
      </c>
      <c r="E3806" t="s">
        <v>11</v>
      </c>
      <c r="F3806" t="s">
        <v>609</v>
      </c>
      <c r="G3806" t="s">
        <v>1868</v>
      </c>
      <c r="H3806" t="s">
        <v>812</v>
      </c>
      <c r="I3806">
        <v>424</v>
      </c>
      <c r="J3806">
        <v>412</v>
      </c>
      <c r="K3806">
        <v>12</v>
      </c>
    </row>
    <row r="3807" spans="1:11" x14ac:dyDescent="0.2">
      <c r="A3807">
        <v>120966</v>
      </c>
      <c r="B3807">
        <v>465473</v>
      </c>
      <c r="C3807" t="s">
        <v>1867</v>
      </c>
      <c r="D3807">
        <v>1614283085</v>
      </c>
      <c r="E3807" t="s">
        <v>11</v>
      </c>
      <c r="F3807" t="s">
        <v>762</v>
      </c>
      <c r="G3807" t="s">
        <v>1868</v>
      </c>
      <c r="H3807" t="s">
        <v>812</v>
      </c>
      <c r="I3807">
        <v>453</v>
      </c>
      <c r="J3807">
        <v>452</v>
      </c>
      <c r="K3807">
        <v>1</v>
      </c>
    </row>
    <row r="3808" spans="1:11" x14ac:dyDescent="0.2">
      <c r="A3808">
        <v>121912</v>
      </c>
      <c r="B3808">
        <v>465473</v>
      </c>
      <c r="C3808" t="s">
        <v>1867</v>
      </c>
      <c r="D3808">
        <v>1614454084</v>
      </c>
      <c r="E3808" t="s">
        <v>11</v>
      </c>
      <c r="F3808" t="s">
        <v>1784</v>
      </c>
      <c r="G3808" t="s">
        <v>1868</v>
      </c>
      <c r="H3808" t="s">
        <v>812</v>
      </c>
      <c r="I3808">
        <v>412</v>
      </c>
      <c r="J3808">
        <v>413</v>
      </c>
      <c r="K3808">
        <v>-1</v>
      </c>
    </row>
    <row r="3809" spans="1:11" x14ac:dyDescent="0.2">
      <c r="A3809">
        <v>123080</v>
      </c>
      <c r="B3809">
        <v>465473</v>
      </c>
      <c r="C3809" t="s">
        <v>1867</v>
      </c>
      <c r="D3809">
        <v>1614708898</v>
      </c>
      <c r="E3809" t="s">
        <v>11</v>
      </c>
      <c r="F3809" t="s">
        <v>1876</v>
      </c>
      <c r="G3809" t="s">
        <v>1868</v>
      </c>
      <c r="H3809" t="s">
        <v>812</v>
      </c>
      <c r="I3809">
        <v>431</v>
      </c>
      <c r="J3809">
        <v>442</v>
      </c>
      <c r="K3809">
        <v>-11</v>
      </c>
    </row>
    <row r="3810" spans="1:11" x14ac:dyDescent="0.2">
      <c r="A3810">
        <v>124230</v>
      </c>
      <c r="B3810">
        <v>465473</v>
      </c>
      <c r="C3810" t="s">
        <v>1867</v>
      </c>
      <c r="D3810">
        <v>1614887827</v>
      </c>
      <c r="E3810" t="s">
        <v>11</v>
      </c>
      <c r="F3810" t="s">
        <v>762</v>
      </c>
      <c r="G3810" t="s">
        <v>1868</v>
      </c>
      <c r="H3810" t="s">
        <v>812</v>
      </c>
      <c r="I3810">
        <v>471</v>
      </c>
      <c r="J3810">
        <v>472</v>
      </c>
      <c r="K3810">
        <v>-1</v>
      </c>
    </row>
    <row r="3811" spans="1:11" x14ac:dyDescent="0.2">
      <c r="A3811">
        <v>125693</v>
      </c>
      <c r="B3811">
        <v>465473</v>
      </c>
      <c r="C3811" t="s">
        <v>1867</v>
      </c>
      <c r="D3811">
        <v>1615126483</v>
      </c>
      <c r="E3811" t="s">
        <v>11</v>
      </c>
      <c r="F3811" t="s">
        <v>1007</v>
      </c>
      <c r="G3811" t="s">
        <v>1868</v>
      </c>
      <c r="H3811" t="s">
        <v>812</v>
      </c>
      <c r="I3811">
        <v>473</v>
      </c>
      <c r="J3811">
        <v>473</v>
      </c>
      <c r="K3811">
        <v>0</v>
      </c>
    </row>
    <row r="3812" spans="1:11" x14ac:dyDescent="0.2">
      <c r="A3812">
        <v>125695</v>
      </c>
      <c r="B3812">
        <v>465473</v>
      </c>
      <c r="C3812" t="s">
        <v>1867</v>
      </c>
      <c r="D3812">
        <v>1615064865</v>
      </c>
      <c r="E3812" t="s">
        <v>11</v>
      </c>
      <c r="F3812" t="s">
        <v>757</v>
      </c>
      <c r="G3812" t="s">
        <v>1868</v>
      </c>
      <c r="H3812" t="s">
        <v>812</v>
      </c>
      <c r="I3812">
        <v>377</v>
      </c>
      <c r="J3812">
        <v>371</v>
      </c>
      <c r="K3812">
        <v>6</v>
      </c>
    </row>
    <row r="3813" spans="1:11" x14ac:dyDescent="0.2">
      <c r="A3813">
        <v>40909</v>
      </c>
      <c r="B3813">
        <v>485822</v>
      </c>
      <c r="C3813" t="s">
        <v>1877</v>
      </c>
      <c r="D3813">
        <v>1591836312</v>
      </c>
      <c r="E3813" t="s">
        <v>11</v>
      </c>
      <c r="F3813" t="s">
        <v>58</v>
      </c>
      <c r="G3813" t="s">
        <v>1878</v>
      </c>
      <c r="H3813" t="s">
        <v>1879</v>
      </c>
      <c r="I3813">
        <v>450</v>
      </c>
      <c r="J3813">
        <v>443</v>
      </c>
      <c r="K3813">
        <v>7</v>
      </c>
    </row>
    <row r="3814" spans="1:11" x14ac:dyDescent="0.2">
      <c r="A3814">
        <v>50793</v>
      </c>
      <c r="B3814">
        <v>485822</v>
      </c>
      <c r="C3814" t="s">
        <v>1877</v>
      </c>
      <c r="D3814">
        <v>1597879811</v>
      </c>
      <c r="E3814" t="s">
        <v>11</v>
      </c>
      <c r="F3814" t="s">
        <v>792</v>
      </c>
      <c r="G3814" t="s">
        <v>1880</v>
      </c>
      <c r="H3814" t="s">
        <v>1881</v>
      </c>
      <c r="I3814">
        <v>413</v>
      </c>
      <c r="J3814">
        <v>403</v>
      </c>
      <c r="K3814">
        <v>10</v>
      </c>
    </row>
    <row r="3815" spans="1:11" x14ac:dyDescent="0.2">
      <c r="A3815">
        <v>51387</v>
      </c>
      <c r="B3815">
        <v>485822</v>
      </c>
      <c r="C3815" t="s">
        <v>1877</v>
      </c>
      <c r="D3815">
        <v>1598188512</v>
      </c>
      <c r="E3815" t="s">
        <v>11</v>
      </c>
      <c r="F3815" t="s">
        <v>136</v>
      </c>
      <c r="G3815" t="s">
        <v>1880</v>
      </c>
      <c r="H3815" t="s">
        <v>1881</v>
      </c>
      <c r="I3815">
        <v>334</v>
      </c>
      <c r="J3815">
        <v>328</v>
      </c>
      <c r="K3815">
        <v>6</v>
      </c>
    </row>
    <row r="3816" spans="1:11" x14ac:dyDescent="0.2">
      <c r="A3816">
        <v>52083</v>
      </c>
      <c r="B3816">
        <v>485822</v>
      </c>
      <c r="C3816" t="s">
        <v>1877</v>
      </c>
      <c r="D3816">
        <v>1598484626</v>
      </c>
      <c r="E3816" t="s">
        <v>11</v>
      </c>
      <c r="F3816" t="s">
        <v>792</v>
      </c>
      <c r="G3816" t="s">
        <v>1880</v>
      </c>
      <c r="H3816" t="s">
        <v>1881</v>
      </c>
      <c r="I3816">
        <v>387</v>
      </c>
      <c r="J3816">
        <v>380</v>
      </c>
      <c r="K3816">
        <v>7</v>
      </c>
    </row>
    <row r="3817" spans="1:11" x14ac:dyDescent="0.2">
      <c r="A3817">
        <v>53158</v>
      </c>
      <c r="B3817">
        <v>485822</v>
      </c>
      <c r="C3817" t="s">
        <v>1877</v>
      </c>
      <c r="D3817">
        <v>1599089413</v>
      </c>
      <c r="E3817" t="s">
        <v>11</v>
      </c>
      <c r="F3817" t="s">
        <v>792</v>
      </c>
      <c r="G3817" t="s">
        <v>1880</v>
      </c>
      <c r="H3817" t="s">
        <v>1881</v>
      </c>
      <c r="I3817">
        <v>402</v>
      </c>
      <c r="J3817">
        <v>392</v>
      </c>
      <c r="K3817">
        <v>10</v>
      </c>
    </row>
    <row r="3818" spans="1:11" x14ac:dyDescent="0.2">
      <c r="A3818">
        <v>53159</v>
      </c>
      <c r="B3818">
        <v>485822</v>
      </c>
      <c r="C3818" t="s">
        <v>1877</v>
      </c>
      <c r="D3818">
        <v>1599093616</v>
      </c>
      <c r="E3818" t="s">
        <v>11</v>
      </c>
      <c r="F3818" t="s">
        <v>1882</v>
      </c>
      <c r="G3818" t="s">
        <v>1880</v>
      </c>
      <c r="H3818" t="s">
        <v>1881</v>
      </c>
      <c r="I3818">
        <v>395</v>
      </c>
      <c r="J3818">
        <v>384</v>
      </c>
      <c r="K3818">
        <v>11</v>
      </c>
    </row>
    <row r="3819" spans="1:11" x14ac:dyDescent="0.2">
      <c r="A3819">
        <v>53215</v>
      </c>
      <c r="B3819">
        <v>485822</v>
      </c>
      <c r="C3819" t="s">
        <v>1877</v>
      </c>
      <c r="D3819">
        <v>1599146113</v>
      </c>
      <c r="E3819" t="s">
        <v>11</v>
      </c>
      <c r="F3819" t="s">
        <v>77</v>
      </c>
      <c r="G3819" t="s">
        <v>1880</v>
      </c>
      <c r="H3819" t="s">
        <v>1881</v>
      </c>
      <c r="I3819">
        <v>389</v>
      </c>
      <c r="J3819">
        <v>385</v>
      </c>
      <c r="K3819">
        <v>4</v>
      </c>
    </row>
    <row r="3820" spans="1:11" x14ac:dyDescent="0.2">
      <c r="A3820">
        <v>53324</v>
      </c>
      <c r="B3820">
        <v>485822</v>
      </c>
      <c r="C3820" t="s">
        <v>1877</v>
      </c>
      <c r="D3820">
        <v>1599174013</v>
      </c>
      <c r="E3820" t="s">
        <v>11</v>
      </c>
      <c r="F3820" t="s">
        <v>646</v>
      </c>
      <c r="G3820" t="s">
        <v>1880</v>
      </c>
      <c r="H3820" t="s">
        <v>1881</v>
      </c>
      <c r="I3820">
        <v>352</v>
      </c>
      <c r="J3820">
        <v>342</v>
      </c>
      <c r="K3820">
        <v>10</v>
      </c>
    </row>
    <row r="3821" spans="1:11" x14ac:dyDescent="0.2">
      <c r="A3821">
        <v>54255</v>
      </c>
      <c r="B3821">
        <v>485822</v>
      </c>
      <c r="C3821" t="s">
        <v>1877</v>
      </c>
      <c r="D3821">
        <v>1599694212</v>
      </c>
      <c r="E3821" t="s">
        <v>11</v>
      </c>
      <c r="F3821" t="s">
        <v>1883</v>
      </c>
      <c r="G3821" t="s">
        <v>1880</v>
      </c>
      <c r="H3821" t="s">
        <v>1881</v>
      </c>
      <c r="I3821">
        <v>349</v>
      </c>
      <c r="J3821">
        <v>339</v>
      </c>
      <c r="K3821">
        <v>10</v>
      </c>
    </row>
    <row r="3822" spans="1:11" x14ac:dyDescent="0.2">
      <c r="A3822">
        <v>54256</v>
      </c>
      <c r="B3822">
        <v>485822</v>
      </c>
      <c r="C3822" t="s">
        <v>1877</v>
      </c>
      <c r="D3822">
        <v>1599698723</v>
      </c>
      <c r="E3822" t="s">
        <v>11</v>
      </c>
      <c r="F3822" t="s">
        <v>58</v>
      </c>
      <c r="G3822" t="s">
        <v>1880</v>
      </c>
      <c r="H3822" t="s">
        <v>1881</v>
      </c>
      <c r="I3822">
        <v>396</v>
      </c>
      <c r="J3822">
        <v>384</v>
      </c>
      <c r="K3822">
        <v>12</v>
      </c>
    </row>
    <row r="3823" spans="1:11" x14ac:dyDescent="0.2">
      <c r="A3823">
        <v>54882</v>
      </c>
      <c r="B3823">
        <v>485822</v>
      </c>
      <c r="C3823" t="s">
        <v>1877</v>
      </c>
      <c r="D3823">
        <v>1600002913</v>
      </c>
      <c r="E3823" t="s">
        <v>11</v>
      </c>
      <c r="F3823" t="s">
        <v>136</v>
      </c>
      <c r="G3823" t="s">
        <v>1880</v>
      </c>
      <c r="H3823" t="s">
        <v>1881</v>
      </c>
      <c r="I3823">
        <v>422</v>
      </c>
      <c r="J3823">
        <v>411</v>
      </c>
      <c r="K3823">
        <v>11</v>
      </c>
    </row>
    <row r="3824" spans="1:11" x14ac:dyDescent="0.2">
      <c r="A3824">
        <v>57131</v>
      </c>
      <c r="B3824">
        <v>485822</v>
      </c>
      <c r="C3824" t="s">
        <v>1877</v>
      </c>
      <c r="D3824">
        <v>1600903813</v>
      </c>
      <c r="E3824" t="s">
        <v>11</v>
      </c>
      <c r="F3824" t="s">
        <v>792</v>
      </c>
      <c r="G3824" t="s">
        <v>1880</v>
      </c>
      <c r="H3824" t="s">
        <v>1881</v>
      </c>
      <c r="I3824">
        <v>384</v>
      </c>
      <c r="J3824">
        <v>370</v>
      </c>
      <c r="K3824">
        <v>14</v>
      </c>
    </row>
    <row r="3825" spans="1:11" x14ac:dyDescent="0.2">
      <c r="A3825">
        <v>58655</v>
      </c>
      <c r="B3825">
        <v>485822</v>
      </c>
      <c r="C3825" t="s">
        <v>1877</v>
      </c>
      <c r="D3825">
        <v>1601508616</v>
      </c>
      <c r="E3825" t="s">
        <v>11</v>
      </c>
      <c r="F3825" t="s">
        <v>792</v>
      </c>
      <c r="G3825" t="s">
        <v>1880</v>
      </c>
      <c r="H3825" t="s">
        <v>1881</v>
      </c>
      <c r="I3825">
        <v>377</v>
      </c>
      <c r="J3825">
        <v>364</v>
      </c>
      <c r="K3825">
        <v>13</v>
      </c>
    </row>
    <row r="3826" spans="1:11" x14ac:dyDescent="0.2">
      <c r="A3826">
        <v>61677</v>
      </c>
      <c r="B3826">
        <v>485822</v>
      </c>
      <c r="C3826" t="s">
        <v>1877</v>
      </c>
      <c r="D3826">
        <v>1602632715</v>
      </c>
      <c r="E3826" t="s">
        <v>11</v>
      </c>
      <c r="F3826" t="s">
        <v>789</v>
      </c>
      <c r="G3826" t="s">
        <v>1880</v>
      </c>
      <c r="H3826" t="s">
        <v>1881</v>
      </c>
      <c r="I3826">
        <v>437</v>
      </c>
      <c r="J3826">
        <v>421</v>
      </c>
      <c r="K3826">
        <v>16</v>
      </c>
    </row>
    <row r="3827" spans="1:11" x14ac:dyDescent="0.2">
      <c r="A3827">
        <v>61701</v>
      </c>
      <c r="B3827">
        <v>485822</v>
      </c>
      <c r="C3827" t="s">
        <v>1877</v>
      </c>
      <c r="D3827">
        <v>1602640819</v>
      </c>
      <c r="E3827" t="s">
        <v>11</v>
      </c>
      <c r="F3827" t="s">
        <v>146</v>
      </c>
      <c r="G3827" t="s">
        <v>1880</v>
      </c>
      <c r="H3827" t="s">
        <v>1881</v>
      </c>
      <c r="I3827">
        <v>377</v>
      </c>
      <c r="J3827">
        <v>374</v>
      </c>
      <c r="K3827">
        <v>3</v>
      </c>
    </row>
    <row r="3828" spans="1:11" x14ac:dyDescent="0.2">
      <c r="A3828">
        <v>63993</v>
      </c>
      <c r="B3828">
        <v>485822</v>
      </c>
      <c r="C3828" t="s">
        <v>1877</v>
      </c>
      <c r="D3828">
        <v>1603323017</v>
      </c>
      <c r="E3828" t="s">
        <v>11</v>
      </c>
      <c r="F3828" t="s">
        <v>792</v>
      </c>
      <c r="G3828" t="s">
        <v>1880</v>
      </c>
      <c r="H3828" t="s">
        <v>1881</v>
      </c>
      <c r="I3828">
        <v>392</v>
      </c>
      <c r="J3828">
        <v>379</v>
      </c>
      <c r="K3828">
        <v>13</v>
      </c>
    </row>
    <row r="3829" spans="1:11" x14ac:dyDescent="0.2">
      <c r="A3829">
        <v>65616</v>
      </c>
      <c r="B3829">
        <v>485822</v>
      </c>
      <c r="C3829" t="s">
        <v>1877</v>
      </c>
      <c r="D3829">
        <v>1603842317</v>
      </c>
      <c r="E3829" t="s">
        <v>11</v>
      </c>
      <c r="F3829" t="s">
        <v>795</v>
      </c>
      <c r="G3829" t="s">
        <v>1880</v>
      </c>
      <c r="H3829" t="s">
        <v>1881</v>
      </c>
      <c r="I3829">
        <v>415</v>
      </c>
      <c r="J3829">
        <v>403</v>
      </c>
      <c r="K3829">
        <v>12</v>
      </c>
    </row>
    <row r="3830" spans="1:11" x14ac:dyDescent="0.2">
      <c r="A3830">
        <v>67851</v>
      </c>
      <c r="B3830">
        <v>485822</v>
      </c>
      <c r="C3830" t="s">
        <v>1877</v>
      </c>
      <c r="D3830">
        <v>1604451919</v>
      </c>
      <c r="E3830" t="s">
        <v>11</v>
      </c>
      <c r="F3830" t="s">
        <v>794</v>
      </c>
      <c r="G3830" t="s">
        <v>1880</v>
      </c>
      <c r="H3830" t="s">
        <v>1881</v>
      </c>
      <c r="I3830">
        <v>395</v>
      </c>
      <c r="J3830">
        <v>383</v>
      </c>
      <c r="K3830">
        <v>12</v>
      </c>
    </row>
    <row r="3831" spans="1:11" x14ac:dyDescent="0.2">
      <c r="A3831">
        <v>70017</v>
      </c>
      <c r="B3831">
        <v>485822</v>
      </c>
      <c r="C3831" t="s">
        <v>1877</v>
      </c>
      <c r="D3831">
        <v>1605055511</v>
      </c>
      <c r="E3831" t="s">
        <v>11</v>
      </c>
      <c r="F3831" t="s">
        <v>795</v>
      </c>
      <c r="G3831" t="s">
        <v>1880</v>
      </c>
      <c r="H3831" t="s">
        <v>1881</v>
      </c>
      <c r="I3831">
        <v>450</v>
      </c>
      <c r="J3831">
        <v>432</v>
      </c>
      <c r="K3831">
        <v>18</v>
      </c>
    </row>
    <row r="3832" spans="1:11" x14ac:dyDescent="0.2">
      <c r="A3832">
        <v>70919</v>
      </c>
      <c r="B3832">
        <v>485822</v>
      </c>
      <c r="C3832" t="s">
        <v>1877</v>
      </c>
      <c r="D3832">
        <v>1605222922</v>
      </c>
      <c r="E3832" t="s">
        <v>11</v>
      </c>
      <c r="F3832" t="s">
        <v>646</v>
      </c>
      <c r="G3832" t="s">
        <v>1880</v>
      </c>
      <c r="H3832" t="s">
        <v>1881</v>
      </c>
      <c r="I3832">
        <v>344</v>
      </c>
      <c r="J3832">
        <v>334</v>
      </c>
      <c r="K3832">
        <v>10</v>
      </c>
    </row>
    <row r="3833" spans="1:11" x14ac:dyDescent="0.2">
      <c r="A3833">
        <v>72787</v>
      </c>
      <c r="B3833">
        <v>485822</v>
      </c>
      <c r="C3833" t="s">
        <v>1877</v>
      </c>
      <c r="D3833">
        <v>1605747912</v>
      </c>
      <c r="E3833" t="s">
        <v>11</v>
      </c>
      <c r="F3833" t="s">
        <v>674</v>
      </c>
      <c r="G3833" t="s">
        <v>1880</v>
      </c>
      <c r="H3833" t="s">
        <v>1881</v>
      </c>
      <c r="I3833">
        <v>413</v>
      </c>
      <c r="J3833">
        <v>403</v>
      </c>
      <c r="K3833">
        <v>10</v>
      </c>
    </row>
    <row r="3834" spans="1:11" x14ac:dyDescent="0.2">
      <c r="A3834">
        <v>75286</v>
      </c>
      <c r="B3834">
        <v>485822</v>
      </c>
      <c r="C3834" t="s">
        <v>1877</v>
      </c>
      <c r="D3834">
        <v>1606265123</v>
      </c>
      <c r="E3834" t="s">
        <v>11</v>
      </c>
      <c r="F3834" t="s">
        <v>796</v>
      </c>
      <c r="G3834" t="s">
        <v>1880</v>
      </c>
      <c r="H3834" t="s">
        <v>1881</v>
      </c>
      <c r="I3834">
        <v>419</v>
      </c>
      <c r="J3834">
        <v>409</v>
      </c>
      <c r="K3834">
        <v>10</v>
      </c>
    </row>
    <row r="3835" spans="1:11" x14ac:dyDescent="0.2">
      <c r="A3835">
        <v>75708</v>
      </c>
      <c r="B3835">
        <v>485822</v>
      </c>
      <c r="C3835" t="s">
        <v>1877</v>
      </c>
      <c r="D3835">
        <v>1606350613</v>
      </c>
      <c r="E3835" t="s">
        <v>11</v>
      </c>
      <c r="F3835" t="s">
        <v>792</v>
      </c>
      <c r="G3835" t="s">
        <v>1880</v>
      </c>
      <c r="H3835" t="s">
        <v>1881</v>
      </c>
      <c r="I3835">
        <v>354</v>
      </c>
      <c r="J3835">
        <v>337</v>
      </c>
      <c r="K3835">
        <v>17</v>
      </c>
    </row>
    <row r="3836" spans="1:11" x14ac:dyDescent="0.2">
      <c r="A3836">
        <v>76472</v>
      </c>
      <c r="B3836">
        <v>485822</v>
      </c>
      <c r="C3836" t="s">
        <v>1877</v>
      </c>
      <c r="D3836">
        <v>1606485013</v>
      </c>
      <c r="E3836" t="s">
        <v>11</v>
      </c>
      <c r="F3836" t="s">
        <v>1067</v>
      </c>
      <c r="G3836" t="s">
        <v>1880</v>
      </c>
      <c r="H3836" t="s">
        <v>1881</v>
      </c>
      <c r="I3836">
        <v>395</v>
      </c>
      <c r="J3836">
        <v>385</v>
      </c>
      <c r="K3836">
        <v>10</v>
      </c>
    </row>
    <row r="3837" spans="1:11" x14ac:dyDescent="0.2">
      <c r="A3837">
        <v>78309</v>
      </c>
      <c r="B3837">
        <v>485822</v>
      </c>
      <c r="C3837" t="s">
        <v>1877</v>
      </c>
      <c r="D3837">
        <v>1606870510</v>
      </c>
      <c r="E3837" t="s">
        <v>11</v>
      </c>
      <c r="F3837" t="s">
        <v>794</v>
      </c>
      <c r="G3837" t="s">
        <v>1880</v>
      </c>
      <c r="H3837" t="s">
        <v>1881</v>
      </c>
      <c r="I3837">
        <v>395</v>
      </c>
      <c r="J3837">
        <v>387</v>
      </c>
      <c r="K3837">
        <v>8</v>
      </c>
    </row>
    <row r="3838" spans="1:11" x14ac:dyDescent="0.2">
      <c r="A3838">
        <v>78723</v>
      </c>
      <c r="B3838">
        <v>485822</v>
      </c>
      <c r="C3838" t="s">
        <v>1877</v>
      </c>
      <c r="D3838">
        <v>1606951813</v>
      </c>
      <c r="E3838" t="s">
        <v>11</v>
      </c>
      <c r="F3838" t="s">
        <v>184</v>
      </c>
      <c r="G3838" t="s">
        <v>1880</v>
      </c>
      <c r="H3838" t="s">
        <v>1881</v>
      </c>
      <c r="I3838">
        <v>358</v>
      </c>
      <c r="J3838">
        <v>344</v>
      </c>
      <c r="K3838">
        <v>14</v>
      </c>
    </row>
    <row r="3839" spans="1:11" x14ac:dyDescent="0.2">
      <c r="A3839">
        <v>78752</v>
      </c>
      <c r="B3839">
        <v>485822</v>
      </c>
      <c r="C3839" t="s">
        <v>1877</v>
      </c>
      <c r="D3839">
        <v>1606959919</v>
      </c>
      <c r="E3839" t="s">
        <v>11</v>
      </c>
      <c r="F3839" t="s">
        <v>58</v>
      </c>
      <c r="G3839" t="s">
        <v>1880</v>
      </c>
      <c r="H3839" t="s">
        <v>1881</v>
      </c>
      <c r="I3839">
        <v>391</v>
      </c>
      <c r="J3839">
        <v>378</v>
      </c>
      <c r="K3839">
        <v>13</v>
      </c>
    </row>
    <row r="3840" spans="1:11" x14ac:dyDescent="0.2">
      <c r="A3840">
        <v>81051</v>
      </c>
      <c r="B3840">
        <v>485822</v>
      </c>
      <c r="C3840" t="s">
        <v>1877</v>
      </c>
      <c r="D3840">
        <v>1607474720</v>
      </c>
      <c r="E3840" t="s">
        <v>11</v>
      </c>
      <c r="F3840" t="s">
        <v>794</v>
      </c>
      <c r="G3840" t="s">
        <v>1880</v>
      </c>
      <c r="H3840" t="s">
        <v>1881</v>
      </c>
      <c r="I3840">
        <v>423</v>
      </c>
      <c r="J3840">
        <v>412</v>
      </c>
      <c r="K3840">
        <v>11</v>
      </c>
    </row>
    <row r="3841" spans="1:11" x14ac:dyDescent="0.2">
      <c r="A3841">
        <v>85105</v>
      </c>
      <c r="B3841">
        <v>485822</v>
      </c>
      <c r="C3841" t="s">
        <v>1877</v>
      </c>
      <c r="D3841">
        <v>1608390924</v>
      </c>
      <c r="E3841" t="s">
        <v>11</v>
      </c>
      <c r="F3841" t="s">
        <v>73</v>
      </c>
      <c r="G3841" t="s">
        <v>1880</v>
      </c>
      <c r="H3841" t="s">
        <v>1881</v>
      </c>
      <c r="I3841">
        <v>434</v>
      </c>
      <c r="J3841">
        <v>423</v>
      </c>
      <c r="K3841">
        <v>11</v>
      </c>
    </row>
    <row r="3842" spans="1:11" x14ac:dyDescent="0.2">
      <c r="A3842">
        <v>85405</v>
      </c>
      <c r="B3842">
        <v>485822</v>
      </c>
      <c r="C3842" t="s">
        <v>1877</v>
      </c>
      <c r="D3842">
        <v>1608469214</v>
      </c>
      <c r="E3842" t="s">
        <v>11</v>
      </c>
      <c r="F3842" t="s">
        <v>1884</v>
      </c>
      <c r="G3842" t="s">
        <v>1880</v>
      </c>
      <c r="H3842" t="s">
        <v>1881</v>
      </c>
      <c r="I3842">
        <v>364</v>
      </c>
      <c r="J3842">
        <v>354</v>
      </c>
      <c r="K3842">
        <v>10</v>
      </c>
    </row>
    <row r="3843" spans="1:11" x14ac:dyDescent="0.2">
      <c r="A3843">
        <v>86318</v>
      </c>
      <c r="B3843">
        <v>485822</v>
      </c>
      <c r="C3843" t="s">
        <v>1877</v>
      </c>
      <c r="D3843">
        <v>1608683416</v>
      </c>
      <c r="E3843" t="s">
        <v>11</v>
      </c>
      <c r="F3843" t="s">
        <v>637</v>
      </c>
      <c r="G3843" t="s">
        <v>1880</v>
      </c>
      <c r="H3843" t="s">
        <v>1881</v>
      </c>
      <c r="I3843">
        <v>369</v>
      </c>
      <c r="J3843">
        <v>358</v>
      </c>
      <c r="K3843">
        <v>11</v>
      </c>
    </row>
    <row r="3844" spans="1:11" x14ac:dyDescent="0.2">
      <c r="A3844">
        <v>86732</v>
      </c>
      <c r="B3844">
        <v>485822</v>
      </c>
      <c r="C3844" t="s">
        <v>1877</v>
      </c>
      <c r="D3844">
        <v>1608771913</v>
      </c>
      <c r="E3844" t="s">
        <v>11</v>
      </c>
      <c r="F3844" t="s">
        <v>674</v>
      </c>
      <c r="G3844" t="s">
        <v>1880</v>
      </c>
      <c r="H3844" t="s">
        <v>1881</v>
      </c>
      <c r="I3844">
        <v>445</v>
      </c>
      <c r="J3844">
        <v>434</v>
      </c>
      <c r="K3844">
        <v>11</v>
      </c>
    </row>
    <row r="3845" spans="1:11" x14ac:dyDescent="0.2">
      <c r="A3845">
        <v>87578</v>
      </c>
      <c r="B3845">
        <v>485822</v>
      </c>
      <c r="C3845" t="s">
        <v>1877</v>
      </c>
      <c r="D3845">
        <v>1609007332</v>
      </c>
      <c r="E3845" t="s">
        <v>11</v>
      </c>
      <c r="F3845" t="s">
        <v>1885</v>
      </c>
      <c r="G3845" t="s">
        <v>1880</v>
      </c>
      <c r="H3845" t="s">
        <v>1886</v>
      </c>
      <c r="I3845">
        <v>260</v>
      </c>
      <c r="J3845">
        <v>250</v>
      </c>
      <c r="K3845">
        <v>10</v>
      </c>
    </row>
    <row r="3846" spans="1:11" x14ac:dyDescent="0.2">
      <c r="A3846">
        <v>87958</v>
      </c>
      <c r="B3846">
        <v>485822</v>
      </c>
      <c r="C3846" t="s">
        <v>1877</v>
      </c>
      <c r="D3846">
        <v>1609092002</v>
      </c>
      <c r="E3846" t="s">
        <v>11</v>
      </c>
      <c r="F3846" t="s">
        <v>737</v>
      </c>
      <c r="G3846" t="s">
        <v>1880</v>
      </c>
      <c r="H3846" t="s">
        <v>1886</v>
      </c>
      <c r="I3846">
        <v>446</v>
      </c>
      <c r="J3846">
        <v>434</v>
      </c>
      <c r="K3846">
        <v>12</v>
      </c>
    </row>
    <row r="3847" spans="1:11" x14ac:dyDescent="0.2">
      <c r="A3847">
        <v>88535</v>
      </c>
      <c r="B3847">
        <v>485822</v>
      </c>
      <c r="C3847" t="s">
        <v>1877</v>
      </c>
      <c r="D3847">
        <v>1609243202</v>
      </c>
      <c r="E3847" t="s">
        <v>11</v>
      </c>
      <c r="F3847" t="s">
        <v>1887</v>
      </c>
      <c r="G3847" t="s">
        <v>1880</v>
      </c>
      <c r="H3847" t="s">
        <v>1886</v>
      </c>
      <c r="I3847">
        <v>309</v>
      </c>
      <c r="J3847">
        <v>306</v>
      </c>
      <c r="K3847">
        <v>3</v>
      </c>
    </row>
    <row r="3848" spans="1:11" x14ac:dyDescent="0.2">
      <c r="A3848">
        <v>89238</v>
      </c>
      <c r="B3848">
        <v>485822</v>
      </c>
      <c r="C3848" t="s">
        <v>1877</v>
      </c>
      <c r="D3848">
        <v>1609370402</v>
      </c>
      <c r="E3848" t="s">
        <v>11</v>
      </c>
      <c r="F3848" t="s">
        <v>1888</v>
      </c>
      <c r="G3848" t="s">
        <v>1880</v>
      </c>
      <c r="H3848" t="s">
        <v>1886</v>
      </c>
      <c r="I3848">
        <v>368</v>
      </c>
      <c r="J3848">
        <v>363</v>
      </c>
      <c r="K3848">
        <v>5</v>
      </c>
    </row>
    <row r="3849" spans="1:11" x14ac:dyDescent="0.2">
      <c r="A3849">
        <v>89517</v>
      </c>
      <c r="B3849">
        <v>485822</v>
      </c>
      <c r="C3849" t="s">
        <v>1877</v>
      </c>
      <c r="D3849">
        <v>1609431321</v>
      </c>
      <c r="E3849" t="s">
        <v>11</v>
      </c>
      <c r="F3849" t="s">
        <v>77</v>
      </c>
      <c r="G3849" t="s">
        <v>1880</v>
      </c>
      <c r="H3849" t="s">
        <v>1886</v>
      </c>
      <c r="I3849">
        <v>397</v>
      </c>
      <c r="J3849">
        <v>386</v>
      </c>
      <c r="K3849">
        <v>11</v>
      </c>
    </row>
    <row r="3850" spans="1:11" x14ac:dyDescent="0.2">
      <c r="A3850">
        <v>89541</v>
      </c>
      <c r="B3850">
        <v>485822</v>
      </c>
      <c r="C3850" t="s">
        <v>1877</v>
      </c>
      <c r="D3850">
        <v>1609434317</v>
      </c>
      <c r="E3850" t="s">
        <v>11</v>
      </c>
      <c r="F3850" t="s">
        <v>68</v>
      </c>
      <c r="G3850" t="s">
        <v>1880</v>
      </c>
      <c r="H3850" t="s">
        <v>1886</v>
      </c>
      <c r="I3850">
        <v>404</v>
      </c>
      <c r="J3850">
        <v>389</v>
      </c>
      <c r="K3850">
        <v>15</v>
      </c>
    </row>
    <row r="3851" spans="1:11" x14ac:dyDescent="0.2">
      <c r="A3851">
        <v>89576</v>
      </c>
      <c r="B3851">
        <v>485822</v>
      </c>
      <c r="C3851" t="s">
        <v>1877</v>
      </c>
      <c r="D3851">
        <v>1609437313</v>
      </c>
      <c r="E3851" t="s">
        <v>11</v>
      </c>
      <c r="F3851" t="s">
        <v>399</v>
      </c>
      <c r="G3851" t="s">
        <v>1880</v>
      </c>
      <c r="H3851" t="s">
        <v>1886</v>
      </c>
      <c r="I3851">
        <v>354</v>
      </c>
      <c r="J3851">
        <v>340</v>
      </c>
      <c r="K3851">
        <v>14</v>
      </c>
    </row>
    <row r="3852" spans="1:11" x14ac:dyDescent="0.2">
      <c r="A3852">
        <v>89848</v>
      </c>
      <c r="B3852">
        <v>485822</v>
      </c>
      <c r="C3852" t="s">
        <v>1877</v>
      </c>
      <c r="D3852">
        <v>1609506618</v>
      </c>
      <c r="E3852" t="s">
        <v>11</v>
      </c>
      <c r="F3852" t="s">
        <v>1889</v>
      </c>
      <c r="G3852" t="s">
        <v>1880</v>
      </c>
      <c r="H3852" t="s">
        <v>1886</v>
      </c>
      <c r="I3852">
        <v>307</v>
      </c>
      <c r="J3852">
        <v>303</v>
      </c>
      <c r="K3852">
        <v>4</v>
      </c>
    </row>
    <row r="3853" spans="1:11" x14ac:dyDescent="0.2">
      <c r="A3853">
        <v>90298</v>
      </c>
      <c r="B3853">
        <v>485822</v>
      </c>
      <c r="C3853" t="s">
        <v>1877</v>
      </c>
      <c r="D3853">
        <v>1609605000</v>
      </c>
      <c r="E3853" t="s">
        <v>11</v>
      </c>
      <c r="F3853" t="s">
        <v>242</v>
      </c>
      <c r="G3853" t="s">
        <v>1880</v>
      </c>
      <c r="H3853" t="s">
        <v>1886</v>
      </c>
      <c r="I3853">
        <v>412</v>
      </c>
      <c r="J3853">
        <v>404</v>
      </c>
      <c r="K3853">
        <v>8</v>
      </c>
    </row>
    <row r="3854" spans="1:11" x14ac:dyDescent="0.2">
      <c r="A3854">
        <v>90778</v>
      </c>
      <c r="B3854">
        <v>485822</v>
      </c>
      <c r="C3854" t="s">
        <v>1877</v>
      </c>
      <c r="D3854">
        <v>1609682480</v>
      </c>
      <c r="E3854" t="s">
        <v>11</v>
      </c>
      <c r="F3854" t="s">
        <v>1890</v>
      </c>
      <c r="G3854" t="s">
        <v>1880</v>
      </c>
      <c r="H3854" t="s">
        <v>1886</v>
      </c>
      <c r="I3854">
        <v>407</v>
      </c>
      <c r="J3854">
        <v>398</v>
      </c>
      <c r="K3854">
        <v>9</v>
      </c>
    </row>
    <row r="3855" spans="1:11" x14ac:dyDescent="0.2">
      <c r="A3855">
        <v>92639</v>
      </c>
      <c r="B3855">
        <v>485822</v>
      </c>
      <c r="C3855" t="s">
        <v>1877</v>
      </c>
      <c r="D3855">
        <v>1609980016</v>
      </c>
      <c r="E3855" t="s">
        <v>11</v>
      </c>
      <c r="F3855" t="s">
        <v>1882</v>
      </c>
      <c r="G3855" t="s">
        <v>1891</v>
      </c>
      <c r="H3855" t="s">
        <v>1892</v>
      </c>
      <c r="I3855">
        <v>372</v>
      </c>
      <c r="J3855">
        <v>362</v>
      </c>
      <c r="K3855">
        <v>10</v>
      </c>
    </row>
    <row r="3856" spans="1:11" x14ac:dyDescent="0.2">
      <c r="A3856">
        <v>93093</v>
      </c>
      <c r="B3856">
        <v>485822</v>
      </c>
      <c r="C3856" t="s">
        <v>1877</v>
      </c>
      <c r="D3856">
        <v>1610057712</v>
      </c>
      <c r="E3856" t="s">
        <v>11</v>
      </c>
      <c r="F3856" t="s">
        <v>1177</v>
      </c>
      <c r="G3856" t="s">
        <v>1891</v>
      </c>
      <c r="H3856" t="s">
        <v>1892</v>
      </c>
      <c r="I3856">
        <v>423</v>
      </c>
      <c r="J3856">
        <v>410</v>
      </c>
      <c r="K3856">
        <v>13</v>
      </c>
    </row>
    <row r="3857" spans="1:11" x14ac:dyDescent="0.2">
      <c r="A3857">
        <v>93987</v>
      </c>
      <c r="B3857">
        <v>485822</v>
      </c>
      <c r="C3857" t="s">
        <v>1877</v>
      </c>
      <c r="D3857">
        <v>1610209827</v>
      </c>
      <c r="E3857" t="s">
        <v>11</v>
      </c>
      <c r="F3857" t="s">
        <v>242</v>
      </c>
      <c r="G3857" t="s">
        <v>1891</v>
      </c>
      <c r="H3857" t="s">
        <v>1892</v>
      </c>
      <c r="I3857">
        <v>393</v>
      </c>
      <c r="J3857">
        <v>386</v>
      </c>
      <c r="K3857">
        <v>7</v>
      </c>
    </row>
    <row r="3858" spans="1:11" x14ac:dyDescent="0.2">
      <c r="A3858">
        <v>95032</v>
      </c>
      <c r="B3858">
        <v>485822</v>
      </c>
      <c r="C3858" t="s">
        <v>1877</v>
      </c>
      <c r="D3858">
        <v>1610392496</v>
      </c>
      <c r="E3858" t="s">
        <v>11</v>
      </c>
      <c r="F3858" t="s">
        <v>64</v>
      </c>
      <c r="G3858" t="s">
        <v>1891</v>
      </c>
      <c r="H3858" t="s">
        <v>1892</v>
      </c>
      <c r="I3858">
        <v>425</v>
      </c>
      <c r="J3858">
        <v>395</v>
      </c>
      <c r="K3858">
        <v>30</v>
      </c>
    </row>
    <row r="3859" spans="1:11" x14ac:dyDescent="0.2">
      <c r="A3859">
        <v>97250</v>
      </c>
      <c r="B3859">
        <v>485822</v>
      </c>
      <c r="C3859" t="s">
        <v>1877</v>
      </c>
      <c r="D3859">
        <v>1610672422</v>
      </c>
      <c r="E3859" t="s">
        <v>11</v>
      </c>
      <c r="F3859" t="s">
        <v>651</v>
      </c>
      <c r="G3859" t="s">
        <v>1891</v>
      </c>
      <c r="H3859" t="s">
        <v>1892</v>
      </c>
      <c r="I3859">
        <v>383</v>
      </c>
      <c r="J3859">
        <v>368</v>
      </c>
      <c r="K3859">
        <v>15</v>
      </c>
    </row>
    <row r="3860" spans="1:11" x14ac:dyDescent="0.2">
      <c r="A3860">
        <v>99247</v>
      </c>
      <c r="B3860">
        <v>485822</v>
      </c>
      <c r="C3860" t="s">
        <v>1877</v>
      </c>
      <c r="D3860">
        <v>1610999540</v>
      </c>
      <c r="E3860" t="s">
        <v>11</v>
      </c>
      <c r="F3860" t="s">
        <v>64</v>
      </c>
      <c r="G3860" t="s">
        <v>1891</v>
      </c>
      <c r="H3860" t="s">
        <v>1892</v>
      </c>
      <c r="I3860">
        <v>416</v>
      </c>
      <c r="J3860">
        <v>403</v>
      </c>
      <c r="K3860">
        <v>13</v>
      </c>
    </row>
    <row r="3861" spans="1:11" x14ac:dyDescent="0.2">
      <c r="A3861">
        <v>100572</v>
      </c>
      <c r="B3861">
        <v>485822</v>
      </c>
      <c r="C3861" t="s">
        <v>1877</v>
      </c>
      <c r="D3861">
        <v>1611191114</v>
      </c>
      <c r="E3861" t="s">
        <v>11</v>
      </c>
      <c r="F3861" t="s">
        <v>674</v>
      </c>
      <c r="G3861" t="s">
        <v>1891</v>
      </c>
      <c r="H3861" t="s">
        <v>1892</v>
      </c>
      <c r="I3861">
        <v>414</v>
      </c>
      <c r="J3861">
        <v>403</v>
      </c>
      <c r="K3861">
        <v>11</v>
      </c>
    </row>
    <row r="3862" spans="1:11" x14ac:dyDescent="0.2">
      <c r="A3862">
        <v>101165</v>
      </c>
      <c r="B3862">
        <v>485822</v>
      </c>
      <c r="C3862" t="s">
        <v>1877</v>
      </c>
      <c r="D3862">
        <v>1611270002</v>
      </c>
      <c r="E3862" t="s">
        <v>11</v>
      </c>
      <c r="F3862" t="s">
        <v>1893</v>
      </c>
      <c r="G3862" t="s">
        <v>1891</v>
      </c>
      <c r="H3862" t="s">
        <v>1892</v>
      </c>
      <c r="I3862">
        <v>301</v>
      </c>
      <c r="J3862">
        <v>285</v>
      </c>
      <c r="K3862">
        <v>16</v>
      </c>
    </row>
    <row r="3863" spans="1:11" x14ac:dyDescent="0.2">
      <c r="A3863">
        <v>106423</v>
      </c>
      <c r="B3863">
        <v>800272</v>
      </c>
      <c r="C3863" t="s">
        <v>1894</v>
      </c>
      <c r="D3863">
        <v>1612124899</v>
      </c>
      <c r="E3863" t="s">
        <v>11</v>
      </c>
      <c r="F3863" t="s">
        <v>933</v>
      </c>
      <c r="G3863" t="s">
        <v>1895</v>
      </c>
      <c r="H3863" t="s">
        <v>1896</v>
      </c>
      <c r="I3863">
        <v>291</v>
      </c>
      <c r="J3863">
        <v>303</v>
      </c>
      <c r="K3863">
        <v>-12</v>
      </c>
    </row>
    <row r="3864" spans="1:11" x14ac:dyDescent="0.2">
      <c r="A3864">
        <v>106883</v>
      </c>
      <c r="B3864">
        <v>800272</v>
      </c>
      <c r="C3864" t="s">
        <v>1894</v>
      </c>
      <c r="D3864">
        <v>1612208820</v>
      </c>
      <c r="E3864" t="s">
        <v>11</v>
      </c>
      <c r="F3864" t="s">
        <v>64</v>
      </c>
      <c r="G3864" t="s">
        <v>1895</v>
      </c>
      <c r="H3864" t="s">
        <v>1896</v>
      </c>
      <c r="I3864">
        <v>390</v>
      </c>
      <c r="J3864">
        <v>382</v>
      </c>
      <c r="K3864">
        <v>8</v>
      </c>
    </row>
    <row r="3865" spans="1:11" x14ac:dyDescent="0.2">
      <c r="A3865">
        <v>110970</v>
      </c>
      <c r="B3865">
        <v>800272</v>
      </c>
      <c r="C3865" t="s">
        <v>1894</v>
      </c>
      <c r="D3865">
        <v>1612811585</v>
      </c>
      <c r="E3865" t="s">
        <v>11</v>
      </c>
      <c r="F3865" t="s">
        <v>64</v>
      </c>
      <c r="G3865" t="s">
        <v>1895</v>
      </c>
      <c r="H3865" t="s">
        <v>1896</v>
      </c>
      <c r="I3865">
        <v>393</v>
      </c>
      <c r="J3865">
        <v>386</v>
      </c>
      <c r="K3865">
        <v>7</v>
      </c>
    </row>
    <row r="3866" spans="1:11" x14ac:dyDescent="0.2">
      <c r="A3866">
        <v>115346</v>
      </c>
      <c r="B3866">
        <v>800272</v>
      </c>
      <c r="C3866" t="s">
        <v>1894</v>
      </c>
      <c r="D3866">
        <v>1613419080</v>
      </c>
      <c r="E3866" t="s">
        <v>11</v>
      </c>
      <c r="F3866" t="s">
        <v>64</v>
      </c>
      <c r="G3866" t="s">
        <v>1895</v>
      </c>
      <c r="H3866" t="s">
        <v>1896</v>
      </c>
      <c r="I3866">
        <v>406</v>
      </c>
      <c r="J3866">
        <v>420</v>
      </c>
      <c r="K3866">
        <v>-14</v>
      </c>
    </row>
    <row r="3867" spans="1:11" x14ac:dyDescent="0.2">
      <c r="A3867">
        <v>122540</v>
      </c>
      <c r="B3867">
        <v>800272</v>
      </c>
      <c r="C3867" t="s">
        <v>1894</v>
      </c>
      <c r="D3867">
        <v>1614628620</v>
      </c>
      <c r="E3867" t="s">
        <v>11</v>
      </c>
      <c r="F3867" t="s">
        <v>64</v>
      </c>
      <c r="G3867" t="s">
        <v>1895</v>
      </c>
      <c r="H3867" t="s">
        <v>1896</v>
      </c>
      <c r="I3867">
        <v>375</v>
      </c>
      <c r="J3867">
        <v>369</v>
      </c>
      <c r="K3867">
        <v>6</v>
      </c>
    </row>
    <row r="3868" spans="1:11" x14ac:dyDescent="0.2">
      <c r="A3868">
        <v>114279</v>
      </c>
      <c r="B3868">
        <v>1335162</v>
      </c>
      <c r="C3868" t="s">
        <v>1897</v>
      </c>
      <c r="D3868">
        <v>1613229311</v>
      </c>
      <c r="E3868" t="s">
        <v>11</v>
      </c>
      <c r="F3868" t="s">
        <v>122</v>
      </c>
      <c r="G3868" t="s">
        <v>1898</v>
      </c>
      <c r="H3868" t="s">
        <v>1899</v>
      </c>
      <c r="I3868">
        <v>465</v>
      </c>
      <c r="J3868">
        <v>444</v>
      </c>
      <c r="K3868">
        <v>21</v>
      </c>
    </row>
    <row r="3869" spans="1:11" x14ac:dyDescent="0.2">
      <c r="A3869">
        <v>114866</v>
      </c>
      <c r="B3869">
        <v>1335162</v>
      </c>
      <c r="C3869" t="s">
        <v>1897</v>
      </c>
      <c r="D3869">
        <v>1613328293</v>
      </c>
      <c r="E3869" t="s">
        <v>11</v>
      </c>
      <c r="F3869" t="s">
        <v>1900</v>
      </c>
      <c r="G3869" t="s">
        <v>1898</v>
      </c>
      <c r="H3869" t="s">
        <v>1899</v>
      </c>
      <c r="I3869">
        <v>439</v>
      </c>
      <c r="J3869">
        <v>418</v>
      </c>
      <c r="K3869">
        <v>21</v>
      </c>
    </row>
    <row r="3870" spans="1:11" x14ac:dyDescent="0.2">
      <c r="A3870">
        <v>116106</v>
      </c>
      <c r="B3870">
        <v>1335162</v>
      </c>
      <c r="C3870" t="s">
        <v>1897</v>
      </c>
      <c r="D3870">
        <v>1613505996</v>
      </c>
      <c r="E3870" t="s">
        <v>11</v>
      </c>
      <c r="F3870" t="s">
        <v>1653</v>
      </c>
      <c r="G3870" t="s">
        <v>1898</v>
      </c>
      <c r="H3870" t="s">
        <v>1899</v>
      </c>
      <c r="I3870">
        <v>504</v>
      </c>
      <c r="J3870">
        <v>483</v>
      </c>
      <c r="K3870">
        <v>21</v>
      </c>
    </row>
    <row r="3871" spans="1:11" x14ac:dyDescent="0.2">
      <c r="A3871">
        <v>128875</v>
      </c>
      <c r="B3871">
        <v>1335162</v>
      </c>
      <c r="C3871" t="s">
        <v>1897</v>
      </c>
      <c r="D3871">
        <v>1615847907</v>
      </c>
      <c r="E3871" t="s">
        <v>11</v>
      </c>
      <c r="F3871" t="s">
        <v>1901</v>
      </c>
      <c r="G3871" t="s">
        <v>1898</v>
      </c>
      <c r="H3871" t="s">
        <v>1899</v>
      </c>
      <c r="I3871">
        <v>430</v>
      </c>
      <c r="J3871">
        <v>419</v>
      </c>
      <c r="K3871">
        <v>11</v>
      </c>
    </row>
    <row r="3872" spans="1:11" x14ac:dyDescent="0.2">
      <c r="A3872">
        <v>129354</v>
      </c>
      <c r="B3872">
        <v>1335162</v>
      </c>
      <c r="C3872" t="s">
        <v>1897</v>
      </c>
      <c r="D3872">
        <v>1615925159</v>
      </c>
      <c r="E3872" t="s">
        <v>11</v>
      </c>
      <c r="F3872" t="s">
        <v>1653</v>
      </c>
      <c r="G3872" t="s">
        <v>1898</v>
      </c>
      <c r="H3872" t="s">
        <v>1899</v>
      </c>
      <c r="I3872">
        <v>419</v>
      </c>
      <c r="J3872">
        <v>415</v>
      </c>
      <c r="K3872">
        <v>4</v>
      </c>
    </row>
    <row r="3873" spans="1:11" x14ac:dyDescent="0.2">
      <c r="A3873">
        <v>9524</v>
      </c>
      <c r="B3873">
        <v>198214</v>
      </c>
      <c r="C3873" t="s">
        <v>1902</v>
      </c>
      <c r="D3873">
        <v>1579115699</v>
      </c>
      <c r="E3873" t="s">
        <v>11</v>
      </c>
      <c r="F3873" t="s">
        <v>279</v>
      </c>
      <c r="G3873" t="s">
        <v>1903</v>
      </c>
      <c r="H3873" t="s">
        <v>197</v>
      </c>
      <c r="I3873">
        <v>338</v>
      </c>
      <c r="J3873">
        <v>340</v>
      </c>
      <c r="K3873">
        <v>-2</v>
      </c>
    </row>
    <row r="3874" spans="1:11" x14ac:dyDescent="0.2">
      <c r="A3874">
        <v>10717</v>
      </c>
      <c r="B3874">
        <v>198214</v>
      </c>
      <c r="C3874" t="s">
        <v>1902</v>
      </c>
      <c r="D3874">
        <v>1579806899</v>
      </c>
      <c r="E3874" t="s">
        <v>11</v>
      </c>
      <c r="F3874" t="s">
        <v>270</v>
      </c>
      <c r="G3874" t="s">
        <v>1903</v>
      </c>
      <c r="H3874" t="s">
        <v>197</v>
      </c>
      <c r="I3874">
        <v>380</v>
      </c>
      <c r="J3874">
        <v>364</v>
      </c>
      <c r="K3874">
        <v>16</v>
      </c>
    </row>
    <row r="3875" spans="1:11" x14ac:dyDescent="0.2">
      <c r="A3875">
        <v>12080</v>
      </c>
      <c r="B3875">
        <v>198214</v>
      </c>
      <c r="C3875" t="s">
        <v>1902</v>
      </c>
      <c r="D3875">
        <v>1580496123</v>
      </c>
      <c r="E3875" t="s">
        <v>11</v>
      </c>
      <c r="F3875" t="s">
        <v>279</v>
      </c>
      <c r="G3875" t="s">
        <v>1903</v>
      </c>
      <c r="H3875" t="s">
        <v>197</v>
      </c>
      <c r="I3875">
        <v>335</v>
      </c>
      <c r="J3875">
        <v>350</v>
      </c>
      <c r="K3875">
        <v>-15</v>
      </c>
    </row>
    <row r="3876" spans="1:11" x14ac:dyDescent="0.2">
      <c r="A3876">
        <v>12524</v>
      </c>
      <c r="B3876">
        <v>198214</v>
      </c>
      <c r="C3876" t="s">
        <v>1902</v>
      </c>
      <c r="D3876">
        <v>1580801067</v>
      </c>
      <c r="E3876" t="s">
        <v>11</v>
      </c>
      <c r="F3876" t="s">
        <v>1904</v>
      </c>
      <c r="G3876" t="s">
        <v>1903</v>
      </c>
      <c r="H3876" t="s">
        <v>197</v>
      </c>
      <c r="I3876">
        <v>358</v>
      </c>
      <c r="J3876">
        <v>365</v>
      </c>
      <c r="K3876">
        <v>-7</v>
      </c>
    </row>
    <row r="3877" spans="1:11" x14ac:dyDescent="0.2">
      <c r="A3877">
        <v>25848</v>
      </c>
      <c r="B3877">
        <v>198214</v>
      </c>
      <c r="C3877" t="s">
        <v>1902</v>
      </c>
      <c r="D3877">
        <v>1587054594</v>
      </c>
      <c r="E3877" t="s">
        <v>11</v>
      </c>
      <c r="F3877" t="s">
        <v>1905</v>
      </c>
      <c r="G3877" t="s">
        <v>1906</v>
      </c>
      <c r="H3877" t="s">
        <v>197</v>
      </c>
      <c r="I3877">
        <v>383</v>
      </c>
      <c r="J3877">
        <v>360</v>
      </c>
      <c r="K3877">
        <v>23</v>
      </c>
    </row>
    <row r="3878" spans="1:11" x14ac:dyDescent="0.2">
      <c r="A3878">
        <v>25850</v>
      </c>
      <c r="B3878">
        <v>198214</v>
      </c>
      <c r="C3878" t="s">
        <v>1902</v>
      </c>
      <c r="D3878">
        <v>1587057113</v>
      </c>
      <c r="E3878" t="s">
        <v>11</v>
      </c>
      <c r="F3878" t="s">
        <v>1907</v>
      </c>
      <c r="G3878" t="s">
        <v>1906</v>
      </c>
      <c r="H3878" t="s">
        <v>197</v>
      </c>
      <c r="I3878">
        <v>312</v>
      </c>
      <c r="J3878">
        <v>287</v>
      </c>
      <c r="K3878">
        <v>25</v>
      </c>
    </row>
    <row r="3879" spans="1:11" x14ac:dyDescent="0.2">
      <c r="A3879">
        <v>51483</v>
      </c>
      <c r="B3879">
        <v>198214</v>
      </c>
      <c r="C3879" t="s">
        <v>1902</v>
      </c>
      <c r="D3879">
        <v>1598261699</v>
      </c>
      <c r="E3879" t="s">
        <v>11</v>
      </c>
      <c r="F3879" t="s">
        <v>823</v>
      </c>
      <c r="G3879" t="s">
        <v>1906</v>
      </c>
      <c r="H3879" t="s">
        <v>197</v>
      </c>
      <c r="I3879">
        <v>373</v>
      </c>
      <c r="J3879">
        <v>364</v>
      </c>
      <c r="K3879">
        <v>9</v>
      </c>
    </row>
    <row r="3880" spans="1:11" x14ac:dyDescent="0.2">
      <c r="A3880">
        <v>56472</v>
      </c>
      <c r="B3880">
        <v>198214</v>
      </c>
      <c r="C3880" t="s">
        <v>1902</v>
      </c>
      <c r="D3880">
        <v>1600606800</v>
      </c>
      <c r="E3880" t="s">
        <v>11</v>
      </c>
      <c r="F3880" t="s">
        <v>111</v>
      </c>
      <c r="G3880" t="s">
        <v>1906</v>
      </c>
      <c r="H3880" t="s">
        <v>197</v>
      </c>
      <c r="I3880">
        <v>353</v>
      </c>
      <c r="J3880">
        <v>352</v>
      </c>
      <c r="K3880">
        <v>1</v>
      </c>
    </row>
    <row r="3881" spans="1:11" x14ac:dyDescent="0.2">
      <c r="A3881">
        <v>61409</v>
      </c>
      <c r="B3881">
        <v>198214</v>
      </c>
      <c r="C3881" t="s">
        <v>1902</v>
      </c>
      <c r="D3881">
        <v>1602528598</v>
      </c>
      <c r="E3881" t="s">
        <v>11</v>
      </c>
      <c r="F3881" t="s">
        <v>63</v>
      </c>
      <c r="G3881" t="s">
        <v>1906</v>
      </c>
      <c r="H3881" t="s">
        <v>197</v>
      </c>
      <c r="I3881">
        <v>382</v>
      </c>
      <c r="J3881">
        <v>377</v>
      </c>
      <c r="K3881">
        <v>5</v>
      </c>
    </row>
    <row r="3882" spans="1:11" x14ac:dyDescent="0.2">
      <c r="A3882">
        <v>63160</v>
      </c>
      <c r="B3882">
        <v>198214</v>
      </c>
      <c r="C3882" t="s">
        <v>1902</v>
      </c>
      <c r="D3882">
        <v>1603131351</v>
      </c>
      <c r="E3882" t="s">
        <v>11</v>
      </c>
      <c r="F3882" t="s">
        <v>63</v>
      </c>
      <c r="G3882" t="s">
        <v>1906</v>
      </c>
      <c r="H3882" t="s">
        <v>197</v>
      </c>
      <c r="I3882">
        <v>354</v>
      </c>
      <c r="J3882">
        <v>345</v>
      </c>
      <c r="K3882">
        <v>9</v>
      </c>
    </row>
    <row r="3883" spans="1:11" x14ac:dyDescent="0.2">
      <c r="A3883">
        <v>67437</v>
      </c>
      <c r="B3883">
        <v>198214</v>
      </c>
      <c r="C3883" t="s">
        <v>1902</v>
      </c>
      <c r="D3883">
        <v>1604344437</v>
      </c>
      <c r="E3883" t="s">
        <v>11</v>
      </c>
      <c r="F3883" t="s">
        <v>64</v>
      </c>
      <c r="G3883" t="s">
        <v>1906</v>
      </c>
      <c r="H3883" t="s">
        <v>197</v>
      </c>
      <c r="I3883">
        <v>365</v>
      </c>
      <c r="J3883">
        <v>360</v>
      </c>
      <c r="K3883">
        <v>5</v>
      </c>
    </row>
    <row r="3884" spans="1:11" x14ac:dyDescent="0.2">
      <c r="A3884">
        <v>67438</v>
      </c>
      <c r="B3884">
        <v>198214</v>
      </c>
      <c r="C3884" t="s">
        <v>1902</v>
      </c>
      <c r="D3884">
        <v>1603742400</v>
      </c>
      <c r="E3884" t="s">
        <v>11</v>
      </c>
      <c r="F3884" t="s">
        <v>64</v>
      </c>
      <c r="G3884" t="s">
        <v>1906</v>
      </c>
      <c r="H3884" t="s">
        <v>197</v>
      </c>
      <c r="I3884">
        <v>370</v>
      </c>
      <c r="J3884">
        <v>359</v>
      </c>
      <c r="K3884">
        <v>11</v>
      </c>
    </row>
    <row r="3885" spans="1:11" x14ac:dyDescent="0.2">
      <c r="A3885">
        <v>69460</v>
      </c>
      <c r="B3885">
        <v>198214</v>
      </c>
      <c r="C3885" t="s">
        <v>1902</v>
      </c>
      <c r="D3885">
        <v>1604951999</v>
      </c>
      <c r="E3885" t="s">
        <v>11</v>
      </c>
      <c r="F3885" t="s">
        <v>64</v>
      </c>
      <c r="G3885" t="s">
        <v>1906</v>
      </c>
      <c r="H3885" t="s">
        <v>197</v>
      </c>
      <c r="I3885">
        <v>411</v>
      </c>
      <c r="J3885">
        <v>397</v>
      </c>
      <c r="K3885">
        <v>14</v>
      </c>
    </row>
    <row r="3886" spans="1:11" x14ac:dyDescent="0.2">
      <c r="A3886">
        <v>73621</v>
      </c>
      <c r="B3886">
        <v>198214</v>
      </c>
      <c r="C3886" t="s">
        <v>1902</v>
      </c>
      <c r="D3886">
        <v>1605896999</v>
      </c>
      <c r="E3886" t="s">
        <v>11</v>
      </c>
      <c r="F3886" t="s">
        <v>1129</v>
      </c>
      <c r="G3886" t="s">
        <v>1906</v>
      </c>
      <c r="H3886" t="s">
        <v>197</v>
      </c>
      <c r="I3886">
        <v>391</v>
      </c>
      <c r="J3886">
        <v>387</v>
      </c>
      <c r="K3886">
        <v>4</v>
      </c>
    </row>
    <row r="3887" spans="1:11" x14ac:dyDescent="0.2">
      <c r="A3887">
        <v>76596</v>
      </c>
      <c r="B3887">
        <v>198214</v>
      </c>
      <c r="C3887" t="s">
        <v>1902</v>
      </c>
      <c r="D3887">
        <v>1606501274</v>
      </c>
      <c r="E3887" t="s">
        <v>11</v>
      </c>
      <c r="F3887" t="s">
        <v>1130</v>
      </c>
      <c r="G3887" t="s">
        <v>1906</v>
      </c>
      <c r="H3887" t="s">
        <v>197</v>
      </c>
      <c r="I3887">
        <v>360</v>
      </c>
      <c r="J3887">
        <v>356</v>
      </c>
      <c r="K3887">
        <v>4</v>
      </c>
    </row>
    <row r="3888" spans="1:11" x14ac:dyDescent="0.2">
      <c r="A3888">
        <v>79520</v>
      </c>
      <c r="B3888">
        <v>198214</v>
      </c>
      <c r="C3888" t="s">
        <v>1902</v>
      </c>
      <c r="D3888">
        <v>1607106600</v>
      </c>
      <c r="E3888" t="s">
        <v>11</v>
      </c>
      <c r="F3888" t="s">
        <v>1130</v>
      </c>
      <c r="G3888" t="s">
        <v>1906</v>
      </c>
      <c r="H3888" t="s">
        <v>197</v>
      </c>
      <c r="I3888">
        <v>336</v>
      </c>
      <c r="J3888">
        <v>332</v>
      </c>
      <c r="K3888">
        <v>4</v>
      </c>
    </row>
    <row r="3889" spans="1:11" x14ac:dyDescent="0.2">
      <c r="A3889">
        <v>82072</v>
      </c>
      <c r="B3889">
        <v>198214</v>
      </c>
      <c r="C3889" t="s">
        <v>1902</v>
      </c>
      <c r="D3889">
        <v>1607711400</v>
      </c>
      <c r="E3889" t="s">
        <v>11</v>
      </c>
      <c r="F3889" t="s">
        <v>1130</v>
      </c>
      <c r="G3889" t="s">
        <v>1906</v>
      </c>
      <c r="H3889" t="s">
        <v>197</v>
      </c>
      <c r="I3889">
        <v>395</v>
      </c>
      <c r="J3889">
        <v>394</v>
      </c>
      <c r="K3889">
        <v>1</v>
      </c>
    </row>
    <row r="3890" spans="1:11" x14ac:dyDescent="0.2">
      <c r="A3890">
        <v>84838</v>
      </c>
      <c r="B3890">
        <v>198214</v>
      </c>
      <c r="C3890" t="s">
        <v>1902</v>
      </c>
      <c r="D3890">
        <v>1608316198</v>
      </c>
      <c r="E3890" t="s">
        <v>11</v>
      </c>
      <c r="F3890" t="s">
        <v>1130</v>
      </c>
      <c r="G3890" t="s">
        <v>1906</v>
      </c>
      <c r="H3890" t="s">
        <v>197</v>
      </c>
      <c r="I3890">
        <v>343</v>
      </c>
      <c r="J3890">
        <v>344</v>
      </c>
      <c r="K3890">
        <v>-1</v>
      </c>
    </row>
    <row r="3891" spans="1:11" x14ac:dyDescent="0.2">
      <c r="A3891">
        <v>95073</v>
      </c>
      <c r="B3891">
        <v>198214</v>
      </c>
      <c r="C3891" t="s">
        <v>1902</v>
      </c>
      <c r="D3891">
        <v>1610392499</v>
      </c>
      <c r="E3891" t="s">
        <v>11</v>
      </c>
      <c r="F3891" t="s">
        <v>64</v>
      </c>
      <c r="G3891" t="s">
        <v>1906</v>
      </c>
      <c r="H3891" t="s">
        <v>197</v>
      </c>
      <c r="I3891">
        <v>355</v>
      </c>
      <c r="J3891">
        <v>336</v>
      </c>
      <c r="K3891">
        <v>19</v>
      </c>
    </row>
    <row r="3892" spans="1:11" x14ac:dyDescent="0.2">
      <c r="A3892">
        <v>102961</v>
      </c>
      <c r="B3892">
        <v>198214</v>
      </c>
      <c r="C3892" t="s">
        <v>1902</v>
      </c>
      <c r="D3892">
        <v>1611601500</v>
      </c>
      <c r="E3892" t="s">
        <v>11</v>
      </c>
      <c r="F3892" t="s">
        <v>64</v>
      </c>
      <c r="G3892" t="s">
        <v>1906</v>
      </c>
      <c r="H3892" t="s">
        <v>197</v>
      </c>
      <c r="I3892">
        <v>373</v>
      </c>
      <c r="J3892">
        <v>367</v>
      </c>
      <c r="K3892">
        <v>6</v>
      </c>
    </row>
    <row r="3893" spans="1:11" x14ac:dyDescent="0.2">
      <c r="A3893">
        <v>106924</v>
      </c>
      <c r="B3893">
        <v>198214</v>
      </c>
      <c r="C3893" t="s">
        <v>1902</v>
      </c>
      <c r="D3893">
        <v>1612210015</v>
      </c>
      <c r="E3893" t="s">
        <v>11</v>
      </c>
      <c r="F3893" t="s">
        <v>64</v>
      </c>
      <c r="G3893" t="s">
        <v>1906</v>
      </c>
      <c r="H3893" t="s">
        <v>197</v>
      </c>
      <c r="I3893">
        <v>334</v>
      </c>
      <c r="J3893">
        <v>338</v>
      </c>
      <c r="K3893">
        <v>-4</v>
      </c>
    </row>
    <row r="3894" spans="1:11" x14ac:dyDescent="0.2">
      <c r="A3894">
        <v>112422</v>
      </c>
      <c r="B3894">
        <v>198214</v>
      </c>
      <c r="C3894" t="s">
        <v>1902</v>
      </c>
      <c r="D3894">
        <v>1612983596</v>
      </c>
      <c r="E3894" t="s">
        <v>11</v>
      </c>
      <c r="F3894" t="s">
        <v>546</v>
      </c>
      <c r="G3894" t="s">
        <v>1906</v>
      </c>
      <c r="H3894" t="s">
        <v>197</v>
      </c>
      <c r="I3894">
        <v>331</v>
      </c>
      <c r="J3894">
        <v>331</v>
      </c>
      <c r="K3894">
        <v>0</v>
      </c>
    </row>
    <row r="3895" spans="1:11" x14ac:dyDescent="0.2">
      <c r="A3895">
        <v>113286</v>
      </c>
      <c r="B3895">
        <v>198214</v>
      </c>
      <c r="C3895" t="s">
        <v>1902</v>
      </c>
      <c r="D3895">
        <v>1613067296</v>
      </c>
      <c r="E3895" t="s">
        <v>11</v>
      </c>
      <c r="F3895" t="s">
        <v>1908</v>
      </c>
      <c r="G3895" t="s">
        <v>1906</v>
      </c>
      <c r="H3895" t="s">
        <v>197</v>
      </c>
      <c r="I3895">
        <v>372</v>
      </c>
      <c r="J3895">
        <v>376</v>
      </c>
      <c r="K3895">
        <v>-4</v>
      </c>
    </row>
    <row r="3896" spans="1:11" x14ac:dyDescent="0.2">
      <c r="A3896">
        <v>113706</v>
      </c>
      <c r="B3896">
        <v>198214</v>
      </c>
      <c r="C3896" t="s">
        <v>1902</v>
      </c>
      <c r="D3896">
        <v>1613156398</v>
      </c>
      <c r="E3896" t="s">
        <v>11</v>
      </c>
      <c r="F3896" t="s">
        <v>549</v>
      </c>
      <c r="G3896" t="s">
        <v>1906</v>
      </c>
      <c r="H3896" t="s">
        <v>197</v>
      </c>
      <c r="I3896">
        <v>384</v>
      </c>
      <c r="J3896">
        <v>382</v>
      </c>
      <c r="K3896">
        <v>2</v>
      </c>
    </row>
    <row r="3897" spans="1:11" x14ac:dyDescent="0.2">
      <c r="A3897">
        <v>115457</v>
      </c>
      <c r="B3897">
        <v>198214</v>
      </c>
      <c r="C3897" t="s">
        <v>1902</v>
      </c>
      <c r="D3897">
        <v>1613419319</v>
      </c>
      <c r="E3897" t="s">
        <v>11</v>
      </c>
      <c r="F3897" t="s">
        <v>64</v>
      </c>
      <c r="G3897" t="s">
        <v>1906</v>
      </c>
      <c r="H3897" t="s">
        <v>197</v>
      </c>
      <c r="I3897">
        <v>378</v>
      </c>
      <c r="J3897">
        <v>376</v>
      </c>
      <c r="K3897">
        <v>2</v>
      </c>
    </row>
    <row r="3898" spans="1:11" x14ac:dyDescent="0.2">
      <c r="A3898">
        <v>117926</v>
      </c>
      <c r="B3898">
        <v>198214</v>
      </c>
      <c r="C3898" t="s">
        <v>1902</v>
      </c>
      <c r="D3898">
        <v>1613761199</v>
      </c>
      <c r="E3898" t="s">
        <v>11</v>
      </c>
      <c r="F3898" t="s">
        <v>551</v>
      </c>
      <c r="G3898" t="s">
        <v>1906</v>
      </c>
      <c r="H3898" t="s">
        <v>197</v>
      </c>
      <c r="I3898">
        <v>387</v>
      </c>
      <c r="J3898">
        <v>389</v>
      </c>
      <c r="K3898">
        <v>-2</v>
      </c>
    </row>
    <row r="3899" spans="1:11" x14ac:dyDescent="0.2">
      <c r="A3899">
        <v>119173</v>
      </c>
      <c r="B3899">
        <v>198214</v>
      </c>
      <c r="C3899" t="s">
        <v>1902</v>
      </c>
      <c r="D3899">
        <v>1614020999</v>
      </c>
      <c r="E3899" t="s">
        <v>11</v>
      </c>
      <c r="F3899" t="s">
        <v>64</v>
      </c>
      <c r="G3899" t="s">
        <v>1906</v>
      </c>
      <c r="H3899" t="s">
        <v>197</v>
      </c>
      <c r="I3899">
        <v>322</v>
      </c>
      <c r="J3899">
        <v>326</v>
      </c>
      <c r="K3899">
        <v>-4</v>
      </c>
    </row>
    <row r="3900" spans="1:11" x14ac:dyDescent="0.2">
      <c r="A3900">
        <v>122592</v>
      </c>
      <c r="B3900">
        <v>198214</v>
      </c>
      <c r="C3900" t="s">
        <v>1902</v>
      </c>
      <c r="D3900">
        <v>1614629815</v>
      </c>
      <c r="E3900" t="s">
        <v>11</v>
      </c>
      <c r="F3900" t="s">
        <v>64</v>
      </c>
      <c r="G3900" t="s">
        <v>1906</v>
      </c>
      <c r="H3900" t="s">
        <v>197</v>
      </c>
      <c r="I3900">
        <v>368</v>
      </c>
      <c r="J3900">
        <v>369</v>
      </c>
      <c r="K3900">
        <v>-1</v>
      </c>
    </row>
    <row r="3901" spans="1:11" x14ac:dyDescent="0.2">
      <c r="A3901">
        <v>123433</v>
      </c>
      <c r="B3901">
        <v>1424141</v>
      </c>
      <c r="C3901" t="s">
        <v>1909</v>
      </c>
      <c r="D3901">
        <v>1614766864</v>
      </c>
      <c r="E3901" t="s">
        <v>11</v>
      </c>
      <c r="F3901" t="s">
        <v>246</v>
      </c>
      <c r="G3901" t="s">
        <v>1910</v>
      </c>
      <c r="H3901" t="s">
        <v>1911</v>
      </c>
      <c r="I3901">
        <v>307</v>
      </c>
      <c r="J3901">
        <v>306</v>
      </c>
      <c r="K3901">
        <v>1</v>
      </c>
    </row>
    <row r="3902" spans="1:11" x14ac:dyDescent="0.2">
      <c r="A3902">
        <v>73409</v>
      </c>
      <c r="B3902">
        <v>403098</v>
      </c>
      <c r="C3902" t="s">
        <v>1912</v>
      </c>
      <c r="D3902">
        <v>1605815606</v>
      </c>
      <c r="E3902" t="s">
        <v>11</v>
      </c>
      <c r="F3902" t="s">
        <v>762</v>
      </c>
      <c r="G3902" t="s">
        <v>539</v>
      </c>
      <c r="H3902" t="s">
        <v>1913</v>
      </c>
      <c r="I3902">
        <v>313</v>
      </c>
      <c r="J3902">
        <v>304</v>
      </c>
      <c r="K3902">
        <v>9</v>
      </c>
    </row>
    <row r="3903" spans="1:11" x14ac:dyDescent="0.2">
      <c r="A3903">
        <v>75303</v>
      </c>
      <c r="B3903">
        <v>403098</v>
      </c>
      <c r="C3903" t="s">
        <v>1912</v>
      </c>
      <c r="D3903">
        <v>1606248887</v>
      </c>
      <c r="E3903" t="s">
        <v>11</v>
      </c>
      <c r="F3903" t="s">
        <v>1653</v>
      </c>
      <c r="G3903" t="s">
        <v>539</v>
      </c>
      <c r="H3903" t="s">
        <v>1913</v>
      </c>
      <c r="I3903">
        <v>309</v>
      </c>
      <c r="J3903">
        <v>305</v>
      </c>
      <c r="K3903">
        <v>4</v>
      </c>
    </row>
    <row r="3904" spans="1:11" x14ac:dyDescent="0.2">
      <c r="A3904">
        <v>76299</v>
      </c>
      <c r="B3904">
        <v>403098</v>
      </c>
      <c r="C3904" t="s">
        <v>1912</v>
      </c>
      <c r="D3904">
        <v>1606419574</v>
      </c>
      <c r="E3904" t="s">
        <v>11</v>
      </c>
      <c r="F3904" t="s">
        <v>762</v>
      </c>
      <c r="G3904" t="s">
        <v>539</v>
      </c>
      <c r="H3904" t="s">
        <v>1913</v>
      </c>
      <c r="I3904">
        <v>315</v>
      </c>
      <c r="J3904">
        <v>305</v>
      </c>
      <c r="K3904">
        <v>10</v>
      </c>
    </row>
    <row r="3905" spans="1:11" x14ac:dyDescent="0.2">
      <c r="A3905">
        <v>78301</v>
      </c>
      <c r="B3905">
        <v>403098</v>
      </c>
      <c r="C3905" t="s">
        <v>1912</v>
      </c>
      <c r="D3905">
        <v>1606852843</v>
      </c>
      <c r="E3905" t="s">
        <v>11</v>
      </c>
      <c r="F3905" t="s">
        <v>1653</v>
      </c>
      <c r="G3905" t="s">
        <v>539</v>
      </c>
      <c r="H3905" t="s">
        <v>1913</v>
      </c>
      <c r="I3905">
        <v>311</v>
      </c>
      <c r="J3905">
        <v>304</v>
      </c>
      <c r="K3905">
        <v>7</v>
      </c>
    </row>
    <row r="3906" spans="1:11" x14ac:dyDescent="0.2">
      <c r="A3906">
        <v>79170</v>
      </c>
      <c r="B3906">
        <v>403098</v>
      </c>
      <c r="C3906" t="s">
        <v>1912</v>
      </c>
      <c r="D3906">
        <v>1607023777</v>
      </c>
      <c r="E3906" t="s">
        <v>11</v>
      </c>
      <c r="F3906" t="s">
        <v>154</v>
      </c>
      <c r="G3906" t="s">
        <v>539</v>
      </c>
      <c r="H3906" t="s">
        <v>1913</v>
      </c>
      <c r="I3906">
        <v>324</v>
      </c>
      <c r="J3906">
        <v>314</v>
      </c>
      <c r="K3906">
        <v>10</v>
      </c>
    </row>
    <row r="3907" spans="1:11" x14ac:dyDescent="0.2">
      <c r="A3907">
        <v>79175</v>
      </c>
      <c r="B3907">
        <v>403098</v>
      </c>
      <c r="C3907" t="s">
        <v>1912</v>
      </c>
      <c r="D3907">
        <v>1607026784</v>
      </c>
      <c r="E3907" t="s">
        <v>11</v>
      </c>
      <c r="F3907" t="s">
        <v>1822</v>
      </c>
      <c r="G3907" t="s">
        <v>539</v>
      </c>
      <c r="H3907" t="s">
        <v>1913</v>
      </c>
      <c r="I3907">
        <v>302</v>
      </c>
      <c r="J3907">
        <v>297</v>
      </c>
      <c r="K3907">
        <v>5</v>
      </c>
    </row>
    <row r="3908" spans="1:11" x14ac:dyDescent="0.2">
      <c r="A3908">
        <v>81793</v>
      </c>
      <c r="B3908">
        <v>403098</v>
      </c>
      <c r="C3908" t="s">
        <v>1912</v>
      </c>
      <c r="D3908">
        <v>1607291161</v>
      </c>
      <c r="E3908" t="s">
        <v>11</v>
      </c>
      <c r="F3908" t="s">
        <v>1824</v>
      </c>
      <c r="G3908" t="s">
        <v>539</v>
      </c>
      <c r="H3908" t="s">
        <v>1913</v>
      </c>
      <c r="I3908">
        <v>413</v>
      </c>
      <c r="J3908">
        <v>405</v>
      </c>
      <c r="K3908">
        <v>8</v>
      </c>
    </row>
    <row r="3909" spans="1:11" x14ac:dyDescent="0.2">
      <c r="A3909">
        <v>81797</v>
      </c>
      <c r="B3909">
        <v>403098</v>
      </c>
      <c r="C3909" t="s">
        <v>1912</v>
      </c>
      <c r="D3909">
        <v>1607639858</v>
      </c>
      <c r="E3909" t="s">
        <v>11</v>
      </c>
      <c r="F3909" t="s">
        <v>646</v>
      </c>
      <c r="G3909" t="s">
        <v>539</v>
      </c>
      <c r="H3909" t="s">
        <v>1913</v>
      </c>
      <c r="I3909">
        <v>346</v>
      </c>
      <c r="J3909">
        <v>340</v>
      </c>
      <c r="K3909">
        <v>6</v>
      </c>
    </row>
    <row r="3910" spans="1:11" x14ac:dyDescent="0.2">
      <c r="A3910">
        <v>84582</v>
      </c>
      <c r="B3910">
        <v>403098</v>
      </c>
      <c r="C3910" t="s">
        <v>1912</v>
      </c>
      <c r="D3910">
        <v>1608246055</v>
      </c>
      <c r="E3910" t="s">
        <v>11</v>
      </c>
      <c r="F3910" t="s">
        <v>646</v>
      </c>
      <c r="G3910" t="s">
        <v>539</v>
      </c>
      <c r="H3910" t="s">
        <v>1913</v>
      </c>
      <c r="I3910">
        <v>292</v>
      </c>
      <c r="J3910">
        <v>287</v>
      </c>
      <c r="K3910">
        <v>5</v>
      </c>
    </row>
    <row r="3911" spans="1:11" x14ac:dyDescent="0.2">
      <c r="A3911">
        <v>84585</v>
      </c>
      <c r="B3911">
        <v>403098</v>
      </c>
      <c r="C3911" t="s">
        <v>1912</v>
      </c>
      <c r="D3911">
        <v>1608159901</v>
      </c>
      <c r="E3911" t="s">
        <v>11</v>
      </c>
      <c r="F3911" t="s">
        <v>979</v>
      </c>
      <c r="G3911" t="s">
        <v>539</v>
      </c>
      <c r="H3911" t="s">
        <v>1913</v>
      </c>
      <c r="I3911">
        <v>294</v>
      </c>
      <c r="J3911">
        <v>288</v>
      </c>
      <c r="K3911">
        <v>6</v>
      </c>
    </row>
    <row r="3912" spans="1:11" x14ac:dyDescent="0.2">
      <c r="A3912">
        <v>88813</v>
      </c>
      <c r="B3912">
        <v>403098</v>
      </c>
      <c r="C3912" t="s">
        <v>1912</v>
      </c>
      <c r="D3912">
        <v>1609238591</v>
      </c>
      <c r="E3912" t="s">
        <v>11</v>
      </c>
      <c r="F3912" t="s">
        <v>75</v>
      </c>
      <c r="G3912" t="s">
        <v>539</v>
      </c>
      <c r="H3912" t="s">
        <v>1913</v>
      </c>
      <c r="I3912">
        <v>330</v>
      </c>
      <c r="J3912">
        <v>322</v>
      </c>
      <c r="K3912">
        <v>8</v>
      </c>
    </row>
    <row r="3913" spans="1:11" x14ac:dyDescent="0.2">
      <c r="A3913">
        <v>88815</v>
      </c>
      <c r="B3913">
        <v>403098</v>
      </c>
      <c r="C3913" t="s">
        <v>1912</v>
      </c>
      <c r="D3913">
        <v>1609244024</v>
      </c>
      <c r="E3913" t="s">
        <v>11</v>
      </c>
      <c r="F3913" t="s">
        <v>902</v>
      </c>
      <c r="G3913" t="s">
        <v>539</v>
      </c>
      <c r="H3913" t="s">
        <v>1913</v>
      </c>
      <c r="I3913">
        <v>318</v>
      </c>
      <c r="J3913">
        <v>308</v>
      </c>
      <c r="K3913">
        <v>10</v>
      </c>
    </row>
    <row r="3914" spans="1:11" x14ac:dyDescent="0.2">
      <c r="A3914">
        <v>89246</v>
      </c>
      <c r="B3914">
        <v>403098</v>
      </c>
      <c r="C3914" t="s">
        <v>1912</v>
      </c>
      <c r="D3914">
        <v>1609361363</v>
      </c>
      <c r="E3914" t="s">
        <v>11</v>
      </c>
      <c r="F3914" t="s">
        <v>1914</v>
      </c>
      <c r="G3914" t="s">
        <v>539</v>
      </c>
      <c r="H3914" t="s">
        <v>1913</v>
      </c>
      <c r="I3914">
        <v>330</v>
      </c>
      <c r="J3914">
        <v>326</v>
      </c>
      <c r="K3914">
        <v>4</v>
      </c>
    </row>
    <row r="3915" spans="1:11" x14ac:dyDescent="0.2">
      <c r="A3915">
        <v>94377</v>
      </c>
      <c r="B3915">
        <v>403098</v>
      </c>
      <c r="C3915" t="s">
        <v>1912</v>
      </c>
      <c r="D3915">
        <v>1610269197</v>
      </c>
      <c r="E3915" t="s">
        <v>11</v>
      </c>
      <c r="F3915" t="s">
        <v>1555</v>
      </c>
      <c r="G3915" t="s">
        <v>539</v>
      </c>
      <c r="H3915" t="s">
        <v>1913</v>
      </c>
      <c r="I3915">
        <v>346</v>
      </c>
      <c r="J3915">
        <v>339</v>
      </c>
      <c r="K3915">
        <v>7</v>
      </c>
    </row>
    <row r="3916" spans="1:11" x14ac:dyDescent="0.2">
      <c r="A3916">
        <v>95452</v>
      </c>
      <c r="B3916">
        <v>403098</v>
      </c>
      <c r="C3916" t="s">
        <v>1912</v>
      </c>
      <c r="D3916">
        <v>1610438488</v>
      </c>
      <c r="E3916" t="s">
        <v>11</v>
      </c>
      <c r="F3916" t="s">
        <v>607</v>
      </c>
      <c r="G3916" t="s">
        <v>539</v>
      </c>
      <c r="H3916" t="s">
        <v>1913</v>
      </c>
      <c r="I3916">
        <v>319</v>
      </c>
      <c r="J3916">
        <v>312</v>
      </c>
      <c r="K3916">
        <v>7</v>
      </c>
    </row>
    <row r="3917" spans="1:11" x14ac:dyDescent="0.2">
      <c r="A3917">
        <v>96848</v>
      </c>
      <c r="B3917">
        <v>403098</v>
      </c>
      <c r="C3917" t="s">
        <v>1912</v>
      </c>
      <c r="D3917">
        <v>1610620473</v>
      </c>
      <c r="E3917" t="s">
        <v>11</v>
      </c>
      <c r="F3917" t="s">
        <v>75</v>
      </c>
      <c r="G3917" t="s">
        <v>539</v>
      </c>
      <c r="H3917" t="s">
        <v>1913</v>
      </c>
      <c r="I3917">
        <v>295</v>
      </c>
      <c r="J3917">
        <v>296</v>
      </c>
      <c r="K3917">
        <v>-1</v>
      </c>
    </row>
    <row r="3918" spans="1:11" x14ac:dyDescent="0.2">
      <c r="A3918">
        <v>96853</v>
      </c>
      <c r="B3918">
        <v>403098</v>
      </c>
      <c r="C3918" t="s">
        <v>1912</v>
      </c>
      <c r="D3918">
        <v>1610627096</v>
      </c>
      <c r="E3918" t="s">
        <v>11</v>
      </c>
      <c r="F3918" t="s">
        <v>1915</v>
      </c>
      <c r="G3918" t="s">
        <v>539</v>
      </c>
      <c r="H3918" t="s">
        <v>1913</v>
      </c>
      <c r="I3918">
        <v>319</v>
      </c>
      <c r="J3918">
        <v>310</v>
      </c>
      <c r="K3918">
        <v>9</v>
      </c>
    </row>
    <row r="3919" spans="1:11" x14ac:dyDescent="0.2">
      <c r="A3919">
        <v>97938</v>
      </c>
      <c r="B3919">
        <v>403098</v>
      </c>
      <c r="C3919" t="s">
        <v>1912</v>
      </c>
      <c r="D3919">
        <v>1610745967</v>
      </c>
      <c r="E3919" t="s">
        <v>11</v>
      </c>
      <c r="F3919" t="s">
        <v>1916</v>
      </c>
      <c r="G3919" t="s">
        <v>539</v>
      </c>
      <c r="H3919" t="s">
        <v>1913</v>
      </c>
      <c r="I3919">
        <v>390</v>
      </c>
      <c r="J3919">
        <v>387</v>
      </c>
      <c r="K3919">
        <v>3</v>
      </c>
    </row>
    <row r="3920" spans="1:11" x14ac:dyDescent="0.2">
      <c r="A3920">
        <v>98344</v>
      </c>
      <c r="B3920">
        <v>403098</v>
      </c>
      <c r="C3920" t="s">
        <v>1912</v>
      </c>
      <c r="D3920">
        <v>1610841546</v>
      </c>
      <c r="E3920" t="s">
        <v>11</v>
      </c>
      <c r="F3920" t="s">
        <v>1917</v>
      </c>
      <c r="G3920" t="s">
        <v>539</v>
      </c>
      <c r="H3920" t="s">
        <v>1913</v>
      </c>
      <c r="I3920">
        <v>334</v>
      </c>
      <c r="J3920">
        <v>322</v>
      </c>
      <c r="K3920">
        <v>12</v>
      </c>
    </row>
    <row r="3921" spans="1:11" x14ac:dyDescent="0.2">
      <c r="A3921">
        <v>99572</v>
      </c>
      <c r="B3921">
        <v>403098</v>
      </c>
      <c r="C3921" t="s">
        <v>1912</v>
      </c>
      <c r="D3921">
        <v>1611044810</v>
      </c>
      <c r="E3921" t="s">
        <v>11</v>
      </c>
      <c r="F3921" t="s">
        <v>607</v>
      </c>
      <c r="G3921" t="s">
        <v>539</v>
      </c>
      <c r="H3921" t="s">
        <v>1913</v>
      </c>
      <c r="I3921">
        <v>312</v>
      </c>
      <c r="J3921">
        <v>307</v>
      </c>
      <c r="K3921">
        <v>5</v>
      </c>
    </row>
    <row r="3922" spans="1:11" x14ac:dyDescent="0.2">
      <c r="A3922">
        <v>99575</v>
      </c>
      <c r="B3922">
        <v>403098</v>
      </c>
      <c r="C3922" t="s">
        <v>1912</v>
      </c>
      <c r="D3922">
        <v>1611052467</v>
      </c>
      <c r="E3922" t="s">
        <v>11</v>
      </c>
      <c r="F3922" t="s">
        <v>75</v>
      </c>
      <c r="G3922" t="s">
        <v>539</v>
      </c>
      <c r="H3922" t="s">
        <v>1913</v>
      </c>
      <c r="I3922">
        <v>365</v>
      </c>
      <c r="J3922">
        <v>363</v>
      </c>
      <c r="K3922">
        <v>2</v>
      </c>
    </row>
    <row r="3923" spans="1:11" x14ac:dyDescent="0.2">
      <c r="A3923">
        <v>99578</v>
      </c>
      <c r="B3923">
        <v>403098</v>
      </c>
      <c r="C3923" t="s">
        <v>1912</v>
      </c>
      <c r="D3923">
        <v>1611058950</v>
      </c>
      <c r="E3923" t="s">
        <v>11</v>
      </c>
      <c r="F3923" t="s">
        <v>902</v>
      </c>
      <c r="G3923" t="s">
        <v>539</v>
      </c>
      <c r="H3923" t="s">
        <v>1913</v>
      </c>
      <c r="I3923">
        <v>331</v>
      </c>
      <c r="J3923">
        <v>327</v>
      </c>
      <c r="K3923">
        <v>4</v>
      </c>
    </row>
    <row r="3924" spans="1:11" x14ac:dyDescent="0.2">
      <c r="A3924">
        <v>100775</v>
      </c>
      <c r="B3924">
        <v>403098</v>
      </c>
      <c r="C3924" t="s">
        <v>1912</v>
      </c>
      <c r="D3924">
        <v>1611225200</v>
      </c>
      <c r="E3924" t="s">
        <v>11</v>
      </c>
      <c r="F3924" t="s">
        <v>75</v>
      </c>
      <c r="G3924" t="s">
        <v>539</v>
      </c>
      <c r="H3924" t="s">
        <v>1913</v>
      </c>
      <c r="I3924">
        <v>335</v>
      </c>
      <c r="J3924">
        <v>330</v>
      </c>
      <c r="K3924">
        <v>5</v>
      </c>
    </row>
    <row r="3925" spans="1:11" x14ac:dyDescent="0.2">
      <c r="A3925">
        <v>100776</v>
      </c>
      <c r="B3925">
        <v>403098</v>
      </c>
      <c r="C3925" t="s">
        <v>1912</v>
      </c>
      <c r="D3925">
        <v>1611231180</v>
      </c>
      <c r="E3925" t="s">
        <v>11</v>
      </c>
      <c r="F3925" t="s">
        <v>902</v>
      </c>
      <c r="G3925" t="s">
        <v>539</v>
      </c>
      <c r="H3925" t="s">
        <v>1913</v>
      </c>
      <c r="I3925">
        <v>334</v>
      </c>
      <c r="J3925">
        <v>330</v>
      </c>
      <c r="K3925">
        <v>4</v>
      </c>
    </row>
    <row r="3926" spans="1:11" x14ac:dyDescent="0.2">
      <c r="A3926">
        <v>103335</v>
      </c>
      <c r="B3926">
        <v>403098</v>
      </c>
      <c r="C3926" t="s">
        <v>1912</v>
      </c>
      <c r="D3926">
        <v>1611649301</v>
      </c>
      <c r="E3926" t="s">
        <v>11</v>
      </c>
      <c r="F3926" t="s">
        <v>607</v>
      </c>
      <c r="G3926" t="s">
        <v>539</v>
      </c>
      <c r="H3926" t="s">
        <v>1913</v>
      </c>
      <c r="I3926">
        <v>324</v>
      </c>
      <c r="J3926">
        <v>321</v>
      </c>
      <c r="K3926">
        <v>3</v>
      </c>
    </row>
    <row r="3927" spans="1:11" x14ac:dyDescent="0.2">
      <c r="A3927">
        <v>103339</v>
      </c>
      <c r="B3927">
        <v>403098</v>
      </c>
      <c r="C3927" t="s">
        <v>1912</v>
      </c>
      <c r="D3927">
        <v>1611658568</v>
      </c>
      <c r="E3927" t="s">
        <v>11</v>
      </c>
      <c r="F3927" t="s">
        <v>227</v>
      </c>
      <c r="G3927" t="s">
        <v>539</v>
      </c>
      <c r="H3927" t="s">
        <v>1913</v>
      </c>
      <c r="I3927">
        <v>341</v>
      </c>
      <c r="J3927">
        <v>331</v>
      </c>
      <c r="K3927">
        <v>10</v>
      </c>
    </row>
    <row r="3928" spans="1:11" x14ac:dyDescent="0.2">
      <c r="A3928">
        <v>104541</v>
      </c>
      <c r="B3928">
        <v>403098</v>
      </c>
      <c r="C3928" t="s">
        <v>1912</v>
      </c>
      <c r="D3928">
        <v>1611830020</v>
      </c>
      <c r="E3928" t="s">
        <v>11</v>
      </c>
      <c r="F3928" t="s">
        <v>75</v>
      </c>
      <c r="G3928" t="s">
        <v>539</v>
      </c>
      <c r="H3928" t="s">
        <v>1913</v>
      </c>
      <c r="I3928">
        <v>336</v>
      </c>
      <c r="J3928">
        <v>341</v>
      </c>
      <c r="K3928">
        <v>-5</v>
      </c>
    </row>
    <row r="3929" spans="1:11" x14ac:dyDescent="0.2">
      <c r="A3929">
        <v>104542</v>
      </c>
      <c r="B3929">
        <v>403098</v>
      </c>
      <c r="C3929" t="s">
        <v>1912</v>
      </c>
      <c r="D3929">
        <v>1611835468</v>
      </c>
      <c r="E3929" t="s">
        <v>11</v>
      </c>
      <c r="F3929" t="s">
        <v>902</v>
      </c>
      <c r="G3929" t="s">
        <v>539</v>
      </c>
      <c r="H3929" t="s">
        <v>1913</v>
      </c>
      <c r="I3929">
        <v>328</v>
      </c>
      <c r="J3929">
        <v>325</v>
      </c>
      <c r="K3929">
        <v>3</v>
      </c>
    </row>
    <row r="3930" spans="1:11" x14ac:dyDescent="0.2">
      <c r="A3930">
        <v>116120</v>
      </c>
      <c r="B3930">
        <v>403098</v>
      </c>
      <c r="C3930" t="s">
        <v>1912</v>
      </c>
      <c r="D3930">
        <v>1613462585</v>
      </c>
      <c r="E3930" t="s">
        <v>11</v>
      </c>
      <c r="F3930" t="s">
        <v>607</v>
      </c>
      <c r="G3930" t="s">
        <v>539</v>
      </c>
      <c r="H3930" t="s">
        <v>1913</v>
      </c>
      <c r="I3930">
        <v>371</v>
      </c>
      <c r="J3930">
        <v>368</v>
      </c>
      <c r="K3930">
        <v>3</v>
      </c>
    </row>
    <row r="3931" spans="1:11" x14ac:dyDescent="0.2">
      <c r="A3931">
        <v>116139</v>
      </c>
      <c r="B3931">
        <v>403098</v>
      </c>
      <c r="C3931" t="s">
        <v>1912</v>
      </c>
      <c r="D3931">
        <v>1613473502</v>
      </c>
      <c r="E3931" t="s">
        <v>11</v>
      </c>
      <c r="F3931" t="s">
        <v>227</v>
      </c>
      <c r="G3931" t="s">
        <v>539</v>
      </c>
      <c r="H3931" t="s">
        <v>1913</v>
      </c>
      <c r="I3931">
        <v>292</v>
      </c>
      <c r="J3931">
        <v>284</v>
      </c>
      <c r="K3931">
        <v>8</v>
      </c>
    </row>
    <row r="3932" spans="1:11" x14ac:dyDescent="0.2">
      <c r="A3932">
        <v>120208</v>
      </c>
      <c r="B3932">
        <v>403098</v>
      </c>
      <c r="C3932" t="s">
        <v>1912</v>
      </c>
      <c r="D3932">
        <v>1614161514</v>
      </c>
      <c r="E3932" t="s">
        <v>11</v>
      </c>
      <c r="F3932" t="s">
        <v>246</v>
      </c>
      <c r="G3932" t="s">
        <v>539</v>
      </c>
      <c r="H3932" t="s">
        <v>1913</v>
      </c>
      <c r="I3932">
        <v>343</v>
      </c>
      <c r="J3932">
        <v>342</v>
      </c>
      <c r="K3932">
        <v>1</v>
      </c>
    </row>
    <row r="3933" spans="1:11" x14ac:dyDescent="0.2">
      <c r="A3933">
        <v>120210</v>
      </c>
      <c r="B3933">
        <v>403098</v>
      </c>
      <c r="C3933" t="s">
        <v>1912</v>
      </c>
      <c r="D3933">
        <v>1614068352</v>
      </c>
      <c r="E3933" t="s">
        <v>11</v>
      </c>
      <c r="F3933" t="s">
        <v>607</v>
      </c>
      <c r="G3933" t="s">
        <v>539</v>
      </c>
      <c r="H3933" t="s">
        <v>1913</v>
      </c>
      <c r="I3933">
        <v>286</v>
      </c>
      <c r="J3933">
        <v>286</v>
      </c>
      <c r="K3933">
        <v>0</v>
      </c>
    </row>
    <row r="3934" spans="1:11" x14ac:dyDescent="0.2">
      <c r="A3934">
        <v>120664</v>
      </c>
      <c r="B3934">
        <v>403098</v>
      </c>
      <c r="C3934" t="s">
        <v>1912</v>
      </c>
      <c r="D3934">
        <v>1614248479</v>
      </c>
      <c r="E3934" t="s">
        <v>11</v>
      </c>
      <c r="F3934" t="s">
        <v>1918</v>
      </c>
      <c r="G3934" t="s">
        <v>539</v>
      </c>
      <c r="H3934" t="s">
        <v>1913</v>
      </c>
      <c r="I3934">
        <v>322</v>
      </c>
      <c r="J3934">
        <v>321</v>
      </c>
      <c r="K3934">
        <v>1</v>
      </c>
    </row>
    <row r="3935" spans="1:11" x14ac:dyDescent="0.2">
      <c r="A3935">
        <v>121938</v>
      </c>
      <c r="B3935">
        <v>403098</v>
      </c>
      <c r="C3935" t="s">
        <v>1912</v>
      </c>
      <c r="D3935">
        <v>1614462581</v>
      </c>
      <c r="E3935" t="s">
        <v>11</v>
      </c>
      <c r="F3935" t="s">
        <v>1200</v>
      </c>
      <c r="G3935" t="s">
        <v>1919</v>
      </c>
      <c r="H3935" t="s">
        <v>1913</v>
      </c>
      <c r="I3935">
        <v>363</v>
      </c>
      <c r="J3935">
        <v>358</v>
      </c>
      <c r="K3935">
        <v>5</v>
      </c>
    </row>
    <row r="3936" spans="1:11" x14ac:dyDescent="0.2">
      <c r="A3936">
        <v>122794</v>
      </c>
      <c r="B3936">
        <v>403098</v>
      </c>
      <c r="C3936" t="s">
        <v>1912</v>
      </c>
      <c r="D3936">
        <v>1614672417</v>
      </c>
      <c r="E3936" t="s">
        <v>11</v>
      </c>
      <c r="F3936" t="s">
        <v>607</v>
      </c>
      <c r="G3936" t="s">
        <v>1919</v>
      </c>
      <c r="H3936" t="s">
        <v>1913</v>
      </c>
      <c r="I3936">
        <v>318</v>
      </c>
      <c r="J3936">
        <v>309</v>
      </c>
      <c r="K3936">
        <v>9</v>
      </c>
    </row>
    <row r="3937" spans="1:11" x14ac:dyDescent="0.2">
      <c r="A3937">
        <v>123411</v>
      </c>
      <c r="B3937">
        <v>403098</v>
      </c>
      <c r="C3937" t="s">
        <v>1912</v>
      </c>
      <c r="D3937">
        <v>1614767207</v>
      </c>
      <c r="E3937" t="s">
        <v>11</v>
      </c>
      <c r="F3937" t="s">
        <v>246</v>
      </c>
      <c r="G3937" t="s">
        <v>1919</v>
      </c>
      <c r="H3937" t="s">
        <v>1913</v>
      </c>
      <c r="I3937">
        <v>314</v>
      </c>
      <c r="J3937">
        <v>311</v>
      </c>
      <c r="K3937">
        <v>3</v>
      </c>
    </row>
    <row r="3938" spans="1:11" x14ac:dyDescent="0.2">
      <c r="A3938">
        <v>123883</v>
      </c>
      <c r="B3938">
        <v>403098</v>
      </c>
      <c r="C3938" t="s">
        <v>1912</v>
      </c>
      <c r="D3938">
        <v>1614854564</v>
      </c>
      <c r="E3938" t="s">
        <v>11</v>
      </c>
      <c r="F3938" t="s">
        <v>1918</v>
      </c>
      <c r="G3938" t="s">
        <v>1919</v>
      </c>
      <c r="H3938" t="s">
        <v>1913</v>
      </c>
      <c r="I3938">
        <v>320</v>
      </c>
      <c r="J3938">
        <v>314</v>
      </c>
      <c r="K3938">
        <v>6</v>
      </c>
    </row>
    <row r="3939" spans="1:11" x14ac:dyDescent="0.2">
      <c r="A3939">
        <v>118392</v>
      </c>
      <c r="B3939">
        <v>14021</v>
      </c>
      <c r="C3939" t="s">
        <v>1920</v>
      </c>
      <c r="D3939">
        <v>1613838802</v>
      </c>
      <c r="E3939" t="s">
        <v>11</v>
      </c>
      <c r="F3939" t="s">
        <v>1618</v>
      </c>
      <c r="G3939" t="s">
        <v>1921</v>
      </c>
      <c r="H3939" t="s">
        <v>19</v>
      </c>
      <c r="I3939">
        <v>314</v>
      </c>
      <c r="J3939">
        <v>304</v>
      </c>
      <c r="K3939">
        <v>10</v>
      </c>
    </row>
    <row r="3940" spans="1:11" x14ac:dyDescent="0.2">
      <c r="A3940">
        <v>120056</v>
      </c>
      <c r="B3940">
        <v>14021</v>
      </c>
      <c r="C3940" t="s">
        <v>1920</v>
      </c>
      <c r="D3940">
        <v>1614108924</v>
      </c>
      <c r="E3940" t="s">
        <v>11</v>
      </c>
      <c r="F3940" t="s">
        <v>1345</v>
      </c>
      <c r="G3940" t="s">
        <v>1921</v>
      </c>
      <c r="H3940" t="s">
        <v>329</v>
      </c>
      <c r="I3940">
        <v>352</v>
      </c>
      <c r="J3940">
        <v>345</v>
      </c>
      <c r="K3940">
        <v>7</v>
      </c>
    </row>
    <row r="3941" spans="1:11" x14ac:dyDescent="0.2">
      <c r="A3941">
        <v>123369</v>
      </c>
      <c r="B3941">
        <v>14021</v>
      </c>
      <c r="C3941" t="s">
        <v>1920</v>
      </c>
      <c r="D3941">
        <v>1614713516</v>
      </c>
      <c r="E3941" t="s">
        <v>11</v>
      </c>
      <c r="F3941" t="s">
        <v>1345</v>
      </c>
      <c r="G3941" t="s">
        <v>1921</v>
      </c>
      <c r="H3941" t="s">
        <v>329</v>
      </c>
      <c r="I3941">
        <v>360</v>
      </c>
      <c r="J3941">
        <v>356</v>
      </c>
      <c r="K3941">
        <v>4</v>
      </c>
    </row>
    <row r="3942" spans="1:11" x14ac:dyDescent="0.2">
      <c r="A3942">
        <v>34503</v>
      </c>
      <c r="B3942">
        <v>755713</v>
      </c>
      <c r="C3942" t="s">
        <v>1922</v>
      </c>
      <c r="D3942">
        <v>1589417089</v>
      </c>
      <c r="E3942" t="s">
        <v>11</v>
      </c>
      <c r="F3942" t="s">
        <v>58</v>
      </c>
      <c r="G3942" t="s">
        <v>1923</v>
      </c>
      <c r="H3942" t="s">
        <v>768</v>
      </c>
      <c r="I3942">
        <v>384</v>
      </c>
      <c r="J3942">
        <v>396</v>
      </c>
      <c r="K3942">
        <v>-12</v>
      </c>
    </row>
    <row r="3943" spans="1:11" x14ac:dyDescent="0.2">
      <c r="A3943">
        <v>36499</v>
      </c>
      <c r="B3943">
        <v>755713</v>
      </c>
      <c r="C3943" t="s">
        <v>1922</v>
      </c>
      <c r="D3943">
        <v>1590021894</v>
      </c>
      <c r="E3943" t="s">
        <v>11</v>
      </c>
      <c r="F3943" t="s">
        <v>58</v>
      </c>
      <c r="G3943" t="s">
        <v>1923</v>
      </c>
      <c r="H3943" t="s">
        <v>768</v>
      </c>
      <c r="I3943">
        <v>387</v>
      </c>
      <c r="J3943">
        <v>383</v>
      </c>
      <c r="K3943">
        <v>4</v>
      </c>
    </row>
    <row r="3944" spans="1:11" x14ac:dyDescent="0.2">
      <c r="A3944">
        <v>54246</v>
      </c>
      <c r="B3944">
        <v>755713</v>
      </c>
      <c r="C3944" t="s">
        <v>1922</v>
      </c>
      <c r="D3944">
        <v>1599694191</v>
      </c>
      <c r="E3944" t="s">
        <v>11</v>
      </c>
      <c r="F3944" t="s">
        <v>792</v>
      </c>
      <c r="G3944" t="s">
        <v>1923</v>
      </c>
      <c r="H3944" t="s">
        <v>768</v>
      </c>
      <c r="I3944">
        <v>354</v>
      </c>
      <c r="J3944">
        <v>347</v>
      </c>
      <c r="K3944">
        <v>7</v>
      </c>
    </row>
    <row r="3945" spans="1:11" x14ac:dyDescent="0.2">
      <c r="A3945">
        <v>57135</v>
      </c>
      <c r="B3945">
        <v>755713</v>
      </c>
      <c r="C3945" t="s">
        <v>1922</v>
      </c>
      <c r="D3945">
        <v>1600903790</v>
      </c>
      <c r="E3945" t="s">
        <v>11</v>
      </c>
      <c r="F3945" t="s">
        <v>792</v>
      </c>
      <c r="G3945" t="s">
        <v>1923</v>
      </c>
      <c r="H3945" t="s">
        <v>768</v>
      </c>
      <c r="I3945">
        <v>381</v>
      </c>
      <c r="J3945">
        <v>382</v>
      </c>
      <c r="K3945">
        <v>-1</v>
      </c>
    </row>
    <row r="3946" spans="1:11" x14ac:dyDescent="0.2">
      <c r="A3946">
        <v>58654</v>
      </c>
      <c r="B3946">
        <v>755713</v>
      </c>
      <c r="C3946" t="s">
        <v>1922</v>
      </c>
      <c r="D3946">
        <v>1601508580</v>
      </c>
      <c r="E3946" t="s">
        <v>11</v>
      </c>
      <c r="F3946" t="s">
        <v>792</v>
      </c>
      <c r="G3946" t="s">
        <v>1923</v>
      </c>
      <c r="H3946" t="s">
        <v>768</v>
      </c>
      <c r="I3946">
        <v>358</v>
      </c>
      <c r="J3946">
        <v>360</v>
      </c>
      <c r="K3946">
        <v>-2</v>
      </c>
    </row>
    <row r="3947" spans="1:11" x14ac:dyDescent="0.2">
      <c r="A3947">
        <v>60189</v>
      </c>
      <c r="B3947">
        <v>755713</v>
      </c>
      <c r="C3947" t="s">
        <v>1922</v>
      </c>
      <c r="D3947">
        <v>1602113398</v>
      </c>
      <c r="E3947" t="s">
        <v>11</v>
      </c>
      <c r="F3947" t="s">
        <v>792</v>
      </c>
      <c r="G3947" t="s">
        <v>1923</v>
      </c>
      <c r="H3947" t="s">
        <v>768</v>
      </c>
      <c r="I3947">
        <v>367</v>
      </c>
      <c r="J3947">
        <v>372</v>
      </c>
      <c r="K3947">
        <v>-5</v>
      </c>
    </row>
    <row r="3948" spans="1:11" x14ac:dyDescent="0.2">
      <c r="A3948">
        <v>68642</v>
      </c>
      <c r="B3948">
        <v>755713</v>
      </c>
      <c r="C3948" t="s">
        <v>1922</v>
      </c>
      <c r="D3948">
        <v>1604689193</v>
      </c>
      <c r="E3948" t="s">
        <v>11</v>
      </c>
      <c r="F3948" t="s">
        <v>897</v>
      </c>
      <c r="G3948" t="s">
        <v>1923</v>
      </c>
      <c r="H3948" t="s">
        <v>768</v>
      </c>
      <c r="I3948">
        <v>411</v>
      </c>
      <c r="J3948">
        <v>405</v>
      </c>
      <c r="K3948">
        <v>6</v>
      </c>
    </row>
    <row r="3949" spans="1:11" x14ac:dyDescent="0.2">
      <c r="A3949">
        <v>69998</v>
      </c>
      <c r="B3949">
        <v>755713</v>
      </c>
      <c r="C3949" t="s">
        <v>1922</v>
      </c>
      <c r="D3949">
        <v>1605055508</v>
      </c>
      <c r="E3949" t="s">
        <v>11</v>
      </c>
      <c r="F3949" t="s">
        <v>795</v>
      </c>
      <c r="G3949" t="s">
        <v>1923</v>
      </c>
      <c r="H3949" t="s">
        <v>768</v>
      </c>
      <c r="I3949">
        <v>433</v>
      </c>
      <c r="J3949">
        <v>418</v>
      </c>
      <c r="K3949">
        <v>15</v>
      </c>
    </row>
    <row r="3950" spans="1:11" x14ac:dyDescent="0.2">
      <c r="A3950">
        <v>70418</v>
      </c>
      <c r="B3950">
        <v>755713</v>
      </c>
      <c r="C3950" t="s">
        <v>1922</v>
      </c>
      <c r="D3950">
        <v>1605143109</v>
      </c>
      <c r="E3950" t="s">
        <v>11</v>
      </c>
      <c r="F3950" t="s">
        <v>674</v>
      </c>
      <c r="G3950" t="s">
        <v>1923</v>
      </c>
      <c r="H3950" t="s">
        <v>768</v>
      </c>
      <c r="I3950">
        <v>371</v>
      </c>
      <c r="J3950">
        <v>379</v>
      </c>
      <c r="K3950">
        <v>-8</v>
      </c>
    </row>
    <row r="3951" spans="1:11" x14ac:dyDescent="0.2">
      <c r="A3951">
        <v>72796</v>
      </c>
      <c r="B3951">
        <v>755713</v>
      </c>
      <c r="C3951" t="s">
        <v>1922</v>
      </c>
      <c r="D3951">
        <v>1605747891</v>
      </c>
      <c r="E3951" t="s">
        <v>11</v>
      </c>
      <c r="F3951" t="s">
        <v>674</v>
      </c>
      <c r="G3951" t="s">
        <v>1923</v>
      </c>
      <c r="H3951" t="s">
        <v>768</v>
      </c>
      <c r="I3951">
        <v>392</v>
      </c>
      <c r="J3951">
        <v>391</v>
      </c>
      <c r="K3951">
        <v>1</v>
      </c>
    </row>
    <row r="3952" spans="1:11" x14ac:dyDescent="0.2">
      <c r="A3952">
        <v>81299</v>
      </c>
      <c r="B3952">
        <v>755713</v>
      </c>
      <c r="C3952" t="s">
        <v>1922</v>
      </c>
      <c r="D3952">
        <v>1607560212</v>
      </c>
      <c r="E3952" t="s">
        <v>11</v>
      </c>
      <c r="F3952" t="s">
        <v>792</v>
      </c>
      <c r="G3952" t="s">
        <v>1923</v>
      </c>
      <c r="H3952" t="s">
        <v>768</v>
      </c>
      <c r="I3952">
        <v>346</v>
      </c>
      <c r="J3952">
        <v>346</v>
      </c>
      <c r="K3952">
        <v>0</v>
      </c>
    </row>
    <row r="3953" spans="1:11" x14ac:dyDescent="0.2">
      <c r="A3953">
        <v>81300</v>
      </c>
      <c r="B3953">
        <v>755713</v>
      </c>
      <c r="C3953" t="s">
        <v>1922</v>
      </c>
      <c r="D3953">
        <v>1607474721</v>
      </c>
      <c r="E3953" t="s">
        <v>11</v>
      </c>
      <c r="F3953" t="s">
        <v>794</v>
      </c>
      <c r="G3953" t="s">
        <v>1923</v>
      </c>
      <c r="H3953" t="s">
        <v>768</v>
      </c>
      <c r="I3953">
        <v>346</v>
      </c>
      <c r="J3953">
        <v>360</v>
      </c>
      <c r="K3953">
        <v>-14</v>
      </c>
    </row>
    <row r="3954" spans="1:11" x14ac:dyDescent="0.2">
      <c r="A3954">
        <v>87953</v>
      </c>
      <c r="B3954">
        <v>755713</v>
      </c>
      <c r="C3954" t="s">
        <v>1922</v>
      </c>
      <c r="D3954">
        <v>1609092000</v>
      </c>
      <c r="E3954" t="s">
        <v>11</v>
      </c>
      <c r="F3954" t="s">
        <v>1924</v>
      </c>
      <c r="G3954" t="s">
        <v>1925</v>
      </c>
      <c r="H3954" t="s">
        <v>768</v>
      </c>
      <c r="I3954">
        <v>395</v>
      </c>
      <c r="J3954">
        <v>395</v>
      </c>
      <c r="K3954">
        <v>0</v>
      </c>
    </row>
    <row r="3955" spans="1:11" x14ac:dyDescent="0.2">
      <c r="A3955">
        <v>94989</v>
      </c>
      <c r="B3955">
        <v>755713</v>
      </c>
      <c r="C3955" t="s">
        <v>1922</v>
      </c>
      <c r="D3955">
        <v>1610392474</v>
      </c>
      <c r="E3955" t="s">
        <v>11</v>
      </c>
      <c r="F3955" t="s">
        <v>64</v>
      </c>
      <c r="G3955" t="s">
        <v>1925</v>
      </c>
      <c r="H3955" t="s">
        <v>768</v>
      </c>
      <c r="I3955">
        <v>382</v>
      </c>
      <c r="J3955">
        <v>374</v>
      </c>
      <c r="K3955">
        <v>8</v>
      </c>
    </row>
    <row r="3956" spans="1:11" x14ac:dyDescent="0.2">
      <c r="A3956">
        <v>100567</v>
      </c>
      <c r="B3956">
        <v>755713</v>
      </c>
      <c r="C3956" t="s">
        <v>1922</v>
      </c>
      <c r="D3956">
        <v>1611191089</v>
      </c>
      <c r="E3956" t="s">
        <v>11</v>
      </c>
      <c r="F3956" t="s">
        <v>674</v>
      </c>
      <c r="G3956" t="s">
        <v>1925</v>
      </c>
      <c r="H3956" t="s">
        <v>768</v>
      </c>
      <c r="I3956">
        <v>380</v>
      </c>
      <c r="J3956">
        <v>376</v>
      </c>
      <c r="K3956">
        <v>4</v>
      </c>
    </row>
    <row r="3957" spans="1:11" x14ac:dyDescent="0.2">
      <c r="A3957">
        <v>102908</v>
      </c>
      <c r="B3957">
        <v>755713</v>
      </c>
      <c r="C3957" t="s">
        <v>1922</v>
      </c>
      <c r="D3957">
        <v>1611601462</v>
      </c>
      <c r="E3957" t="s">
        <v>11</v>
      </c>
      <c r="F3957" t="s">
        <v>64</v>
      </c>
      <c r="G3957" t="s">
        <v>1925</v>
      </c>
      <c r="H3957" t="s">
        <v>768</v>
      </c>
      <c r="I3957">
        <v>410</v>
      </c>
      <c r="J3957">
        <v>401</v>
      </c>
      <c r="K3957">
        <v>9</v>
      </c>
    </row>
    <row r="3958" spans="1:11" x14ac:dyDescent="0.2">
      <c r="A3958">
        <v>104369</v>
      </c>
      <c r="B3958">
        <v>755713</v>
      </c>
      <c r="C3958" t="s">
        <v>1922</v>
      </c>
      <c r="D3958">
        <v>1611795899</v>
      </c>
      <c r="E3958" t="s">
        <v>11</v>
      </c>
      <c r="F3958" t="s">
        <v>674</v>
      </c>
      <c r="G3958" t="s">
        <v>1925</v>
      </c>
      <c r="H3958" t="s">
        <v>768</v>
      </c>
      <c r="I3958">
        <v>413</v>
      </c>
      <c r="J3958">
        <v>410</v>
      </c>
      <c r="K3958">
        <v>3</v>
      </c>
    </row>
    <row r="3959" spans="1:11" x14ac:dyDescent="0.2">
      <c r="A3959">
        <v>106911</v>
      </c>
      <c r="B3959">
        <v>755713</v>
      </c>
      <c r="C3959" t="s">
        <v>1922</v>
      </c>
      <c r="D3959">
        <v>1612210004</v>
      </c>
      <c r="E3959" t="s">
        <v>11</v>
      </c>
      <c r="F3959" t="s">
        <v>64</v>
      </c>
      <c r="G3959" t="s">
        <v>1925</v>
      </c>
      <c r="H3959" t="s">
        <v>768</v>
      </c>
      <c r="I3959">
        <v>381</v>
      </c>
      <c r="J3959">
        <v>385</v>
      </c>
      <c r="K3959">
        <v>-4</v>
      </c>
    </row>
    <row r="3960" spans="1:11" x14ac:dyDescent="0.2">
      <c r="A3960">
        <v>108522</v>
      </c>
      <c r="B3960">
        <v>755713</v>
      </c>
      <c r="C3960" t="s">
        <v>1922</v>
      </c>
      <c r="D3960">
        <v>1612400663</v>
      </c>
      <c r="E3960" t="s">
        <v>11</v>
      </c>
      <c r="F3960" t="s">
        <v>1926</v>
      </c>
      <c r="G3960" t="s">
        <v>1925</v>
      </c>
      <c r="H3960" t="s">
        <v>768</v>
      </c>
      <c r="I3960">
        <v>374</v>
      </c>
      <c r="J3960">
        <v>374</v>
      </c>
      <c r="K3960">
        <v>0</v>
      </c>
    </row>
    <row r="3961" spans="1:11" x14ac:dyDescent="0.2">
      <c r="A3961">
        <v>112370</v>
      </c>
      <c r="B3961">
        <v>755713</v>
      </c>
      <c r="C3961" t="s">
        <v>1922</v>
      </c>
      <c r="D3961">
        <v>1612983621</v>
      </c>
      <c r="E3961" t="s">
        <v>11</v>
      </c>
      <c r="F3961" t="s">
        <v>546</v>
      </c>
      <c r="G3961" t="s">
        <v>1925</v>
      </c>
      <c r="H3961" t="s">
        <v>768</v>
      </c>
      <c r="I3961">
        <v>364</v>
      </c>
      <c r="J3961">
        <v>371</v>
      </c>
      <c r="K3961">
        <v>-7</v>
      </c>
    </row>
    <row r="3962" spans="1:11" x14ac:dyDescent="0.2">
      <c r="A3962">
        <v>113625</v>
      </c>
      <c r="B3962">
        <v>755713</v>
      </c>
      <c r="C3962" t="s">
        <v>1922</v>
      </c>
      <c r="D3962">
        <v>1613156346</v>
      </c>
      <c r="E3962" t="s">
        <v>11</v>
      </c>
      <c r="F3962" t="s">
        <v>549</v>
      </c>
      <c r="G3962" t="s">
        <v>1925</v>
      </c>
      <c r="H3962" t="s">
        <v>768</v>
      </c>
      <c r="I3962">
        <v>414</v>
      </c>
      <c r="J3962">
        <v>407</v>
      </c>
      <c r="K3962">
        <v>7</v>
      </c>
    </row>
    <row r="3963" spans="1:11" x14ac:dyDescent="0.2">
      <c r="A3963">
        <v>119111</v>
      </c>
      <c r="B3963">
        <v>755713</v>
      </c>
      <c r="C3963" t="s">
        <v>1922</v>
      </c>
      <c r="D3963">
        <v>1614020926</v>
      </c>
      <c r="E3963" t="s">
        <v>11</v>
      </c>
      <c r="F3963" t="s">
        <v>64</v>
      </c>
      <c r="G3963" t="s">
        <v>1925</v>
      </c>
      <c r="H3963" t="s">
        <v>768</v>
      </c>
      <c r="I3963">
        <v>345</v>
      </c>
      <c r="J3963">
        <v>349</v>
      </c>
      <c r="K3963">
        <v>-4</v>
      </c>
    </row>
    <row r="3964" spans="1:11" x14ac:dyDescent="0.2">
      <c r="A3964">
        <v>120708</v>
      </c>
      <c r="B3964">
        <v>755713</v>
      </c>
      <c r="C3964" t="s">
        <v>1922</v>
      </c>
      <c r="D3964">
        <v>1614272641</v>
      </c>
      <c r="E3964" t="s">
        <v>11</v>
      </c>
      <c r="F3964" t="s">
        <v>86</v>
      </c>
      <c r="G3964" t="s">
        <v>1925</v>
      </c>
      <c r="H3964" t="s">
        <v>768</v>
      </c>
      <c r="I3964">
        <v>384</v>
      </c>
      <c r="J3964">
        <v>386</v>
      </c>
      <c r="K3964">
        <v>-2</v>
      </c>
    </row>
    <row r="3965" spans="1:11" x14ac:dyDescent="0.2">
      <c r="A3965">
        <v>32756</v>
      </c>
      <c r="B3965">
        <v>1419741</v>
      </c>
      <c r="C3965" t="s">
        <v>1927</v>
      </c>
      <c r="D3965">
        <v>1588946384</v>
      </c>
      <c r="E3965" t="s">
        <v>11</v>
      </c>
      <c r="F3965" t="s">
        <v>1928</v>
      </c>
      <c r="G3965" t="s">
        <v>1929</v>
      </c>
      <c r="H3965" t="s">
        <v>19</v>
      </c>
      <c r="I3965">
        <v>478</v>
      </c>
      <c r="J3965">
        <v>477</v>
      </c>
      <c r="K3965">
        <v>1</v>
      </c>
    </row>
    <row r="3966" spans="1:11" x14ac:dyDescent="0.2">
      <c r="A3966">
        <v>61713</v>
      </c>
      <c r="B3966">
        <v>1073380</v>
      </c>
      <c r="C3966" t="s">
        <v>1930</v>
      </c>
      <c r="D3966">
        <v>1602609313</v>
      </c>
      <c r="E3966" t="s">
        <v>11</v>
      </c>
      <c r="F3966" t="s">
        <v>146</v>
      </c>
      <c r="G3966" t="s">
        <v>112</v>
      </c>
      <c r="H3966" t="s">
        <v>197</v>
      </c>
      <c r="I3966">
        <v>383</v>
      </c>
      <c r="J3966">
        <v>395</v>
      </c>
      <c r="K3966">
        <v>-12</v>
      </c>
    </row>
    <row r="3967" spans="1:11" x14ac:dyDescent="0.2">
      <c r="A3967">
        <v>62763</v>
      </c>
      <c r="B3967">
        <v>1073380</v>
      </c>
      <c r="C3967" t="s">
        <v>1930</v>
      </c>
      <c r="D3967">
        <v>1602867610</v>
      </c>
      <c r="E3967" t="s">
        <v>11</v>
      </c>
      <c r="F3967" t="s">
        <v>1931</v>
      </c>
      <c r="G3967" t="s">
        <v>112</v>
      </c>
      <c r="H3967" t="s">
        <v>197</v>
      </c>
      <c r="I3967">
        <v>363</v>
      </c>
      <c r="J3967">
        <v>380</v>
      </c>
      <c r="K3967">
        <v>-17</v>
      </c>
    </row>
    <row r="3968" spans="1:11" x14ac:dyDescent="0.2">
      <c r="A3968">
        <v>62764</v>
      </c>
      <c r="B3968">
        <v>1073380</v>
      </c>
      <c r="C3968" t="s">
        <v>1930</v>
      </c>
      <c r="D3968">
        <v>1602932996</v>
      </c>
      <c r="E3968" t="s">
        <v>11</v>
      </c>
      <c r="F3968" t="s">
        <v>587</v>
      </c>
      <c r="G3968" t="s">
        <v>112</v>
      </c>
      <c r="H3968" t="s">
        <v>197</v>
      </c>
      <c r="I3968">
        <v>361</v>
      </c>
      <c r="J3968">
        <v>375</v>
      </c>
      <c r="K3968">
        <v>-14</v>
      </c>
    </row>
    <row r="3969" spans="1:11" x14ac:dyDescent="0.2">
      <c r="A3969">
        <v>64542</v>
      </c>
      <c r="B3969">
        <v>1073380</v>
      </c>
      <c r="C3969" t="s">
        <v>1930</v>
      </c>
      <c r="D3969">
        <v>1603472402</v>
      </c>
      <c r="E3969" t="s">
        <v>11</v>
      </c>
      <c r="F3969" t="s">
        <v>1931</v>
      </c>
      <c r="G3969" t="s">
        <v>112</v>
      </c>
      <c r="H3969" t="s">
        <v>197</v>
      </c>
      <c r="I3969">
        <v>355</v>
      </c>
      <c r="J3969">
        <v>369</v>
      </c>
      <c r="K3969">
        <v>-14</v>
      </c>
    </row>
    <row r="3970" spans="1:11" x14ac:dyDescent="0.2">
      <c r="A3970">
        <v>65783</v>
      </c>
      <c r="B3970">
        <v>1073380</v>
      </c>
      <c r="C3970" t="s">
        <v>1930</v>
      </c>
      <c r="D3970">
        <v>1603822503</v>
      </c>
      <c r="E3970" t="s">
        <v>11</v>
      </c>
      <c r="F3970" t="s">
        <v>1932</v>
      </c>
      <c r="G3970" t="s">
        <v>112</v>
      </c>
      <c r="H3970" t="s">
        <v>197</v>
      </c>
      <c r="I3970">
        <v>370</v>
      </c>
      <c r="J3970">
        <v>377</v>
      </c>
      <c r="K3970">
        <v>-7</v>
      </c>
    </row>
    <row r="3971" spans="1:11" x14ac:dyDescent="0.2">
      <c r="A3971">
        <v>65867</v>
      </c>
      <c r="B3971">
        <v>1073380</v>
      </c>
      <c r="C3971" t="s">
        <v>1930</v>
      </c>
      <c r="D3971">
        <v>1603911910</v>
      </c>
      <c r="E3971" t="s">
        <v>11</v>
      </c>
      <c r="F3971" t="s">
        <v>172</v>
      </c>
      <c r="G3971" t="s">
        <v>112</v>
      </c>
      <c r="H3971" t="s">
        <v>197</v>
      </c>
      <c r="I3971">
        <v>363</v>
      </c>
      <c r="J3971">
        <v>373</v>
      </c>
      <c r="K3971">
        <v>-10</v>
      </c>
    </row>
    <row r="3972" spans="1:11" x14ac:dyDescent="0.2">
      <c r="A3972">
        <v>66561</v>
      </c>
      <c r="B3972">
        <v>1073380</v>
      </c>
      <c r="C3972" t="s">
        <v>1930</v>
      </c>
      <c r="D3972">
        <v>1604080824</v>
      </c>
      <c r="E3972" t="s">
        <v>11</v>
      </c>
      <c r="F3972" t="s">
        <v>1931</v>
      </c>
      <c r="G3972" t="s">
        <v>112</v>
      </c>
      <c r="H3972" t="s">
        <v>197</v>
      </c>
      <c r="I3972">
        <v>347</v>
      </c>
      <c r="J3972">
        <v>354</v>
      </c>
      <c r="K3972">
        <v>-7</v>
      </c>
    </row>
    <row r="3973" spans="1:11" x14ac:dyDescent="0.2">
      <c r="A3973">
        <v>68560</v>
      </c>
      <c r="B3973">
        <v>1073380</v>
      </c>
      <c r="C3973" t="s">
        <v>1930</v>
      </c>
      <c r="D3973">
        <v>1604685602</v>
      </c>
      <c r="E3973" t="s">
        <v>11</v>
      </c>
      <c r="F3973" t="s">
        <v>1931</v>
      </c>
      <c r="G3973" t="s">
        <v>112</v>
      </c>
      <c r="H3973" t="s">
        <v>197</v>
      </c>
      <c r="I3973">
        <v>373</v>
      </c>
      <c r="J3973">
        <v>377</v>
      </c>
      <c r="K3973">
        <v>-4</v>
      </c>
    </row>
    <row r="3974" spans="1:11" x14ac:dyDescent="0.2">
      <c r="A3974">
        <v>68562</v>
      </c>
      <c r="B3974">
        <v>1073380</v>
      </c>
      <c r="C3974" t="s">
        <v>1930</v>
      </c>
      <c r="D3974">
        <v>1604515501</v>
      </c>
      <c r="E3974" t="s">
        <v>11</v>
      </c>
      <c r="F3974" t="s">
        <v>1647</v>
      </c>
      <c r="G3974" t="s">
        <v>112</v>
      </c>
      <c r="H3974" t="s">
        <v>197</v>
      </c>
      <c r="I3974">
        <v>367</v>
      </c>
      <c r="J3974">
        <v>370</v>
      </c>
      <c r="K3974">
        <v>-3</v>
      </c>
    </row>
    <row r="3975" spans="1:11" x14ac:dyDescent="0.2">
      <c r="A3975">
        <v>69674</v>
      </c>
      <c r="B3975">
        <v>1073380</v>
      </c>
      <c r="C3975" t="s">
        <v>1930</v>
      </c>
      <c r="D3975">
        <v>1604854801</v>
      </c>
      <c r="E3975" t="s">
        <v>11</v>
      </c>
      <c r="F3975" t="s">
        <v>212</v>
      </c>
      <c r="G3975" t="s">
        <v>112</v>
      </c>
      <c r="H3975" t="s">
        <v>197</v>
      </c>
      <c r="I3975">
        <v>391</v>
      </c>
      <c r="J3975">
        <v>382</v>
      </c>
      <c r="K3975">
        <v>9</v>
      </c>
    </row>
    <row r="3976" spans="1:11" x14ac:dyDescent="0.2">
      <c r="A3976">
        <v>69781</v>
      </c>
      <c r="B3976">
        <v>1073380</v>
      </c>
      <c r="C3976" t="s">
        <v>1930</v>
      </c>
      <c r="D3976">
        <v>1605032100</v>
      </c>
      <c r="E3976" t="s">
        <v>11</v>
      </c>
      <c r="F3976" t="s">
        <v>568</v>
      </c>
      <c r="G3976" t="s">
        <v>112</v>
      </c>
      <c r="H3976" t="s">
        <v>197</v>
      </c>
      <c r="I3976">
        <v>418</v>
      </c>
      <c r="J3976">
        <v>417</v>
      </c>
      <c r="K3976">
        <v>1</v>
      </c>
    </row>
    <row r="3977" spans="1:11" x14ac:dyDescent="0.2">
      <c r="A3977">
        <v>70277</v>
      </c>
      <c r="B3977">
        <v>1073380</v>
      </c>
      <c r="C3977" t="s">
        <v>1930</v>
      </c>
      <c r="D3977">
        <v>1605120299</v>
      </c>
      <c r="E3977" t="s">
        <v>11</v>
      </c>
      <c r="F3977" t="s">
        <v>1933</v>
      </c>
      <c r="G3977" t="s">
        <v>112</v>
      </c>
      <c r="H3977" t="s">
        <v>197</v>
      </c>
      <c r="I3977">
        <v>356</v>
      </c>
      <c r="J3977">
        <v>350</v>
      </c>
      <c r="K3977">
        <v>6</v>
      </c>
    </row>
    <row r="3978" spans="1:11" x14ac:dyDescent="0.2">
      <c r="A3978">
        <v>71232</v>
      </c>
      <c r="B3978">
        <v>1073380</v>
      </c>
      <c r="C3978" t="s">
        <v>1930</v>
      </c>
      <c r="D3978">
        <v>1605290405</v>
      </c>
      <c r="E3978" t="s">
        <v>11</v>
      </c>
      <c r="F3978" t="s">
        <v>1931</v>
      </c>
      <c r="G3978" t="s">
        <v>112</v>
      </c>
      <c r="H3978" t="s">
        <v>197</v>
      </c>
      <c r="I3978">
        <v>323</v>
      </c>
      <c r="J3978">
        <v>325</v>
      </c>
      <c r="K3978">
        <v>-2</v>
      </c>
    </row>
    <row r="3979" spans="1:11" x14ac:dyDescent="0.2">
      <c r="A3979">
        <v>71259</v>
      </c>
      <c r="B3979">
        <v>1073380</v>
      </c>
      <c r="C3979" t="s">
        <v>1930</v>
      </c>
      <c r="D3979">
        <v>1605344702</v>
      </c>
      <c r="E3979" t="s">
        <v>11</v>
      </c>
      <c r="F3979" t="s">
        <v>1934</v>
      </c>
      <c r="G3979" t="s">
        <v>112</v>
      </c>
      <c r="H3979" t="s">
        <v>197</v>
      </c>
      <c r="I3979">
        <v>414</v>
      </c>
      <c r="J3979">
        <v>412</v>
      </c>
      <c r="K3979">
        <v>2</v>
      </c>
    </row>
    <row r="3980" spans="1:11" x14ac:dyDescent="0.2">
      <c r="A3980">
        <v>72263</v>
      </c>
      <c r="B3980">
        <v>1073380</v>
      </c>
      <c r="C3980" t="s">
        <v>1930</v>
      </c>
      <c r="D3980">
        <v>1605637527</v>
      </c>
      <c r="E3980" t="s">
        <v>11</v>
      </c>
      <c r="F3980" t="s">
        <v>180</v>
      </c>
      <c r="G3980" t="s">
        <v>112</v>
      </c>
      <c r="H3980" t="s">
        <v>197</v>
      </c>
      <c r="I3980">
        <v>393</v>
      </c>
      <c r="J3980">
        <v>388</v>
      </c>
      <c r="K3980">
        <v>5</v>
      </c>
    </row>
    <row r="3981" spans="1:11" x14ac:dyDescent="0.2">
      <c r="A3981">
        <v>73209</v>
      </c>
      <c r="B3981">
        <v>1073380</v>
      </c>
      <c r="C3981" t="s">
        <v>1930</v>
      </c>
      <c r="D3981">
        <v>1605816024</v>
      </c>
      <c r="E3981" t="s">
        <v>11</v>
      </c>
      <c r="F3981" t="s">
        <v>762</v>
      </c>
      <c r="G3981" t="s">
        <v>112</v>
      </c>
      <c r="H3981" t="s">
        <v>197</v>
      </c>
      <c r="I3981">
        <v>381</v>
      </c>
      <c r="J3981">
        <v>367</v>
      </c>
      <c r="K3981">
        <v>14</v>
      </c>
    </row>
    <row r="3982" spans="1:11" x14ac:dyDescent="0.2">
      <c r="A3982">
        <v>73755</v>
      </c>
      <c r="B3982">
        <v>1073380</v>
      </c>
      <c r="C3982" t="s">
        <v>1930</v>
      </c>
      <c r="D3982">
        <v>1605895204</v>
      </c>
      <c r="E3982" t="s">
        <v>11</v>
      </c>
      <c r="F3982" t="s">
        <v>1935</v>
      </c>
      <c r="G3982" t="s">
        <v>112</v>
      </c>
      <c r="H3982" t="s">
        <v>197</v>
      </c>
      <c r="I3982">
        <v>388</v>
      </c>
      <c r="J3982">
        <v>381</v>
      </c>
      <c r="K3982">
        <v>7</v>
      </c>
    </row>
    <row r="3983" spans="1:11" x14ac:dyDescent="0.2">
      <c r="A3983">
        <v>75073</v>
      </c>
      <c r="B3983">
        <v>1073380</v>
      </c>
      <c r="C3983" t="s">
        <v>1930</v>
      </c>
      <c r="D3983">
        <v>1606154381</v>
      </c>
      <c r="E3983" t="s">
        <v>11</v>
      </c>
      <c r="F3983" t="s">
        <v>1936</v>
      </c>
      <c r="G3983" t="s">
        <v>112</v>
      </c>
      <c r="H3983" t="s">
        <v>197</v>
      </c>
      <c r="I3983">
        <v>415</v>
      </c>
      <c r="J3983">
        <v>401</v>
      </c>
      <c r="K3983">
        <v>14</v>
      </c>
    </row>
    <row r="3984" spans="1:11" x14ac:dyDescent="0.2">
      <c r="A3984">
        <v>76002</v>
      </c>
      <c r="B3984">
        <v>1073380</v>
      </c>
      <c r="C3984" t="s">
        <v>1930</v>
      </c>
      <c r="D3984">
        <v>1606415152</v>
      </c>
      <c r="E3984" t="s">
        <v>11</v>
      </c>
      <c r="F3984" t="s">
        <v>1937</v>
      </c>
      <c r="G3984" t="s">
        <v>112</v>
      </c>
      <c r="H3984" t="s">
        <v>197</v>
      </c>
      <c r="I3984">
        <v>381</v>
      </c>
      <c r="J3984">
        <v>373</v>
      </c>
      <c r="K3984">
        <v>8</v>
      </c>
    </row>
    <row r="3985" spans="1:11" x14ac:dyDescent="0.2">
      <c r="A3985">
        <v>76594</v>
      </c>
      <c r="B3985">
        <v>1073380</v>
      </c>
      <c r="C3985" t="s">
        <v>1930</v>
      </c>
      <c r="D3985">
        <v>1606499999</v>
      </c>
      <c r="E3985" t="s">
        <v>11</v>
      </c>
      <c r="F3985" t="s">
        <v>1938</v>
      </c>
      <c r="G3985" t="s">
        <v>112</v>
      </c>
      <c r="H3985" t="s">
        <v>197</v>
      </c>
      <c r="I3985">
        <v>360</v>
      </c>
      <c r="J3985">
        <v>345</v>
      </c>
      <c r="K3985">
        <v>15</v>
      </c>
    </row>
    <row r="3986" spans="1:11" x14ac:dyDescent="0.2">
      <c r="A3986">
        <v>76744</v>
      </c>
      <c r="B3986">
        <v>1073380</v>
      </c>
      <c r="C3986" t="s">
        <v>1930</v>
      </c>
      <c r="D3986">
        <v>1606554320</v>
      </c>
      <c r="E3986" t="s">
        <v>11</v>
      </c>
      <c r="F3986" t="s">
        <v>1939</v>
      </c>
      <c r="G3986" t="s">
        <v>112</v>
      </c>
      <c r="H3986" t="s">
        <v>197</v>
      </c>
      <c r="I3986">
        <v>382</v>
      </c>
      <c r="J3986">
        <v>395</v>
      </c>
      <c r="K3986">
        <v>-13</v>
      </c>
    </row>
    <row r="3987" spans="1:11" x14ac:dyDescent="0.2">
      <c r="A3987">
        <v>78060</v>
      </c>
      <c r="B3987">
        <v>1073380</v>
      </c>
      <c r="C3987" t="s">
        <v>1930</v>
      </c>
      <c r="D3987">
        <v>1606847124</v>
      </c>
      <c r="E3987" t="s">
        <v>11</v>
      </c>
      <c r="F3987" t="s">
        <v>1940</v>
      </c>
      <c r="G3987" t="s">
        <v>112</v>
      </c>
      <c r="H3987" t="s">
        <v>197</v>
      </c>
      <c r="I3987">
        <v>370</v>
      </c>
      <c r="J3987">
        <v>380</v>
      </c>
      <c r="K3987">
        <v>-10</v>
      </c>
    </row>
    <row r="3988" spans="1:11" x14ac:dyDescent="0.2">
      <c r="A3988">
        <v>79022</v>
      </c>
      <c r="B3988">
        <v>1073380</v>
      </c>
      <c r="C3988" t="s">
        <v>1930</v>
      </c>
      <c r="D3988">
        <v>1607020200</v>
      </c>
      <c r="E3988" t="s">
        <v>11</v>
      </c>
      <c r="F3988" t="s">
        <v>1941</v>
      </c>
      <c r="G3988" t="s">
        <v>112</v>
      </c>
      <c r="H3988" t="s">
        <v>197</v>
      </c>
      <c r="I3988">
        <v>343</v>
      </c>
      <c r="J3988">
        <v>350</v>
      </c>
      <c r="K3988">
        <v>-7</v>
      </c>
    </row>
    <row r="3989" spans="1:11" x14ac:dyDescent="0.2">
      <c r="A3989">
        <v>79486</v>
      </c>
      <c r="B3989">
        <v>1073380</v>
      </c>
      <c r="C3989" t="s">
        <v>1930</v>
      </c>
      <c r="D3989">
        <v>1607104799</v>
      </c>
      <c r="E3989" t="s">
        <v>11</v>
      </c>
      <c r="F3989" t="s">
        <v>1942</v>
      </c>
      <c r="G3989" t="s">
        <v>112</v>
      </c>
      <c r="H3989" t="s">
        <v>197</v>
      </c>
      <c r="I3989">
        <v>384</v>
      </c>
      <c r="J3989">
        <v>392</v>
      </c>
      <c r="K3989">
        <v>-8</v>
      </c>
    </row>
    <row r="3990" spans="1:11" x14ac:dyDescent="0.2">
      <c r="A3990">
        <v>79917</v>
      </c>
      <c r="B3990">
        <v>1073380</v>
      </c>
      <c r="C3990" t="s">
        <v>1930</v>
      </c>
      <c r="D3990">
        <v>1607191501</v>
      </c>
      <c r="E3990" t="s">
        <v>11</v>
      </c>
      <c r="F3990" t="s">
        <v>250</v>
      </c>
      <c r="G3990" t="s">
        <v>112</v>
      </c>
      <c r="H3990" t="s">
        <v>197</v>
      </c>
      <c r="I3990">
        <v>366</v>
      </c>
      <c r="J3990">
        <v>380</v>
      </c>
      <c r="K3990">
        <v>-14</v>
      </c>
    </row>
    <row r="3991" spans="1:11" x14ac:dyDescent="0.2">
      <c r="A3991">
        <v>80542</v>
      </c>
      <c r="B3991">
        <v>1073380</v>
      </c>
      <c r="C3991" t="s">
        <v>1930</v>
      </c>
      <c r="D3991">
        <v>1607367586</v>
      </c>
      <c r="E3991" t="s">
        <v>11</v>
      </c>
      <c r="F3991" t="s">
        <v>542</v>
      </c>
      <c r="G3991" t="s">
        <v>1943</v>
      </c>
      <c r="H3991" t="s">
        <v>197</v>
      </c>
      <c r="I3991">
        <v>377</v>
      </c>
      <c r="J3991">
        <v>388</v>
      </c>
      <c r="K3991">
        <v>-11</v>
      </c>
    </row>
    <row r="3992" spans="1:11" x14ac:dyDescent="0.2">
      <c r="A3992">
        <v>80548</v>
      </c>
      <c r="B3992">
        <v>1073380</v>
      </c>
      <c r="C3992" t="s">
        <v>1930</v>
      </c>
      <c r="D3992">
        <v>1607368802</v>
      </c>
      <c r="E3992" t="s">
        <v>11</v>
      </c>
      <c r="F3992" t="s">
        <v>222</v>
      </c>
      <c r="G3992" t="s">
        <v>112</v>
      </c>
      <c r="H3992" t="s">
        <v>197</v>
      </c>
      <c r="I3992">
        <v>343</v>
      </c>
      <c r="J3992">
        <v>349</v>
      </c>
      <c r="K3992">
        <v>-6</v>
      </c>
    </row>
    <row r="3993" spans="1:11" x14ac:dyDescent="0.2">
      <c r="A3993">
        <v>80795</v>
      </c>
      <c r="B3993">
        <v>1073380</v>
      </c>
      <c r="C3993" t="s">
        <v>1930</v>
      </c>
      <c r="D3993">
        <v>1607451307</v>
      </c>
      <c r="E3993" t="s">
        <v>11</v>
      </c>
      <c r="F3993" t="s">
        <v>180</v>
      </c>
      <c r="G3993" t="s">
        <v>112</v>
      </c>
      <c r="H3993" t="s">
        <v>197</v>
      </c>
      <c r="I3993">
        <v>382</v>
      </c>
      <c r="J3993">
        <v>392</v>
      </c>
      <c r="K3993">
        <v>-10</v>
      </c>
    </row>
    <row r="3994" spans="1:11" x14ac:dyDescent="0.2">
      <c r="A3994">
        <v>81519</v>
      </c>
      <c r="B3994">
        <v>1073380</v>
      </c>
      <c r="C3994" t="s">
        <v>1930</v>
      </c>
      <c r="D3994">
        <v>1607619905</v>
      </c>
      <c r="E3994" t="s">
        <v>11</v>
      </c>
      <c r="F3994" t="s">
        <v>1944</v>
      </c>
      <c r="G3994" t="s">
        <v>1945</v>
      </c>
      <c r="H3994" t="s">
        <v>197</v>
      </c>
      <c r="I3994">
        <v>359</v>
      </c>
      <c r="J3994">
        <v>363</v>
      </c>
      <c r="K3994">
        <v>-4</v>
      </c>
    </row>
    <row r="3995" spans="1:11" x14ac:dyDescent="0.2">
      <c r="A3995">
        <v>81561</v>
      </c>
      <c r="B3995">
        <v>1073380</v>
      </c>
      <c r="C3995" t="s">
        <v>1930</v>
      </c>
      <c r="D3995">
        <v>1607616912</v>
      </c>
      <c r="E3995" t="s">
        <v>11</v>
      </c>
      <c r="F3995" t="s">
        <v>1946</v>
      </c>
      <c r="G3995" t="s">
        <v>112</v>
      </c>
      <c r="H3995" t="s">
        <v>197</v>
      </c>
      <c r="I3995">
        <v>380</v>
      </c>
      <c r="J3995">
        <v>387</v>
      </c>
      <c r="K3995">
        <v>-7</v>
      </c>
    </row>
    <row r="3996" spans="1:11" x14ac:dyDescent="0.2">
      <c r="A3996">
        <v>82017</v>
      </c>
      <c r="B3996">
        <v>1073380</v>
      </c>
      <c r="C3996" t="s">
        <v>1930</v>
      </c>
      <c r="D3996">
        <v>1607709599</v>
      </c>
      <c r="E3996" t="s">
        <v>11</v>
      </c>
      <c r="F3996" t="s">
        <v>1942</v>
      </c>
      <c r="G3996" t="s">
        <v>112</v>
      </c>
      <c r="H3996" t="s">
        <v>197</v>
      </c>
      <c r="I3996">
        <v>376</v>
      </c>
      <c r="J3996">
        <v>382</v>
      </c>
      <c r="K3996">
        <v>-6</v>
      </c>
    </row>
    <row r="3997" spans="1:11" x14ac:dyDescent="0.2">
      <c r="A3997">
        <v>82852</v>
      </c>
      <c r="B3997">
        <v>1073380</v>
      </c>
      <c r="C3997" t="s">
        <v>1930</v>
      </c>
      <c r="D3997">
        <v>1607868901</v>
      </c>
      <c r="E3997" t="s">
        <v>11</v>
      </c>
      <c r="F3997" t="s">
        <v>149</v>
      </c>
      <c r="G3997" t="s">
        <v>112</v>
      </c>
      <c r="H3997" t="s">
        <v>197</v>
      </c>
      <c r="I3997">
        <v>393</v>
      </c>
      <c r="J3997">
        <v>399</v>
      </c>
      <c r="K3997">
        <v>-6</v>
      </c>
    </row>
    <row r="3998" spans="1:11" x14ac:dyDescent="0.2">
      <c r="A3998">
        <v>83545</v>
      </c>
      <c r="B3998">
        <v>1073380</v>
      </c>
      <c r="C3998" t="s">
        <v>1930</v>
      </c>
      <c r="D3998">
        <v>1608056735</v>
      </c>
      <c r="E3998" t="s">
        <v>11</v>
      </c>
      <c r="F3998" t="s">
        <v>180</v>
      </c>
      <c r="G3998" t="s">
        <v>112</v>
      </c>
      <c r="H3998" t="s">
        <v>197</v>
      </c>
      <c r="I3998">
        <v>360</v>
      </c>
      <c r="J3998">
        <v>365</v>
      </c>
      <c r="K3998">
        <v>-5</v>
      </c>
    </row>
    <row r="3999" spans="1:11" x14ac:dyDescent="0.2">
      <c r="A3999">
        <v>84163</v>
      </c>
      <c r="B3999">
        <v>1073380</v>
      </c>
      <c r="C3999" t="s">
        <v>1930</v>
      </c>
      <c r="D3999">
        <v>1608144300</v>
      </c>
      <c r="E3999" t="s">
        <v>11</v>
      </c>
      <c r="F3999" t="s">
        <v>1933</v>
      </c>
      <c r="G3999" t="s">
        <v>112</v>
      </c>
      <c r="H3999" t="s">
        <v>197</v>
      </c>
      <c r="I3999">
        <v>376</v>
      </c>
      <c r="J3999">
        <v>387</v>
      </c>
      <c r="K3999">
        <v>-11</v>
      </c>
    </row>
    <row r="4000" spans="1:11" x14ac:dyDescent="0.2">
      <c r="A4000">
        <v>84789</v>
      </c>
      <c r="B4000">
        <v>1073380</v>
      </c>
      <c r="C4000" t="s">
        <v>1930</v>
      </c>
      <c r="D4000">
        <v>1608314397</v>
      </c>
      <c r="E4000" t="s">
        <v>11</v>
      </c>
      <c r="F4000" t="s">
        <v>1931</v>
      </c>
      <c r="G4000" t="s">
        <v>112</v>
      </c>
      <c r="H4000" t="s">
        <v>197</v>
      </c>
      <c r="I4000">
        <v>314</v>
      </c>
      <c r="J4000">
        <v>323</v>
      </c>
      <c r="K4000">
        <v>-9</v>
      </c>
    </row>
    <row r="4001" spans="1:11" x14ac:dyDescent="0.2">
      <c r="A4001">
        <v>84997</v>
      </c>
      <c r="B4001">
        <v>1073380</v>
      </c>
      <c r="C4001" t="s">
        <v>1930</v>
      </c>
      <c r="D4001">
        <v>1608368701</v>
      </c>
      <c r="E4001" t="s">
        <v>11</v>
      </c>
      <c r="F4001" t="s">
        <v>1947</v>
      </c>
      <c r="G4001" t="s">
        <v>112</v>
      </c>
      <c r="H4001" t="s">
        <v>197</v>
      </c>
      <c r="I4001">
        <v>378</v>
      </c>
      <c r="J4001">
        <v>383</v>
      </c>
      <c r="K4001">
        <v>-5</v>
      </c>
    </row>
    <row r="4002" spans="1:11" x14ac:dyDescent="0.2">
      <c r="A4002">
        <v>86164</v>
      </c>
      <c r="B4002">
        <v>1073380</v>
      </c>
      <c r="C4002" t="s">
        <v>1930</v>
      </c>
      <c r="D4002">
        <v>1608660001</v>
      </c>
      <c r="E4002" t="s">
        <v>11</v>
      </c>
      <c r="F4002" t="s">
        <v>1948</v>
      </c>
      <c r="G4002" t="s">
        <v>1949</v>
      </c>
      <c r="H4002" t="s">
        <v>197</v>
      </c>
      <c r="I4002">
        <v>386</v>
      </c>
      <c r="J4002">
        <v>387</v>
      </c>
      <c r="K4002">
        <v>-1</v>
      </c>
    </row>
    <row r="4003" spans="1:11" x14ac:dyDescent="0.2">
      <c r="A4003">
        <v>86168</v>
      </c>
      <c r="B4003">
        <v>1073380</v>
      </c>
      <c r="C4003" t="s">
        <v>1930</v>
      </c>
      <c r="D4003">
        <v>1608658183</v>
      </c>
      <c r="E4003" t="s">
        <v>11</v>
      </c>
      <c r="F4003" t="s">
        <v>1950</v>
      </c>
      <c r="G4003" t="s">
        <v>112</v>
      </c>
      <c r="H4003" t="s">
        <v>197</v>
      </c>
      <c r="I4003">
        <v>366</v>
      </c>
      <c r="J4003">
        <v>376</v>
      </c>
      <c r="K4003">
        <v>-10</v>
      </c>
    </row>
    <row r="4004" spans="1:11" x14ac:dyDescent="0.2">
      <c r="A4004">
        <v>86630</v>
      </c>
      <c r="B4004">
        <v>1073380</v>
      </c>
      <c r="C4004" t="s">
        <v>1930</v>
      </c>
      <c r="D4004">
        <v>1608749092</v>
      </c>
      <c r="E4004" t="s">
        <v>11</v>
      </c>
      <c r="F4004" t="s">
        <v>1933</v>
      </c>
      <c r="G4004" t="s">
        <v>112</v>
      </c>
      <c r="H4004" t="s">
        <v>197</v>
      </c>
      <c r="I4004">
        <v>416</v>
      </c>
      <c r="J4004">
        <v>429</v>
      </c>
      <c r="K4004">
        <v>-13</v>
      </c>
    </row>
    <row r="4005" spans="1:11" x14ac:dyDescent="0.2">
      <c r="A4005">
        <v>86821</v>
      </c>
      <c r="B4005">
        <v>1073380</v>
      </c>
      <c r="C4005" t="s">
        <v>1930</v>
      </c>
      <c r="D4005">
        <v>1608793500</v>
      </c>
      <c r="E4005" t="s">
        <v>11</v>
      </c>
      <c r="F4005" t="s">
        <v>357</v>
      </c>
      <c r="G4005" t="s">
        <v>112</v>
      </c>
      <c r="H4005" t="s">
        <v>197</v>
      </c>
      <c r="I4005">
        <v>327</v>
      </c>
      <c r="J4005">
        <v>333</v>
      </c>
      <c r="K4005">
        <v>-6</v>
      </c>
    </row>
    <row r="4006" spans="1:11" x14ac:dyDescent="0.2">
      <c r="A4006">
        <v>86843</v>
      </c>
      <c r="B4006">
        <v>1073380</v>
      </c>
      <c r="C4006" t="s">
        <v>1930</v>
      </c>
      <c r="D4006">
        <v>1608790215</v>
      </c>
      <c r="E4006" t="s">
        <v>11</v>
      </c>
      <c r="F4006" t="s">
        <v>224</v>
      </c>
      <c r="G4006" t="s">
        <v>112</v>
      </c>
      <c r="H4006" t="s">
        <v>197</v>
      </c>
      <c r="I4006">
        <v>352</v>
      </c>
      <c r="J4006">
        <v>361</v>
      </c>
      <c r="K4006">
        <v>-9</v>
      </c>
    </row>
    <row r="4007" spans="1:11" x14ac:dyDescent="0.2">
      <c r="A4007">
        <v>87253</v>
      </c>
      <c r="B4007">
        <v>1073380</v>
      </c>
      <c r="C4007" t="s">
        <v>1930</v>
      </c>
      <c r="D4007">
        <v>1608919222</v>
      </c>
      <c r="E4007" t="s">
        <v>11</v>
      </c>
      <c r="F4007" t="s">
        <v>1951</v>
      </c>
      <c r="G4007" t="s">
        <v>112</v>
      </c>
      <c r="H4007" t="s">
        <v>197</v>
      </c>
      <c r="I4007">
        <v>349</v>
      </c>
      <c r="J4007">
        <v>357</v>
      </c>
      <c r="K4007">
        <v>-8</v>
      </c>
    </row>
    <row r="4008" spans="1:11" x14ac:dyDescent="0.2">
      <c r="A4008">
        <v>87255</v>
      </c>
      <c r="B4008">
        <v>1073380</v>
      </c>
      <c r="C4008" t="s">
        <v>1930</v>
      </c>
      <c r="D4008">
        <v>1608920997</v>
      </c>
      <c r="E4008" t="s">
        <v>11</v>
      </c>
      <c r="F4008" t="s">
        <v>1952</v>
      </c>
      <c r="G4008" t="s">
        <v>112</v>
      </c>
      <c r="H4008" t="s">
        <v>197</v>
      </c>
      <c r="I4008">
        <v>309</v>
      </c>
      <c r="J4008">
        <v>318</v>
      </c>
      <c r="K4008">
        <v>-9</v>
      </c>
    </row>
    <row r="4009" spans="1:11" x14ac:dyDescent="0.2">
      <c r="A4009">
        <v>87533</v>
      </c>
      <c r="B4009">
        <v>1073380</v>
      </c>
      <c r="C4009" t="s">
        <v>1930</v>
      </c>
      <c r="D4009">
        <v>1608995696</v>
      </c>
      <c r="E4009" t="s">
        <v>11</v>
      </c>
      <c r="F4009" t="s">
        <v>1953</v>
      </c>
      <c r="G4009" t="s">
        <v>112</v>
      </c>
      <c r="H4009" t="s">
        <v>197</v>
      </c>
      <c r="I4009">
        <v>406</v>
      </c>
      <c r="J4009">
        <v>409</v>
      </c>
      <c r="K4009">
        <v>-3</v>
      </c>
    </row>
    <row r="4010" spans="1:11" x14ac:dyDescent="0.2">
      <c r="A4010">
        <v>87894</v>
      </c>
      <c r="B4010">
        <v>1073380</v>
      </c>
      <c r="C4010" t="s">
        <v>1930</v>
      </c>
      <c r="D4010">
        <v>1609078501</v>
      </c>
      <c r="E4010" t="s">
        <v>11</v>
      </c>
      <c r="F4010" t="s">
        <v>1954</v>
      </c>
      <c r="G4010" t="s">
        <v>112</v>
      </c>
      <c r="H4010" t="s">
        <v>197</v>
      </c>
      <c r="I4010">
        <v>392</v>
      </c>
      <c r="J4010">
        <v>397</v>
      </c>
      <c r="K4010">
        <v>-5</v>
      </c>
    </row>
    <row r="4011" spans="1:11" x14ac:dyDescent="0.2">
      <c r="A4011">
        <v>88901</v>
      </c>
      <c r="B4011">
        <v>1073380</v>
      </c>
      <c r="C4011" t="s">
        <v>1930</v>
      </c>
      <c r="D4011">
        <v>1609239604</v>
      </c>
      <c r="E4011" t="s">
        <v>11</v>
      </c>
      <c r="F4011" t="s">
        <v>1402</v>
      </c>
      <c r="G4011" t="s">
        <v>112</v>
      </c>
      <c r="H4011" t="s">
        <v>197</v>
      </c>
      <c r="I4011">
        <v>336</v>
      </c>
      <c r="J4011">
        <v>341</v>
      </c>
      <c r="K4011">
        <v>-5</v>
      </c>
    </row>
    <row r="4012" spans="1:11" x14ac:dyDescent="0.2">
      <c r="A4012">
        <v>89351</v>
      </c>
      <c r="B4012">
        <v>1073380</v>
      </c>
      <c r="C4012" t="s">
        <v>1930</v>
      </c>
      <c r="D4012">
        <v>1609412401</v>
      </c>
      <c r="E4012" t="s">
        <v>11</v>
      </c>
      <c r="F4012" t="s">
        <v>1402</v>
      </c>
      <c r="G4012" t="s">
        <v>112</v>
      </c>
      <c r="H4012" t="s">
        <v>197</v>
      </c>
      <c r="I4012">
        <v>382</v>
      </c>
      <c r="J4012">
        <v>393</v>
      </c>
      <c r="K4012">
        <v>-11</v>
      </c>
    </row>
    <row r="4013" spans="1:11" x14ac:dyDescent="0.2">
      <c r="A4013">
        <v>89903</v>
      </c>
      <c r="B4013">
        <v>1073380</v>
      </c>
      <c r="C4013" t="s">
        <v>1930</v>
      </c>
      <c r="D4013">
        <v>1609523994</v>
      </c>
      <c r="E4013" t="s">
        <v>11</v>
      </c>
      <c r="F4013" t="s">
        <v>1951</v>
      </c>
      <c r="G4013" t="s">
        <v>112</v>
      </c>
      <c r="H4013" t="s">
        <v>197</v>
      </c>
      <c r="I4013">
        <v>368</v>
      </c>
      <c r="J4013">
        <v>371</v>
      </c>
      <c r="K4013">
        <v>-3</v>
      </c>
    </row>
    <row r="4014" spans="1:11" x14ac:dyDescent="0.2">
      <c r="A4014">
        <v>89905</v>
      </c>
      <c r="B4014">
        <v>1073380</v>
      </c>
      <c r="C4014" t="s">
        <v>1930</v>
      </c>
      <c r="D4014">
        <v>1609523994</v>
      </c>
      <c r="E4014" t="s">
        <v>11</v>
      </c>
      <c r="F4014" t="s">
        <v>118</v>
      </c>
      <c r="G4014" t="s">
        <v>112</v>
      </c>
      <c r="H4014" t="s">
        <v>197</v>
      </c>
      <c r="I4014">
        <v>368</v>
      </c>
      <c r="J4014">
        <v>362</v>
      </c>
      <c r="K4014">
        <v>6</v>
      </c>
    </row>
    <row r="4015" spans="1:11" x14ac:dyDescent="0.2">
      <c r="A4015">
        <v>90145</v>
      </c>
      <c r="B4015">
        <v>1073380</v>
      </c>
      <c r="C4015" t="s">
        <v>1930</v>
      </c>
      <c r="D4015">
        <v>1609579801</v>
      </c>
      <c r="E4015" t="s">
        <v>11</v>
      </c>
      <c r="F4015" t="s">
        <v>1955</v>
      </c>
      <c r="G4015" t="s">
        <v>112</v>
      </c>
      <c r="H4015" t="s">
        <v>197</v>
      </c>
      <c r="I4015">
        <v>401</v>
      </c>
      <c r="J4015">
        <v>411</v>
      </c>
      <c r="K4015">
        <v>-10</v>
      </c>
    </row>
    <row r="4016" spans="1:11" x14ac:dyDescent="0.2">
      <c r="A4016">
        <v>91915</v>
      </c>
      <c r="B4016">
        <v>1073380</v>
      </c>
      <c r="C4016" t="s">
        <v>1930</v>
      </c>
      <c r="D4016">
        <v>1609872897</v>
      </c>
      <c r="E4016" t="s">
        <v>11</v>
      </c>
      <c r="F4016" t="s">
        <v>351</v>
      </c>
      <c r="G4016" t="s">
        <v>746</v>
      </c>
      <c r="H4016" t="s">
        <v>197</v>
      </c>
      <c r="I4016">
        <v>407</v>
      </c>
      <c r="J4016">
        <v>414</v>
      </c>
      <c r="K4016">
        <v>-7</v>
      </c>
    </row>
    <row r="4017" spans="1:11" x14ac:dyDescent="0.2">
      <c r="A4017">
        <v>92549</v>
      </c>
      <c r="B4017">
        <v>1073380</v>
      </c>
      <c r="C4017" t="s">
        <v>1930</v>
      </c>
      <c r="D4017">
        <v>1609956006</v>
      </c>
      <c r="E4017" t="s">
        <v>11</v>
      </c>
      <c r="F4017" t="s">
        <v>681</v>
      </c>
      <c r="G4017" t="s">
        <v>112</v>
      </c>
      <c r="H4017" t="s">
        <v>197</v>
      </c>
      <c r="I4017">
        <v>383</v>
      </c>
      <c r="J4017">
        <v>389</v>
      </c>
      <c r="K4017">
        <v>-6</v>
      </c>
    </row>
    <row r="4018" spans="1:11" x14ac:dyDescent="0.2">
      <c r="A4018">
        <v>93442</v>
      </c>
      <c r="B4018">
        <v>1073380</v>
      </c>
      <c r="C4018" t="s">
        <v>1930</v>
      </c>
      <c r="D4018">
        <v>1610125215</v>
      </c>
      <c r="E4018" t="s">
        <v>11</v>
      </c>
      <c r="F4018" t="s">
        <v>1956</v>
      </c>
      <c r="G4018" t="s">
        <v>112</v>
      </c>
      <c r="H4018" t="s">
        <v>197</v>
      </c>
      <c r="I4018">
        <v>354</v>
      </c>
      <c r="J4018">
        <v>365</v>
      </c>
      <c r="K4018">
        <v>-11</v>
      </c>
    </row>
    <row r="4019" spans="1:11" x14ac:dyDescent="0.2">
      <c r="A4019">
        <v>94366</v>
      </c>
      <c r="B4019">
        <v>1073380</v>
      </c>
      <c r="C4019" t="s">
        <v>1930</v>
      </c>
      <c r="D4019">
        <v>1610269499</v>
      </c>
      <c r="E4019" t="s">
        <v>11</v>
      </c>
      <c r="F4019" t="s">
        <v>256</v>
      </c>
      <c r="G4019" t="s">
        <v>112</v>
      </c>
      <c r="H4019" t="s">
        <v>197</v>
      </c>
      <c r="I4019">
        <v>386</v>
      </c>
      <c r="J4019">
        <v>392</v>
      </c>
      <c r="K4019">
        <v>-6</v>
      </c>
    </row>
    <row r="4020" spans="1:11" x14ac:dyDescent="0.2">
      <c r="A4020">
        <v>95062</v>
      </c>
      <c r="B4020">
        <v>1073380</v>
      </c>
      <c r="C4020" t="s">
        <v>1930</v>
      </c>
      <c r="D4020">
        <v>1610392799</v>
      </c>
      <c r="E4020" t="s">
        <v>11</v>
      </c>
      <c r="F4020" t="s">
        <v>1957</v>
      </c>
      <c r="G4020" t="s">
        <v>112</v>
      </c>
      <c r="H4020" t="s">
        <v>197</v>
      </c>
      <c r="I4020">
        <v>385</v>
      </c>
      <c r="J4020">
        <v>394</v>
      </c>
      <c r="K4020">
        <v>-9</v>
      </c>
    </row>
    <row r="4021" spans="1:11" x14ac:dyDescent="0.2">
      <c r="A4021">
        <v>97321</v>
      </c>
      <c r="B4021">
        <v>1073380</v>
      </c>
      <c r="C4021" t="s">
        <v>1930</v>
      </c>
      <c r="D4021">
        <v>1610560793</v>
      </c>
      <c r="E4021" t="s">
        <v>11</v>
      </c>
      <c r="F4021" t="s">
        <v>1366</v>
      </c>
      <c r="G4021" t="s">
        <v>112</v>
      </c>
      <c r="H4021" t="s">
        <v>197</v>
      </c>
      <c r="I4021">
        <v>376</v>
      </c>
      <c r="J4021">
        <v>380</v>
      </c>
      <c r="K4021">
        <v>-4</v>
      </c>
    </row>
    <row r="4022" spans="1:11" x14ac:dyDescent="0.2">
      <c r="A4022">
        <v>97325</v>
      </c>
      <c r="B4022">
        <v>1073380</v>
      </c>
      <c r="C4022" t="s">
        <v>1930</v>
      </c>
      <c r="D4022">
        <v>1610646306</v>
      </c>
      <c r="E4022" t="s">
        <v>11</v>
      </c>
      <c r="F4022" t="s">
        <v>1958</v>
      </c>
      <c r="G4022" t="s">
        <v>112</v>
      </c>
      <c r="H4022" t="s">
        <v>197</v>
      </c>
      <c r="I4022">
        <v>371</v>
      </c>
      <c r="J4022">
        <v>380</v>
      </c>
      <c r="K4022">
        <v>-9</v>
      </c>
    </row>
    <row r="4023" spans="1:11" x14ac:dyDescent="0.2">
      <c r="A4023">
        <v>97825</v>
      </c>
      <c r="B4023">
        <v>1073380</v>
      </c>
      <c r="C4023" t="s">
        <v>1930</v>
      </c>
      <c r="D4023">
        <v>1610787890</v>
      </c>
      <c r="E4023" t="s">
        <v>11</v>
      </c>
      <c r="F4023" t="s">
        <v>1959</v>
      </c>
      <c r="G4023" t="s">
        <v>112</v>
      </c>
      <c r="H4023" t="s">
        <v>197</v>
      </c>
      <c r="I4023">
        <v>429</v>
      </c>
      <c r="J4023">
        <v>435</v>
      </c>
      <c r="K4023">
        <v>-6</v>
      </c>
    </row>
    <row r="4024" spans="1:11" x14ac:dyDescent="0.2">
      <c r="A4024">
        <v>97828</v>
      </c>
      <c r="B4024">
        <v>1073380</v>
      </c>
      <c r="C4024" t="s">
        <v>1930</v>
      </c>
      <c r="D4024">
        <v>1610729996</v>
      </c>
      <c r="E4024" t="s">
        <v>11</v>
      </c>
      <c r="F4024" t="s">
        <v>1960</v>
      </c>
      <c r="G4024" t="s">
        <v>112</v>
      </c>
      <c r="H4024" t="s">
        <v>197</v>
      </c>
      <c r="I4024">
        <v>347</v>
      </c>
      <c r="J4024">
        <v>352</v>
      </c>
      <c r="K4024">
        <v>-5</v>
      </c>
    </row>
    <row r="4025" spans="1:11" x14ac:dyDescent="0.2">
      <c r="A4025">
        <v>98452</v>
      </c>
      <c r="B4025">
        <v>1073380</v>
      </c>
      <c r="C4025" t="s">
        <v>1930</v>
      </c>
      <c r="D4025">
        <v>1610882999</v>
      </c>
      <c r="E4025" t="s">
        <v>11</v>
      </c>
      <c r="F4025" t="s">
        <v>1961</v>
      </c>
      <c r="G4025" t="s">
        <v>112</v>
      </c>
      <c r="H4025" t="s">
        <v>197</v>
      </c>
      <c r="I4025">
        <v>334</v>
      </c>
      <c r="J4025">
        <v>339</v>
      </c>
      <c r="K4025">
        <v>-5</v>
      </c>
    </row>
    <row r="4026" spans="1:11" x14ac:dyDescent="0.2">
      <c r="A4026">
        <v>99218</v>
      </c>
      <c r="B4026">
        <v>1073380</v>
      </c>
      <c r="C4026" t="s">
        <v>1930</v>
      </c>
      <c r="D4026">
        <v>1610999623</v>
      </c>
      <c r="E4026" t="s">
        <v>11</v>
      </c>
      <c r="F4026" t="s">
        <v>64</v>
      </c>
      <c r="G4026" t="s">
        <v>112</v>
      </c>
      <c r="H4026" t="s">
        <v>197</v>
      </c>
      <c r="I4026">
        <v>382</v>
      </c>
      <c r="J4026">
        <v>387</v>
      </c>
      <c r="K4026">
        <v>-5</v>
      </c>
    </row>
    <row r="4027" spans="1:11" x14ac:dyDescent="0.2">
      <c r="A4027">
        <v>100491</v>
      </c>
      <c r="B4027">
        <v>1073380</v>
      </c>
      <c r="C4027" t="s">
        <v>1930</v>
      </c>
      <c r="D4027">
        <v>1611169201</v>
      </c>
      <c r="E4027" t="s">
        <v>11</v>
      </c>
      <c r="F4027" t="s">
        <v>1962</v>
      </c>
      <c r="G4027" t="s">
        <v>112</v>
      </c>
      <c r="H4027" t="s">
        <v>197</v>
      </c>
      <c r="I4027">
        <v>395</v>
      </c>
      <c r="J4027">
        <v>406</v>
      </c>
      <c r="K4027">
        <v>-11</v>
      </c>
    </row>
    <row r="4028" spans="1:11" x14ac:dyDescent="0.2">
      <c r="A4028">
        <v>101700</v>
      </c>
      <c r="B4028">
        <v>1073380</v>
      </c>
      <c r="C4028" t="s">
        <v>1930</v>
      </c>
      <c r="D4028">
        <v>1611392690</v>
      </c>
      <c r="E4028" t="s">
        <v>11</v>
      </c>
      <c r="F4028" t="s">
        <v>1959</v>
      </c>
      <c r="G4028" t="s">
        <v>112</v>
      </c>
      <c r="H4028" t="s">
        <v>197</v>
      </c>
      <c r="I4028">
        <v>397</v>
      </c>
      <c r="J4028">
        <v>405</v>
      </c>
      <c r="K4028">
        <v>-8</v>
      </c>
    </row>
    <row r="4029" spans="1:11" x14ac:dyDescent="0.2">
      <c r="A4029">
        <v>102982</v>
      </c>
      <c r="B4029">
        <v>1073380</v>
      </c>
      <c r="C4029" t="s">
        <v>1930</v>
      </c>
      <c r="D4029">
        <v>1611601421</v>
      </c>
      <c r="E4029" t="s">
        <v>11</v>
      </c>
      <c r="F4029" t="s">
        <v>1963</v>
      </c>
      <c r="G4029" t="s">
        <v>112</v>
      </c>
      <c r="H4029" t="s">
        <v>197</v>
      </c>
      <c r="I4029">
        <v>388</v>
      </c>
      <c r="J4029">
        <v>397</v>
      </c>
      <c r="K4029">
        <v>-9</v>
      </c>
    </row>
    <row r="4030" spans="1:11" x14ac:dyDescent="0.2">
      <c r="A4030">
        <v>104202</v>
      </c>
      <c r="B4030">
        <v>1073380</v>
      </c>
      <c r="C4030" t="s">
        <v>1930</v>
      </c>
      <c r="D4030">
        <v>1611687292</v>
      </c>
      <c r="E4030" t="s">
        <v>11</v>
      </c>
      <c r="F4030" t="s">
        <v>1964</v>
      </c>
      <c r="G4030" t="s">
        <v>112</v>
      </c>
      <c r="H4030" t="s">
        <v>197</v>
      </c>
      <c r="I4030">
        <v>371</v>
      </c>
      <c r="J4030">
        <v>388</v>
      </c>
      <c r="K4030">
        <v>-17</v>
      </c>
    </row>
    <row r="4031" spans="1:11" x14ac:dyDescent="0.2">
      <c r="A4031">
        <v>104210</v>
      </c>
      <c r="B4031">
        <v>1073380</v>
      </c>
      <c r="C4031" t="s">
        <v>1930</v>
      </c>
      <c r="D4031">
        <v>1611766808</v>
      </c>
      <c r="E4031" t="s">
        <v>11</v>
      </c>
      <c r="F4031" t="s">
        <v>164</v>
      </c>
      <c r="G4031" t="s">
        <v>112</v>
      </c>
      <c r="H4031" t="s">
        <v>197</v>
      </c>
      <c r="I4031">
        <v>418</v>
      </c>
      <c r="J4031">
        <v>425</v>
      </c>
      <c r="K4031">
        <v>-7</v>
      </c>
    </row>
    <row r="4032" spans="1:11" x14ac:dyDescent="0.2">
      <c r="A4032">
        <v>105771</v>
      </c>
      <c r="B4032">
        <v>1073380</v>
      </c>
      <c r="C4032" t="s">
        <v>1930</v>
      </c>
      <c r="D4032">
        <v>1612025997</v>
      </c>
      <c r="E4032" t="s">
        <v>11</v>
      </c>
      <c r="F4032" t="s">
        <v>1965</v>
      </c>
      <c r="G4032" t="s">
        <v>112</v>
      </c>
      <c r="H4032" t="s">
        <v>197</v>
      </c>
      <c r="I4032">
        <v>423</v>
      </c>
      <c r="J4032">
        <v>427</v>
      </c>
      <c r="K4032">
        <v>-4</v>
      </c>
    </row>
    <row r="4033" spans="1:11" x14ac:dyDescent="0.2">
      <c r="A4033">
        <v>106364</v>
      </c>
      <c r="B4033">
        <v>1073380</v>
      </c>
      <c r="C4033" t="s">
        <v>1930</v>
      </c>
      <c r="D4033">
        <v>1612112997</v>
      </c>
      <c r="E4033" t="s">
        <v>11</v>
      </c>
      <c r="F4033" t="s">
        <v>1966</v>
      </c>
      <c r="G4033" t="s">
        <v>112</v>
      </c>
      <c r="H4033" t="s">
        <v>197</v>
      </c>
      <c r="I4033">
        <v>292</v>
      </c>
      <c r="J4033">
        <v>296</v>
      </c>
      <c r="K4033">
        <v>-4</v>
      </c>
    </row>
    <row r="4034" spans="1:11" x14ac:dyDescent="0.2">
      <c r="A4034">
        <v>106944</v>
      </c>
      <c r="B4034">
        <v>1073380</v>
      </c>
      <c r="C4034" t="s">
        <v>1930</v>
      </c>
      <c r="D4034">
        <v>1612210001</v>
      </c>
      <c r="E4034" t="s">
        <v>11</v>
      </c>
      <c r="F4034" t="s">
        <v>1963</v>
      </c>
      <c r="G4034" t="s">
        <v>112</v>
      </c>
      <c r="H4034" t="s">
        <v>197</v>
      </c>
      <c r="I4034">
        <v>395</v>
      </c>
      <c r="J4034">
        <v>383</v>
      </c>
      <c r="K4034">
        <v>12</v>
      </c>
    </row>
    <row r="4035" spans="1:11" x14ac:dyDescent="0.2">
      <c r="A4035">
        <v>110045</v>
      </c>
      <c r="B4035">
        <v>1073380</v>
      </c>
      <c r="C4035" t="s">
        <v>1930</v>
      </c>
      <c r="D4035">
        <v>1612630791</v>
      </c>
      <c r="E4035" t="s">
        <v>11</v>
      </c>
      <c r="F4035" t="s">
        <v>1967</v>
      </c>
      <c r="G4035" t="s">
        <v>112</v>
      </c>
      <c r="H4035" t="s">
        <v>197</v>
      </c>
      <c r="I4035">
        <v>374</v>
      </c>
      <c r="J4035">
        <v>375</v>
      </c>
      <c r="K4035">
        <v>-1</v>
      </c>
    </row>
    <row r="4036" spans="1:11" x14ac:dyDescent="0.2">
      <c r="A4036">
        <v>111077</v>
      </c>
      <c r="B4036">
        <v>1073380</v>
      </c>
      <c r="C4036" t="s">
        <v>1930</v>
      </c>
      <c r="D4036">
        <v>1612812095</v>
      </c>
      <c r="E4036" t="s">
        <v>11</v>
      </c>
      <c r="F4036" t="s">
        <v>64</v>
      </c>
      <c r="G4036" t="s">
        <v>112</v>
      </c>
      <c r="H4036" t="s">
        <v>197</v>
      </c>
      <c r="I4036">
        <v>389</v>
      </c>
      <c r="J4036">
        <v>390</v>
      </c>
      <c r="K4036">
        <v>-1</v>
      </c>
    </row>
    <row r="4037" spans="1:11" x14ac:dyDescent="0.2">
      <c r="A4037">
        <v>114338</v>
      </c>
      <c r="B4037">
        <v>1073380</v>
      </c>
      <c r="C4037" t="s">
        <v>1930</v>
      </c>
      <c r="D4037">
        <v>1613235597</v>
      </c>
      <c r="E4037" t="s">
        <v>11</v>
      </c>
      <c r="F4037" t="s">
        <v>1968</v>
      </c>
      <c r="G4037" t="s">
        <v>112</v>
      </c>
      <c r="H4037" t="s">
        <v>197</v>
      </c>
      <c r="I4037">
        <v>409</v>
      </c>
      <c r="J4037">
        <v>397</v>
      </c>
      <c r="K4037">
        <v>12</v>
      </c>
    </row>
    <row r="4038" spans="1:11" x14ac:dyDescent="0.2">
      <c r="A4038">
        <v>115472</v>
      </c>
      <c r="B4038">
        <v>1073380</v>
      </c>
      <c r="C4038" t="s">
        <v>1930</v>
      </c>
      <c r="D4038">
        <v>1613419260</v>
      </c>
      <c r="E4038" t="s">
        <v>11</v>
      </c>
      <c r="F4038" t="s">
        <v>64</v>
      </c>
      <c r="G4038" t="s">
        <v>112</v>
      </c>
      <c r="H4038" t="s">
        <v>197</v>
      </c>
      <c r="I4038">
        <v>420</v>
      </c>
      <c r="J4038">
        <v>428</v>
      </c>
      <c r="K4038">
        <v>-8</v>
      </c>
    </row>
    <row r="4039" spans="1:11" x14ac:dyDescent="0.2">
      <c r="A4039">
        <v>118890</v>
      </c>
      <c r="B4039">
        <v>1073380</v>
      </c>
      <c r="C4039" t="s">
        <v>1930</v>
      </c>
      <c r="D4039">
        <v>1613840393</v>
      </c>
      <c r="E4039" t="s">
        <v>11</v>
      </c>
      <c r="F4039" t="s">
        <v>1969</v>
      </c>
      <c r="G4039" t="s">
        <v>112</v>
      </c>
      <c r="H4039" t="s">
        <v>197</v>
      </c>
      <c r="I4039">
        <v>393</v>
      </c>
      <c r="J4039">
        <v>392</v>
      </c>
      <c r="K4039">
        <v>1</v>
      </c>
    </row>
    <row r="4040" spans="1:11" x14ac:dyDescent="0.2">
      <c r="A4040">
        <v>122620</v>
      </c>
      <c r="B4040">
        <v>1073380</v>
      </c>
      <c r="C4040" t="s">
        <v>1930</v>
      </c>
      <c r="D4040">
        <v>1614629853</v>
      </c>
      <c r="E4040" t="s">
        <v>11</v>
      </c>
      <c r="F4040" t="s">
        <v>1963</v>
      </c>
      <c r="G4040" t="s">
        <v>112</v>
      </c>
      <c r="H4040" t="s">
        <v>197</v>
      </c>
      <c r="I4040">
        <v>380</v>
      </c>
      <c r="J4040">
        <v>383</v>
      </c>
      <c r="K4040">
        <v>-3</v>
      </c>
    </row>
    <row r="4041" spans="1:11" x14ac:dyDescent="0.2">
      <c r="A4041">
        <v>122636</v>
      </c>
      <c r="B4041">
        <v>1073380</v>
      </c>
      <c r="C4041" t="s">
        <v>1930</v>
      </c>
      <c r="D4041">
        <v>1614445193</v>
      </c>
      <c r="E4041" t="s">
        <v>11</v>
      </c>
      <c r="F4041" t="s">
        <v>1970</v>
      </c>
      <c r="G4041" t="s">
        <v>112</v>
      </c>
      <c r="H4041" t="s">
        <v>197</v>
      </c>
      <c r="I4041">
        <v>383</v>
      </c>
      <c r="J4041">
        <v>381</v>
      </c>
      <c r="K4041">
        <v>2</v>
      </c>
    </row>
    <row r="4042" spans="1:11" x14ac:dyDescent="0.2">
      <c r="A4042">
        <v>124840</v>
      </c>
      <c r="B4042">
        <v>1073380</v>
      </c>
      <c r="C4042" t="s">
        <v>1930</v>
      </c>
      <c r="D4042">
        <v>1615021486</v>
      </c>
      <c r="E4042" t="s">
        <v>11</v>
      </c>
      <c r="F4042" t="s">
        <v>1971</v>
      </c>
      <c r="G4042" t="s">
        <v>112</v>
      </c>
      <c r="H4042" t="s">
        <v>197</v>
      </c>
      <c r="I4042">
        <v>406</v>
      </c>
      <c r="J4042">
        <v>410</v>
      </c>
      <c r="K4042">
        <v>-4</v>
      </c>
    </row>
    <row r="4043" spans="1:11" x14ac:dyDescent="0.2">
      <c r="A4043">
        <v>126356</v>
      </c>
      <c r="B4043">
        <v>1073380</v>
      </c>
      <c r="C4043" t="s">
        <v>1930</v>
      </c>
      <c r="D4043">
        <v>1615312797</v>
      </c>
      <c r="E4043" t="s">
        <v>11</v>
      </c>
      <c r="F4043" t="s">
        <v>1972</v>
      </c>
      <c r="G4043" t="s">
        <v>112</v>
      </c>
      <c r="H4043" t="s">
        <v>197</v>
      </c>
      <c r="I4043">
        <v>410</v>
      </c>
      <c r="J4043">
        <v>415</v>
      </c>
      <c r="K4043">
        <v>-5</v>
      </c>
    </row>
    <row r="4044" spans="1:11" x14ac:dyDescent="0.2">
      <c r="A4044">
        <v>127796</v>
      </c>
      <c r="B4044">
        <v>1073380</v>
      </c>
      <c r="C4044" t="s">
        <v>1930</v>
      </c>
      <c r="D4044">
        <v>1615626302</v>
      </c>
      <c r="E4044" t="s">
        <v>11</v>
      </c>
      <c r="F4044" t="s">
        <v>1973</v>
      </c>
      <c r="G4044" t="s">
        <v>112</v>
      </c>
      <c r="H4044" t="s">
        <v>197</v>
      </c>
      <c r="I4044">
        <v>384</v>
      </c>
      <c r="J4044">
        <v>382</v>
      </c>
      <c r="K4044">
        <v>2</v>
      </c>
    </row>
    <row r="4045" spans="1:11" x14ac:dyDescent="0.2">
      <c r="A4045">
        <v>129132</v>
      </c>
      <c r="B4045">
        <v>1073380</v>
      </c>
      <c r="C4045" t="s">
        <v>1930</v>
      </c>
      <c r="D4045">
        <v>1615832096</v>
      </c>
      <c r="E4045" t="s">
        <v>11</v>
      </c>
      <c r="F4045" t="s">
        <v>104</v>
      </c>
      <c r="G4045" t="s">
        <v>112</v>
      </c>
      <c r="H4045" t="s">
        <v>197</v>
      </c>
      <c r="I4045">
        <v>402</v>
      </c>
      <c r="J4045">
        <v>404</v>
      </c>
      <c r="K4045">
        <v>-2</v>
      </c>
    </row>
    <row r="4046" spans="1:11" x14ac:dyDescent="0.2">
      <c r="A4046">
        <v>129133</v>
      </c>
      <c r="B4046">
        <v>1073380</v>
      </c>
      <c r="C4046" t="s">
        <v>1930</v>
      </c>
      <c r="D4046">
        <v>1615917621</v>
      </c>
      <c r="E4046" t="s">
        <v>11</v>
      </c>
      <c r="F4046" t="s">
        <v>1974</v>
      </c>
      <c r="G4046" t="s">
        <v>112</v>
      </c>
      <c r="H4046" t="s">
        <v>197</v>
      </c>
      <c r="I4046">
        <v>380</v>
      </c>
      <c r="J4046">
        <v>381</v>
      </c>
      <c r="K4046">
        <v>-1</v>
      </c>
    </row>
    <row r="4047" spans="1:11" x14ac:dyDescent="0.2">
      <c r="A4047">
        <v>11998</v>
      </c>
      <c r="B4047">
        <v>44933</v>
      </c>
      <c r="C4047" t="s">
        <v>1975</v>
      </c>
      <c r="D4047">
        <v>1580564688</v>
      </c>
      <c r="E4047" t="s">
        <v>11</v>
      </c>
      <c r="F4047" t="s">
        <v>1976</v>
      </c>
      <c r="G4047" t="s">
        <v>1977</v>
      </c>
      <c r="H4047" t="s">
        <v>1978</v>
      </c>
      <c r="I4047">
        <v>374</v>
      </c>
      <c r="J4047">
        <v>377</v>
      </c>
      <c r="K4047">
        <v>-3</v>
      </c>
    </row>
    <row r="4048" spans="1:11" x14ac:dyDescent="0.2">
      <c r="A4048">
        <v>52827</v>
      </c>
      <c r="B4048">
        <v>44933</v>
      </c>
      <c r="C4048" t="s">
        <v>1975</v>
      </c>
      <c r="D4048">
        <v>1598941503</v>
      </c>
      <c r="E4048" t="s">
        <v>11</v>
      </c>
      <c r="F4048" t="s">
        <v>397</v>
      </c>
      <c r="G4048" t="s">
        <v>1977</v>
      </c>
      <c r="H4048" t="s">
        <v>1978</v>
      </c>
      <c r="I4048">
        <v>343</v>
      </c>
      <c r="J4048">
        <v>343</v>
      </c>
      <c r="K4048">
        <v>0</v>
      </c>
    </row>
    <row r="4049" spans="1:11" x14ac:dyDescent="0.2">
      <c r="A4049">
        <v>53005</v>
      </c>
      <c r="B4049">
        <v>44933</v>
      </c>
      <c r="C4049" t="s">
        <v>1975</v>
      </c>
      <c r="D4049">
        <v>1599027317</v>
      </c>
      <c r="E4049" t="s">
        <v>11</v>
      </c>
      <c r="F4049" t="s">
        <v>1979</v>
      </c>
      <c r="G4049" t="s">
        <v>1977</v>
      </c>
      <c r="H4049" t="s">
        <v>1978</v>
      </c>
      <c r="I4049">
        <v>399</v>
      </c>
      <c r="J4049">
        <v>400</v>
      </c>
      <c r="K4049">
        <v>-1</v>
      </c>
    </row>
    <row r="4050" spans="1:11" x14ac:dyDescent="0.2">
      <c r="A4050">
        <v>19487</v>
      </c>
      <c r="B4050">
        <v>76018</v>
      </c>
      <c r="C4050" t="s">
        <v>1980</v>
      </c>
      <c r="D4050">
        <v>1585129801</v>
      </c>
      <c r="E4050" t="s">
        <v>11</v>
      </c>
      <c r="F4050" t="s">
        <v>1981</v>
      </c>
      <c r="G4050" t="s">
        <v>788</v>
      </c>
      <c r="H4050" t="s">
        <v>19</v>
      </c>
      <c r="I4050">
        <v>342</v>
      </c>
      <c r="J4050">
        <v>329</v>
      </c>
      <c r="K4050">
        <v>13</v>
      </c>
    </row>
    <row r="4051" spans="1:11" x14ac:dyDescent="0.2">
      <c r="A4051">
        <v>19505</v>
      </c>
      <c r="B4051">
        <v>76018</v>
      </c>
      <c r="C4051" t="s">
        <v>1980</v>
      </c>
      <c r="D4051">
        <v>1585137661</v>
      </c>
      <c r="E4051" t="s">
        <v>11</v>
      </c>
      <c r="F4051" t="s">
        <v>1982</v>
      </c>
      <c r="G4051" t="s">
        <v>788</v>
      </c>
      <c r="H4051" t="s">
        <v>19</v>
      </c>
      <c r="I4051">
        <v>375</v>
      </c>
      <c r="J4051">
        <v>355</v>
      </c>
      <c r="K4051">
        <v>20</v>
      </c>
    </row>
    <row r="4052" spans="1:11" x14ac:dyDescent="0.2">
      <c r="A4052">
        <v>19526</v>
      </c>
      <c r="B4052">
        <v>76018</v>
      </c>
      <c r="C4052" t="s">
        <v>1980</v>
      </c>
      <c r="D4052">
        <v>1585141202</v>
      </c>
      <c r="E4052" t="s">
        <v>11</v>
      </c>
      <c r="F4052" t="s">
        <v>1983</v>
      </c>
      <c r="G4052" t="s">
        <v>788</v>
      </c>
      <c r="H4052" t="s">
        <v>19</v>
      </c>
      <c r="I4052">
        <v>288</v>
      </c>
      <c r="J4052">
        <v>278</v>
      </c>
      <c r="K4052">
        <v>10</v>
      </c>
    </row>
    <row r="4053" spans="1:11" x14ac:dyDescent="0.2">
      <c r="A4053">
        <v>21483</v>
      </c>
      <c r="B4053">
        <v>76018</v>
      </c>
      <c r="C4053" t="s">
        <v>1980</v>
      </c>
      <c r="D4053">
        <v>1585850399</v>
      </c>
      <c r="E4053" t="s">
        <v>11</v>
      </c>
      <c r="F4053" t="s">
        <v>942</v>
      </c>
      <c r="G4053" t="s">
        <v>788</v>
      </c>
      <c r="H4053" t="s">
        <v>19</v>
      </c>
      <c r="I4053">
        <v>379</v>
      </c>
      <c r="J4053">
        <v>374</v>
      </c>
      <c r="K4053">
        <v>5</v>
      </c>
    </row>
    <row r="4054" spans="1:11" x14ac:dyDescent="0.2">
      <c r="A4054">
        <v>21941</v>
      </c>
      <c r="B4054">
        <v>76018</v>
      </c>
      <c r="C4054" t="s">
        <v>1980</v>
      </c>
      <c r="D4054">
        <v>1585988998</v>
      </c>
      <c r="E4054" t="s">
        <v>11</v>
      </c>
      <c r="F4054" t="s">
        <v>828</v>
      </c>
      <c r="G4054" t="s">
        <v>788</v>
      </c>
      <c r="H4054" t="s">
        <v>19</v>
      </c>
      <c r="I4054">
        <v>409</v>
      </c>
      <c r="J4054">
        <v>402</v>
      </c>
      <c r="K4054">
        <v>7</v>
      </c>
    </row>
    <row r="4055" spans="1:11" x14ac:dyDescent="0.2">
      <c r="A4055">
        <v>26993</v>
      </c>
      <c r="B4055">
        <v>76018</v>
      </c>
      <c r="C4055" t="s">
        <v>1980</v>
      </c>
      <c r="D4055">
        <v>1587574801</v>
      </c>
      <c r="E4055" t="s">
        <v>11</v>
      </c>
      <c r="F4055" t="s">
        <v>1984</v>
      </c>
      <c r="G4055" t="s">
        <v>788</v>
      </c>
      <c r="H4055" t="s">
        <v>19</v>
      </c>
      <c r="I4055">
        <v>385</v>
      </c>
      <c r="J4055">
        <v>363</v>
      </c>
      <c r="K4055">
        <v>22</v>
      </c>
    </row>
    <row r="4056" spans="1:11" x14ac:dyDescent="0.2">
      <c r="A4056">
        <v>28986</v>
      </c>
      <c r="B4056">
        <v>76018</v>
      </c>
      <c r="C4056" t="s">
        <v>1980</v>
      </c>
      <c r="D4056">
        <v>1588009057</v>
      </c>
      <c r="E4056" t="s">
        <v>11</v>
      </c>
      <c r="F4056" t="s">
        <v>1985</v>
      </c>
      <c r="G4056" t="s">
        <v>788</v>
      </c>
      <c r="H4056" t="s">
        <v>19</v>
      </c>
      <c r="I4056">
        <v>378</v>
      </c>
      <c r="J4056">
        <v>367</v>
      </c>
      <c r="K4056">
        <v>11</v>
      </c>
    </row>
    <row r="4057" spans="1:11" x14ac:dyDescent="0.2">
      <c r="A4057">
        <v>29941</v>
      </c>
      <c r="B4057">
        <v>76018</v>
      </c>
      <c r="C4057" t="s">
        <v>1980</v>
      </c>
      <c r="D4057">
        <v>1588267687</v>
      </c>
      <c r="E4057" t="s">
        <v>11</v>
      </c>
      <c r="F4057" t="s">
        <v>1986</v>
      </c>
      <c r="G4057" t="s">
        <v>788</v>
      </c>
      <c r="H4057" t="s">
        <v>19</v>
      </c>
      <c r="I4057">
        <v>404</v>
      </c>
      <c r="J4057">
        <v>385</v>
      </c>
      <c r="K4057">
        <v>19</v>
      </c>
    </row>
    <row r="4058" spans="1:11" x14ac:dyDescent="0.2">
      <c r="A4058">
        <v>37010</v>
      </c>
      <c r="B4058">
        <v>76018</v>
      </c>
      <c r="C4058" t="s">
        <v>1980</v>
      </c>
      <c r="D4058">
        <v>1590222602</v>
      </c>
      <c r="E4058" t="s">
        <v>11</v>
      </c>
      <c r="F4058" t="s">
        <v>828</v>
      </c>
      <c r="G4058" t="s">
        <v>788</v>
      </c>
      <c r="H4058" t="s">
        <v>19</v>
      </c>
      <c r="I4058">
        <v>376</v>
      </c>
      <c r="J4058">
        <v>359</v>
      </c>
      <c r="K4058">
        <v>17</v>
      </c>
    </row>
    <row r="4059" spans="1:11" x14ac:dyDescent="0.2">
      <c r="A4059">
        <v>57187</v>
      </c>
      <c r="B4059">
        <v>76018</v>
      </c>
      <c r="C4059" t="s">
        <v>1980</v>
      </c>
      <c r="D4059">
        <v>1600941599</v>
      </c>
      <c r="E4059" t="s">
        <v>11</v>
      </c>
      <c r="F4059" t="s">
        <v>1987</v>
      </c>
      <c r="G4059" t="s">
        <v>788</v>
      </c>
      <c r="H4059" t="s">
        <v>1988</v>
      </c>
      <c r="I4059">
        <v>441</v>
      </c>
      <c r="J4059">
        <v>430</v>
      </c>
      <c r="K4059">
        <v>11</v>
      </c>
    </row>
    <row r="4060" spans="1:11" x14ac:dyDescent="0.2">
      <c r="A4060">
        <v>60116</v>
      </c>
      <c r="B4060">
        <v>76018</v>
      </c>
      <c r="C4060" t="s">
        <v>1980</v>
      </c>
      <c r="D4060">
        <v>1602092701</v>
      </c>
      <c r="E4060" t="s">
        <v>11</v>
      </c>
      <c r="F4060" t="s">
        <v>1989</v>
      </c>
      <c r="G4060" t="s">
        <v>788</v>
      </c>
      <c r="H4060" t="s">
        <v>1988</v>
      </c>
      <c r="I4060">
        <v>424</v>
      </c>
      <c r="J4060">
        <v>412</v>
      </c>
      <c r="K4060">
        <v>12</v>
      </c>
    </row>
    <row r="4061" spans="1:11" x14ac:dyDescent="0.2">
      <c r="A4061">
        <v>60838</v>
      </c>
      <c r="B4061">
        <v>76018</v>
      </c>
      <c r="C4061" t="s">
        <v>1980</v>
      </c>
      <c r="D4061">
        <v>1602341172</v>
      </c>
      <c r="E4061" t="s">
        <v>11</v>
      </c>
      <c r="F4061" t="s">
        <v>1990</v>
      </c>
      <c r="G4061" t="s">
        <v>788</v>
      </c>
      <c r="H4061" t="s">
        <v>1988</v>
      </c>
      <c r="I4061">
        <v>416</v>
      </c>
      <c r="J4061">
        <v>404</v>
      </c>
      <c r="K4061">
        <v>12</v>
      </c>
    </row>
    <row r="4062" spans="1:11" x14ac:dyDescent="0.2">
      <c r="A4062">
        <v>62190</v>
      </c>
      <c r="B4062">
        <v>76018</v>
      </c>
      <c r="C4062" t="s">
        <v>1980</v>
      </c>
      <c r="D4062">
        <v>1602785403</v>
      </c>
      <c r="E4062" t="s">
        <v>11</v>
      </c>
      <c r="F4062" t="s">
        <v>1991</v>
      </c>
      <c r="G4062" t="s">
        <v>788</v>
      </c>
      <c r="H4062" t="s">
        <v>1988</v>
      </c>
      <c r="I4062">
        <v>413</v>
      </c>
      <c r="J4062">
        <v>403</v>
      </c>
      <c r="K4062">
        <v>10</v>
      </c>
    </row>
    <row r="4063" spans="1:11" x14ac:dyDescent="0.2">
      <c r="A4063">
        <v>64062</v>
      </c>
      <c r="B4063">
        <v>76018</v>
      </c>
      <c r="C4063" t="s">
        <v>1980</v>
      </c>
      <c r="D4063">
        <v>1603360799</v>
      </c>
      <c r="E4063" t="s">
        <v>11</v>
      </c>
      <c r="F4063" t="s">
        <v>62</v>
      </c>
      <c r="G4063" t="s">
        <v>788</v>
      </c>
      <c r="H4063" t="s">
        <v>1988</v>
      </c>
      <c r="I4063">
        <v>418</v>
      </c>
      <c r="J4063">
        <v>403</v>
      </c>
      <c r="K4063">
        <v>15</v>
      </c>
    </row>
    <row r="4064" spans="1:11" x14ac:dyDescent="0.2">
      <c r="A4064">
        <v>64177</v>
      </c>
      <c r="B4064">
        <v>76018</v>
      </c>
      <c r="C4064" t="s">
        <v>1980</v>
      </c>
      <c r="D4064">
        <v>1603387684</v>
      </c>
      <c r="E4064" t="s">
        <v>11</v>
      </c>
      <c r="F4064" t="s">
        <v>1992</v>
      </c>
      <c r="G4064" t="s">
        <v>788</v>
      </c>
      <c r="H4064" t="s">
        <v>1988</v>
      </c>
      <c r="I4064">
        <v>408</v>
      </c>
      <c r="J4064">
        <v>389</v>
      </c>
      <c r="K4064">
        <v>19</v>
      </c>
    </row>
    <row r="4065" spans="1:11" x14ac:dyDescent="0.2">
      <c r="A4065">
        <v>66137</v>
      </c>
      <c r="B4065">
        <v>76018</v>
      </c>
      <c r="C4065" t="s">
        <v>1980</v>
      </c>
      <c r="D4065">
        <v>1603995904</v>
      </c>
      <c r="E4065" t="s">
        <v>11</v>
      </c>
      <c r="F4065" t="s">
        <v>1993</v>
      </c>
      <c r="G4065" t="s">
        <v>788</v>
      </c>
      <c r="H4065" t="s">
        <v>1988</v>
      </c>
      <c r="I4065">
        <v>429</v>
      </c>
      <c r="J4065">
        <v>416</v>
      </c>
      <c r="K4065">
        <v>13</v>
      </c>
    </row>
    <row r="4066" spans="1:11" x14ac:dyDescent="0.2">
      <c r="A4066">
        <v>67953</v>
      </c>
      <c r="B4066">
        <v>76018</v>
      </c>
      <c r="C4066" t="s">
        <v>1980</v>
      </c>
      <c r="D4066">
        <v>1604516402</v>
      </c>
      <c r="E4066" t="s">
        <v>11</v>
      </c>
      <c r="F4066" t="s">
        <v>1994</v>
      </c>
      <c r="G4066" t="s">
        <v>788</v>
      </c>
      <c r="H4066" t="s">
        <v>1988</v>
      </c>
      <c r="I4066">
        <v>455</v>
      </c>
      <c r="J4066">
        <v>446</v>
      </c>
      <c r="K4066">
        <v>9</v>
      </c>
    </row>
    <row r="4067" spans="1:11" x14ac:dyDescent="0.2">
      <c r="A4067">
        <v>70331</v>
      </c>
      <c r="B4067">
        <v>76018</v>
      </c>
      <c r="C4067" t="s">
        <v>1980</v>
      </c>
      <c r="D4067">
        <v>1605121199</v>
      </c>
      <c r="E4067" t="s">
        <v>11</v>
      </c>
      <c r="F4067" t="s">
        <v>1995</v>
      </c>
      <c r="G4067" t="s">
        <v>788</v>
      </c>
      <c r="H4067" t="s">
        <v>1988</v>
      </c>
      <c r="I4067">
        <v>430</v>
      </c>
      <c r="J4067">
        <v>415</v>
      </c>
      <c r="K4067">
        <v>15</v>
      </c>
    </row>
    <row r="4068" spans="1:11" x14ac:dyDescent="0.2">
      <c r="A4068">
        <v>71002</v>
      </c>
      <c r="B4068">
        <v>76018</v>
      </c>
      <c r="C4068" t="s">
        <v>1980</v>
      </c>
      <c r="D4068">
        <v>1605207426</v>
      </c>
      <c r="E4068" t="s">
        <v>11</v>
      </c>
      <c r="F4068" t="s">
        <v>363</v>
      </c>
      <c r="G4068" t="s">
        <v>788</v>
      </c>
      <c r="H4068" t="s">
        <v>1988</v>
      </c>
      <c r="I4068">
        <v>410</v>
      </c>
      <c r="J4068">
        <v>392</v>
      </c>
      <c r="K4068">
        <v>18</v>
      </c>
    </row>
    <row r="4069" spans="1:11" x14ac:dyDescent="0.2">
      <c r="A4069">
        <v>72653</v>
      </c>
      <c r="B4069">
        <v>76018</v>
      </c>
      <c r="C4069" t="s">
        <v>1980</v>
      </c>
      <c r="D4069">
        <v>1605725999</v>
      </c>
      <c r="E4069" t="s">
        <v>11</v>
      </c>
      <c r="F4069" t="s">
        <v>1996</v>
      </c>
      <c r="G4069" t="s">
        <v>788</v>
      </c>
      <c r="H4069" t="s">
        <v>1988</v>
      </c>
      <c r="I4069">
        <v>396</v>
      </c>
      <c r="J4069">
        <v>384</v>
      </c>
      <c r="K4069">
        <v>12</v>
      </c>
    </row>
    <row r="4070" spans="1:11" x14ac:dyDescent="0.2">
      <c r="A4070">
        <v>73225</v>
      </c>
      <c r="B4070">
        <v>76018</v>
      </c>
      <c r="C4070" t="s">
        <v>1980</v>
      </c>
      <c r="D4070">
        <v>1605814201</v>
      </c>
      <c r="E4070" t="s">
        <v>11</v>
      </c>
      <c r="F4070" t="s">
        <v>1997</v>
      </c>
      <c r="G4070" t="s">
        <v>788</v>
      </c>
      <c r="H4070" t="s">
        <v>1988</v>
      </c>
      <c r="I4070">
        <v>392</v>
      </c>
      <c r="J4070">
        <v>388</v>
      </c>
      <c r="K4070">
        <v>4</v>
      </c>
    </row>
    <row r="4071" spans="1:11" x14ac:dyDescent="0.2">
      <c r="A4071">
        <v>75570</v>
      </c>
      <c r="B4071">
        <v>76018</v>
      </c>
      <c r="C4071" t="s">
        <v>1980</v>
      </c>
      <c r="D4071">
        <v>1606330803</v>
      </c>
      <c r="E4071" t="s">
        <v>11</v>
      </c>
      <c r="F4071" t="s">
        <v>214</v>
      </c>
      <c r="G4071" t="s">
        <v>788</v>
      </c>
      <c r="H4071" t="s">
        <v>1988</v>
      </c>
      <c r="I4071">
        <v>390</v>
      </c>
      <c r="J4071">
        <v>378</v>
      </c>
      <c r="K4071">
        <v>12</v>
      </c>
    </row>
    <row r="4072" spans="1:11" x14ac:dyDescent="0.2">
      <c r="A4072">
        <v>76988</v>
      </c>
      <c r="B4072">
        <v>76018</v>
      </c>
      <c r="C4072" t="s">
        <v>1980</v>
      </c>
      <c r="D4072">
        <v>1606576502</v>
      </c>
      <c r="E4072" t="s">
        <v>11</v>
      </c>
      <c r="F4072" t="s">
        <v>73</v>
      </c>
      <c r="G4072" t="s">
        <v>788</v>
      </c>
      <c r="H4072" t="s">
        <v>1988</v>
      </c>
      <c r="I4072">
        <v>378</v>
      </c>
      <c r="J4072">
        <v>371</v>
      </c>
      <c r="K4072">
        <v>7</v>
      </c>
    </row>
    <row r="4073" spans="1:11" x14ac:dyDescent="0.2">
      <c r="A4073">
        <v>77313</v>
      </c>
      <c r="B4073">
        <v>76018</v>
      </c>
      <c r="C4073" t="s">
        <v>1980</v>
      </c>
      <c r="D4073">
        <v>1606659319</v>
      </c>
      <c r="E4073" t="s">
        <v>11</v>
      </c>
      <c r="F4073" t="s">
        <v>149</v>
      </c>
      <c r="G4073" t="s">
        <v>788</v>
      </c>
      <c r="H4073" t="s">
        <v>1988</v>
      </c>
      <c r="I4073">
        <v>339</v>
      </c>
      <c r="J4073">
        <v>336</v>
      </c>
      <c r="K4073">
        <v>3</v>
      </c>
    </row>
    <row r="4074" spans="1:11" x14ac:dyDescent="0.2">
      <c r="A4074">
        <v>78423</v>
      </c>
      <c r="B4074">
        <v>76018</v>
      </c>
      <c r="C4074" t="s">
        <v>1980</v>
      </c>
      <c r="D4074">
        <v>1606905899</v>
      </c>
      <c r="E4074" t="s">
        <v>11</v>
      </c>
      <c r="F4074" t="s">
        <v>440</v>
      </c>
      <c r="G4074" t="s">
        <v>788</v>
      </c>
      <c r="H4074" t="s">
        <v>1988</v>
      </c>
      <c r="I4074">
        <v>398</v>
      </c>
      <c r="J4074">
        <v>388</v>
      </c>
      <c r="K4074">
        <v>10</v>
      </c>
    </row>
    <row r="4075" spans="1:11" x14ac:dyDescent="0.2">
      <c r="A4075">
        <v>79264</v>
      </c>
      <c r="B4075">
        <v>76018</v>
      </c>
      <c r="C4075" t="s">
        <v>1980</v>
      </c>
      <c r="D4075">
        <v>1607072703</v>
      </c>
      <c r="E4075" t="s">
        <v>11</v>
      </c>
      <c r="F4075" t="s">
        <v>1572</v>
      </c>
      <c r="G4075" t="s">
        <v>788</v>
      </c>
      <c r="H4075" t="s">
        <v>1988</v>
      </c>
      <c r="I4075">
        <v>394</v>
      </c>
      <c r="J4075">
        <v>383</v>
      </c>
      <c r="K4075">
        <v>11</v>
      </c>
    </row>
    <row r="4076" spans="1:11" x14ac:dyDescent="0.2">
      <c r="A4076">
        <v>81102</v>
      </c>
      <c r="B4076">
        <v>76018</v>
      </c>
      <c r="C4076" t="s">
        <v>1980</v>
      </c>
      <c r="D4076">
        <v>1607536798</v>
      </c>
      <c r="E4076" t="s">
        <v>11</v>
      </c>
      <c r="F4076" t="s">
        <v>76</v>
      </c>
      <c r="G4076" t="s">
        <v>788</v>
      </c>
      <c r="H4076" t="s">
        <v>1988</v>
      </c>
      <c r="I4076">
        <v>393</v>
      </c>
      <c r="J4076">
        <v>384</v>
      </c>
      <c r="K4076">
        <v>9</v>
      </c>
    </row>
    <row r="4077" spans="1:11" x14ac:dyDescent="0.2">
      <c r="A4077">
        <v>81631</v>
      </c>
      <c r="B4077">
        <v>76018</v>
      </c>
      <c r="C4077" t="s">
        <v>1980</v>
      </c>
      <c r="D4077">
        <v>1607624999</v>
      </c>
      <c r="E4077" t="s">
        <v>11</v>
      </c>
      <c r="F4077" t="s">
        <v>1998</v>
      </c>
      <c r="G4077" t="s">
        <v>788</v>
      </c>
      <c r="H4077" t="s">
        <v>1988</v>
      </c>
      <c r="I4077">
        <v>427</v>
      </c>
      <c r="J4077">
        <v>417</v>
      </c>
      <c r="K4077">
        <v>10</v>
      </c>
    </row>
    <row r="4078" spans="1:11" x14ac:dyDescent="0.2">
      <c r="A4078">
        <v>82718</v>
      </c>
      <c r="B4078">
        <v>76018</v>
      </c>
      <c r="C4078" t="s">
        <v>1980</v>
      </c>
      <c r="D4078">
        <v>1607861521</v>
      </c>
      <c r="E4078" t="s">
        <v>11</v>
      </c>
      <c r="F4078" t="s">
        <v>1999</v>
      </c>
      <c r="G4078" t="s">
        <v>788</v>
      </c>
      <c r="H4078" t="s">
        <v>1988</v>
      </c>
      <c r="I4078">
        <v>437</v>
      </c>
      <c r="J4078">
        <v>431</v>
      </c>
      <c r="K4078">
        <v>6</v>
      </c>
    </row>
    <row r="4079" spans="1:11" x14ac:dyDescent="0.2">
      <c r="A4079">
        <v>89109</v>
      </c>
      <c r="B4079">
        <v>76018</v>
      </c>
      <c r="C4079" t="s">
        <v>1980</v>
      </c>
      <c r="D4079">
        <v>1609351202</v>
      </c>
      <c r="E4079" t="s">
        <v>11</v>
      </c>
      <c r="F4079" t="s">
        <v>76</v>
      </c>
      <c r="G4079" t="s">
        <v>788</v>
      </c>
      <c r="H4079" t="s">
        <v>1988</v>
      </c>
      <c r="I4079">
        <v>466</v>
      </c>
      <c r="J4079">
        <v>450</v>
      </c>
      <c r="K4079">
        <v>16</v>
      </c>
    </row>
    <row r="4080" spans="1:11" x14ac:dyDescent="0.2">
      <c r="A4080">
        <v>89789</v>
      </c>
      <c r="B4080">
        <v>76018</v>
      </c>
      <c r="C4080" t="s">
        <v>1980</v>
      </c>
      <c r="D4080">
        <v>1609404781</v>
      </c>
      <c r="E4080" t="s">
        <v>11</v>
      </c>
      <c r="F4080" t="s">
        <v>2000</v>
      </c>
      <c r="G4080" t="s">
        <v>788</v>
      </c>
      <c r="H4080" t="s">
        <v>1988</v>
      </c>
      <c r="I4080">
        <v>437</v>
      </c>
      <c r="J4080">
        <v>447</v>
      </c>
      <c r="K4080">
        <v>-10</v>
      </c>
    </row>
    <row r="4081" spans="1:11" x14ac:dyDescent="0.2">
      <c r="A4081">
        <v>90268</v>
      </c>
      <c r="B4081">
        <v>76018</v>
      </c>
      <c r="C4081" t="s">
        <v>1980</v>
      </c>
      <c r="D4081">
        <v>1609600501</v>
      </c>
      <c r="E4081" t="s">
        <v>11</v>
      </c>
      <c r="F4081" t="s">
        <v>440</v>
      </c>
      <c r="G4081" t="s">
        <v>788</v>
      </c>
      <c r="H4081" t="s">
        <v>1988</v>
      </c>
      <c r="I4081">
        <v>389</v>
      </c>
      <c r="J4081">
        <v>399</v>
      </c>
      <c r="K4081">
        <v>-10</v>
      </c>
    </row>
    <row r="4082" spans="1:11" x14ac:dyDescent="0.2">
      <c r="A4082">
        <v>91269</v>
      </c>
      <c r="B4082">
        <v>76018</v>
      </c>
      <c r="C4082" t="s">
        <v>1980</v>
      </c>
      <c r="D4082">
        <v>1609779602</v>
      </c>
      <c r="E4082" t="s">
        <v>11</v>
      </c>
      <c r="F4082" t="s">
        <v>80</v>
      </c>
      <c r="G4082" t="s">
        <v>788</v>
      </c>
      <c r="H4082" t="s">
        <v>1988</v>
      </c>
      <c r="I4082">
        <v>198</v>
      </c>
      <c r="J4082">
        <v>201</v>
      </c>
      <c r="K4082">
        <v>-3</v>
      </c>
    </row>
    <row r="4083" spans="1:11" x14ac:dyDescent="0.2">
      <c r="A4083">
        <v>93317</v>
      </c>
      <c r="B4083">
        <v>76018</v>
      </c>
      <c r="C4083" t="s">
        <v>1980</v>
      </c>
      <c r="D4083">
        <v>1610111256</v>
      </c>
      <c r="E4083" t="s">
        <v>11</v>
      </c>
      <c r="F4083" t="s">
        <v>2001</v>
      </c>
      <c r="G4083" t="s">
        <v>788</v>
      </c>
      <c r="H4083" t="s">
        <v>1988</v>
      </c>
      <c r="I4083">
        <v>232</v>
      </c>
      <c r="J4083">
        <v>240</v>
      </c>
      <c r="K4083">
        <v>-8</v>
      </c>
    </row>
    <row r="4084" spans="1:11" x14ac:dyDescent="0.2">
      <c r="A4084">
        <v>93825</v>
      </c>
      <c r="B4084">
        <v>76018</v>
      </c>
      <c r="C4084" t="s">
        <v>1980</v>
      </c>
      <c r="D4084">
        <v>1610197321</v>
      </c>
      <c r="E4084" t="s">
        <v>11</v>
      </c>
      <c r="F4084" t="s">
        <v>440</v>
      </c>
      <c r="G4084" t="s">
        <v>788</v>
      </c>
      <c r="H4084" t="s">
        <v>1988</v>
      </c>
      <c r="I4084">
        <v>379</v>
      </c>
      <c r="J4084">
        <v>390</v>
      </c>
      <c r="K4084">
        <v>-11</v>
      </c>
    </row>
    <row r="4085" spans="1:11" x14ac:dyDescent="0.2">
      <c r="A4085">
        <v>94414</v>
      </c>
      <c r="B4085">
        <v>76018</v>
      </c>
      <c r="C4085" t="s">
        <v>1980</v>
      </c>
      <c r="D4085">
        <v>1610287382</v>
      </c>
      <c r="E4085" t="s">
        <v>11</v>
      </c>
      <c r="F4085" t="s">
        <v>2002</v>
      </c>
      <c r="G4085" t="s">
        <v>788</v>
      </c>
      <c r="H4085" t="s">
        <v>1988</v>
      </c>
      <c r="I4085">
        <v>376</v>
      </c>
      <c r="J4085">
        <v>385</v>
      </c>
      <c r="K4085">
        <v>-9</v>
      </c>
    </row>
    <row r="4086" spans="1:11" x14ac:dyDescent="0.2">
      <c r="A4086">
        <v>94959</v>
      </c>
      <c r="B4086">
        <v>76018</v>
      </c>
      <c r="C4086" t="s">
        <v>1980</v>
      </c>
      <c r="D4086">
        <v>1610392501</v>
      </c>
      <c r="E4086" t="s">
        <v>11</v>
      </c>
      <c r="F4086" t="s">
        <v>64</v>
      </c>
      <c r="G4086" t="s">
        <v>788</v>
      </c>
      <c r="H4086" t="s">
        <v>1988</v>
      </c>
      <c r="I4086">
        <v>403</v>
      </c>
      <c r="J4086">
        <v>412</v>
      </c>
      <c r="K4086">
        <v>-9</v>
      </c>
    </row>
    <row r="4087" spans="1:11" x14ac:dyDescent="0.2">
      <c r="A4087">
        <v>97421</v>
      </c>
      <c r="B4087">
        <v>76018</v>
      </c>
      <c r="C4087" t="s">
        <v>1980</v>
      </c>
      <c r="D4087">
        <v>1610719323</v>
      </c>
      <c r="E4087" t="s">
        <v>11</v>
      </c>
      <c r="F4087" t="s">
        <v>2003</v>
      </c>
      <c r="G4087" t="s">
        <v>788</v>
      </c>
      <c r="H4087" t="s">
        <v>1988</v>
      </c>
      <c r="I4087">
        <v>383</v>
      </c>
      <c r="J4087">
        <v>399</v>
      </c>
      <c r="K4087">
        <v>-16</v>
      </c>
    </row>
    <row r="4088" spans="1:11" x14ac:dyDescent="0.2">
      <c r="A4088">
        <v>98356</v>
      </c>
      <c r="B4088">
        <v>76018</v>
      </c>
      <c r="C4088" t="s">
        <v>1980</v>
      </c>
      <c r="D4088">
        <v>1610866582</v>
      </c>
      <c r="E4088" t="s">
        <v>11</v>
      </c>
      <c r="F4088" t="s">
        <v>2004</v>
      </c>
      <c r="G4088" t="s">
        <v>788</v>
      </c>
      <c r="H4088" t="s">
        <v>1988</v>
      </c>
      <c r="I4088">
        <v>175</v>
      </c>
      <c r="J4088">
        <v>181</v>
      </c>
      <c r="K4088">
        <v>-6</v>
      </c>
    </row>
    <row r="4089" spans="1:11" x14ac:dyDescent="0.2">
      <c r="A4089">
        <v>99174</v>
      </c>
      <c r="B4089">
        <v>76018</v>
      </c>
      <c r="C4089" t="s">
        <v>1980</v>
      </c>
      <c r="D4089">
        <v>1610999256</v>
      </c>
      <c r="E4089" t="s">
        <v>11</v>
      </c>
      <c r="F4089" t="s">
        <v>64</v>
      </c>
      <c r="G4089" t="s">
        <v>788</v>
      </c>
      <c r="H4089" t="s">
        <v>1988</v>
      </c>
      <c r="I4089">
        <v>394</v>
      </c>
      <c r="J4089">
        <v>399</v>
      </c>
      <c r="K4089">
        <v>-5</v>
      </c>
    </row>
    <row r="4090" spans="1:11" x14ac:dyDescent="0.2">
      <c r="A4090">
        <v>100126</v>
      </c>
      <c r="B4090">
        <v>76018</v>
      </c>
      <c r="C4090" t="s">
        <v>1980</v>
      </c>
      <c r="D4090">
        <v>1611129602</v>
      </c>
      <c r="E4090" t="s">
        <v>11</v>
      </c>
      <c r="F4090" t="s">
        <v>1900</v>
      </c>
      <c r="G4090" t="s">
        <v>788</v>
      </c>
      <c r="H4090" t="s">
        <v>1988</v>
      </c>
      <c r="I4090">
        <v>287</v>
      </c>
      <c r="J4090">
        <v>288</v>
      </c>
      <c r="K4090">
        <v>-1</v>
      </c>
    </row>
    <row r="4091" spans="1:11" x14ac:dyDescent="0.2">
      <c r="A4091">
        <v>100341</v>
      </c>
      <c r="B4091">
        <v>76018</v>
      </c>
      <c r="C4091" t="s">
        <v>1980</v>
      </c>
      <c r="D4091">
        <v>1611168301</v>
      </c>
      <c r="E4091" t="s">
        <v>11</v>
      </c>
      <c r="F4091" t="s">
        <v>163</v>
      </c>
      <c r="G4091" t="s">
        <v>788</v>
      </c>
      <c r="H4091" t="s">
        <v>1988</v>
      </c>
      <c r="I4091">
        <v>435</v>
      </c>
      <c r="J4091">
        <v>435</v>
      </c>
      <c r="K4091">
        <v>0</v>
      </c>
    </row>
    <row r="4092" spans="1:11" x14ac:dyDescent="0.2">
      <c r="A4092">
        <v>102691</v>
      </c>
      <c r="B4092">
        <v>76018</v>
      </c>
      <c r="C4092" t="s">
        <v>1980</v>
      </c>
      <c r="D4092">
        <v>1611385202</v>
      </c>
      <c r="E4092" t="s">
        <v>11</v>
      </c>
      <c r="F4092" t="s">
        <v>2005</v>
      </c>
      <c r="G4092" t="s">
        <v>788</v>
      </c>
      <c r="H4092" t="s">
        <v>1988</v>
      </c>
      <c r="I4092">
        <v>372</v>
      </c>
      <c r="J4092">
        <v>375</v>
      </c>
      <c r="K4092">
        <v>-3</v>
      </c>
    </row>
    <row r="4093" spans="1:11" x14ac:dyDescent="0.2">
      <c r="A4093">
        <v>102717</v>
      </c>
      <c r="B4093">
        <v>76018</v>
      </c>
      <c r="C4093" t="s">
        <v>1980</v>
      </c>
      <c r="D4093">
        <v>1611569595</v>
      </c>
      <c r="E4093" t="s">
        <v>11</v>
      </c>
      <c r="F4093" t="s">
        <v>239</v>
      </c>
      <c r="G4093" t="s">
        <v>788</v>
      </c>
      <c r="H4093" t="s">
        <v>1988</v>
      </c>
      <c r="I4093">
        <v>270</v>
      </c>
      <c r="J4093">
        <v>270</v>
      </c>
      <c r="K4093">
        <v>0</v>
      </c>
    </row>
    <row r="4094" spans="1:11" x14ac:dyDescent="0.2">
      <c r="A4094">
        <v>102883</v>
      </c>
      <c r="B4094">
        <v>76018</v>
      </c>
      <c r="C4094" t="s">
        <v>1980</v>
      </c>
      <c r="D4094">
        <v>1611601494</v>
      </c>
      <c r="E4094" t="s">
        <v>11</v>
      </c>
      <c r="F4094" t="s">
        <v>2006</v>
      </c>
      <c r="G4094" t="s">
        <v>788</v>
      </c>
      <c r="H4094" t="s">
        <v>1988</v>
      </c>
      <c r="I4094">
        <v>439</v>
      </c>
      <c r="J4094">
        <v>447</v>
      </c>
      <c r="K4094">
        <v>-8</v>
      </c>
    </row>
    <row r="4095" spans="1:11" x14ac:dyDescent="0.2">
      <c r="A4095">
        <v>106593</v>
      </c>
      <c r="B4095">
        <v>76018</v>
      </c>
      <c r="C4095" t="s">
        <v>1980</v>
      </c>
      <c r="D4095">
        <v>1612180359</v>
      </c>
      <c r="E4095" t="s">
        <v>11</v>
      </c>
      <c r="F4095" t="s">
        <v>2007</v>
      </c>
      <c r="G4095" t="s">
        <v>788</v>
      </c>
      <c r="H4095" t="s">
        <v>1988</v>
      </c>
      <c r="I4095">
        <v>249</v>
      </c>
      <c r="J4095">
        <v>251</v>
      </c>
      <c r="K4095">
        <v>-2</v>
      </c>
    </row>
    <row r="4096" spans="1:11" x14ac:dyDescent="0.2">
      <c r="A4096">
        <v>106875</v>
      </c>
      <c r="B4096">
        <v>76018</v>
      </c>
      <c r="C4096" t="s">
        <v>1980</v>
      </c>
      <c r="D4096">
        <v>1612210011</v>
      </c>
      <c r="E4096" t="s">
        <v>11</v>
      </c>
      <c r="F4096" t="s">
        <v>64</v>
      </c>
      <c r="G4096" t="s">
        <v>788</v>
      </c>
      <c r="H4096" t="s">
        <v>1988</v>
      </c>
      <c r="I4096">
        <v>404</v>
      </c>
      <c r="J4096">
        <v>402</v>
      </c>
      <c r="K4096">
        <v>2</v>
      </c>
    </row>
    <row r="4097" spans="1:11" x14ac:dyDescent="0.2">
      <c r="A4097">
        <v>111483</v>
      </c>
      <c r="B4097">
        <v>76018</v>
      </c>
      <c r="C4097" t="s">
        <v>1980</v>
      </c>
      <c r="D4097">
        <v>1612890004</v>
      </c>
      <c r="E4097" t="s">
        <v>11</v>
      </c>
      <c r="F4097" t="s">
        <v>1168</v>
      </c>
      <c r="G4097" t="s">
        <v>788</v>
      </c>
      <c r="H4097" t="s">
        <v>1988</v>
      </c>
      <c r="I4097">
        <v>218</v>
      </c>
      <c r="J4097">
        <v>216</v>
      </c>
      <c r="K4097">
        <v>2</v>
      </c>
    </row>
    <row r="4098" spans="1:11" x14ac:dyDescent="0.2">
      <c r="A4098">
        <v>115368</v>
      </c>
      <c r="B4098">
        <v>76018</v>
      </c>
      <c r="C4098" t="s">
        <v>1980</v>
      </c>
      <c r="D4098">
        <v>1613419319</v>
      </c>
      <c r="E4098" t="s">
        <v>11</v>
      </c>
      <c r="F4098" t="s">
        <v>2008</v>
      </c>
      <c r="G4098" t="s">
        <v>788</v>
      </c>
      <c r="H4098" t="s">
        <v>1988</v>
      </c>
      <c r="I4098">
        <v>430</v>
      </c>
      <c r="J4098">
        <v>435</v>
      </c>
      <c r="K4098">
        <v>-5</v>
      </c>
    </row>
    <row r="4099" spans="1:11" x14ac:dyDescent="0.2">
      <c r="A4099">
        <v>119118</v>
      </c>
      <c r="B4099">
        <v>76018</v>
      </c>
      <c r="C4099" t="s">
        <v>1980</v>
      </c>
      <c r="D4099">
        <v>1614021001</v>
      </c>
      <c r="E4099" t="s">
        <v>11</v>
      </c>
      <c r="F4099" t="s">
        <v>2009</v>
      </c>
      <c r="G4099" t="s">
        <v>788</v>
      </c>
      <c r="H4099" t="s">
        <v>1988</v>
      </c>
      <c r="I4099">
        <v>372</v>
      </c>
      <c r="J4099">
        <v>384</v>
      </c>
      <c r="K4099">
        <v>-12</v>
      </c>
    </row>
    <row r="4100" spans="1:11" x14ac:dyDescent="0.2">
      <c r="A4100">
        <v>122616</v>
      </c>
      <c r="B4100">
        <v>76018</v>
      </c>
      <c r="C4100" t="s">
        <v>1980</v>
      </c>
      <c r="D4100">
        <v>1614630094</v>
      </c>
      <c r="E4100" t="s">
        <v>11</v>
      </c>
      <c r="F4100" t="s">
        <v>64</v>
      </c>
      <c r="G4100" t="s">
        <v>788</v>
      </c>
      <c r="H4100" t="s">
        <v>1988</v>
      </c>
      <c r="I4100">
        <v>425</v>
      </c>
      <c r="J4100">
        <v>428</v>
      </c>
      <c r="K4100">
        <v>-3</v>
      </c>
    </row>
    <row r="4101" spans="1:11" x14ac:dyDescent="0.2">
      <c r="A4101">
        <v>54794</v>
      </c>
      <c r="B4101">
        <v>1156889</v>
      </c>
      <c r="C4101" t="s">
        <v>2010</v>
      </c>
      <c r="D4101">
        <v>1599919323</v>
      </c>
      <c r="E4101" t="s">
        <v>11</v>
      </c>
      <c r="F4101" t="s">
        <v>2011</v>
      </c>
      <c r="G4101" t="s">
        <v>675</v>
      </c>
      <c r="H4101" t="s">
        <v>1283</v>
      </c>
      <c r="I4101">
        <v>251</v>
      </c>
      <c r="J4101">
        <v>253</v>
      </c>
      <c r="K4101">
        <v>-2</v>
      </c>
    </row>
    <row r="4102" spans="1:11" x14ac:dyDescent="0.2">
      <c r="A4102">
        <v>55033</v>
      </c>
      <c r="B4102">
        <v>1156889</v>
      </c>
      <c r="C4102" t="s">
        <v>2010</v>
      </c>
      <c r="D4102">
        <v>1600105440</v>
      </c>
      <c r="E4102" t="s">
        <v>11</v>
      </c>
      <c r="F4102" t="s">
        <v>141</v>
      </c>
      <c r="G4102" t="s">
        <v>675</v>
      </c>
      <c r="H4102" t="s">
        <v>1283</v>
      </c>
      <c r="I4102">
        <v>376</v>
      </c>
      <c r="J4102">
        <v>386</v>
      </c>
      <c r="K4102">
        <v>-10</v>
      </c>
    </row>
    <row r="4103" spans="1:11" x14ac:dyDescent="0.2">
      <c r="A4103">
        <v>61307</v>
      </c>
      <c r="B4103">
        <v>1156889</v>
      </c>
      <c r="C4103" t="s">
        <v>2010</v>
      </c>
      <c r="D4103">
        <v>1602526016</v>
      </c>
      <c r="E4103" t="s">
        <v>11</v>
      </c>
      <c r="F4103" t="s">
        <v>63</v>
      </c>
      <c r="G4103" t="s">
        <v>2012</v>
      </c>
      <c r="H4103" t="s">
        <v>1283</v>
      </c>
      <c r="I4103">
        <v>371</v>
      </c>
      <c r="J4103">
        <v>383</v>
      </c>
      <c r="K4103">
        <v>-12</v>
      </c>
    </row>
    <row r="4104" spans="1:11" x14ac:dyDescent="0.2">
      <c r="A4104">
        <v>63106</v>
      </c>
      <c r="B4104">
        <v>1156889</v>
      </c>
      <c r="C4104" t="s">
        <v>2010</v>
      </c>
      <c r="D4104">
        <v>1603128010</v>
      </c>
      <c r="E4104" t="s">
        <v>11</v>
      </c>
      <c r="F4104" t="s">
        <v>63</v>
      </c>
      <c r="G4104" t="s">
        <v>675</v>
      </c>
      <c r="H4104" t="s">
        <v>1283</v>
      </c>
      <c r="I4104">
        <v>338</v>
      </c>
      <c r="J4104">
        <v>344</v>
      </c>
      <c r="K4104">
        <v>-6</v>
      </c>
    </row>
    <row r="4105" spans="1:11" x14ac:dyDescent="0.2">
      <c r="A4105">
        <v>69499</v>
      </c>
      <c r="B4105">
        <v>1156889</v>
      </c>
      <c r="C4105" t="s">
        <v>2010</v>
      </c>
      <c r="D4105">
        <v>1604948353</v>
      </c>
      <c r="E4105" t="s">
        <v>11</v>
      </c>
      <c r="F4105" t="s">
        <v>64</v>
      </c>
      <c r="G4105" t="s">
        <v>675</v>
      </c>
      <c r="H4105" t="s">
        <v>1283</v>
      </c>
      <c r="I4105">
        <v>393</v>
      </c>
      <c r="J4105">
        <v>402</v>
      </c>
      <c r="K4105">
        <v>-9</v>
      </c>
    </row>
    <row r="4106" spans="1:11" x14ac:dyDescent="0.2">
      <c r="A4106">
        <v>84544</v>
      </c>
      <c r="B4106">
        <v>1156889</v>
      </c>
      <c r="C4106" t="s">
        <v>2010</v>
      </c>
      <c r="D4106">
        <v>1608233036</v>
      </c>
      <c r="E4106" t="s">
        <v>11</v>
      </c>
      <c r="F4106" t="s">
        <v>2013</v>
      </c>
      <c r="G4106" t="s">
        <v>2014</v>
      </c>
      <c r="H4106" t="s">
        <v>1283</v>
      </c>
      <c r="I4106">
        <v>342</v>
      </c>
      <c r="J4106">
        <v>345</v>
      </c>
      <c r="K4106">
        <v>-3</v>
      </c>
    </row>
    <row r="4107" spans="1:11" x14ac:dyDescent="0.2">
      <c r="A4107">
        <v>89058</v>
      </c>
      <c r="B4107">
        <v>1156889</v>
      </c>
      <c r="C4107" t="s">
        <v>2010</v>
      </c>
      <c r="D4107">
        <v>1609343860</v>
      </c>
      <c r="E4107" t="s">
        <v>11</v>
      </c>
      <c r="F4107" t="s">
        <v>2015</v>
      </c>
      <c r="G4107" t="s">
        <v>2016</v>
      </c>
      <c r="H4107" t="s">
        <v>1283</v>
      </c>
      <c r="I4107">
        <v>370</v>
      </c>
      <c r="J4107">
        <v>363</v>
      </c>
      <c r="K4107">
        <v>7</v>
      </c>
    </row>
    <row r="4108" spans="1:11" x14ac:dyDescent="0.2">
      <c r="A4108">
        <v>92973</v>
      </c>
      <c r="B4108">
        <v>1156889</v>
      </c>
      <c r="C4108" t="s">
        <v>2010</v>
      </c>
      <c r="D4108">
        <v>1610042780</v>
      </c>
      <c r="E4108" t="s">
        <v>11</v>
      </c>
      <c r="F4108" t="s">
        <v>244</v>
      </c>
      <c r="G4108" t="s">
        <v>2016</v>
      </c>
      <c r="H4108" t="s">
        <v>1283</v>
      </c>
      <c r="I4108">
        <v>378</v>
      </c>
      <c r="J4108">
        <v>369</v>
      </c>
      <c r="K4108">
        <v>9</v>
      </c>
    </row>
    <row r="4109" spans="1:11" x14ac:dyDescent="0.2">
      <c r="A4109">
        <v>94980</v>
      </c>
      <c r="B4109">
        <v>1156889</v>
      </c>
      <c r="C4109" t="s">
        <v>2010</v>
      </c>
      <c r="D4109">
        <v>1610389836</v>
      </c>
      <c r="E4109" t="s">
        <v>11</v>
      </c>
      <c r="F4109" t="s">
        <v>64</v>
      </c>
      <c r="G4109" t="s">
        <v>2017</v>
      </c>
      <c r="H4109" t="s">
        <v>1283</v>
      </c>
      <c r="I4109">
        <v>426</v>
      </c>
      <c r="J4109">
        <v>407</v>
      </c>
      <c r="K4109">
        <v>19</v>
      </c>
    </row>
    <row r="4110" spans="1:11" x14ac:dyDescent="0.2">
      <c r="A4110">
        <v>95429</v>
      </c>
      <c r="B4110">
        <v>1156889</v>
      </c>
      <c r="C4110" t="s">
        <v>2010</v>
      </c>
      <c r="D4110">
        <v>1610448242</v>
      </c>
      <c r="E4110" t="s">
        <v>11</v>
      </c>
      <c r="F4110" t="s">
        <v>2018</v>
      </c>
      <c r="G4110" t="s">
        <v>2016</v>
      </c>
      <c r="H4110" t="s">
        <v>1283</v>
      </c>
      <c r="I4110">
        <v>373</v>
      </c>
      <c r="J4110">
        <v>371</v>
      </c>
      <c r="K4110">
        <v>2</v>
      </c>
    </row>
    <row r="4111" spans="1:11" x14ac:dyDescent="0.2">
      <c r="A4111">
        <v>96195</v>
      </c>
      <c r="B4111">
        <v>1156889</v>
      </c>
      <c r="C4111" t="s">
        <v>2010</v>
      </c>
      <c r="D4111">
        <v>1610534356</v>
      </c>
      <c r="E4111" t="s">
        <v>11</v>
      </c>
      <c r="F4111" t="s">
        <v>246</v>
      </c>
      <c r="G4111" t="s">
        <v>2016</v>
      </c>
      <c r="H4111" t="s">
        <v>1283</v>
      </c>
      <c r="I4111">
        <v>365</v>
      </c>
      <c r="J4111">
        <v>362</v>
      </c>
      <c r="K4111">
        <v>3</v>
      </c>
    </row>
    <row r="4112" spans="1:11" x14ac:dyDescent="0.2">
      <c r="A4112">
        <v>97063</v>
      </c>
      <c r="B4112">
        <v>1156889</v>
      </c>
      <c r="C4112" t="s">
        <v>2010</v>
      </c>
      <c r="D4112">
        <v>1610646611</v>
      </c>
      <c r="E4112" t="s">
        <v>11</v>
      </c>
      <c r="F4112" t="s">
        <v>244</v>
      </c>
      <c r="G4112" t="s">
        <v>2016</v>
      </c>
      <c r="H4112" t="s">
        <v>1283</v>
      </c>
      <c r="I4112">
        <v>378</v>
      </c>
      <c r="J4112">
        <v>373</v>
      </c>
      <c r="K4112">
        <v>5</v>
      </c>
    </row>
    <row r="4113" spans="1:11" x14ac:dyDescent="0.2">
      <c r="A4113">
        <v>99310</v>
      </c>
      <c r="B4113">
        <v>1156889</v>
      </c>
      <c r="C4113" t="s">
        <v>2010</v>
      </c>
      <c r="D4113">
        <v>1610994792</v>
      </c>
      <c r="E4113" t="s">
        <v>11</v>
      </c>
      <c r="F4113" t="s">
        <v>2018</v>
      </c>
      <c r="G4113" t="s">
        <v>2016</v>
      </c>
      <c r="H4113" t="s">
        <v>1283</v>
      </c>
      <c r="I4113">
        <v>383</v>
      </c>
      <c r="J4113">
        <v>374</v>
      </c>
      <c r="K4113">
        <v>9</v>
      </c>
    </row>
    <row r="4114" spans="1:11" x14ac:dyDescent="0.2">
      <c r="A4114">
        <v>101499</v>
      </c>
      <c r="B4114">
        <v>1156889</v>
      </c>
      <c r="C4114" t="s">
        <v>2010</v>
      </c>
      <c r="D4114">
        <v>1611332263</v>
      </c>
      <c r="E4114" t="s">
        <v>11</v>
      </c>
      <c r="F4114" t="s">
        <v>2019</v>
      </c>
      <c r="G4114" t="s">
        <v>675</v>
      </c>
      <c r="H4114" t="s">
        <v>1283</v>
      </c>
      <c r="I4114">
        <v>349</v>
      </c>
      <c r="J4114">
        <v>351</v>
      </c>
      <c r="K4114">
        <v>-2</v>
      </c>
    </row>
    <row r="4115" spans="1:11" x14ac:dyDescent="0.2">
      <c r="A4115">
        <v>102931</v>
      </c>
      <c r="B4115">
        <v>1156889</v>
      </c>
      <c r="C4115" t="s">
        <v>2010</v>
      </c>
      <c r="D4115">
        <v>1611598351</v>
      </c>
      <c r="E4115" t="s">
        <v>11</v>
      </c>
      <c r="F4115" t="s">
        <v>64</v>
      </c>
      <c r="G4115" t="s">
        <v>675</v>
      </c>
      <c r="H4115" t="s">
        <v>1283</v>
      </c>
      <c r="I4115">
        <v>387</v>
      </c>
      <c r="J4115">
        <v>397</v>
      </c>
      <c r="K4115">
        <v>-10</v>
      </c>
    </row>
    <row r="4116" spans="1:11" x14ac:dyDescent="0.2">
      <c r="A4116">
        <v>104917</v>
      </c>
      <c r="B4116">
        <v>1156889</v>
      </c>
      <c r="C4116" t="s">
        <v>2010</v>
      </c>
      <c r="D4116">
        <v>1611879836</v>
      </c>
      <c r="E4116" t="s">
        <v>11</v>
      </c>
      <c r="F4116" t="s">
        <v>2020</v>
      </c>
      <c r="G4116" t="s">
        <v>675</v>
      </c>
      <c r="H4116" t="s">
        <v>1283</v>
      </c>
      <c r="I4116">
        <v>355</v>
      </c>
      <c r="J4116">
        <v>350</v>
      </c>
      <c r="K4116">
        <v>5</v>
      </c>
    </row>
    <row r="4117" spans="1:11" x14ac:dyDescent="0.2">
      <c r="A4117">
        <v>106889</v>
      </c>
      <c r="B4117">
        <v>1156889</v>
      </c>
      <c r="C4117" t="s">
        <v>2010</v>
      </c>
      <c r="D4117">
        <v>1612206550</v>
      </c>
      <c r="E4117" t="s">
        <v>11</v>
      </c>
      <c r="F4117" t="s">
        <v>64</v>
      </c>
      <c r="G4117" t="s">
        <v>675</v>
      </c>
      <c r="H4117" t="s">
        <v>1283</v>
      </c>
      <c r="I4117">
        <v>392</v>
      </c>
      <c r="J4117">
        <v>399</v>
      </c>
      <c r="K4117">
        <v>-7</v>
      </c>
    </row>
    <row r="4118" spans="1:11" x14ac:dyDescent="0.2">
      <c r="A4118">
        <v>107159</v>
      </c>
      <c r="B4118">
        <v>1156889</v>
      </c>
      <c r="C4118" t="s">
        <v>2010</v>
      </c>
      <c r="D4118">
        <v>1612263121</v>
      </c>
      <c r="E4118" t="s">
        <v>11</v>
      </c>
      <c r="F4118" t="s">
        <v>227</v>
      </c>
      <c r="G4118" t="s">
        <v>675</v>
      </c>
      <c r="H4118" t="s">
        <v>1283</v>
      </c>
      <c r="I4118">
        <v>365</v>
      </c>
      <c r="J4118">
        <v>374</v>
      </c>
      <c r="K4118">
        <v>-9</v>
      </c>
    </row>
    <row r="4119" spans="1:11" x14ac:dyDescent="0.2">
      <c r="A4119">
        <v>107953</v>
      </c>
      <c r="B4119">
        <v>1156889</v>
      </c>
      <c r="C4119" t="s">
        <v>2010</v>
      </c>
      <c r="D4119">
        <v>1612347978</v>
      </c>
      <c r="E4119" t="s">
        <v>11</v>
      </c>
      <c r="F4119" t="s">
        <v>246</v>
      </c>
      <c r="G4119" t="s">
        <v>675</v>
      </c>
      <c r="H4119" t="s">
        <v>1283</v>
      </c>
      <c r="I4119">
        <v>333</v>
      </c>
      <c r="J4119">
        <v>339</v>
      </c>
      <c r="K4119">
        <v>-6</v>
      </c>
    </row>
    <row r="4120" spans="1:11" x14ac:dyDescent="0.2">
      <c r="A4120">
        <v>110989</v>
      </c>
      <c r="B4120">
        <v>1156889</v>
      </c>
      <c r="C4120" t="s">
        <v>2010</v>
      </c>
      <c r="D4120">
        <v>1612808467</v>
      </c>
      <c r="E4120" t="s">
        <v>11</v>
      </c>
      <c r="F4120" t="s">
        <v>64</v>
      </c>
      <c r="G4120" t="s">
        <v>675</v>
      </c>
      <c r="H4120" t="s">
        <v>1283</v>
      </c>
      <c r="I4120">
        <v>377</v>
      </c>
      <c r="J4120">
        <v>382</v>
      </c>
      <c r="K4120">
        <v>-5</v>
      </c>
    </row>
    <row r="4121" spans="1:11" x14ac:dyDescent="0.2">
      <c r="A4121">
        <v>112368</v>
      </c>
      <c r="B4121">
        <v>1156889</v>
      </c>
      <c r="C4121" t="s">
        <v>2010</v>
      </c>
      <c r="D4121">
        <v>1612980887</v>
      </c>
      <c r="E4121" t="s">
        <v>11</v>
      </c>
      <c r="F4121" t="s">
        <v>546</v>
      </c>
      <c r="G4121" t="s">
        <v>675</v>
      </c>
      <c r="H4121" t="s">
        <v>1283</v>
      </c>
      <c r="I4121">
        <v>368</v>
      </c>
      <c r="J4121">
        <v>367</v>
      </c>
      <c r="K4121">
        <v>1</v>
      </c>
    </row>
    <row r="4122" spans="1:11" x14ac:dyDescent="0.2">
      <c r="A4122">
        <v>113575</v>
      </c>
      <c r="B4122">
        <v>1156889</v>
      </c>
      <c r="C4122" t="s">
        <v>2010</v>
      </c>
      <c r="D4122">
        <v>1613153061</v>
      </c>
      <c r="E4122" t="s">
        <v>11</v>
      </c>
      <c r="F4122" t="s">
        <v>549</v>
      </c>
      <c r="G4122" t="s">
        <v>675</v>
      </c>
      <c r="H4122" t="s">
        <v>1283</v>
      </c>
      <c r="I4122">
        <v>379</v>
      </c>
      <c r="J4122">
        <v>384</v>
      </c>
      <c r="K4122">
        <v>-5</v>
      </c>
    </row>
    <row r="4123" spans="1:11" x14ac:dyDescent="0.2">
      <c r="A4123">
        <v>113676</v>
      </c>
      <c r="B4123">
        <v>1156889</v>
      </c>
      <c r="C4123" t="s">
        <v>2010</v>
      </c>
      <c r="D4123">
        <v>1613153061</v>
      </c>
      <c r="E4123" t="s">
        <v>11</v>
      </c>
      <c r="F4123" t="s">
        <v>549</v>
      </c>
      <c r="G4123" t="s">
        <v>2021</v>
      </c>
      <c r="H4123" t="s">
        <v>1283</v>
      </c>
      <c r="I4123">
        <v>379</v>
      </c>
      <c r="J4123">
        <v>384</v>
      </c>
      <c r="K4123">
        <v>-5</v>
      </c>
    </row>
    <row r="4124" spans="1:11" x14ac:dyDescent="0.2">
      <c r="A4124">
        <v>115403</v>
      </c>
      <c r="B4124">
        <v>1156889</v>
      </c>
      <c r="C4124" t="s">
        <v>2010</v>
      </c>
      <c r="D4124">
        <v>1613415998</v>
      </c>
      <c r="E4124" t="s">
        <v>11</v>
      </c>
      <c r="F4124" t="s">
        <v>64</v>
      </c>
      <c r="G4124" t="s">
        <v>675</v>
      </c>
      <c r="H4124" t="s">
        <v>1283</v>
      </c>
      <c r="I4124">
        <v>402</v>
      </c>
      <c r="J4124">
        <v>409</v>
      </c>
      <c r="K4124">
        <v>-7</v>
      </c>
    </row>
    <row r="4125" spans="1:11" x14ac:dyDescent="0.2">
      <c r="A4125">
        <v>116724</v>
      </c>
      <c r="B4125">
        <v>1156889</v>
      </c>
      <c r="C4125" t="s">
        <v>2010</v>
      </c>
      <c r="D4125">
        <v>1613586685</v>
      </c>
      <c r="E4125" t="s">
        <v>11</v>
      </c>
      <c r="F4125" t="s">
        <v>550</v>
      </c>
      <c r="G4125" t="s">
        <v>675</v>
      </c>
      <c r="H4125" t="s">
        <v>1283</v>
      </c>
      <c r="I4125">
        <v>383</v>
      </c>
      <c r="J4125">
        <v>380</v>
      </c>
      <c r="K4125">
        <v>3</v>
      </c>
    </row>
    <row r="4126" spans="1:11" x14ac:dyDescent="0.2">
      <c r="A4126">
        <v>117903</v>
      </c>
      <c r="B4126">
        <v>1156889</v>
      </c>
      <c r="C4126" t="s">
        <v>2010</v>
      </c>
      <c r="D4126">
        <v>1613759438</v>
      </c>
      <c r="E4126" t="s">
        <v>11</v>
      </c>
      <c r="F4126" t="s">
        <v>551</v>
      </c>
      <c r="G4126" t="s">
        <v>675</v>
      </c>
      <c r="H4126" t="s">
        <v>1283</v>
      </c>
      <c r="I4126">
        <v>408</v>
      </c>
      <c r="J4126">
        <v>409</v>
      </c>
      <c r="K4126">
        <v>-1</v>
      </c>
    </row>
    <row r="4127" spans="1:11" x14ac:dyDescent="0.2">
      <c r="A4127">
        <v>122569</v>
      </c>
      <c r="B4127">
        <v>1156889</v>
      </c>
      <c r="C4127" t="s">
        <v>2010</v>
      </c>
      <c r="D4127">
        <v>1614626145</v>
      </c>
      <c r="E4127" t="s">
        <v>11</v>
      </c>
      <c r="F4127" t="s">
        <v>394</v>
      </c>
      <c r="G4127" t="s">
        <v>675</v>
      </c>
      <c r="H4127" t="s">
        <v>1283</v>
      </c>
      <c r="I4127">
        <v>370</v>
      </c>
      <c r="J4127">
        <v>374</v>
      </c>
      <c r="K4127">
        <v>-4</v>
      </c>
    </row>
    <row r="4128" spans="1:11" x14ac:dyDescent="0.2">
      <c r="A4128">
        <v>29201</v>
      </c>
      <c r="B4128">
        <v>173190</v>
      </c>
      <c r="C4128" t="s">
        <v>2022</v>
      </c>
      <c r="D4128">
        <v>1588179612</v>
      </c>
      <c r="E4128" t="s">
        <v>401</v>
      </c>
      <c r="F4128" t="s">
        <v>312</v>
      </c>
      <c r="G4128" t="s">
        <v>2023</v>
      </c>
      <c r="H4128" t="s">
        <v>826</v>
      </c>
      <c r="I4128">
        <v>369</v>
      </c>
      <c r="J4128">
        <v>369</v>
      </c>
      <c r="K4128">
        <v>0</v>
      </c>
    </row>
    <row r="4129" spans="1:11" x14ac:dyDescent="0.2">
      <c r="A4129">
        <v>39854</v>
      </c>
      <c r="B4129">
        <v>173190</v>
      </c>
      <c r="C4129" t="s">
        <v>2022</v>
      </c>
      <c r="D4129">
        <v>1591379972</v>
      </c>
      <c r="E4129" t="s">
        <v>401</v>
      </c>
      <c r="F4129" t="s">
        <v>623</v>
      </c>
      <c r="G4129" t="s">
        <v>2023</v>
      </c>
      <c r="H4129" t="s">
        <v>826</v>
      </c>
      <c r="I4129">
        <v>372</v>
      </c>
      <c r="J4129">
        <v>378</v>
      </c>
      <c r="K4129">
        <v>-6</v>
      </c>
    </row>
    <row r="4130" spans="1:11" x14ac:dyDescent="0.2">
      <c r="A4130">
        <v>43568</v>
      </c>
      <c r="B4130">
        <v>173190</v>
      </c>
      <c r="C4130" t="s">
        <v>2022</v>
      </c>
      <c r="D4130">
        <v>1593104718</v>
      </c>
      <c r="E4130" t="s">
        <v>401</v>
      </c>
      <c r="F4130" t="s">
        <v>363</v>
      </c>
      <c r="G4130" t="s">
        <v>2023</v>
      </c>
      <c r="H4130" t="s">
        <v>826</v>
      </c>
      <c r="I4130">
        <v>346</v>
      </c>
      <c r="J4130">
        <v>350</v>
      </c>
      <c r="K4130">
        <v>-4</v>
      </c>
    </row>
    <row r="4131" spans="1:11" x14ac:dyDescent="0.2">
      <c r="A4131">
        <v>44169</v>
      </c>
      <c r="B4131">
        <v>173190</v>
      </c>
      <c r="C4131" t="s">
        <v>2022</v>
      </c>
      <c r="D4131">
        <v>1593507226</v>
      </c>
      <c r="E4131" t="s">
        <v>401</v>
      </c>
      <c r="F4131" t="s">
        <v>1311</v>
      </c>
      <c r="G4131" t="s">
        <v>2023</v>
      </c>
      <c r="H4131" t="s">
        <v>826</v>
      </c>
      <c r="I4131">
        <v>394</v>
      </c>
      <c r="J4131">
        <v>403</v>
      </c>
      <c r="K4131">
        <v>-9</v>
      </c>
    </row>
    <row r="4132" spans="1:11" x14ac:dyDescent="0.2">
      <c r="A4132">
        <v>51956</v>
      </c>
      <c r="B4132">
        <v>173190</v>
      </c>
      <c r="C4132" t="s">
        <v>2022</v>
      </c>
      <c r="D4132">
        <v>1598435170</v>
      </c>
      <c r="E4132" t="s">
        <v>401</v>
      </c>
      <c r="F4132" t="s">
        <v>58</v>
      </c>
      <c r="G4132" t="s">
        <v>2023</v>
      </c>
      <c r="H4132" t="s">
        <v>826</v>
      </c>
      <c r="I4132">
        <v>376</v>
      </c>
      <c r="J4132">
        <v>380</v>
      </c>
      <c r="K4132">
        <v>-4</v>
      </c>
    </row>
    <row r="4133" spans="1:11" x14ac:dyDescent="0.2">
      <c r="A4133">
        <v>53233</v>
      </c>
      <c r="B4133">
        <v>173190</v>
      </c>
      <c r="C4133" t="s">
        <v>2022</v>
      </c>
      <c r="D4133">
        <v>1599137462</v>
      </c>
      <c r="E4133" t="s">
        <v>401</v>
      </c>
      <c r="F4133" t="s">
        <v>677</v>
      </c>
      <c r="G4133" t="s">
        <v>2023</v>
      </c>
      <c r="H4133" t="s">
        <v>826</v>
      </c>
      <c r="I4133">
        <v>367</v>
      </c>
      <c r="J4133">
        <v>377</v>
      </c>
      <c r="K4133">
        <v>-10</v>
      </c>
    </row>
    <row r="4134" spans="1:11" x14ac:dyDescent="0.2">
      <c r="A4134">
        <v>53879</v>
      </c>
      <c r="B4134">
        <v>173190</v>
      </c>
      <c r="C4134" t="s">
        <v>2022</v>
      </c>
      <c r="D4134">
        <v>1599547598</v>
      </c>
      <c r="E4134" t="s">
        <v>401</v>
      </c>
      <c r="F4134" t="s">
        <v>2024</v>
      </c>
      <c r="G4134" t="s">
        <v>2023</v>
      </c>
      <c r="H4134" t="s">
        <v>826</v>
      </c>
      <c r="I4134">
        <v>313</v>
      </c>
      <c r="J4134">
        <v>333</v>
      </c>
      <c r="K4134">
        <v>-20</v>
      </c>
    </row>
    <row r="4135" spans="1:11" x14ac:dyDescent="0.2">
      <c r="A4135">
        <v>54591</v>
      </c>
      <c r="B4135">
        <v>173190</v>
      </c>
      <c r="C4135" t="s">
        <v>2022</v>
      </c>
      <c r="D4135">
        <v>1599827776</v>
      </c>
      <c r="E4135" t="s">
        <v>401</v>
      </c>
      <c r="F4135" t="s">
        <v>2025</v>
      </c>
      <c r="G4135" t="s">
        <v>2023</v>
      </c>
      <c r="H4135" t="s">
        <v>826</v>
      </c>
      <c r="I4135">
        <v>345</v>
      </c>
      <c r="J4135">
        <v>356</v>
      </c>
      <c r="K4135">
        <v>-11</v>
      </c>
    </row>
    <row r="4136" spans="1:11" x14ac:dyDescent="0.2">
      <c r="A4136">
        <v>57022</v>
      </c>
      <c r="B4136">
        <v>173190</v>
      </c>
      <c r="C4136" t="s">
        <v>2022</v>
      </c>
      <c r="D4136">
        <v>1600879042</v>
      </c>
      <c r="E4136" t="s">
        <v>401</v>
      </c>
      <c r="F4136" t="s">
        <v>145</v>
      </c>
      <c r="G4136" t="s">
        <v>2023</v>
      </c>
      <c r="H4136" t="s">
        <v>826</v>
      </c>
      <c r="I4136">
        <v>365</v>
      </c>
      <c r="J4136">
        <v>370</v>
      </c>
      <c r="K4136">
        <v>-5</v>
      </c>
    </row>
    <row r="4137" spans="1:11" x14ac:dyDescent="0.2">
      <c r="A4137">
        <v>62257</v>
      </c>
      <c r="B4137">
        <v>173190</v>
      </c>
      <c r="C4137" t="s">
        <v>2022</v>
      </c>
      <c r="D4137">
        <v>1602784545</v>
      </c>
      <c r="E4137" t="s">
        <v>401</v>
      </c>
      <c r="F4137" t="s">
        <v>410</v>
      </c>
      <c r="G4137" t="s">
        <v>2023</v>
      </c>
      <c r="H4137" t="s">
        <v>826</v>
      </c>
      <c r="I4137">
        <v>354</v>
      </c>
      <c r="J4137">
        <v>358</v>
      </c>
      <c r="K4137">
        <v>-4</v>
      </c>
    </row>
    <row r="4138" spans="1:11" x14ac:dyDescent="0.2">
      <c r="A4138">
        <v>63667</v>
      </c>
      <c r="B4138">
        <v>173190</v>
      </c>
      <c r="C4138" t="s">
        <v>2022</v>
      </c>
      <c r="D4138">
        <v>1603214138</v>
      </c>
      <c r="E4138" t="s">
        <v>401</v>
      </c>
      <c r="F4138" t="s">
        <v>566</v>
      </c>
      <c r="G4138" t="s">
        <v>2023</v>
      </c>
      <c r="H4138" t="s">
        <v>826</v>
      </c>
      <c r="I4138">
        <v>356</v>
      </c>
      <c r="J4138">
        <v>361</v>
      </c>
      <c r="K4138">
        <v>-5</v>
      </c>
    </row>
    <row r="4139" spans="1:11" x14ac:dyDescent="0.2">
      <c r="A4139">
        <v>73193</v>
      </c>
      <c r="B4139">
        <v>173190</v>
      </c>
      <c r="C4139" t="s">
        <v>2022</v>
      </c>
      <c r="D4139">
        <v>1605814160</v>
      </c>
      <c r="E4139" t="s">
        <v>401</v>
      </c>
      <c r="F4139" t="s">
        <v>215</v>
      </c>
      <c r="G4139" t="s">
        <v>2023</v>
      </c>
      <c r="H4139" t="s">
        <v>826</v>
      </c>
      <c r="I4139">
        <v>352</v>
      </c>
      <c r="J4139">
        <v>360</v>
      </c>
      <c r="K4139">
        <v>-8</v>
      </c>
    </row>
    <row r="4140" spans="1:11" x14ac:dyDescent="0.2">
      <c r="A4140">
        <v>76572</v>
      </c>
      <c r="B4140">
        <v>173190</v>
      </c>
      <c r="C4140" t="s">
        <v>2022</v>
      </c>
      <c r="D4140">
        <v>1606501794</v>
      </c>
      <c r="E4140" t="s">
        <v>401</v>
      </c>
      <c r="F4140" t="s">
        <v>1130</v>
      </c>
      <c r="G4140" t="s">
        <v>2023</v>
      </c>
      <c r="H4140" t="s">
        <v>826</v>
      </c>
      <c r="I4140">
        <v>373</v>
      </c>
      <c r="J4140">
        <v>384</v>
      </c>
      <c r="K4140">
        <v>-11</v>
      </c>
    </row>
    <row r="4141" spans="1:11" x14ac:dyDescent="0.2">
      <c r="A4141">
        <v>77328</v>
      </c>
      <c r="B4141">
        <v>173190</v>
      </c>
      <c r="C4141" t="s">
        <v>2022</v>
      </c>
      <c r="D4141">
        <v>1606659301</v>
      </c>
      <c r="E4141" t="s">
        <v>401</v>
      </c>
      <c r="F4141" t="s">
        <v>149</v>
      </c>
      <c r="G4141" t="s">
        <v>2023</v>
      </c>
      <c r="H4141" t="s">
        <v>826</v>
      </c>
      <c r="I4141">
        <v>338</v>
      </c>
      <c r="J4141">
        <v>343</v>
      </c>
      <c r="K4141">
        <v>-5</v>
      </c>
    </row>
    <row r="4142" spans="1:11" x14ac:dyDescent="0.2">
      <c r="A4142">
        <v>79508</v>
      </c>
      <c r="B4142">
        <v>173190</v>
      </c>
      <c r="C4142" t="s">
        <v>2022</v>
      </c>
      <c r="D4142">
        <v>1607106594</v>
      </c>
      <c r="E4142" t="s">
        <v>401</v>
      </c>
      <c r="F4142" t="s">
        <v>1130</v>
      </c>
      <c r="G4142" t="s">
        <v>2023</v>
      </c>
      <c r="H4142" t="s">
        <v>826</v>
      </c>
      <c r="I4142">
        <v>335</v>
      </c>
      <c r="J4142">
        <v>345</v>
      </c>
      <c r="K4142">
        <v>-10</v>
      </c>
    </row>
    <row r="4143" spans="1:11" x14ac:dyDescent="0.2">
      <c r="A4143">
        <v>82041</v>
      </c>
      <c r="B4143">
        <v>173190</v>
      </c>
      <c r="C4143" t="s">
        <v>2022</v>
      </c>
      <c r="D4143">
        <v>1607711400</v>
      </c>
      <c r="E4143" t="s">
        <v>401</v>
      </c>
      <c r="F4143" t="s">
        <v>1130</v>
      </c>
      <c r="G4143" t="s">
        <v>2023</v>
      </c>
      <c r="H4143" t="s">
        <v>826</v>
      </c>
      <c r="I4143">
        <v>384</v>
      </c>
      <c r="J4143">
        <v>395</v>
      </c>
      <c r="K4143">
        <v>-11</v>
      </c>
    </row>
    <row r="4144" spans="1:11" x14ac:dyDescent="0.2">
      <c r="A4144">
        <v>93943</v>
      </c>
      <c r="B4144">
        <v>173190</v>
      </c>
      <c r="C4144" t="s">
        <v>2022</v>
      </c>
      <c r="D4144">
        <v>1610202855</v>
      </c>
      <c r="E4144" t="s">
        <v>11</v>
      </c>
      <c r="F4144" t="s">
        <v>152</v>
      </c>
      <c r="G4144" t="s">
        <v>2023</v>
      </c>
      <c r="H4144" t="s">
        <v>19</v>
      </c>
      <c r="I4144">
        <v>397</v>
      </c>
      <c r="J4144">
        <v>398</v>
      </c>
      <c r="K4144">
        <v>-1</v>
      </c>
    </row>
    <row r="4145" spans="1:11" x14ac:dyDescent="0.2">
      <c r="A4145">
        <v>94942</v>
      </c>
      <c r="B4145">
        <v>173190</v>
      </c>
      <c r="C4145" t="s">
        <v>2022</v>
      </c>
      <c r="D4145">
        <v>1610387099</v>
      </c>
      <c r="E4145" t="s">
        <v>11</v>
      </c>
      <c r="F4145" t="s">
        <v>411</v>
      </c>
      <c r="G4145" t="s">
        <v>2023</v>
      </c>
      <c r="H4145" t="s">
        <v>19</v>
      </c>
      <c r="I4145">
        <v>371</v>
      </c>
      <c r="J4145">
        <v>355</v>
      </c>
      <c r="K4145">
        <v>16</v>
      </c>
    </row>
    <row r="4146" spans="1:11" x14ac:dyDescent="0.2">
      <c r="A4146">
        <v>95662</v>
      </c>
      <c r="B4146">
        <v>173190</v>
      </c>
      <c r="C4146" t="s">
        <v>2022</v>
      </c>
      <c r="D4146">
        <v>1610475300</v>
      </c>
      <c r="E4146" t="s">
        <v>11</v>
      </c>
      <c r="F4146" t="s">
        <v>106</v>
      </c>
      <c r="G4146" t="s">
        <v>2023</v>
      </c>
      <c r="H4146" t="s">
        <v>19</v>
      </c>
      <c r="I4146">
        <v>383</v>
      </c>
      <c r="J4146">
        <v>369</v>
      </c>
      <c r="K4146">
        <v>14</v>
      </c>
    </row>
    <row r="4147" spans="1:11" x14ac:dyDescent="0.2">
      <c r="A4147">
        <v>99661</v>
      </c>
      <c r="B4147">
        <v>173190</v>
      </c>
      <c r="C4147" t="s">
        <v>2022</v>
      </c>
      <c r="D4147">
        <v>1611080307</v>
      </c>
      <c r="E4147" t="s">
        <v>11</v>
      </c>
      <c r="F4147" t="s">
        <v>106</v>
      </c>
      <c r="G4147" t="s">
        <v>2023</v>
      </c>
      <c r="H4147" t="s">
        <v>19</v>
      </c>
      <c r="I4147">
        <v>360</v>
      </c>
      <c r="J4147">
        <v>365</v>
      </c>
      <c r="K4147">
        <v>-5</v>
      </c>
    </row>
    <row r="4148" spans="1:11" x14ac:dyDescent="0.2">
      <c r="A4148">
        <v>103480</v>
      </c>
      <c r="B4148">
        <v>173190</v>
      </c>
      <c r="C4148" t="s">
        <v>2022</v>
      </c>
      <c r="D4148">
        <v>1611684887</v>
      </c>
      <c r="E4148" t="s">
        <v>11</v>
      </c>
      <c r="F4148" t="s">
        <v>106</v>
      </c>
      <c r="G4148" t="s">
        <v>2023</v>
      </c>
      <c r="H4148" t="s">
        <v>19</v>
      </c>
      <c r="I4148">
        <v>391</v>
      </c>
      <c r="J4148">
        <v>401</v>
      </c>
      <c r="K4148">
        <v>-10</v>
      </c>
    </row>
    <row r="4149" spans="1:11" x14ac:dyDescent="0.2">
      <c r="A4149">
        <v>107367</v>
      </c>
      <c r="B4149">
        <v>173190</v>
      </c>
      <c r="C4149" t="s">
        <v>2022</v>
      </c>
      <c r="D4149">
        <v>1612289627</v>
      </c>
      <c r="E4149" t="s">
        <v>11</v>
      </c>
      <c r="F4149" t="s">
        <v>106</v>
      </c>
      <c r="G4149" t="s">
        <v>2023</v>
      </c>
      <c r="H4149" t="s">
        <v>19</v>
      </c>
      <c r="I4149">
        <v>384</v>
      </c>
      <c r="J4149">
        <v>389</v>
      </c>
      <c r="K4149">
        <v>-5</v>
      </c>
    </row>
    <row r="4150" spans="1:11" x14ac:dyDescent="0.2">
      <c r="A4150">
        <v>108313</v>
      </c>
      <c r="B4150">
        <v>173190</v>
      </c>
      <c r="C4150" t="s">
        <v>2022</v>
      </c>
      <c r="D4150">
        <v>1612378799</v>
      </c>
      <c r="E4150" t="s">
        <v>11</v>
      </c>
      <c r="F4150" t="s">
        <v>769</v>
      </c>
      <c r="G4150" t="s">
        <v>2023</v>
      </c>
      <c r="H4150" t="s">
        <v>19</v>
      </c>
      <c r="I4150">
        <v>405</v>
      </c>
      <c r="J4150">
        <v>412</v>
      </c>
      <c r="K4150">
        <v>-7</v>
      </c>
    </row>
    <row r="4151" spans="1:11" x14ac:dyDescent="0.2">
      <c r="A4151">
        <v>111548</v>
      </c>
      <c r="B4151">
        <v>173190</v>
      </c>
      <c r="C4151" t="s">
        <v>2022</v>
      </c>
      <c r="D4151">
        <v>1612894709</v>
      </c>
      <c r="E4151" t="s">
        <v>11</v>
      </c>
      <c r="F4151" t="s">
        <v>106</v>
      </c>
      <c r="G4151" t="s">
        <v>2023</v>
      </c>
      <c r="H4151" t="s">
        <v>19</v>
      </c>
      <c r="I4151">
        <v>386</v>
      </c>
      <c r="J4151">
        <v>388</v>
      </c>
      <c r="K4151">
        <v>-2</v>
      </c>
    </row>
    <row r="4152" spans="1:11" x14ac:dyDescent="0.2">
      <c r="A4152">
        <v>113971</v>
      </c>
      <c r="B4152">
        <v>173190</v>
      </c>
      <c r="C4152" t="s">
        <v>2022</v>
      </c>
      <c r="D4152">
        <v>1613206803</v>
      </c>
      <c r="E4152" t="s">
        <v>11</v>
      </c>
      <c r="F4152" t="s">
        <v>2026</v>
      </c>
      <c r="G4152" t="s">
        <v>2023</v>
      </c>
      <c r="H4152" t="s">
        <v>19</v>
      </c>
      <c r="I4152">
        <v>386</v>
      </c>
      <c r="J4152">
        <v>383</v>
      </c>
      <c r="K4152">
        <v>3</v>
      </c>
    </row>
    <row r="4153" spans="1:11" x14ac:dyDescent="0.2">
      <c r="A4153">
        <v>119052</v>
      </c>
      <c r="B4153">
        <v>173190</v>
      </c>
      <c r="C4153" t="s">
        <v>2022</v>
      </c>
      <c r="D4153">
        <v>1614014999</v>
      </c>
      <c r="E4153" t="s">
        <v>11</v>
      </c>
      <c r="F4153" t="s">
        <v>412</v>
      </c>
      <c r="G4153" t="s">
        <v>2027</v>
      </c>
      <c r="H4153" t="s">
        <v>19</v>
      </c>
      <c r="I4153">
        <v>446</v>
      </c>
      <c r="J4153">
        <v>443</v>
      </c>
      <c r="K4153">
        <v>3</v>
      </c>
    </row>
    <row r="4154" spans="1:11" x14ac:dyDescent="0.2">
      <c r="A4154">
        <v>119622</v>
      </c>
      <c r="B4154">
        <v>173190</v>
      </c>
      <c r="C4154" t="s">
        <v>2022</v>
      </c>
      <c r="D4154">
        <v>1614104100</v>
      </c>
      <c r="E4154" t="s">
        <v>11</v>
      </c>
      <c r="F4154" t="s">
        <v>106</v>
      </c>
      <c r="G4154" t="s">
        <v>2027</v>
      </c>
      <c r="H4154" t="s">
        <v>19</v>
      </c>
      <c r="I4154">
        <v>368</v>
      </c>
      <c r="J4154">
        <v>366</v>
      </c>
      <c r="K4154">
        <v>2</v>
      </c>
    </row>
    <row r="4155" spans="1:11" x14ac:dyDescent="0.2">
      <c r="A4155">
        <v>122966</v>
      </c>
      <c r="B4155">
        <v>173190</v>
      </c>
      <c r="C4155" t="s">
        <v>2022</v>
      </c>
      <c r="D4155">
        <v>1614709326</v>
      </c>
      <c r="E4155" t="s">
        <v>11</v>
      </c>
      <c r="F4155" t="s">
        <v>106</v>
      </c>
      <c r="G4155" t="s">
        <v>2027</v>
      </c>
      <c r="H4155" t="s">
        <v>19</v>
      </c>
      <c r="I4155">
        <v>378</v>
      </c>
      <c r="J4155">
        <v>374</v>
      </c>
      <c r="K4155">
        <v>4</v>
      </c>
    </row>
    <row r="4156" spans="1:11" x14ac:dyDescent="0.2">
      <c r="A4156">
        <v>125792</v>
      </c>
      <c r="B4156">
        <v>173190</v>
      </c>
      <c r="C4156" t="s">
        <v>2022</v>
      </c>
      <c r="D4156">
        <v>1615224599</v>
      </c>
      <c r="E4156" t="s">
        <v>11</v>
      </c>
      <c r="F4156" t="s">
        <v>412</v>
      </c>
      <c r="G4156" t="s">
        <v>2027</v>
      </c>
      <c r="H4156" t="s">
        <v>19</v>
      </c>
      <c r="I4156">
        <v>385</v>
      </c>
      <c r="J4156">
        <v>381</v>
      </c>
      <c r="K4156">
        <v>4</v>
      </c>
    </row>
    <row r="4157" spans="1:11" x14ac:dyDescent="0.2">
      <c r="A4157">
        <v>128347</v>
      </c>
      <c r="B4157">
        <v>173190</v>
      </c>
      <c r="C4157" t="s">
        <v>2022</v>
      </c>
      <c r="D4157">
        <v>1615712401</v>
      </c>
      <c r="E4157" t="s">
        <v>11</v>
      </c>
      <c r="F4157" t="s">
        <v>1351</v>
      </c>
      <c r="G4157" t="s">
        <v>2027</v>
      </c>
      <c r="H4157" t="s">
        <v>19</v>
      </c>
      <c r="I4157">
        <v>390</v>
      </c>
      <c r="J4157">
        <v>387</v>
      </c>
      <c r="K4157">
        <v>3</v>
      </c>
    </row>
    <row r="4158" spans="1:11" x14ac:dyDescent="0.2">
      <c r="A4158">
        <v>128793</v>
      </c>
      <c r="B4158">
        <v>173190</v>
      </c>
      <c r="C4158" t="s">
        <v>2022</v>
      </c>
      <c r="D4158">
        <v>1615832692</v>
      </c>
      <c r="E4158" t="s">
        <v>11</v>
      </c>
      <c r="F4158" t="s">
        <v>412</v>
      </c>
      <c r="G4158" t="s">
        <v>2027</v>
      </c>
      <c r="H4158" t="s">
        <v>19</v>
      </c>
      <c r="I4158">
        <v>361</v>
      </c>
      <c r="J4158">
        <v>371</v>
      </c>
      <c r="K4158">
        <v>-10</v>
      </c>
    </row>
    <row r="4159" spans="1:11" x14ac:dyDescent="0.2">
      <c r="A4159">
        <v>129770</v>
      </c>
      <c r="B4159">
        <v>173190</v>
      </c>
      <c r="C4159" t="s">
        <v>2022</v>
      </c>
      <c r="D4159">
        <v>1616005628</v>
      </c>
      <c r="E4159" t="s">
        <v>11</v>
      </c>
      <c r="F4159" t="s">
        <v>261</v>
      </c>
      <c r="G4159" t="s">
        <v>2027</v>
      </c>
      <c r="H4159" t="s">
        <v>19</v>
      </c>
      <c r="I4159">
        <v>381</v>
      </c>
      <c r="J4159">
        <v>386</v>
      </c>
      <c r="K4159">
        <v>-5</v>
      </c>
    </row>
    <row r="4160" spans="1:11" x14ac:dyDescent="0.2">
      <c r="A4160">
        <v>48</v>
      </c>
      <c r="B4160">
        <v>265502</v>
      </c>
      <c r="C4160" t="s">
        <v>2028</v>
      </c>
      <c r="D4160">
        <v>1565719800</v>
      </c>
      <c r="E4160" t="s">
        <v>11</v>
      </c>
      <c r="F4160" t="s">
        <v>2029</v>
      </c>
      <c r="G4160" t="s">
        <v>2030</v>
      </c>
      <c r="H4160" t="s">
        <v>2031</v>
      </c>
      <c r="I4160">
        <v>390</v>
      </c>
      <c r="J4160">
        <v>393</v>
      </c>
      <c r="K4160">
        <v>-3</v>
      </c>
    </row>
    <row r="4161" spans="1:11" x14ac:dyDescent="0.2">
      <c r="A4161">
        <v>5378</v>
      </c>
      <c r="B4161">
        <v>265502</v>
      </c>
      <c r="C4161" t="s">
        <v>2028</v>
      </c>
      <c r="D4161">
        <v>1575396903</v>
      </c>
      <c r="E4161" t="s">
        <v>11</v>
      </c>
      <c r="F4161" t="s">
        <v>880</v>
      </c>
      <c r="G4161" t="s">
        <v>2032</v>
      </c>
      <c r="H4161" t="s">
        <v>2033</v>
      </c>
      <c r="I4161">
        <v>406</v>
      </c>
      <c r="J4161">
        <v>405</v>
      </c>
      <c r="K4161">
        <v>1</v>
      </c>
    </row>
    <row r="4162" spans="1:11" x14ac:dyDescent="0.2">
      <c r="A4162">
        <v>6117</v>
      </c>
      <c r="B4162">
        <v>265502</v>
      </c>
      <c r="C4162" t="s">
        <v>2028</v>
      </c>
      <c r="D4162">
        <v>1576176902</v>
      </c>
      <c r="E4162" t="s">
        <v>11</v>
      </c>
      <c r="F4162" t="s">
        <v>2034</v>
      </c>
      <c r="G4162" t="s">
        <v>2032</v>
      </c>
      <c r="H4162" t="s">
        <v>2033</v>
      </c>
      <c r="I4162">
        <v>373</v>
      </c>
      <c r="J4162">
        <v>370</v>
      </c>
      <c r="K4162">
        <v>3</v>
      </c>
    </row>
    <row r="4163" spans="1:11" x14ac:dyDescent="0.2">
      <c r="A4163">
        <v>6504</v>
      </c>
      <c r="B4163">
        <v>265502</v>
      </c>
      <c r="C4163" t="s">
        <v>2028</v>
      </c>
      <c r="D4163">
        <v>1576606501</v>
      </c>
      <c r="E4163" t="s">
        <v>11</v>
      </c>
      <c r="F4163" t="s">
        <v>2035</v>
      </c>
      <c r="G4163" t="s">
        <v>2032</v>
      </c>
      <c r="H4163" t="s">
        <v>2033</v>
      </c>
      <c r="I4163">
        <v>391</v>
      </c>
      <c r="J4163">
        <v>385</v>
      </c>
      <c r="K4163">
        <v>6</v>
      </c>
    </row>
    <row r="4164" spans="1:11" x14ac:dyDescent="0.2">
      <c r="A4164">
        <v>6614</v>
      </c>
      <c r="B4164">
        <v>265502</v>
      </c>
      <c r="C4164" t="s">
        <v>2028</v>
      </c>
      <c r="D4164">
        <v>1576693201</v>
      </c>
      <c r="E4164" t="s">
        <v>11</v>
      </c>
      <c r="F4164" t="s">
        <v>2036</v>
      </c>
      <c r="G4164" t="s">
        <v>2032</v>
      </c>
      <c r="H4164" t="s">
        <v>2033</v>
      </c>
      <c r="I4164">
        <v>362</v>
      </c>
      <c r="J4164">
        <v>352</v>
      </c>
      <c r="K4164">
        <v>10</v>
      </c>
    </row>
    <row r="4165" spans="1:11" x14ac:dyDescent="0.2">
      <c r="A4165">
        <v>6897</v>
      </c>
      <c r="B4165">
        <v>265502</v>
      </c>
      <c r="C4165" t="s">
        <v>2028</v>
      </c>
      <c r="D4165">
        <v>1576918801</v>
      </c>
      <c r="E4165" t="s">
        <v>11</v>
      </c>
      <c r="F4165" t="s">
        <v>2037</v>
      </c>
      <c r="G4165" t="s">
        <v>2032</v>
      </c>
      <c r="H4165" t="s">
        <v>2033</v>
      </c>
      <c r="I4165">
        <v>339</v>
      </c>
      <c r="J4165">
        <v>335</v>
      </c>
      <c r="K4165">
        <v>4</v>
      </c>
    </row>
    <row r="4166" spans="1:11" x14ac:dyDescent="0.2">
      <c r="A4166">
        <v>7002</v>
      </c>
      <c r="B4166">
        <v>265502</v>
      </c>
      <c r="C4166" t="s">
        <v>2028</v>
      </c>
      <c r="D4166">
        <v>1577005203</v>
      </c>
      <c r="E4166" t="s">
        <v>11</v>
      </c>
      <c r="F4166" t="s">
        <v>2038</v>
      </c>
      <c r="G4166" t="s">
        <v>2032</v>
      </c>
      <c r="H4166" t="s">
        <v>2033</v>
      </c>
      <c r="I4166">
        <v>343</v>
      </c>
      <c r="J4166">
        <v>342</v>
      </c>
      <c r="K4166">
        <v>1</v>
      </c>
    </row>
    <row r="4167" spans="1:11" x14ac:dyDescent="0.2">
      <c r="A4167">
        <v>7115</v>
      </c>
      <c r="B4167">
        <v>265502</v>
      </c>
      <c r="C4167" t="s">
        <v>2028</v>
      </c>
      <c r="D4167">
        <v>1577110512</v>
      </c>
      <c r="E4167" t="s">
        <v>11</v>
      </c>
      <c r="F4167" t="s">
        <v>2039</v>
      </c>
      <c r="G4167" t="s">
        <v>2032</v>
      </c>
      <c r="H4167" t="s">
        <v>2033</v>
      </c>
      <c r="I4167">
        <v>345</v>
      </c>
      <c r="J4167">
        <v>344</v>
      </c>
      <c r="K4167">
        <v>1</v>
      </c>
    </row>
    <row r="4168" spans="1:11" x14ac:dyDescent="0.2">
      <c r="A4168">
        <v>7229</v>
      </c>
      <c r="B4168">
        <v>265502</v>
      </c>
      <c r="C4168" t="s">
        <v>2028</v>
      </c>
      <c r="D4168">
        <v>1577268591</v>
      </c>
      <c r="E4168" t="s">
        <v>11</v>
      </c>
      <c r="F4168" t="s">
        <v>152</v>
      </c>
      <c r="G4168" t="s">
        <v>2032</v>
      </c>
      <c r="H4168" t="s">
        <v>2033</v>
      </c>
      <c r="I4168">
        <v>329</v>
      </c>
      <c r="J4168">
        <v>335</v>
      </c>
      <c r="K4168">
        <v>-6</v>
      </c>
    </row>
    <row r="4169" spans="1:11" x14ac:dyDescent="0.2">
      <c r="A4169">
        <v>7411</v>
      </c>
      <c r="B4169">
        <v>265502</v>
      </c>
      <c r="C4169" t="s">
        <v>2028</v>
      </c>
      <c r="D4169">
        <v>1577459703</v>
      </c>
      <c r="E4169" t="s">
        <v>11</v>
      </c>
      <c r="F4169" t="s">
        <v>2040</v>
      </c>
      <c r="G4169" t="s">
        <v>2032</v>
      </c>
      <c r="H4169" t="s">
        <v>2033</v>
      </c>
      <c r="I4169">
        <v>373</v>
      </c>
      <c r="J4169">
        <v>370</v>
      </c>
      <c r="K4169">
        <v>3</v>
      </c>
    </row>
    <row r="4170" spans="1:11" x14ac:dyDescent="0.2">
      <c r="A4170">
        <v>7534</v>
      </c>
      <c r="B4170">
        <v>265502</v>
      </c>
      <c r="C4170" t="s">
        <v>2028</v>
      </c>
      <c r="D4170">
        <v>1577610002</v>
      </c>
      <c r="E4170" t="s">
        <v>11</v>
      </c>
      <c r="F4170" t="s">
        <v>2038</v>
      </c>
      <c r="G4170" t="s">
        <v>2032</v>
      </c>
      <c r="H4170" t="s">
        <v>2033</v>
      </c>
      <c r="I4170">
        <v>358</v>
      </c>
      <c r="J4170">
        <v>361</v>
      </c>
      <c r="K4170">
        <v>-3</v>
      </c>
    </row>
    <row r="4171" spans="1:11" x14ac:dyDescent="0.2">
      <c r="A4171">
        <v>7620</v>
      </c>
      <c r="B4171">
        <v>265502</v>
      </c>
      <c r="C4171" t="s">
        <v>2028</v>
      </c>
      <c r="D4171">
        <v>1577701202</v>
      </c>
      <c r="E4171" t="s">
        <v>11</v>
      </c>
      <c r="F4171" t="s">
        <v>1023</v>
      </c>
      <c r="G4171" t="s">
        <v>2032</v>
      </c>
      <c r="H4171" t="s">
        <v>2033</v>
      </c>
      <c r="I4171">
        <v>365</v>
      </c>
      <c r="J4171">
        <v>364</v>
      </c>
      <c r="K4171">
        <v>1</v>
      </c>
    </row>
    <row r="4172" spans="1:11" x14ac:dyDescent="0.2">
      <c r="A4172">
        <v>8030</v>
      </c>
      <c r="B4172">
        <v>265502</v>
      </c>
      <c r="C4172" t="s">
        <v>2028</v>
      </c>
      <c r="D4172">
        <v>1578139203</v>
      </c>
      <c r="E4172" t="s">
        <v>11</v>
      </c>
      <c r="F4172" t="s">
        <v>2041</v>
      </c>
      <c r="G4172" t="s">
        <v>2032</v>
      </c>
      <c r="H4172" t="s">
        <v>2033</v>
      </c>
      <c r="I4172">
        <v>335</v>
      </c>
      <c r="J4172">
        <v>339</v>
      </c>
      <c r="K4172">
        <v>-4</v>
      </c>
    </row>
    <row r="4173" spans="1:11" x14ac:dyDescent="0.2">
      <c r="A4173">
        <v>8311</v>
      </c>
      <c r="B4173">
        <v>265502</v>
      </c>
      <c r="C4173" t="s">
        <v>2028</v>
      </c>
      <c r="D4173">
        <v>1578423303</v>
      </c>
      <c r="E4173" t="s">
        <v>11</v>
      </c>
      <c r="F4173" t="s">
        <v>2042</v>
      </c>
      <c r="G4173" t="s">
        <v>2032</v>
      </c>
      <c r="H4173" t="s">
        <v>2033</v>
      </c>
      <c r="I4173">
        <v>401</v>
      </c>
      <c r="J4173">
        <v>402</v>
      </c>
      <c r="K4173">
        <v>-1</v>
      </c>
    </row>
    <row r="4174" spans="1:11" x14ac:dyDescent="0.2">
      <c r="A4174">
        <v>8612</v>
      </c>
      <c r="B4174">
        <v>265502</v>
      </c>
      <c r="C4174" t="s">
        <v>2028</v>
      </c>
      <c r="D4174">
        <v>1578591003</v>
      </c>
      <c r="E4174" t="s">
        <v>11</v>
      </c>
      <c r="F4174" t="s">
        <v>2043</v>
      </c>
      <c r="G4174" t="s">
        <v>2032</v>
      </c>
      <c r="H4174" t="s">
        <v>2033</v>
      </c>
      <c r="I4174">
        <v>397</v>
      </c>
      <c r="J4174">
        <v>398</v>
      </c>
      <c r="K4174">
        <v>-1</v>
      </c>
    </row>
    <row r="4175" spans="1:11" x14ac:dyDescent="0.2">
      <c r="A4175">
        <v>8822</v>
      </c>
      <c r="B4175">
        <v>265502</v>
      </c>
      <c r="C4175" t="s">
        <v>2028</v>
      </c>
      <c r="D4175">
        <v>1578738603</v>
      </c>
      <c r="E4175" t="s">
        <v>11</v>
      </c>
      <c r="F4175" t="s">
        <v>2044</v>
      </c>
      <c r="G4175" t="s">
        <v>2032</v>
      </c>
      <c r="H4175" t="s">
        <v>2033</v>
      </c>
      <c r="I4175">
        <v>392</v>
      </c>
      <c r="J4175">
        <v>394</v>
      </c>
      <c r="K4175">
        <v>-2</v>
      </c>
    </row>
    <row r="4176" spans="1:11" x14ac:dyDescent="0.2">
      <c r="A4176">
        <v>8929</v>
      </c>
      <c r="B4176">
        <v>265502</v>
      </c>
      <c r="C4176" t="s">
        <v>2028</v>
      </c>
      <c r="D4176">
        <v>1578819603</v>
      </c>
      <c r="E4176" t="s">
        <v>11</v>
      </c>
      <c r="F4176" t="s">
        <v>2045</v>
      </c>
      <c r="G4176" t="s">
        <v>2046</v>
      </c>
      <c r="H4176" t="s">
        <v>2033</v>
      </c>
      <c r="I4176">
        <v>360</v>
      </c>
      <c r="J4176">
        <v>364</v>
      </c>
      <c r="K4176">
        <v>-4</v>
      </c>
    </row>
    <row r="4177" spans="1:11" x14ac:dyDescent="0.2">
      <c r="A4177">
        <v>9510</v>
      </c>
      <c r="B4177">
        <v>265502</v>
      </c>
      <c r="C4177" t="s">
        <v>2028</v>
      </c>
      <c r="D4177">
        <v>1579115708</v>
      </c>
      <c r="E4177" t="s">
        <v>11</v>
      </c>
      <c r="F4177" t="s">
        <v>279</v>
      </c>
      <c r="G4177" t="s">
        <v>2032</v>
      </c>
      <c r="H4177" t="s">
        <v>2033</v>
      </c>
      <c r="I4177">
        <v>436</v>
      </c>
      <c r="J4177">
        <v>439</v>
      </c>
      <c r="K4177">
        <v>-3</v>
      </c>
    </row>
    <row r="4178" spans="1:11" x14ac:dyDescent="0.2">
      <c r="A4178">
        <v>9695</v>
      </c>
      <c r="B4178">
        <v>265502</v>
      </c>
      <c r="C4178" t="s">
        <v>2028</v>
      </c>
      <c r="D4178">
        <v>1579200901</v>
      </c>
      <c r="E4178" t="s">
        <v>11</v>
      </c>
      <c r="F4178" t="s">
        <v>2047</v>
      </c>
      <c r="G4178" t="s">
        <v>2032</v>
      </c>
      <c r="H4178" t="s">
        <v>2033</v>
      </c>
      <c r="I4178">
        <v>370</v>
      </c>
      <c r="J4178">
        <v>371</v>
      </c>
      <c r="K4178">
        <v>-1</v>
      </c>
    </row>
    <row r="4179" spans="1:11" x14ac:dyDescent="0.2">
      <c r="A4179">
        <v>10672</v>
      </c>
      <c r="B4179">
        <v>265502</v>
      </c>
      <c r="C4179" t="s">
        <v>2028</v>
      </c>
      <c r="D4179">
        <v>1579806900</v>
      </c>
      <c r="E4179" t="s">
        <v>11</v>
      </c>
      <c r="F4179" t="s">
        <v>2048</v>
      </c>
      <c r="G4179" t="s">
        <v>2032</v>
      </c>
      <c r="H4179" t="s">
        <v>2033</v>
      </c>
      <c r="I4179">
        <v>399</v>
      </c>
      <c r="J4179">
        <v>401</v>
      </c>
      <c r="K4179">
        <v>-2</v>
      </c>
    </row>
    <row r="4180" spans="1:11" x14ac:dyDescent="0.2">
      <c r="A4180">
        <v>10968</v>
      </c>
      <c r="B4180">
        <v>265502</v>
      </c>
      <c r="C4180" t="s">
        <v>2028</v>
      </c>
      <c r="D4180">
        <v>1580029201</v>
      </c>
      <c r="E4180" t="s">
        <v>11</v>
      </c>
      <c r="F4180" t="s">
        <v>2049</v>
      </c>
      <c r="G4180" t="s">
        <v>2032</v>
      </c>
      <c r="H4180" t="s">
        <v>2033</v>
      </c>
      <c r="I4180">
        <v>404</v>
      </c>
      <c r="J4180">
        <v>405</v>
      </c>
      <c r="K4180">
        <v>-1</v>
      </c>
    </row>
    <row r="4181" spans="1:11" x14ac:dyDescent="0.2">
      <c r="A4181">
        <v>11181</v>
      </c>
      <c r="B4181">
        <v>265502</v>
      </c>
      <c r="C4181" t="s">
        <v>2028</v>
      </c>
      <c r="D4181">
        <v>1580148917</v>
      </c>
      <c r="E4181" t="s">
        <v>11</v>
      </c>
      <c r="F4181" t="s">
        <v>2050</v>
      </c>
      <c r="G4181" t="s">
        <v>2032</v>
      </c>
      <c r="H4181" t="s">
        <v>2033</v>
      </c>
      <c r="I4181">
        <v>394</v>
      </c>
      <c r="J4181">
        <v>393</v>
      </c>
      <c r="K4181">
        <v>1</v>
      </c>
    </row>
    <row r="4182" spans="1:11" x14ac:dyDescent="0.2">
      <c r="A4182">
        <v>11338</v>
      </c>
      <c r="B4182">
        <v>265502</v>
      </c>
      <c r="C4182" t="s">
        <v>2028</v>
      </c>
      <c r="D4182">
        <v>1580234401</v>
      </c>
      <c r="E4182" t="s">
        <v>11</v>
      </c>
      <c r="F4182" t="s">
        <v>2051</v>
      </c>
      <c r="G4182" t="s">
        <v>2032</v>
      </c>
      <c r="H4182" t="s">
        <v>2033</v>
      </c>
      <c r="I4182">
        <v>390</v>
      </c>
      <c r="J4182">
        <v>392</v>
      </c>
      <c r="K4182">
        <v>-2</v>
      </c>
    </row>
    <row r="4183" spans="1:11" x14ac:dyDescent="0.2">
      <c r="A4183">
        <v>11526</v>
      </c>
      <c r="B4183">
        <v>265502</v>
      </c>
      <c r="C4183" t="s">
        <v>2028</v>
      </c>
      <c r="D4183">
        <v>1580324703</v>
      </c>
      <c r="E4183" t="s">
        <v>11</v>
      </c>
      <c r="F4183" t="s">
        <v>2052</v>
      </c>
      <c r="G4183" t="s">
        <v>2032</v>
      </c>
      <c r="H4183" t="s">
        <v>2033</v>
      </c>
      <c r="I4183">
        <v>414</v>
      </c>
      <c r="J4183">
        <v>414</v>
      </c>
      <c r="K4183">
        <v>0</v>
      </c>
    </row>
    <row r="4184" spans="1:11" x14ac:dyDescent="0.2">
      <c r="A4184">
        <v>11871</v>
      </c>
      <c r="B4184">
        <v>265502</v>
      </c>
      <c r="C4184" t="s">
        <v>2028</v>
      </c>
      <c r="D4184">
        <v>1580498099</v>
      </c>
      <c r="E4184" t="s">
        <v>11</v>
      </c>
      <c r="F4184" t="s">
        <v>2053</v>
      </c>
      <c r="G4184" t="s">
        <v>2032</v>
      </c>
      <c r="H4184" t="s">
        <v>2033</v>
      </c>
      <c r="I4184">
        <v>440</v>
      </c>
      <c r="J4184">
        <v>441</v>
      </c>
      <c r="K4184">
        <v>-1</v>
      </c>
    </row>
    <row r="4185" spans="1:11" x14ac:dyDescent="0.2">
      <c r="A4185">
        <v>12618</v>
      </c>
      <c r="B4185">
        <v>265502</v>
      </c>
      <c r="C4185" t="s">
        <v>2028</v>
      </c>
      <c r="D4185">
        <v>1580929501</v>
      </c>
      <c r="E4185" t="s">
        <v>11</v>
      </c>
      <c r="F4185" t="s">
        <v>2054</v>
      </c>
      <c r="G4185" t="s">
        <v>2032</v>
      </c>
      <c r="H4185" t="s">
        <v>2033</v>
      </c>
      <c r="I4185">
        <v>362</v>
      </c>
      <c r="J4185">
        <v>366</v>
      </c>
      <c r="K4185">
        <v>-4</v>
      </c>
    </row>
    <row r="4186" spans="1:11" x14ac:dyDescent="0.2">
      <c r="A4186">
        <v>12745</v>
      </c>
      <c r="B4186">
        <v>265502</v>
      </c>
      <c r="C4186" t="s">
        <v>2028</v>
      </c>
      <c r="D4186">
        <v>1581010201</v>
      </c>
      <c r="E4186" t="s">
        <v>11</v>
      </c>
      <c r="F4186" t="s">
        <v>2055</v>
      </c>
      <c r="G4186" t="s">
        <v>2032</v>
      </c>
      <c r="H4186" t="s">
        <v>2033</v>
      </c>
      <c r="I4186">
        <v>366</v>
      </c>
      <c r="J4186">
        <v>365</v>
      </c>
      <c r="K4186">
        <v>1</v>
      </c>
    </row>
    <row r="4187" spans="1:11" x14ac:dyDescent="0.2">
      <c r="A4187">
        <v>12970</v>
      </c>
      <c r="B4187">
        <v>265502</v>
      </c>
      <c r="C4187" t="s">
        <v>2028</v>
      </c>
      <c r="D4187">
        <v>1581157801</v>
      </c>
      <c r="E4187" t="s">
        <v>11</v>
      </c>
      <c r="F4187" t="s">
        <v>2044</v>
      </c>
      <c r="G4187" t="s">
        <v>2032</v>
      </c>
      <c r="H4187" t="s">
        <v>2033</v>
      </c>
      <c r="I4187">
        <v>398</v>
      </c>
      <c r="J4187">
        <v>398</v>
      </c>
      <c r="K4187">
        <v>0</v>
      </c>
    </row>
    <row r="4188" spans="1:11" x14ac:dyDescent="0.2">
      <c r="A4188">
        <v>13106</v>
      </c>
      <c r="B4188">
        <v>265502</v>
      </c>
      <c r="C4188" t="s">
        <v>2028</v>
      </c>
      <c r="D4188">
        <v>1581238861</v>
      </c>
      <c r="E4188" t="s">
        <v>11</v>
      </c>
      <c r="F4188" t="s">
        <v>2056</v>
      </c>
      <c r="G4188" t="s">
        <v>2032</v>
      </c>
      <c r="H4188" t="s">
        <v>2033</v>
      </c>
      <c r="I4188">
        <v>332</v>
      </c>
      <c r="J4188">
        <v>335</v>
      </c>
      <c r="K4188">
        <v>-3</v>
      </c>
    </row>
    <row r="4189" spans="1:11" x14ac:dyDescent="0.2">
      <c r="A4189">
        <v>13393</v>
      </c>
      <c r="B4189">
        <v>265502</v>
      </c>
      <c r="C4189" t="s">
        <v>2028</v>
      </c>
      <c r="D4189">
        <v>1581444061</v>
      </c>
      <c r="E4189" t="s">
        <v>11</v>
      </c>
      <c r="F4189" t="s">
        <v>2045</v>
      </c>
      <c r="G4189" t="s">
        <v>2032</v>
      </c>
      <c r="H4189" t="s">
        <v>2033</v>
      </c>
      <c r="I4189">
        <v>396</v>
      </c>
      <c r="J4189">
        <v>399</v>
      </c>
      <c r="K4189">
        <v>-3</v>
      </c>
    </row>
    <row r="4190" spans="1:11" x14ac:dyDescent="0.2">
      <c r="A4190">
        <v>13708</v>
      </c>
      <c r="B4190">
        <v>265502</v>
      </c>
      <c r="C4190" t="s">
        <v>2028</v>
      </c>
      <c r="D4190">
        <v>1581618602</v>
      </c>
      <c r="E4190" t="s">
        <v>11</v>
      </c>
      <c r="F4190" t="s">
        <v>2057</v>
      </c>
      <c r="G4190" t="s">
        <v>2032</v>
      </c>
      <c r="H4190" t="s">
        <v>2033</v>
      </c>
      <c r="I4190">
        <v>364</v>
      </c>
      <c r="J4190">
        <v>367</v>
      </c>
      <c r="K4190">
        <v>-3</v>
      </c>
    </row>
    <row r="4191" spans="1:11" x14ac:dyDescent="0.2">
      <c r="A4191">
        <v>14372</v>
      </c>
      <c r="B4191">
        <v>265502</v>
      </c>
      <c r="C4191" t="s">
        <v>2028</v>
      </c>
      <c r="D4191">
        <v>1581962402</v>
      </c>
      <c r="E4191" t="s">
        <v>11</v>
      </c>
      <c r="F4191" t="s">
        <v>2058</v>
      </c>
      <c r="G4191" t="s">
        <v>2032</v>
      </c>
      <c r="H4191" t="s">
        <v>2033</v>
      </c>
      <c r="I4191">
        <v>327</v>
      </c>
      <c r="J4191">
        <v>331</v>
      </c>
      <c r="K4191">
        <v>-4</v>
      </c>
    </row>
    <row r="4192" spans="1:11" x14ac:dyDescent="0.2">
      <c r="A4192">
        <v>14514</v>
      </c>
      <c r="B4192">
        <v>265502</v>
      </c>
      <c r="C4192" t="s">
        <v>2028</v>
      </c>
      <c r="D4192">
        <v>1582045802</v>
      </c>
      <c r="E4192" t="s">
        <v>11</v>
      </c>
      <c r="F4192" t="s">
        <v>2059</v>
      </c>
      <c r="G4192" t="s">
        <v>2032</v>
      </c>
      <c r="H4192" t="s">
        <v>2033</v>
      </c>
      <c r="I4192">
        <v>410</v>
      </c>
      <c r="J4192">
        <v>412</v>
      </c>
      <c r="K4192">
        <v>-2</v>
      </c>
    </row>
    <row r="4193" spans="1:11" x14ac:dyDescent="0.2">
      <c r="A4193">
        <v>15138</v>
      </c>
      <c r="B4193">
        <v>265502</v>
      </c>
      <c r="C4193" t="s">
        <v>2028</v>
      </c>
      <c r="D4193">
        <v>1582361102</v>
      </c>
      <c r="E4193" t="s">
        <v>11</v>
      </c>
      <c r="F4193" t="s">
        <v>2060</v>
      </c>
      <c r="G4193" t="s">
        <v>2032</v>
      </c>
      <c r="H4193" t="s">
        <v>2033</v>
      </c>
      <c r="I4193">
        <v>361</v>
      </c>
      <c r="J4193">
        <v>360</v>
      </c>
      <c r="K4193">
        <v>1</v>
      </c>
    </row>
    <row r="4194" spans="1:11" x14ac:dyDescent="0.2">
      <c r="A4194">
        <v>15596</v>
      </c>
      <c r="B4194">
        <v>265502</v>
      </c>
      <c r="C4194" t="s">
        <v>2028</v>
      </c>
      <c r="D4194">
        <v>1582658101</v>
      </c>
      <c r="E4194" t="s">
        <v>11</v>
      </c>
      <c r="F4194" t="s">
        <v>2061</v>
      </c>
      <c r="G4194" t="s">
        <v>2032</v>
      </c>
      <c r="H4194" t="s">
        <v>2033</v>
      </c>
      <c r="I4194">
        <v>371</v>
      </c>
      <c r="J4194">
        <v>379</v>
      </c>
      <c r="K4194">
        <v>-8</v>
      </c>
    </row>
    <row r="4195" spans="1:11" x14ac:dyDescent="0.2">
      <c r="A4195">
        <v>15865</v>
      </c>
      <c r="B4195">
        <v>265502</v>
      </c>
      <c r="C4195" t="s">
        <v>2028</v>
      </c>
      <c r="D4195">
        <v>1582821900</v>
      </c>
      <c r="E4195" t="s">
        <v>11</v>
      </c>
      <c r="F4195" t="s">
        <v>2062</v>
      </c>
      <c r="G4195" t="s">
        <v>2032</v>
      </c>
      <c r="H4195" t="s">
        <v>2033</v>
      </c>
      <c r="I4195">
        <v>388</v>
      </c>
      <c r="J4195">
        <v>390</v>
      </c>
      <c r="K4195">
        <v>-2</v>
      </c>
    </row>
    <row r="4196" spans="1:11" x14ac:dyDescent="0.2">
      <c r="A4196">
        <v>16464</v>
      </c>
      <c r="B4196">
        <v>265502</v>
      </c>
      <c r="C4196" t="s">
        <v>2028</v>
      </c>
      <c r="D4196">
        <v>1583170262</v>
      </c>
      <c r="E4196" t="s">
        <v>11</v>
      </c>
      <c r="F4196" t="s">
        <v>2063</v>
      </c>
      <c r="G4196" t="s">
        <v>2032</v>
      </c>
      <c r="H4196" t="s">
        <v>2033</v>
      </c>
      <c r="I4196">
        <v>347</v>
      </c>
      <c r="J4196">
        <v>350</v>
      </c>
      <c r="K4196">
        <v>-3</v>
      </c>
    </row>
    <row r="4197" spans="1:11" x14ac:dyDescent="0.2">
      <c r="A4197">
        <v>16626</v>
      </c>
      <c r="B4197">
        <v>265502</v>
      </c>
      <c r="C4197" t="s">
        <v>2028</v>
      </c>
      <c r="D4197">
        <v>1583262902</v>
      </c>
      <c r="E4197" t="s">
        <v>11</v>
      </c>
      <c r="F4197" t="s">
        <v>2064</v>
      </c>
      <c r="G4197" t="s">
        <v>2032</v>
      </c>
      <c r="H4197" t="s">
        <v>2033</v>
      </c>
      <c r="I4197">
        <v>408</v>
      </c>
      <c r="J4197">
        <v>408</v>
      </c>
      <c r="K4197">
        <v>0</v>
      </c>
    </row>
    <row r="4198" spans="1:11" x14ac:dyDescent="0.2">
      <c r="A4198">
        <v>16918</v>
      </c>
      <c r="B4198">
        <v>265502</v>
      </c>
      <c r="C4198" t="s">
        <v>2028</v>
      </c>
      <c r="D4198">
        <v>1583429460</v>
      </c>
      <c r="E4198" t="s">
        <v>11</v>
      </c>
      <c r="F4198" t="s">
        <v>2056</v>
      </c>
      <c r="G4198" t="s">
        <v>2032</v>
      </c>
      <c r="H4198" t="s">
        <v>2033</v>
      </c>
      <c r="I4198">
        <v>369</v>
      </c>
      <c r="J4198">
        <v>377</v>
      </c>
      <c r="K4198">
        <v>-8</v>
      </c>
    </row>
    <row r="4199" spans="1:11" x14ac:dyDescent="0.2">
      <c r="A4199">
        <v>17131</v>
      </c>
      <c r="B4199">
        <v>265502</v>
      </c>
      <c r="C4199" t="s">
        <v>2028</v>
      </c>
      <c r="D4199">
        <v>1583576999</v>
      </c>
      <c r="E4199" t="s">
        <v>11</v>
      </c>
      <c r="F4199" t="s">
        <v>2065</v>
      </c>
      <c r="G4199" t="s">
        <v>2032</v>
      </c>
      <c r="H4199" t="s">
        <v>2033</v>
      </c>
      <c r="I4199">
        <v>395</v>
      </c>
      <c r="J4199">
        <v>398</v>
      </c>
      <c r="K4199">
        <v>-3</v>
      </c>
    </row>
    <row r="4200" spans="1:11" x14ac:dyDescent="0.2">
      <c r="A4200">
        <v>17487</v>
      </c>
      <c r="B4200">
        <v>265502</v>
      </c>
      <c r="C4200" t="s">
        <v>2028</v>
      </c>
      <c r="D4200">
        <v>1583863263</v>
      </c>
      <c r="E4200" t="s">
        <v>11</v>
      </c>
      <c r="F4200" t="s">
        <v>1019</v>
      </c>
      <c r="G4200" t="s">
        <v>2032</v>
      </c>
      <c r="H4200" t="s">
        <v>2033</v>
      </c>
      <c r="I4200">
        <v>415</v>
      </c>
      <c r="J4200">
        <v>416</v>
      </c>
      <c r="K4200">
        <v>-1</v>
      </c>
    </row>
    <row r="4201" spans="1:11" x14ac:dyDescent="0.2">
      <c r="A4201">
        <v>17821</v>
      </c>
      <c r="B4201">
        <v>265502</v>
      </c>
      <c r="C4201" t="s">
        <v>2028</v>
      </c>
      <c r="D4201">
        <v>1584040501</v>
      </c>
      <c r="E4201" t="s">
        <v>11</v>
      </c>
      <c r="F4201" t="s">
        <v>293</v>
      </c>
      <c r="G4201" t="s">
        <v>2032</v>
      </c>
      <c r="H4201" t="s">
        <v>2033</v>
      </c>
      <c r="I4201">
        <v>371</v>
      </c>
      <c r="J4201">
        <v>395</v>
      </c>
      <c r="K4201">
        <v>-24</v>
      </c>
    </row>
    <row r="4202" spans="1:11" x14ac:dyDescent="0.2">
      <c r="A4202">
        <v>18290</v>
      </c>
      <c r="B4202">
        <v>265502</v>
      </c>
      <c r="C4202" t="s">
        <v>2028</v>
      </c>
      <c r="D4202">
        <v>1584379861</v>
      </c>
      <c r="E4202" t="s">
        <v>11</v>
      </c>
      <c r="F4202" t="s">
        <v>2055</v>
      </c>
      <c r="G4202" t="s">
        <v>2032</v>
      </c>
      <c r="H4202" t="s">
        <v>2033</v>
      </c>
      <c r="I4202">
        <v>333</v>
      </c>
      <c r="J4202">
        <v>333</v>
      </c>
      <c r="K4202">
        <v>0</v>
      </c>
    </row>
    <row r="4203" spans="1:11" x14ac:dyDescent="0.2">
      <c r="A4203">
        <v>19407</v>
      </c>
      <c r="B4203">
        <v>265502</v>
      </c>
      <c r="C4203" t="s">
        <v>2028</v>
      </c>
      <c r="D4203">
        <v>1585072858</v>
      </c>
      <c r="E4203" t="s">
        <v>11</v>
      </c>
      <c r="F4203" t="s">
        <v>1019</v>
      </c>
      <c r="G4203" t="s">
        <v>2032</v>
      </c>
      <c r="H4203" t="s">
        <v>2033</v>
      </c>
      <c r="I4203">
        <v>358</v>
      </c>
      <c r="J4203">
        <v>359</v>
      </c>
      <c r="K4203">
        <v>-1</v>
      </c>
    </row>
    <row r="4204" spans="1:11" x14ac:dyDescent="0.2">
      <c r="A4204">
        <v>19610</v>
      </c>
      <c r="B4204">
        <v>265502</v>
      </c>
      <c r="C4204" t="s">
        <v>2028</v>
      </c>
      <c r="D4204">
        <v>1585163099</v>
      </c>
      <c r="E4204" t="s">
        <v>11</v>
      </c>
      <c r="F4204" t="s">
        <v>2066</v>
      </c>
      <c r="G4204" t="s">
        <v>2032</v>
      </c>
      <c r="H4204" t="s">
        <v>2033</v>
      </c>
      <c r="I4204">
        <v>387</v>
      </c>
      <c r="J4204">
        <v>388</v>
      </c>
      <c r="K4204">
        <v>-1</v>
      </c>
    </row>
    <row r="4205" spans="1:11" x14ac:dyDescent="0.2">
      <c r="A4205">
        <v>20897</v>
      </c>
      <c r="B4205">
        <v>265502</v>
      </c>
      <c r="C4205" t="s">
        <v>2028</v>
      </c>
      <c r="D4205">
        <v>1585678500</v>
      </c>
      <c r="E4205" t="s">
        <v>11</v>
      </c>
      <c r="F4205" t="s">
        <v>2067</v>
      </c>
      <c r="G4205" t="s">
        <v>2032</v>
      </c>
      <c r="H4205" t="s">
        <v>2033</v>
      </c>
      <c r="I4205">
        <v>385</v>
      </c>
      <c r="J4205">
        <v>386</v>
      </c>
      <c r="K4205">
        <v>-1</v>
      </c>
    </row>
    <row r="4206" spans="1:11" x14ac:dyDescent="0.2">
      <c r="A4206">
        <v>25598</v>
      </c>
      <c r="B4206">
        <v>265502</v>
      </c>
      <c r="C4206" t="s">
        <v>2028</v>
      </c>
      <c r="D4206">
        <v>1587147061</v>
      </c>
      <c r="E4206" t="s">
        <v>11</v>
      </c>
      <c r="F4206" t="s">
        <v>2068</v>
      </c>
      <c r="G4206" t="s">
        <v>2069</v>
      </c>
      <c r="H4206" t="s">
        <v>2033</v>
      </c>
      <c r="I4206">
        <v>431</v>
      </c>
      <c r="J4206">
        <v>417</v>
      </c>
      <c r="K4206">
        <v>14</v>
      </c>
    </row>
    <row r="4207" spans="1:11" x14ac:dyDescent="0.2">
      <c r="A4207">
        <v>33204</v>
      </c>
      <c r="B4207">
        <v>265502</v>
      </c>
      <c r="C4207" t="s">
        <v>2028</v>
      </c>
      <c r="D4207">
        <v>1589105400</v>
      </c>
      <c r="E4207" t="s">
        <v>11</v>
      </c>
      <c r="F4207" t="s">
        <v>2070</v>
      </c>
      <c r="G4207" t="s">
        <v>2069</v>
      </c>
      <c r="H4207" t="s">
        <v>2033</v>
      </c>
      <c r="I4207">
        <v>379</v>
      </c>
      <c r="J4207">
        <v>373</v>
      </c>
      <c r="K4207">
        <v>6</v>
      </c>
    </row>
    <row r="4208" spans="1:11" x14ac:dyDescent="0.2">
      <c r="A4208">
        <v>35827</v>
      </c>
      <c r="B4208">
        <v>265502</v>
      </c>
      <c r="C4208" t="s">
        <v>2028</v>
      </c>
      <c r="D4208">
        <v>1589822101</v>
      </c>
      <c r="E4208" t="s">
        <v>11</v>
      </c>
      <c r="F4208" t="s">
        <v>2071</v>
      </c>
      <c r="G4208" t="s">
        <v>2069</v>
      </c>
      <c r="H4208" t="s">
        <v>2033</v>
      </c>
      <c r="I4208">
        <v>400</v>
      </c>
      <c r="J4208">
        <v>388</v>
      </c>
      <c r="K4208">
        <v>12</v>
      </c>
    </row>
    <row r="4209" spans="1:11" x14ac:dyDescent="0.2">
      <c r="A4209">
        <v>37289</v>
      </c>
      <c r="B4209">
        <v>265502</v>
      </c>
      <c r="C4209" t="s">
        <v>2028</v>
      </c>
      <c r="D4209">
        <v>1590304200</v>
      </c>
      <c r="E4209" t="s">
        <v>11</v>
      </c>
      <c r="F4209" t="s">
        <v>2072</v>
      </c>
      <c r="G4209" t="s">
        <v>2069</v>
      </c>
      <c r="H4209" t="s">
        <v>2033</v>
      </c>
      <c r="I4209">
        <v>342</v>
      </c>
      <c r="J4209">
        <v>340</v>
      </c>
      <c r="K4209">
        <v>2</v>
      </c>
    </row>
    <row r="4210" spans="1:11" x14ac:dyDescent="0.2">
      <c r="A4210">
        <v>40838</v>
      </c>
      <c r="B4210">
        <v>265502</v>
      </c>
      <c r="C4210" t="s">
        <v>2028</v>
      </c>
      <c r="D4210">
        <v>1591812301</v>
      </c>
      <c r="E4210" t="s">
        <v>11</v>
      </c>
      <c r="F4210" t="s">
        <v>2073</v>
      </c>
      <c r="G4210" t="s">
        <v>2069</v>
      </c>
      <c r="H4210" t="s">
        <v>2033</v>
      </c>
      <c r="I4210">
        <v>379</v>
      </c>
      <c r="J4210">
        <v>372</v>
      </c>
      <c r="K4210">
        <v>7</v>
      </c>
    </row>
    <row r="4211" spans="1:11" x14ac:dyDescent="0.2">
      <c r="A4211">
        <v>41359</v>
      </c>
      <c r="B4211">
        <v>265502</v>
      </c>
      <c r="C4211" t="s">
        <v>2028</v>
      </c>
      <c r="D4211">
        <v>1592037002</v>
      </c>
      <c r="E4211" t="s">
        <v>11</v>
      </c>
      <c r="F4211" t="s">
        <v>2074</v>
      </c>
      <c r="G4211" t="s">
        <v>2069</v>
      </c>
      <c r="H4211" t="s">
        <v>2033</v>
      </c>
      <c r="I4211">
        <v>375</v>
      </c>
      <c r="J4211">
        <v>369</v>
      </c>
      <c r="K4211">
        <v>6</v>
      </c>
    </row>
    <row r="4212" spans="1:11" x14ac:dyDescent="0.2">
      <c r="A4212">
        <v>41995</v>
      </c>
      <c r="B4212">
        <v>265502</v>
      </c>
      <c r="C4212" t="s">
        <v>2028</v>
      </c>
      <c r="D4212">
        <v>1592331300</v>
      </c>
      <c r="E4212" t="s">
        <v>11</v>
      </c>
      <c r="F4212" t="s">
        <v>2075</v>
      </c>
      <c r="G4212" t="s">
        <v>2069</v>
      </c>
      <c r="H4212" t="s">
        <v>2033</v>
      </c>
      <c r="I4212">
        <v>400</v>
      </c>
      <c r="J4212">
        <v>393</v>
      </c>
      <c r="K4212">
        <v>7</v>
      </c>
    </row>
    <row r="4213" spans="1:11" x14ac:dyDescent="0.2">
      <c r="A4213">
        <v>42589</v>
      </c>
      <c r="B4213">
        <v>265502</v>
      </c>
      <c r="C4213" t="s">
        <v>2028</v>
      </c>
      <c r="D4213">
        <v>1592571000</v>
      </c>
      <c r="E4213" t="s">
        <v>11</v>
      </c>
      <c r="F4213" t="s">
        <v>2076</v>
      </c>
      <c r="G4213" t="s">
        <v>2069</v>
      </c>
      <c r="H4213" t="s">
        <v>2033</v>
      </c>
      <c r="I4213">
        <v>338</v>
      </c>
      <c r="J4213">
        <v>331</v>
      </c>
      <c r="K4213">
        <v>7</v>
      </c>
    </row>
    <row r="4214" spans="1:11" x14ac:dyDescent="0.2">
      <c r="A4214">
        <v>44947</v>
      </c>
      <c r="B4214">
        <v>265502</v>
      </c>
      <c r="C4214" t="s">
        <v>2028</v>
      </c>
      <c r="D4214">
        <v>1593934505</v>
      </c>
      <c r="E4214" t="s">
        <v>11</v>
      </c>
      <c r="F4214" t="s">
        <v>2077</v>
      </c>
      <c r="G4214" t="s">
        <v>2069</v>
      </c>
      <c r="H4214" t="s">
        <v>2078</v>
      </c>
      <c r="I4214">
        <v>362</v>
      </c>
      <c r="J4214">
        <v>353</v>
      </c>
      <c r="K4214">
        <v>9</v>
      </c>
    </row>
    <row r="4215" spans="1:11" x14ac:dyDescent="0.2">
      <c r="A4215">
        <v>47747</v>
      </c>
      <c r="B4215">
        <v>265502</v>
      </c>
      <c r="C4215" t="s">
        <v>2028</v>
      </c>
      <c r="D4215">
        <v>1595763900</v>
      </c>
      <c r="E4215" t="s">
        <v>11</v>
      </c>
      <c r="F4215" t="s">
        <v>2060</v>
      </c>
      <c r="G4215" t="s">
        <v>2069</v>
      </c>
      <c r="H4215" t="s">
        <v>2033</v>
      </c>
      <c r="I4215">
        <v>376</v>
      </c>
      <c r="J4215">
        <v>366</v>
      </c>
      <c r="K4215">
        <v>10</v>
      </c>
    </row>
    <row r="4216" spans="1:11" x14ac:dyDescent="0.2">
      <c r="A4216">
        <v>50746</v>
      </c>
      <c r="B4216">
        <v>265502</v>
      </c>
      <c r="C4216" t="s">
        <v>2028</v>
      </c>
      <c r="D4216">
        <v>1597860000</v>
      </c>
      <c r="E4216" t="s">
        <v>11</v>
      </c>
      <c r="F4216" t="s">
        <v>2079</v>
      </c>
      <c r="G4216" t="s">
        <v>2069</v>
      </c>
      <c r="H4216" t="s">
        <v>2033</v>
      </c>
      <c r="I4216">
        <v>403</v>
      </c>
      <c r="J4216">
        <v>395</v>
      </c>
      <c r="K4216">
        <v>8</v>
      </c>
    </row>
    <row r="4217" spans="1:11" x14ac:dyDescent="0.2">
      <c r="A4217">
        <v>50935</v>
      </c>
      <c r="B4217">
        <v>265502</v>
      </c>
      <c r="C4217" t="s">
        <v>2028</v>
      </c>
      <c r="D4217">
        <v>1597934402</v>
      </c>
      <c r="E4217" t="s">
        <v>11</v>
      </c>
      <c r="F4217" t="s">
        <v>2080</v>
      </c>
      <c r="G4217" t="s">
        <v>2069</v>
      </c>
      <c r="H4217" t="s">
        <v>2033</v>
      </c>
      <c r="I4217">
        <v>393</v>
      </c>
      <c r="J4217">
        <v>387</v>
      </c>
      <c r="K4217">
        <v>6</v>
      </c>
    </row>
    <row r="4218" spans="1:11" x14ac:dyDescent="0.2">
      <c r="A4218">
        <v>51214</v>
      </c>
      <c r="B4218">
        <v>265502</v>
      </c>
      <c r="C4218" t="s">
        <v>2028</v>
      </c>
      <c r="D4218">
        <v>1598092201</v>
      </c>
      <c r="E4218" t="s">
        <v>11</v>
      </c>
      <c r="F4218" t="s">
        <v>2081</v>
      </c>
      <c r="G4218" t="s">
        <v>2069</v>
      </c>
      <c r="H4218" t="s">
        <v>2033</v>
      </c>
      <c r="I4218">
        <v>413</v>
      </c>
      <c r="J4218">
        <v>411</v>
      </c>
      <c r="K4218">
        <v>2</v>
      </c>
    </row>
    <row r="4219" spans="1:11" x14ac:dyDescent="0.2">
      <c r="A4219">
        <v>51517</v>
      </c>
      <c r="B4219">
        <v>265502</v>
      </c>
      <c r="C4219" t="s">
        <v>2028</v>
      </c>
      <c r="D4219">
        <v>1598278501</v>
      </c>
      <c r="E4219" t="s">
        <v>11</v>
      </c>
      <c r="F4219" t="s">
        <v>2082</v>
      </c>
      <c r="G4219" t="s">
        <v>2083</v>
      </c>
      <c r="H4219" t="s">
        <v>2033</v>
      </c>
      <c r="I4219">
        <v>333</v>
      </c>
      <c r="J4219">
        <v>331</v>
      </c>
      <c r="K4219">
        <v>2</v>
      </c>
    </row>
    <row r="4220" spans="1:11" x14ac:dyDescent="0.2">
      <c r="A4220">
        <v>52161</v>
      </c>
      <c r="B4220">
        <v>265502</v>
      </c>
      <c r="C4220" t="s">
        <v>2028</v>
      </c>
      <c r="D4220">
        <v>1598537101</v>
      </c>
      <c r="E4220" t="s">
        <v>11</v>
      </c>
      <c r="F4220" t="s">
        <v>2084</v>
      </c>
      <c r="G4220" t="s">
        <v>2069</v>
      </c>
      <c r="H4220" t="s">
        <v>2033</v>
      </c>
      <c r="I4220">
        <v>357</v>
      </c>
      <c r="J4220">
        <v>352</v>
      </c>
      <c r="K4220">
        <v>5</v>
      </c>
    </row>
    <row r="4221" spans="1:11" x14ac:dyDescent="0.2">
      <c r="A4221">
        <v>52448</v>
      </c>
      <c r="B4221">
        <v>265502</v>
      </c>
      <c r="C4221" t="s">
        <v>2028</v>
      </c>
      <c r="D4221">
        <v>1598689801</v>
      </c>
      <c r="E4221" t="s">
        <v>11</v>
      </c>
      <c r="F4221" t="s">
        <v>2085</v>
      </c>
      <c r="G4221" t="s">
        <v>2069</v>
      </c>
      <c r="H4221" t="s">
        <v>2033</v>
      </c>
      <c r="I4221">
        <v>401</v>
      </c>
      <c r="J4221">
        <v>398</v>
      </c>
      <c r="K4221">
        <v>3</v>
      </c>
    </row>
    <row r="4222" spans="1:11" x14ac:dyDescent="0.2">
      <c r="A4222">
        <v>52767</v>
      </c>
      <c r="B4222">
        <v>265502</v>
      </c>
      <c r="C4222" t="s">
        <v>2028</v>
      </c>
      <c r="D4222">
        <v>1598898001</v>
      </c>
      <c r="E4222" t="s">
        <v>11</v>
      </c>
      <c r="F4222" t="s">
        <v>2086</v>
      </c>
      <c r="G4222" t="s">
        <v>2069</v>
      </c>
      <c r="H4222" t="s">
        <v>2033</v>
      </c>
      <c r="I4222">
        <v>394</v>
      </c>
      <c r="J4222">
        <v>385</v>
      </c>
      <c r="K4222">
        <v>9</v>
      </c>
    </row>
    <row r="4223" spans="1:11" x14ac:dyDescent="0.2">
      <c r="A4223">
        <v>53768</v>
      </c>
      <c r="B4223">
        <v>265502</v>
      </c>
      <c r="C4223" t="s">
        <v>2028</v>
      </c>
      <c r="D4223">
        <v>1599502800</v>
      </c>
      <c r="E4223" t="s">
        <v>11</v>
      </c>
      <c r="F4223" t="s">
        <v>2087</v>
      </c>
      <c r="G4223" t="s">
        <v>2083</v>
      </c>
      <c r="H4223" t="s">
        <v>2033</v>
      </c>
      <c r="I4223">
        <v>384</v>
      </c>
      <c r="J4223">
        <v>375</v>
      </c>
      <c r="K4223">
        <v>9</v>
      </c>
    </row>
    <row r="4224" spans="1:11" x14ac:dyDescent="0.2">
      <c r="A4224">
        <v>55595</v>
      </c>
      <c r="B4224">
        <v>265502</v>
      </c>
      <c r="C4224" t="s">
        <v>2028</v>
      </c>
      <c r="D4224">
        <v>1600280700</v>
      </c>
      <c r="E4224" t="s">
        <v>11</v>
      </c>
      <c r="F4224" t="s">
        <v>2088</v>
      </c>
      <c r="G4224" t="s">
        <v>2083</v>
      </c>
      <c r="H4224" t="s">
        <v>2033</v>
      </c>
      <c r="I4224">
        <v>328</v>
      </c>
      <c r="J4224">
        <v>322</v>
      </c>
      <c r="K4224">
        <v>6</v>
      </c>
    </row>
    <row r="4225" spans="1:11" x14ac:dyDescent="0.2">
      <c r="A4225">
        <v>55875</v>
      </c>
      <c r="B4225">
        <v>265502</v>
      </c>
      <c r="C4225" t="s">
        <v>2028</v>
      </c>
      <c r="D4225">
        <v>1600367400</v>
      </c>
      <c r="E4225" t="s">
        <v>11</v>
      </c>
      <c r="F4225" t="s">
        <v>2089</v>
      </c>
      <c r="G4225" t="s">
        <v>2083</v>
      </c>
      <c r="H4225" t="s">
        <v>2033</v>
      </c>
      <c r="I4225">
        <v>396</v>
      </c>
      <c r="J4225">
        <v>388</v>
      </c>
      <c r="K4225">
        <v>8</v>
      </c>
    </row>
    <row r="4226" spans="1:11" x14ac:dyDescent="0.2">
      <c r="A4226">
        <v>57617</v>
      </c>
      <c r="B4226">
        <v>265502</v>
      </c>
      <c r="C4226" t="s">
        <v>2028</v>
      </c>
      <c r="D4226">
        <v>1601107501</v>
      </c>
      <c r="E4226" t="s">
        <v>11</v>
      </c>
      <c r="F4226" t="s">
        <v>2090</v>
      </c>
      <c r="G4226" t="s">
        <v>2069</v>
      </c>
      <c r="H4226" t="s">
        <v>2033</v>
      </c>
      <c r="I4226">
        <v>366</v>
      </c>
      <c r="J4226">
        <v>363</v>
      </c>
      <c r="K4226">
        <v>3</v>
      </c>
    </row>
    <row r="4227" spans="1:11" x14ac:dyDescent="0.2">
      <c r="A4227">
        <v>58541</v>
      </c>
      <c r="B4227">
        <v>265502</v>
      </c>
      <c r="C4227" t="s">
        <v>2028</v>
      </c>
      <c r="D4227">
        <v>1601487901</v>
      </c>
      <c r="E4227" t="s">
        <v>11</v>
      </c>
      <c r="F4227" t="s">
        <v>2091</v>
      </c>
      <c r="G4227" t="s">
        <v>2069</v>
      </c>
      <c r="H4227" t="s">
        <v>2033</v>
      </c>
      <c r="I4227">
        <v>373</v>
      </c>
      <c r="J4227">
        <v>373</v>
      </c>
      <c r="K4227">
        <v>0</v>
      </c>
    </row>
    <row r="4228" spans="1:11" x14ac:dyDescent="0.2">
      <c r="A4228">
        <v>59356</v>
      </c>
      <c r="B4228">
        <v>265502</v>
      </c>
      <c r="C4228" t="s">
        <v>2028</v>
      </c>
      <c r="D4228">
        <v>1601798401</v>
      </c>
      <c r="E4228" t="s">
        <v>11</v>
      </c>
      <c r="F4228" t="s">
        <v>2092</v>
      </c>
      <c r="G4228" t="s">
        <v>2069</v>
      </c>
      <c r="H4228" t="s">
        <v>2033</v>
      </c>
      <c r="I4228">
        <v>363</v>
      </c>
      <c r="J4228">
        <v>366</v>
      </c>
      <c r="K4228">
        <v>-3</v>
      </c>
    </row>
    <row r="4229" spans="1:11" x14ac:dyDescent="0.2">
      <c r="A4229">
        <v>59837</v>
      </c>
      <c r="B4229">
        <v>265502</v>
      </c>
      <c r="C4229" t="s">
        <v>2028</v>
      </c>
      <c r="D4229">
        <v>1602003598</v>
      </c>
      <c r="E4229" t="s">
        <v>11</v>
      </c>
      <c r="F4229" t="s">
        <v>2093</v>
      </c>
      <c r="G4229" t="s">
        <v>2069</v>
      </c>
      <c r="H4229" t="s">
        <v>2033</v>
      </c>
      <c r="I4229">
        <v>348</v>
      </c>
      <c r="J4229">
        <v>321</v>
      </c>
      <c r="K4229">
        <v>27</v>
      </c>
    </row>
    <row r="4230" spans="1:11" x14ac:dyDescent="0.2">
      <c r="A4230">
        <v>60401</v>
      </c>
      <c r="B4230">
        <v>265502</v>
      </c>
      <c r="C4230" t="s">
        <v>2028</v>
      </c>
      <c r="D4230">
        <v>1602181798</v>
      </c>
      <c r="E4230" t="s">
        <v>11</v>
      </c>
      <c r="F4230" t="s">
        <v>2094</v>
      </c>
      <c r="G4230" t="s">
        <v>2069</v>
      </c>
      <c r="H4230" t="s">
        <v>2033</v>
      </c>
      <c r="I4230">
        <v>340</v>
      </c>
      <c r="J4230">
        <v>316</v>
      </c>
      <c r="K4230">
        <v>24</v>
      </c>
    </row>
    <row r="4231" spans="1:11" x14ac:dyDescent="0.2">
      <c r="A4231">
        <v>60694</v>
      </c>
      <c r="B4231">
        <v>265502</v>
      </c>
      <c r="C4231" t="s">
        <v>2028</v>
      </c>
      <c r="D4231">
        <v>1602313199</v>
      </c>
      <c r="E4231" t="s">
        <v>11</v>
      </c>
      <c r="F4231" t="s">
        <v>2095</v>
      </c>
      <c r="G4231" t="s">
        <v>2069</v>
      </c>
      <c r="H4231" t="s">
        <v>2033</v>
      </c>
      <c r="I4231">
        <v>381</v>
      </c>
      <c r="J4231">
        <v>376</v>
      </c>
      <c r="K4231">
        <v>5</v>
      </c>
    </row>
    <row r="4232" spans="1:11" x14ac:dyDescent="0.2">
      <c r="A4232">
        <v>60945</v>
      </c>
      <c r="B4232">
        <v>265502</v>
      </c>
      <c r="C4232" t="s">
        <v>2028</v>
      </c>
      <c r="D4232">
        <v>1602411000</v>
      </c>
      <c r="E4232" t="s">
        <v>11</v>
      </c>
      <c r="F4232" t="s">
        <v>138</v>
      </c>
      <c r="G4232" t="s">
        <v>2069</v>
      </c>
      <c r="H4232" t="s">
        <v>2033</v>
      </c>
      <c r="I4232">
        <v>364</v>
      </c>
      <c r="J4232">
        <v>351</v>
      </c>
      <c r="K4232">
        <v>13</v>
      </c>
    </row>
    <row r="4233" spans="1:11" x14ac:dyDescent="0.2">
      <c r="A4233">
        <v>60946</v>
      </c>
      <c r="B4233">
        <v>265502</v>
      </c>
      <c r="C4233" t="s">
        <v>2028</v>
      </c>
      <c r="D4233">
        <v>1602414299</v>
      </c>
      <c r="E4233" t="s">
        <v>11</v>
      </c>
      <c r="F4233" t="s">
        <v>2096</v>
      </c>
      <c r="G4233" t="s">
        <v>2069</v>
      </c>
      <c r="H4233" t="s">
        <v>2033</v>
      </c>
      <c r="I4233">
        <v>384</v>
      </c>
      <c r="J4233">
        <v>366</v>
      </c>
      <c r="K4233">
        <v>18</v>
      </c>
    </row>
    <row r="4234" spans="1:11" x14ac:dyDescent="0.2">
      <c r="A4234">
        <v>61553</v>
      </c>
      <c r="B4234">
        <v>265502</v>
      </c>
      <c r="C4234" t="s">
        <v>2028</v>
      </c>
      <c r="D4234">
        <v>1602609304</v>
      </c>
      <c r="E4234" t="s">
        <v>11</v>
      </c>
      <c r="F4234" t="s">
        <v>2097</v>
      </c>
      <c r="G4234" t="s">
        <v>2069</v>
      </c>
      <c r="H4234" t="s">
        <v>2033</v>
      </c>
      <c r="I4234">
        <v>398</v>
      </c>
      <c r="J4234">
        <v>391</v>
      </c>
      <c r="K4234">
        <v>7</v>
      </c>
    </row>
    <row r="4235" spans="1:11" x14ac:dyDescent="0.2">
      <c r="A4235">
        <v>61831</v>
      </c>
      <c r="B4235">
        <v>265502</v>
      </c>
      <c r="C4235" t="s">
        <v>2028</v>
      </c>
      <c r="D4235">
        <v>1602686102</v>
      </c>
      <c r="E4235" t="s">
        <v>11</v>
      </c>
      <c r="F4235" t="s">
        <v>2070</v>
      </c>
      <c r="G4235" t="s">
        <v>2069</v>
      </c>
      <c r="H4235" t="s">
        <v>2033</v>
      </c>
      <c r="I4235">
        <v>365</v>
      </c>
      <c r="J4235">
        <v>339</v>
      </c>
      <c r="K4235">
        <v>26</v>
      </c>
    </row>
    <row r="4236" spans="1:11" x14ac:dyDescent="0.2">
      <c r="A4236">
        <v>62427</v>
      </c>
      <c r="B4236">
        <v>265502</v>
      </c>
      <c r="C4236" t="s">
        <v>2028</v>
      </c>
      <c r="D4236">
        <v>1602849900</v>
      </c>
      <c r="E4236" t="s">
        <v>11</v>
      </c>
      <c r="F4236" t="s">
        <v>2098</v>
      </c>
      <c r="G4236" t="s">
        <v>2032</v>
      </c>
      <c r="H4236" t="s">
        <v>2033</v>
      </c>
      <c r="I4236">
        <v>429</v>
      </c>
      <c r="J4236">
        <v>429</v>
      </c>
      <c r="K4236">
        <v>0</v>
      </c>
    </row>
    <row r="4237" spans="1:11" x14ac:dyDescent="0.2">
      <c r="A4237">
        <v>62573</v>
      </c>
      <c r="B4237">
        <v>265502</v>
      </c>
      <c r="C4237" t="s">
        <v>2028</v>
      </c>
      <c r="D4237">
        <v>1602925499</v>
      </c>
      <c r="E4237" t="s">
        <v>11</v>
      </c>
      <c r="F4237" t="s">
        <v>2099</v>
      </c>
      <c r="G4237" t="s">
        <v>2032</v>
      </c>
      <c r="H4237" t="s">
        <v>2033</v>
      </c>
      <c r="I4237">
        <v>337</v>
      </c>
      <c r="J4237">
        <v>337</v>
      </c>
      <c r="K4237">
        <v>0</v>
      </c>
    </row>
    <row r="4238" spans="1:11" x14ac:dyDescent="0.2">
      <c r="A4238">
        <v>63516</v>
      </c>
      <c r="B4238">
        <v>265502</v>
      </c>
      <c r="C4238" t="s">
        <v>2028</v>
      </c>
      <c r="D4238">
        <v>1603214578</v>
      </c>
      <c r="E4238" t="s">
        <v>11</v>
      </c>
      <c r="F4238" t="s">
        <v>2100</v>
      </c>
      <c r="G4238" t="s">
        <v>2032</v>
      </c>
      <c r="H4238" t="s">
        <v>2033</v>
      </c>
      <c r="I4238">
        <v>383</v>
      </c>
      <c r="J4238">
        <v>360</v>
      </c>
      <c r="K4238">
        <v>23</v>
      </c>
    </row>
    <row r="4239" spans="1:11" x14ac:dyDescent="0.2">
      <c r="A4239">
        <v>65092</v>
      </c>
      <c r="B4239">
        <v>265502</v>
      </c>
      <c r="C4239" t="s">
        <v>2028</v>
      </c>
      <c r="D4239">
        <v>1603736101</v>
      </c>
      <c r="E4239" t="s">
        <v>11</v>
      </c>
      <c r="F4239" t="s">
        <v>2101</v>
      </c>
      <c r="G4239" t="s">
        <v>2032</v>
      </c>
      <c r="H4239" t="s">
        <v>2033</v>
      </c>
      <c r="I4239">
        <v>375</v>
      </c>
      <c r="J4239">
        <v>363</v>
      </c>
      <c r="K4239">
        <v>12</v>
      </c>
    </row>
    <row r="4240" spans="1:11" x14ac:dyDescent="0.2">
      <c r="A4240">
        <v>65401</v>
      </c>
      <c r="B4240">
        <v>265502</v>
      </c>
      <c r="C4240" t="s">
        <v>2028</v>
      </c>
      <c r="D4240">
        <v>1603811100</v>
      </c>
      <c r="E4240" t="s">
        <v>11</v>
      </c>
      <c r="F4240" t="s">
        <v>2102</v>
      </c>
      <c r="G4240" t="s">
        <v>2032</v>
      </c>
      <c r="H4240" t="s">
        <v>2033</v>
      </c>
      <c r="I4240">
        <v>360</v>
      </c>
      <c r="J4240">
        <v>335</v>
      </c>
      <c r="K4240">
        <v>25</v>
      </c>
    </row>
    <row r="4241" spans="1:11" x14ac:dyDescent="0.2">
      <c r="A4241">
        <v>65758</v>
      </c>
      <c r="B4241">
        <v>265502</v>
      </c>
      <c r="C4241" t="s">
        <v>2028</v>
      </c>
      <c r="D4241">
        <v>1603897501</v>
      </c>
      <c r="E4241" t="s">
        <v>11</v>
      </c>
      <c r="F4241" t="s">
        <v>2103</v>
      </c>
      <c r="G4241" t="s">
        <v>2032</v>
      </c>
      <c r="H4241" t="s">
        <v>2033</v>
      </c>
      <c r="I4241">
        <v>420</v>
      </c>
      <c r="J4241">
        <v>392</v>
      </c>
      <c r="K4241">
        <v>28</v>
      </c>
    </row>
    <row r="4242" spans="1:11" x14ac:dyDescent="0.2">
      <c r="A4242">
        <v>66114</v>
      </c>
      <c r="B4242">
        <v>265502</v>
      </c>
      <c r="C4242" t="s">
        <v>2028</v>
      </c>
      <c r="D4242">
        <v>1603992599</v>
      </c>
      <c r="E4242" t="s">
        <v>11</v>
      </c>
      <c r="F4242" t="s">
        <v>2104</v>
      </c>
      <c r="G4242" t="s">
        <v>2032</v>
      </c>
      <c r="H4242" t="s">
        <v>2033</v>
      </c>
      <c r="I4242">
        <v>342</v>
      </c>
      <c r="J4242">
        <v>334</v>
      </c>
      <c r="K4242">
        <v>8</v>
      </c>
    </row>
    <row r="4243" spans="1:11" x14ac:dyDescent="0.2">
      <c r="A4243">
        <v>66587</v>
      </c>
      <c r="B4243">
        <v>265502</v>
      </c>
      <c r="C4243" t="s">
        <v>2028</v>
      </c>
      <c r="D4243">
        <v>1604140201</v>
      </c>
      <c r="E4243" t="s">
        <v>11</v>
      </c>
      <c r="F4243" t="s">
        <v>2105</v>
      </c>
      <c r="G4243" t="s">
        <v>2032</v>
      </c>
      <c r="H4243" t="s">
        <v>2033</v>
      </c>
      <c r="I4243">
        <v>397</v>
      </c>
      <c r="J4243">
        <v>387</v>
      </c>
      <c r="K4243">
        <v>10</v>
      </c>
    </row>
    <row r="4244" spans="1:11" x14ac:dyDescent="0.2">
      <c r="A4244">
        <v>67551</v>
      </c>
      <c r="B4244">
        <v>265502</v>
      </c>
      <c r="C4244" t="s">
        <v>2028</v>
      </c>
      <c r="D4244">
        <v>1604421601</v>
      </c>
      <c r="E4244" t="s">
        <v>11</v>
      </c>
      <c r="F4244" t="s">
        <v>2080</v>
      </c>
      <c r="G4244" t="s">
        <v>2069</v>
      </c>
      <c r="H4244" t="s">
        <v>2106</v>
      </c>
      <c r="I4244">
        <v>371</v>
      </c>
      <c r="J4244">
        <v>353</v>
      </c>
      <c r="K4244">
        <v>18</v>
      </c>
    </row>
    <row r="4245" spans="1:11" x14ac:dyDescent="0.2">
      <c r="A4245">
        <v>68219</v>
      </c>
      <c r="B4245">
        <v>265502</v>
      </c>
      <c r="C4245" t="s">
        <v>2028</v>
      </c>
      <c r="D4245">
        <v>1604601901</v>
      </c>
      <c r="E4245" t="s">
        <v>11</v>
      </c>
      <c r="F4245" t="s">
        <v>2107</v>
      </c>
      <c r="G4245" t="s">
        <v>2069</v>
      </c>
      <c r="H4245" t="s">
        <v>2106</v>
      </c>
      <c r="I4245">
        <v>350</v>
      </c>
      <c r="J4245">
        <v>338</v>
      </c>
      <c r="K4245">
        <v>12</v>
      </c>
    </row>
    <row r="4246" spans="1:11" x14ac:dyDescent="0.2">
      <c r="A4246">
        <v>68786</v>
      </c>
      <c r="B4246">
        <v>265502</v>
      </c>
      <c r="C4246" t="s">
        <v>2028</v>
      </c>
      <c r="D4246">
        <v>1604757598</v>
      </c>
      <c r="E4246" t="s">
        <v>11</v>
      </c>
      <c r="F4246" t="s">
        <v>2108</v>
      </c>
      <c r="G4246" t="s">
        <v>2069</v>
      </c>
      <c r="H4246" t="s">
        <v>2106</v>
      </c>
      <c r="I4246">
        <v>263</v>
      </c>
      <c r="J4246">
        <v>258</v>
      </c>
      <c r="K4246">
        <v>5</v>
      </c>
    </row>
    <row r="4247" spans="1:11" x14ac:dyDescent="0.2">
      <c r="A4247">
        <v>69381</v>
      </c>
      <c r="B4247">
        <v>265502</v>
      </c>
      <c r="C4247" t="s">
        <v>2028</v>
      </c>
      <c r="D4247">
        <v>1604946901</v>
      </c>
      <c r="E4247" t="s">
        <v>11</v>
      </c>
      <c r="F4247" t="s">
        <v>2109</v>
      </c>
      <c r="G4247" t="s">
        <v>2032</v>
      </c>
      <c r="H4247" t="s">
        <v>2106</v>
      </c>
      <c r="I4247">
        <v>393</v>
      </c>
      <c r="J4247">
        <v>380</v>
      </c>
      <c r="K4247">
        <v>13</v>
      </c>
    </row>
    <row r="4248" spans="1:11" x14ac:dyDescent="0.2">
      <c r="A4248">
        <v>69682</v>
      </c>
      <c r="B4248">
        <v>265502</v>
      </c>
      <c r="C4248" t="s">
        <v>2028</v>
      </c>
      <c r="D4248">
        <v>1605020511</v>
      </c>
      <c r="E4248" t="s">
        <v>11</v>
      </c>
      <c r="F4248" t="s">
        <v>2110</v>
      </c>
      <c r="G4248" t="s">
        <v>2032</v>
      </c>
      <c r="H4248" t="s">
        <v>2106</v>
      </c>
      <c r="I4248">
        <v>315</v>
      </c>
      <c r="J4248">
        <v>310</v>
      </c>
      <c r="K4248">
        <v>5</v>
      </c>
    </row>
    <row r="4249" spans="1:11" x14ac:dyDescent="0.2">
      <c r="A4249">
        <v>70175</v>
      </c>
      <c r="B4249">
        <v>265502</v>
      </c>
      <c r="C4249" t="s">
        <v>2028</v>
      </c>
      <c r="D4249">
        <v>1605107099</v>
      </c>
      <c r="E4249" t="s">
        <v>11</v>
      </c>
      <c r="F4249" t="s">
        <v>2111</v>
      </c>
      <c r="G4249" t="s">
        <v>2032</v>
      </c>
      <c r="H4249" t="s">
        <v>2106</v>
      </c>
      <c r="I4249">
        <v>370</v>
      </c>
      <c r="J4249">
        <v>361</v>
      </c>
      <c r="K4249">
        <v>9</v>
      </c>
    </row>
    <row r="4250" spans="1:11" x14ac:dyDescent="0.2">
      <c r="A4250">
        <v>70841</v>
      </c>
      <c r="B4250">
        <v>265502</v>
      </c>
      <c r="C4250" t="s">
        <v>2028</v>
      </c>
      <c r="D4250">
        <v>1605205799</v>
      </c>
      <c r="E4250" t="s">
        <v>11</v>
      </c>
      <c r="F4250" t="s">
        <v>2112</v>
      </c>
      <c r="G4250" t="s">
        <v>2032</v>
      </c>
      <c r="H4250" t="s">
        <v>2106</v>
      </c>
      <c r="I4250">
        <v>341</v>
      </c>
      <c r="J4250">
        <v>332</v>
      </c>
      <c r="K4250">
        <v>9</v>
      </c>
    </row>
    <row r="4251" spans="1:11" x14ac:dyDescent="0.2">
      <c r="A4251">
        <v>71560</v>
      </c>
      <c r="B4251">
        <v>265502</v>
      </c>
      <c r="C4251" t="s">
        <v>2028</v>
      </c>
      <c r="D4251">
        <v>1605429299</v>
      </c>
      <c r="E4251" t="s">
        <v>11</v>
      </c>
      <c r="F4251" t="s">
        <v>2113</v>
      </c>
      <c r="G4251" t="s">
        <v>2032</v>
      </c>
      <c r="H4251" t="s">
        <v>2106</v>
      </c>
      <c r="I4251">
        <v>328</v>
      </c>
      <c r="J4251">
        <v>318</v>
      </c>
      <c r="K4251">
        <v>10</v>
      </c>
    </row>
    <row r="4252" spans="1:11" x14ac:dyDescent="0.2">
      <c r="A4252">
        <v>72224</v>
      </c>
      <c r="B4252">
        <v>265502</v>
      </c>
      <c r="C4252" t="s">
        <v>2028</v>
      </c>
      <c r="D4252">
        <v>1605637410</v>
      </c>
      <c r="E4252" t="s">
        <v>11</v>
      </c>
      <c r="F4252" t="s">
        <v>2114</v>
      </c>
      <c r="G4252" t="s">
        <v>2032</v>
      </c>
      <c r="H4252" t="s">
        <v>2106</v>
      </c>
      <c r="I4252">
        <v>390</v>
      </c>
      <c r="J4252">
        <v>380</v>
      </c>
      <c r="K4252">
        <v>10</v>
      </c>
    </row>
    <row r="4253" spans="1:11" x14ac:dyDescent="0.2">
      <c r="A4253">
        <v>72568</v>
      </c>
      <c r="B4253">
        <v>265502</v>
      </c>
      <c r="C4253" t="s">
        <v>2028</v>
      </c>
      <c r="D4253">
        <v>1605710101</v>
      </c>
      <c r="E4253" t="s">
        <v>11</v>
      </c>
      <c r="F4253" t="s">
        <v>2115</v>
      </c>
      <c r="G4253" t="s">
        <v>2069</v>
      </c>
      <c r="H4253" t="s">
        <v>2106</v>
      </c>
      <c r="I4253">
        <v>355</v>
      </c>
      <c r="J4253">
        <v>351</v>
      </c>
      <c r="K4253">
        <v>4</v>
      </c>
    </row>
    <row r="4254" spans="1:11" x14ac:dyDescent="0.2">
      <c r="A4254">
        <v>74075</v>
      </c>
      <c r="B4254">
        <v>265502</v>
      </c>
      <c r="C4254" t="s">
        <v>2028</v>
      </c>
      <c r="D4254">
        <v>1606032298</v>
      </c>
      <c r="E4254" t="s">
        <v>11</v>
      </c>
      <c r="F4254" t="s">
        <v>895</v>
      </c>
      <c r="G4254" t="s">
        <v>2069</v>
      </c>
      <c r="H4254" t="s">
        <v>2106</v>
      </c>
      <c r="I4254">
        <v>356</v>
      </c>
      <c r="J4254">
        <v>348</v>
      </c>
      <c r="K4254">
        <v>8</v>
      </c>
    </row>
    <row r="4255" spans="1:11" x14ac:dyDescent="0.2">
      <c r="A4255">
        <v>75008</v>
      </c>
      <c r="B4255">
        <v>265502</v>
      </c>
      <c r="C4255" t="s">
        <v>2028</v>
      </c>
      <c r="D4255">
        <v>1606241699</v>
      </c>
      <c r="E4255" t="s">
        <v>11</v>
      </c>
      <c r="F4255" t="s">
        <v>2116</v>
      </c>
      <c r="G4255" t="s">
        <v>2069</v>
      </c>
      <c r="H4255" t="s">
        <v>2106</v>
      </c>
      <c r="I4255">
        <v>394</v>
      </c>
      <c r="J4255">
        <v>387</v>
      </c>
      <c r="K4255">
        <v>7</v>
      </c>
    </row>
    <row r="4256" spans="1:11" x14ac:dyDescent="0.2">
      <c r="A4256">
        <v>75903</v>
      </c>
      <c r="B4256">
        <v>265502</v>
      </c>
      <c r="C4256" t="s">
        <v>2028</v>
      </c>
      <c r="D4256">
        <v>1606399498</v>
      </c>
      <c r="E4256" t="s">
        <v>11</v>
      </c>
      <c r="F4256" t="s">
        <v>2117</v>
      </c>
      <c r="G4256" t="s">
        <v>2032</v>
      </c>
      <c r="H4256" t="s">
        <v>2106</v>
      </c>
      <c r="I4256">
        <v>362</v>
      </c>
      <c r="J4256">
        <v>356</v>
      </c>
      <c r="K4256">
        <v>6</v>
      </c>
    </row>
    <row r="4257" spans="1:11" x14ac:dyDescent="0.2">
      <c r="A4257">
        <v>76440</v>
      </c>
      <c r="B4257">
        <v>265502</v>
      </c>
      <c r="C4257" t="s">
        <v>2028</v>
      </c>
      <c r="D4257">
        <v>1606478700</v>
      </c>
      <c r="E4257" t="s">
        <v>11</v>
      </c>
      <c r="F4257" t="s">
        <v>2118</v>
      </c>
      <c r="G4257" t="s">
        <v>2032</v>
      </c>
      <c r="H4257" t="s">
        <v>2119</v>
      </c>
      <c r="I4257">
        <v>416</v>
      </c>
      <c r="J4257">
        <v>411</v>
      </c>
      <c r="K4257">
        <v>5</v>
      </c>
    </row>
    <row r="4258" spans="1:11" x14ac:dyDescent="0.2">
      <c r="A4258">
        <v>76778</v>
      </c>
      <c r="B4258">
        <v>265502</v>
      </c>
      <c r="C4258" t="s">
        <v>2028</v>
      </c>
      <c r="D4258">
        <v>1606557600</v>
      </c>
      <c r="E4258" t="s">
        <v>11</v>
      </c>
      <c r="F4258" t="s">
        <v>2120</v>
      </c>
      <c r="G4258" t="s">
        <v>2032</v>
      </c>
      <c r="H4258" t="s">
        <v>2106</v>
      </c>
      <c r="I4258">
        <v>392</v>
      </c>
      <c r="J4258">
        <v>391</v>
      </c>
      <c r="K4258">
        <v>1</v>
      </c>
    </row>
    <row r="4259" spans="1:11" x14ac:dyDescent="0.2">
      <c r="A4259">
        <v>77210</v>
      </c>
      <c r="B4259">
        <v>265502</v>
      </c>
      <c r="C4259" t="s">
        <v>2028</v>
      </c>
      <c r="D4259">
        <v>1606638899</v>
      </c>
      <c r="E4259" t="s">
        <v>11</v>
      </c>
      <c r="F4259" t="s">
        <v>2121</v>
      </c>
      <c r="G4259" t="s">
        <v>2032</v>
      </c>
      <c r="H4259" t="s">
        <v>2106</v>
      </c>
      <c r="I4259">
        <v>368</v>
      </c>
      <c r="J4259">
        <v>356</v>
      </c>
      <c r="K4259">
        <v>12</v>
      </c>
    </row>
    <row r="4260" spans="1:11" x14ac:dyDescent="0.2">
      <c r="A4260">
        <v>77652</v>
      </c>
      <c r="B4260">
        <v>265502</v>
      </c>
      <c r="C4260" t="s">
        <v>2028</v>
      </c>
      <c r="D4260">
        <v>1606760999</v>
      </c>
      <c r="E4260" t="s">
        <v>11</v>
      </c>
      <c r="F4260" t="s">
        <v>2122</v>
      </c>
      <c r="G4260" t="s">
        <v>2032</v>
      </c>
      <c r="H4260" t="s">
        <v>2106</v>
      </c>
      <c r="I4260">
        <v>371</v>
      </c>
      <c r="J4260">
        <v>365</v>
      </c>
      <c r="K4260">
        <v>6</v>
      </c>
    </row>
    <row r="4261" spans="1:11" x14ac:dyDescent="0.2">
      <c r="A4261">
        <v>79020</v>
      </c>
      <c r="B4261">
        <v>265502</v>
      </c>
      <c r="C4261" t="s">
        <v>2028</v>
      </c>
      <c r="D4261">
        <v>1607020200</v>
      </c>
      <c r="E4261" t="s">
        <v>11</v>
      </c>
      <c r="F4261" t="s">
        <v>2123</v>
      </c>
      <c r="G4261" t="s">
        <v>2032</v>
      </c>
      <c r="H4261" t="s">
        <v>2119</v>
      </c>
      <c r="I4261">
        <v>342</v>
      </c>
      <c r="J4261">
        <v>329</v>
      </c>
      <c r="K4261">
        <v>13</v>
      </c>
    </row>
    <row r="4262" spans="1:11" x14ac:dyDescent="0.2">
      <c r="A4262">
        <v>79664</v>
      </c>
      <c r="B4262">
        <v>265502</v>
      </c>
      <c r="C4262" t="s">
        <v>2028</v>
      </c>
      <c r="D4262">
        <v>1607164225</v>
      </c>
      <c r="E4262" t="s">
        <v>11</v>
      </c>
      <c r="F4262" t="s">
        <v>2124</v>
      </c>
      <c r="G4262" t="s">
        <v>2032</v>
      </c>
      <c r="H4262" t="s">
        <v>2119</v>
      </c>
      <c r="I4262">
        <v>319</v>
      </c>
      <c r="J4262">
        <v>313</v>
      </c>
      <c r="K4262">
        <v>6</v>
      </c>
    </row>
    <row r="4263" spans="1:11" x14ac:dyDescent="0.2">
      <c r="A4263">
        <v>80026</v>
      </c>
      <c r="B4263">
        <v>265502</v>
      </c>
      <c r="C4263" t="s">
        <v>2028</v>
      </c>
      <c r="D4263">
        <v>1607249375</v>
      </c>
      <c r="E4263" t="s">
        <v>11</v>
      </c>
      <c r="F4263" t="s">
        <v>2125</v>
      </c>
      <c r="G4263" t="s">
        <v>2032</v>
      </c>
      <c r="H4263" t="s">
        <v>2106</v>
      </c>
      <c r="I4263">
        <v>354</v>
      </c>
      <c r="J4263">
        <v>346</v>
      </c>
      <c r="K4263">
        <v>8</v>
      </c>
    </row>
    <row r="4264" spans="1:11" x14ac:dyDescent="0.2">
      <c r="A4264">
        <v>81150</v>
      </c>
      <c r="B4264">
        <v>265502</v>
      </c>
      <c r="C4264" t="s">
        <v>2028</v>
      </c>
      <c r="D4264">
        <v>1607540424</v>
      </c>
      <c r="E4264" t="s">
        <v>11</v>
      </c>
      <c r="F4264" t="s">
        <v>2126</v>
      </c>
      <c r="G4264" t="s">
        <v>2069</v>
      </c>
      <c r="H4264" t="s">
        <v>2119</v>
      </c>
      <c r="I4264">
        <v>386</v>
      </c>
      <c r="J4264">
        <v>379</v>
      </c>
      <c r="K4264">
        <v>7</v>
      </c>
    </row>
    <row r="4265" spans="1:11" x14ac:dyDescent="0.2">
      <c r="A4265">
        <v>81638</v>
      </c>
      <c r="B4265">
        <v>265502</v>
      </c>
      <c r="C4265" t="s">
        <v>2028</v>
      </c>
      <c r="D4265">
        <v>1607624857</v>
      </c>
      <c r="E4265" t="s">
        <v>11</v>
      </c>
      <c r="F4265" t="s">
        <v>2127</v>
      </c>
      <c r="G4265" t="s">
        <v>2069</v>
      </c>
      <c r="H4265" t="s">
        <v>2119</v>
      </c>
      <c r="I4265">
        <v>409</v>
      </c>
      <c r="J4265">
        <v>401</v>
      </c>
      <c r="K4265">
        <v>8</v>
      </c>
    </row>
    <row r="4266" spans="1:11" x14ac:dyDescent="0.2">
      <c r="A4266">
        <v>82613</v>
      </c>
      <c r="B4266">
        <v>265502</v>
      </c>
      <c r="C4266" t="s">
        <v>2028</v>
      </c>
      <c r="D4266">
        <v>1607848103</v>
      </c>
      <c r="E4266" t="s">
        <v>11</v>
      </c>
      <c r="F4266" t="s">
        <v>184</v>
      </c>
      <c r="G4266" t="s">
        <v>2069</v>
      </c>
      <c r="H4266" t="s">
        <v>2106</v>
      </c>
      <c r="I4266">
        <v>323</v>
      </c>
      <c r="J4266">
        <v>316</v>
      </c>
      <c r="K4266">
        <v>7</v>
      </c>
    </row>
    <row r="4267" spans="1:11" x14ac:dyDescent="0.2">
      <c r="A4267">
        <v>83486</v>
      </c>
      <c r="B4267">
        <v>265502</v>
      </c>
      <c r="C4267" t="s">
        <v>2028</v>
      </c>
      <c r="D4267">
        <v>1608048096</v>
      </c>
      <c r="E4267" t="s">
        <v>11</v>
      </c>
      <c r="F4267" t="s">
        <v>864</v>
      </c>
      <c r="G4267" t="s">
        <v>2069</v>
      </c>
      <c r="H4267" t="s">
        <v>2119</v>
      </c>
      <c r="I4267">
        <v>382</v>
      </c>
      <c r="J4267">
        <v>378</v>
      </c>
      <c r="K4267">
        <v>4</v>
      </c>
    </row>
    <row r="4268" spans="1:11" x14ac:dyDescent="0.2">
      <c r="A4268">
        <v>85357</v>
      </c>
      <c r="B4268">
        <v>265502</v>
      </c>
      <c r="C4268" t="s">
        <v>2028</v>
      </c>
      <c r="D4268">
        <v>1608455544</v>
      </c>
      <c r="E4268" t="s">
        <v>11</v>
      </c>
      <c r="F4268" t="s">
        <v>2128</v>
      </c>
      <c r="G4268" t="s">
        <v>2069</v>
      </c>
      <c r="H4268" t="s">
        <v>2119</v>
      </c>
      <c r="I4268">
        <v>330</v>
      </c>
      <c r="J4268">
        <v>326</v>
      </c>
      <c r="K4268">
        <v>4</v>
      </c>
    </row>
    <row r="4269" spans="1:11" x14ac:dyDescent="0.2">
      <c r="A4269">
        <v>85698</v>
      </c>
      <c r="B4269">
        <v>265502</v>
      </c>
      <c r="C4269" t="s">
        <v>2028</v>
      </c>
      <c r="D4269">
        <v>1608550082</v>
      </c>
      <c r="E4269" t="s">
        <v>11</v>
      </c>
      <c r="F4269" t="s">
        <v>2129</v>
      </c>
      <c r="G4269" t="s">
        <v>2069</v>
      </c>
      <c r="H4269" t="s">
        <v>2119</v>
      </c>
      <c r="I4269">
        <v>370</v>
      </c>
      <c r="J4269">
        <v>362</v>
      </c>
      <c r="K4269">
        <v>8</v>
      </c>
    </row>
    <row r="4270" spans="1:11" x14ac:dyDescent="0.2">
      <c r="A4270">
        <v>86038</v>
      </c>
      <c r="B4270">
        <v>265502</v>
      </c>
      <c r="C4270" t="s">
        <v>2028</v>
      </c>
      <c r="D4270">
        <v>1608635242</v>
      </c>
      <c r="E4270" t="s">
        <v>11</v>
      </c>
      <c r="F4270" t="s">
        <v>2130</v>
      </c>
      <c r="G4270" t="s">
        <v>2069</v>
      </c>
      <c r="H4270" t="s">
        <v>2119</v>
      </c>
      <c r="I4270">
        <v>428</v>
      </c>
      <c r="J4270">
        <v>424</v>
      </c>
      <c r="K4270">
        <v>4</v>
      </c>
    </row>
    <row r="4271" spans="1:11" x14ac:dyDescent="0.2">
      <c r="A4271">
        <v>87688</v>
      </c>
      <c r="B4271">
        <v>265502</v>
      </c>
      <c r="C4271" t="s">
        <v>2028</v>
      </c>
      <c r="D4271">
        <v>1609057690</v>
      </c>
      <c r="E4271" t="s">
        <v>11</v>
      </c>
      <c r="F4271" t="s">
        <v>184</v>
      </c>
      <c r="G4271" t="s">
        <v>2069</v>
      </c>
      <c r="H4271" t="s">
        <v>2131</v>
      </c>
      <c r="I4271">
        <v>334</v>
      </c>
      <c r="J4271">
        <v>333</v>
      </c>
      <c r="K4271">
        <v>1</v>
      </c>
    </row>
    <row r="4272" spans="1:11" x14ac:dyDescent="0.2">
      <c r="A4272">
        <v>88284</v>
      </c>
      <c r="B4272">
        <v>265502</v>
      </c>
      <c r="C4272" t="s">
        <v>2028</v>
      </c>
      <c r="D4272">
        <v>1609179196</v>
      </c>
      <c r="E4272" t="s">
        <v>11</v>
      </c>
      <c r="F4272" t="s">
        <v>2132</v>
      </c>
      <c r="G4272" t="s">
        <v>2069</v>
      </c>
      <c r="H4272" t="s">
        <v>2131</v>
      </c>
      <c r="I4272">
        <v>417</v>
      </c>
      <c r="J4272">
        <v>411</v>
      </c>
      <c r="K4272">
        <v>6</v>
      </c>
    </row>
    <row r="4273" spans="1:11" x14ac:dyDescent="0.2">
      <c r="A4273">
        <v>88707</v>
      </c>
      <c r="B4273">
        <v>265502</v>
      </c>
      <c r="C4273" t="s">
        <v>2028</v>
      </c>
      <c r="D4273">
        <v>1609267989</v>
      </c>
      <c r="E4273" t="s">
        <v>11</v>
      </c>
      <c r="F4273" t="s">
        <v>2133</v>
      </c>
      <c r="G4273" t="s">
        <v>2069</v>
      </c>
      <c r="H4273" t="s">
        <v>2131</v>
      </c>
      <c r="I4273">
        <v>415</v>
      </c>
      <c r="J4273">
        <v>409</v>
      </c>
      <c r="K4273">
        <v>6</v>
      </c>
    </row>
    <row r="4274" spans="1:11" x14ac:dyDescent="0.2">
      <c r="A4274">
        <v>89862</v>
      </c>
      <c r="B4274">
        <v>265502</v>
      </c>
      <c r="C4274" t="s">
        <v>2028</v>
      </c>
      <c r="D4274">
        <v>1609522082</v>
      </c>
      <c r="E4274" t="s">
        <v>11</v>
      </c>
      <c r="F4274" t="s">
        <v>2134</v>
      </c>
      <c r="G4274" t="s">
        <v>2069</v>
      </c>
      <c r="H4274" t="s">
        <v>2131</v>
      </c>
      <c r="I4274">
        <v>347</v>
      </c>
      <c r="J4274">
        <v>346</v>
      </c>
      <c r="K4274">
        <v>1</v>
      </c>
    </row>
    <row r="4275" spans="1:11" x14ac:dyDescent="0.2">
      <c r="A4275">
        <v>90558</v>
      </c>
      <c r="B4275">
        <v>265502</v>
      </c>
      <c r="C4275" t="s">
        <v>2028</v>
      </c>
      <c r="D4275">
        <v>1609664614</v>
      </c>
      <c r="E4275" t="s">
        <v>11</v>
      </c>
      <c r="F4275" t="s">
        <v>2135</v>
      </c>
      <c r="G4275" t="s">
        <v>2069</v>
      </c>
      <c r="H4275" t="s">
        <v>2131</v>
      </c>
      <c r="I4275">
        <v>390</v>
      </c>
      <c r="J4275">
        <v>378</v>
      </c>
      <c r="K4275">
        <v>12</v>
      </c>
    </row>
    <row r="4276" spans="1:11" x14ac:dyDescent="0.2">
      <c r="A4276">
        <v>91729</v>
      </c>
      <c r="B4276">
        <v>265502</v>
      </c>
      <c r="C4276" t="s">
        <v>2028</v>
      </c>
      <c r="D4276">
        <v>1609862524</v>
      </c>
      <c r="E4276" t="s">
        <v>11</v>
      </c>
      <c r="F4276" t="s">
        <v>2136</v>
      </c>
      <c r="G4276" t="s">
        <v>2069</v>
      </c>
      <c r="H4276" t="s">
        <v>2131</v>
      </c>
      <c r="I4276">
        <v>366</v>
      </c>
      <c r="J4276">
        <v>354</v>
      </c>
      <c r="K4276">
        <v>12</v>
      </c>
    </row>
    <row r="4277" spans="1:11" x14ac:dyDescent="0.2">
      <c r="A4277">
        <v>92928</v>
      </c>
      <c r="B4277">
        <v>265502</v>
      </c>
      <c r="C4277" t="s">
        <v>2028</v>
      </c>
      <c r="D4277">
        <v>1610044108</v>
      </c>
      <c r="E4277" t="s">
        <v>11</v>
      </c>
      <c r="F4277" t="s">
        <v>2137</v>
      </c>
      <c r="G4277" t="s">
        <v>2069</v>
      </c>
      <c r="H4277" t="s">
        <v>2131</v>
      </c>
      <c r="I4277">
        <v>379</v>
      </c>
      <c r="J4277">
        <v>369</v>
      </c>
      <c r="K4277">
        <v>10</v>
      </c>
    </row>
    <row r="4278" spans="1:11" x14ac:dyDescent="0.2">
      <c r="A4278">
        <v>93718</v>
      </c>
      <c r="B4278">
        <v>265502</v>
      </c>
      <c r="C4278" t="s">
        <v>2028</v>
      </c>
      <c r="D4278">
        <v>1610188059</v>
      </c>
      <c r="E4278" t="s">
        <v>11</v>
      </c>
      <c r="F4278" t="s">
        <v>2044</v>
      </c>
      <c r="G4278" t="s">
        <v>2069</v>
      </c>
      <c r="H4278" t="s">
        <v>2131</v>
      </c>
      <c r="I4278">
        <v>398</v>
      </c>
      <c r="J4278">
        <v>389</v>
      </c>
      <c r="K4278">
        <v>9</v>
      </c>
    </row>
    <row r="4279" spans="1:11" x14ac:dyDescent="0.2">
      <c r="A4279">
        <v>95632</v>
      </c>
      <c r="B4279">
        <v>265502</v>
      </c>
      <c r="C4279" t="s">
        <v>2028</v>
      </c>
      <c r="D4279">
        <v>1610475138</v>
      </c>
      <c r="E4279" t="s">
        <v>11</v>
      </c>
      <c r="F4279" t="s">
        <v>106</v>
      </c>
      <c r="G4279" t="s">
        <v>2069</v>
      </c>
      <c r="H4279" t="s">
        <v>2131</v>
      </c>
      <c r="I4279">
        <v>387</v>
      </c>
      <c r="J4279">
        <v>378</v>
      </c>
      <c r="K4279">
        <v>9</v>
      </c>
    </row>
    <row r="4280" spans="1:11" x14ac:dyDescent="0.2">
      <c r="A4280">
        <v>97788</v>
      </c>
      <c r="B4280">
        <v>265502</v>
      </c>
      <c r="C4280" t="s">
        <v>2028</v>
      </c>
      <c r="D4280">
        <v>1610791072</v>
      </c>
      <c r="E4280" t="s">
        <v>11</v>
      </c>
      <c r="F4280" t="s">
        <v>2138</v>
      </c>
      <c r="G4280" t="s">
        <v>2069</v>
      </c>
      <c r="H4280" t="s">
        <v>2131</v>
      </c>
      <c r="I4280">
        <v>348</v>
      </c>
      <c r="J4280">
        <v>342</v>
      </c>
      <c r="K4280">
        <v>6</v>
      </c>
    </row>
    <row r="4281" spans="1:11" x14ac:dyDescent="0.2">
      <c r="A4281">
        <v>99702</v>
      </c>
      <c r="B4281">
        <v>265502</v>
      </c>
      <c r="C4281" t="s">
        <v>2028</v>
      </c>
      <c r="D4281">
        <v>1611080100</v>
      </c>
      <c r="E4281" t="s">
        <v>11</v>
      </c>
      <c r="F4281" t="s">
        <v>106</v>
      </c>
      <c r="G4281" t="s">
        <v>2069</v>
      </c>
      <c r="H4281" t="s">
        <v>2131</v>
      </c>
      <c r="I4281">
        <v>371</v>
      </c>
      <c r="J4281">
        <v>365</v>
      </c>
      <c r="K4281">
        <v>6</v>
      </c>
    </row>
    <row r="4282" spans="1:11" x14ac:dyDescent="0.2">
      <c r="A4282">
        <v>101694</v>
      </c>
      <c r="B4282">
        <v>265502</v>
      </c>
      <c r="C4282" t="s">
        <v>2028</v>
      </c>
      <c r="D4282">
        <v>1611397671</v>
      </c>
      <c r="E4282" t="s">
        <v>11</v>
      </c>
      <c r="F4282" t="s">
        <v>2081</v>
      </c>
      <c r="G4282" t="s">
        <v>2069</v>
      </c>
      <c r="H4282" t="s">
        <v>2131</v>
      </c>
      <c r="I4282">
        <v>417</v>
      </c>
      <c r="J4282">
        <v>409</v>
      </c>
      <c r="K4282">
        <v>8</v>
      </c>
    </row>
    <row r="4283" spans="1:11" x14ac:dyDescent="0.2">
      <c r="A4283">
        <v>102949</v>
      </c>
      <c r="B4283">
        <v>265502</v>
      </c>
      <c r="C4283" t="s">
        <v>2028</v>
      </c>
      <c r="D4283">
        <v>1611602280</v>
      </c>
      <c r="E4283" t="s">
        <v>11</v>
      </c>
      <c r="F4283" t="s">
        <v>2139</v>
      </c>
      <c r="G4283" t="s">
        <v>2069</v>
      </c>
      <c r="H4283" t="s">
        <v>2131</v>
      </c>
      <c r="I4283">
        <v>370</v>
      </c>
      <c r="J4283">
        <v>365</v>
      </c>
      <c r="K4283">
        <v>5</v>
      </c>
    </row>
    <row r="4284" spans="1:11" x14ac:dyDescent="0.2">
      <c r="A4284">
        <v>104722</v>
      </c>
      <c r="B4284">
        <v>265502</v>
      </c>
      <c r="C4284" t="s">
        <v>2028</v>
      </c>
      <c r="D4284">
        <v>1611858464</v>
      </c>
      <c r="E4284" t="s">
        <v>11</v>
      </c>
      <c r="F4284" t="s">
        <v>2140</v>
      </c>
      <c r="G4284" t="s">
        <v>2069</v>
      </c>
      <c r="H4284" t="s">
        <v>2119</v>
      </c>
      <c r="I4284">
        <v>372</v>
      </c>
      <c r="J4284">
        <v>367</v>
      </c>
      <c r="K4284">
        <v>5</v>
      </c>
    </row>
    <row r="4285" spans="1:11" x14ac:dyDescent="0.2">
      <c r="A4285">
        <v>105466</v>
      </c>
      <c r="B4285">
        <v>265502</v>
      </c>
      <c r="C4285" t="s">
        <v>2028</v>
      </c>
      <c r="D4285">
        <v>1612003341</v>
      </c>
      <c r="E4285" t="s">
        <v>11</v>
      </c>
      <c r="F4285" t="s">
        <v>2141</v>
      </c>
      <c r="G4285" t="s">
        <v>921</v>
      </c>
      <c r="H4285" t="s">
        <v>2131</v>
      </c>
      <c r="I4285">
        <v>366</v>
      </c>
      <c r="J4285">
        <v>359</v>
      </c>
      <c r="K4285">
        <v>7</v>
      </c>
    </row>
    <row r="4286" spans="1:11" x14ac:dyDescent="0.2">
      <c r="A4286">
        <v>109700</v>
      </c>
      <c r="B4286">
        <v>265502</v>
      </c>
      <c r="C4286" t="s">
        <v>2028</v>
      </c>
      <c r="D4286">
        <v>1612607295</v>
      </c>
      <c r="E4286" t="s">
        <v>11</v>
      </c>
      <c r="F4286" t="s">
        <v>2142</v>
      </c>
      <c r="G4286" t="s">
        <v>2069</v>
      </c>
      <c r="H4286" t="s">
        <v>2119</v>
      </c>
      <c r="I4286">
        <v>392</v>
      </c>
      <c r="J4286">
        <v>386</v>
      </c>
      <c r="K4286">
        <v>6</v>
      </c>
    </row>
    <row r="4287" spans="1:11" x14ac:dyDescent="0.2">
      <c r="A4287">
        <v>111691</v>
      </c>
      <c r="B4287">
        <v>265502</v>
      </c>
      <c r="C4287" t="s">
        <v>2028</v>
      </c>
      <c r="D4287">
        <v>1612898799</v>
      </c>
      <c r="E4287" t="s">
        <v>11</v>
      </c>
      <c r="F4287" t="s">
        <v>2143</v>
      </c>
      <c r="G4287" t="s">
        <v>2069</v>
      </c>
      <c r="H4287" t="s">
        <v>2119</v>
      </c>
      <c r="I4287">
        <v>376</v>
      </c>
      <c r="J4287">
        <v>370</v>
      </c>
      <c r="K4287">
        <v>6</v>
      </c>
    </row>
    <row r="4288" spans="1:11" x14ac:dyDescent="0.2">
      <c r="A4288">
        <v>115221</v>
      </c>
      <c r="B4288">
        <v>265502</v>
      </c>
      <c r="C4288" t="s">
        <v>2028</v>
      </c>
      <c r="D4288">
        <v>1613415478</v>
      </c>
      <c r="E4288" t="s">
        <v>11</v>
      </c>
      <c r="F4288" t="s">
        <v>412</v>
      </c>
      <c r="G4288" t="s">
        <v>2069</v>
      </c>
      <c r="H4288" t="s">
        <v>2131</v>
      </c>
      <c r="I4288">
        <v>414</v>
      </c>
      <c r="J4288">
        <v>428</v>
      </c>
      <c r="K4288">
        <v>-14</v>
      </c>
    </row>
    <row r="4289" spans="1:11" x14ac:dyDescent="0.2">
      <c r="A4289">
        <v>116674</v>
      </c>
      <c r="B4289">
        <v>265502</v>
      </c>
      <c r="C4289" t="s">
        <v>2028</v>
      </c>
      <c r="D4289">
        <v>1613587098</v>
      </c>
      <c r="E4289" t="s">
        <v>11</v>
      </c>
      <c r="F4289" t="s">
        <v>2144</v>
      </c>
      <c r="G4289" t="s">
        <v>2083</v>
      </c>
      <c r="H4289" t="s">
        <v>2119</v>
      </c>
      <c r="I4289">
        <v>347</v>
      </c>
      <c r="J4289">
        <v>358</v>
      </c>
      <c r="K4289">
        <v>-11</v>
      </c>
    </row>
    <row r="4290" spans="1:11" x14ac:dyDescent="0.2">
      <c r="A4290">
        <v>117269</v>
      </c>
      <c r="B4290">
        <v>265502</v>
      </c>
      <c r="C4290" t="s">
        <v>2028</v>
      </c>
      <c r="D4290">
        <v>1613674623</v>
      </c>
      <c r="E4290" t="s">
        <v>11</v>
      </c>
      <c r="F4290" t="s">
        <v>2122</v>
      </c>
      <c r="G4290" t="s">
        <v>2083</v>
      </c>
      <c r="H4290" t="s">
        <v>2119</v>
      </c>
      <c r="I4290">
        <v>362</v>
      </c>
      <c r="J4290">
        <v>367</v>
      </c>
      <c r="K4290">
        <v>-5</v>
      </c>
    </row>
    <row r="4291" spans="1:11" x14ac:dyDescent="0.2">
      <c r="A4291">
        <v>117710</v>
      </c>
      <c r="B4291">
        <v>265502</v>
      </c>
      <c r="C4291" t="s">
        <v>2028</v>
      </c>
      <c r="D4291">
        <v>1613742492</v>
      </c>
      <c r="E4291" t="s">
        <v>11</v>
      </c>
      <c r="F4291" t="s">
        <v>2145</v>
      </c>
      <c r="G4291" t="s">
        <v>2083</v>
      </c>
      <c r="H4291" t="s">
        <v>2119</v>
      </c>
      <c r="I4291">
        <v>402</v>
      </c>
      <c r="J4291">
        <v>403</v>
      </c>
      <c r="K4291">
        <v>-1</v>
      </c>
    </row>
    <row r="4292" spans="1:11" x14ac:dyDescent="0.2">
      <c r="A4292">
        <v>118141</v>
      </c>
      <c r="B4292">
        <v>265502</v>
      </c>
      <c r="C4292" t="s">
        <v>2028</v>
      </c>
      <c r="D4292">
        <v>1613816889</v>
      </c>
      <c r="E4292" t="s">
        <v>11</v>
      </c>
      <c r="F4292" t="s">
        <v>2146</v>
      </c>
      <c r="G4292" t="s">
        <v>2083</v>
      </c>
      <c r="H4292" t="s">
        <v>2119</v>
      </c>
      <c r="I4292">
        <v>354</v>
      </c>
      <c r="J4292">
        <v>354</v>
      </c>
      <c r="K4292">
        <v>0</v>
      </c>
    </row>
    <row r="4293" spans="1:11" x14ac:dyDescent="0.2">
      <c r="A4293">
        <v>118585</v>
      </c>
      <c r="B4293">
        <v>265502</v>
      </c>
      <c r="C4293" t="s">
        <v>2028</v>
      </c>
      <c r="D4293">
        <v>1613901435</v>
      </c>
      <c r="E4293" t="s">
        <v>11</v>
      </c>
      <c r="F4293" t="s">
        <v>123</v>
      </c>
      <c r="G4293" t="s">
        <v>2069</v>
      </c>
      <c r="H4293" t="s">
        <v>2131</v>
      </c>
      <c r="I4293">
        <v>348</v>
      </c>
      <c r="J4293">
        <v>348</v>
      </c>
      <c r="K4293">
        <v>0</v>
      </c>
    </row>
    <row r="4294" spans="1:11" x14ac:dyDescent="0.2">
      <c r="A4294">
        <v>121975</v>
      </c>
      <c r="B4294">
        <v>265502</v>
      </c>
      <c r="C4294" t="s">
        <v>2028</v>
      </c>
      <c r="D4294">
        <v>1614503656</v>
      </c>
      <c r="E4294" t="s">
        <v>11</v>
      </c>
      <c r="F4294" t="s">
        <v>2147</v>
      </c>
      <c r="G4294" t="s">
        <v>2083</v>
      </c>
      <c r="H4294" t="s">
        <v>2119</v>
      </c>
      <c r="I4294">
        <v>370</v>
      </c>
      <c r="J4294">
        <v>361</v>
      </c>
      <c r="K4294">
        <v>9</v>
      </c>
    </row>
    <row r="4295" spans="1:11" x14ac:dyDescent="0.2">
      <c r="A4295">
        <v>122391</v>
      </c>
      <c r="B4295">
        <v>265502</v>
      </c>
      <c r="C4295" t="s">
        <v>2028</v>
      </c>
      <c r="D4295">
        <v>1614614867</v>
      </c>
      <c r="E4295" t="s">
        <v>11</v>
      </c>
      <c r="F4295" t="s">
        <v>2148</v>
      </c>
      <c r="G4295" t="s">
        <v>2069</v>
      </c>
      <c r="H4295" t="s">
        <v>2131</v>
      </c>
      <c r="I4295">
        <v>335</v>
      </c>
      <c r="J4295">
        <v>320</v>
      </c>
      <c r="K4295">
        <v>15</v>
      </c>
    </row>
    <row r="4296" spans="1:11" x14ac:dyDescent="0.2">
      <c r="A4296">
        <v>122872</v>
      </c>
      <c r="B4296">
        <v>265502</v>
      </c>
      <c r="C4296" t="s">
        <v>2028</v>
      </c>
      <c r="D4296">
        <v>1614698887</v>
      </c>
      <c r="E4296" t="s">
        <v>11</v>
      </c>
      <c r="F4296" t="s">
        <v>2149</v>
      </c>
      <c r="G4296" t="s">
        <v>2069</v>
      </c>
      <c r="H4296" t="s">
        <v>2119</v>
      </c>
      <c r="I4296">
        <v>343</v>
      </c>
      <c r="J4296">
        <v>330</v>
      </c>
      <c r="K4296">
        <v>13</v>
      </c>
    </row>
    <row r="4297" spans="1:11" x14ac:dyDescent="0.2">
      <c r="A4297">
        <v>123988</v>
      </c>
      <c r="B4297">
        <v>265502</v>
      </c>
      <c r="C4297" t="s">
        <v>2028</v>
      </c>
      <c r="D4297">
        <v>1614877358</v>
      </c>
      <c r="E4297" t="s">
        <v>11</v>
      </c>
      <c r="F4297" t="s">
        <v>2150</v>
      </c>
      <c r="G4297" t="s">
        <v>2069</v>
      </c>
      <c r="H4297" t="s">
        <v>2131</v>
      </c>
      <c r="I4297">
        <v>400</v>
      </c>
      <c r="J4297">
        <v>395</v>
      </c>
      <c r="K4297">
        <v>5</v>
      </c>
    </row>
    <row r="4298" spans="1:11" x14ac:dyDescent="0.2">
      <c r="A4298">
        <v>125318</v>
      </c>
      <c r="B4298">
        <v>265502</v>
      </c>
      <c r="C4298" t="s">
        <v>2028</v>
      </c>
      <c r="D4298">
        <v>1615107791</v>
      </c>
      <c r="E4298" t="s">
        <v>11</v>
      </c>
      <c r="F4298" t="s">
        <v>2151</v>
      </c>
      <c r="G4298" t="s">
        <v>2069</v>
      </c>
      <c r="H4298" t="s">
        <v>2131</v>
      </c>
      <c r="I4298">
        <v>376</v>
      </c>
      <c r="J4298">
        <v>371</v>
      </c>
      <c r="K4298">
        <v>5</v>
      </c>
    </row>
    <row r="4299" spans="1:11" x14ac:dyDescent="0.2">
      <c r="A4299">
        <v>127435</v>
      </c>
      <c r="B4299">
        <v>265502</v>
      </c>
      <c r="C4299" t="s">
        <v>2028</v>
      </c>
      <c r="D4299">
        <v>1615555951</v>
      </c>
      <c r="E4299" t="s">
        <v>11</v>
      </c>
      <c r="F4299" t="s">
        <v>2036</v>
      </c>
      <c r="G4299" t="s">
        <v>2083</v>
      </c>
      <c r="H4299" t="s">
        <v>2119</v>
      </c>
      <c r="I4299">
        <v>367</v>
      </c>
      <c r="J4299">
        <v>368</v>
      </c>
      <c r="K4299">
        <v>-1</v>
      </c>
    </row>
    <row r="4300" spans="1:11" x14ac:dyDescent="0.2">
      <c r="A4300">
        <v>129614</v>
      </c>
      <c r="B4300">
        <v>265502</v>
      </c>
      <c r="C4300" t="s">
        <v>2028</v>
      </c>
      <c r="D4300">
        <v>1615993052</v>
      </c>
      <c r="E4300" t="s">
        <v>11</v>
      </c>
      <c r="F4300" t="s">
        <v>2152</v>
      </c>
      <c r="G4300" t="s">
        <v>2069</v>
      </c>
      <c r="H4300" t="s">
        <v>2119</v>
      </c>
      <c r="I4300">
        <v>370</v>
      </c>
      <c r="J4300">
        <v>365</v>
      </c>
      <c r="K4300">
        <v>5</v>
      </c>
    </row>
    <row r="4301" spans="1:11" x14ac:dyDescent="0.2">
      <c r="A4301">
        <v>34402</v>
      </c>
      <c r="B4301">
        <v>19898</v>
      </c>
      <c r="C4301" t="s">
        <v>2153</v>
      </c>
      <c r="D4301">
        <v>1589307290</v>
      </c>
      <c r="E4301" t="s">
        <v>401</v>
      </c>
      <c r="F4301" t="s">
        <v>50</v>
      </c>
      <c r="G4301" t="s">
        <v>1291</v>
      </c>
      <c r="H4301" t="s">
        <v>826</v>
      </c>
      <c r="I4301">
        <v>373</v>
      </c>
      <c r="J4301">
        <v>360</v>
      </c>
      <c r="K4301">
        <v>13</v>
      </c>
    </row>
    <row r="4302" spans="1:11" x14ac:dyDescent="0.2">
      <c r="A4302">
        <v>35259</v>
      </c>
      <c r="B4302">
        <v>19898</v>
      </c>
      <c r="C4302" t="s">
        <v>2153</v>
      </c>
      <c r="D4302">
        <v>1589617799</v>
      </c>
      <c r="E4302" t="s">
        <v>401</v>
      </c>
      <c r="F4302" t="s">
        <v>828</v>
      </c>
      <c r="G4302" t="s">
        <v>1291</v>
      </c>
      <c r="H4302" t="s">
        <v>826</v>
      </c>
      <c r="I4302">
        <v>346</v>
      </c>
      <c r="J4302">
        <v>348</v>
      </c>
      <c r="K4302">
        <v>-2</v>
      </c>
    </row>
    <row r="4303" spans="1:11" x14ac:dyDescent="0.2">
      <c r="A4303">
        <v>35808</v>
      </c>
      <c r="B4303">
        <v>19898</v>
      </c>
      <c r="C4303" t="s">
        <v>2153</v>
      </c>
      <c r="D4303">
        <v>1589811297</v>
      </c>
      <c r="E4303" t="s">
        <v>401</v>
      </c>
      <c r="F4303" t="s">
        <v>120</v>
      </c>
      <c r="G4303" t="s">
        <v>1291</v>
      </c>
      <c r="H4303" t="s">
        <v>826</v>
      </c>
      <c r="I4303">
        <v>363</v>
      </c>
      <c r="J4303">
        <v>370</v>
      </c>
      <c r="K4303">
        <v>-7</v>
      </c>
    </row>
    <row r="4304" spans="1:11" x14ac:dyDescent="0.2">
      <c r="A4304">
        <v>36078</v>
      </c>
      <c r="B4304">
        <v>19898</v>
      </c>
      <c r="C4304" t="s">
        <v>2153</v>
      </c>
      <c r="D4304">
        <v>1589912091</v>
      </c>
      <c r="E4304" t="s">
        <v>401</v>
      </c>
      <c r="F4304" t="s">
        <v>50</v>
      </c>
      <c r="G4304" t="s">
        <v>1291</v>
      </c>
      <c r="H4304" t="s">
        <v>826</v>
      </c>
      <c r="I4304">
        <v>363</v>
      </c>
      <c r="J4304">
        <v>379</v>
      </c>
      <c r="K4304">
        <v>-16</v>
      </c>
    </row>
    <row r="4305" spans="1:11" x14ac:dyDescent="0.2">
      <c r="A4305">
        <v>36869</v>
      </c>
      <c r="B4305">
        <v>19898</v>
      </c>
      <c r="C4305" t="s">
        <v>2153</v>
      </c>
      <c r="D4305">
        <v>1590160498</v>
      </c>
      <c r="E4305" t="s">
        <v>401</v>
      </c>
      <c r="F4305" t="s">
        <v>868</v>
      </c>
      <c r="G4305" t="s">
        <v>1291</v>
      </c>
      <c r="H4305" t="s">
        <v>826</v>
      </c>
      <c r="I4305">
        <v>386</v>
      </c>
      <c r="J4305">
        <v>359</v>
      </c>
      <c r="K4305">
        <v>27</v>
      </c>
    </row>
    <row r="4306" spans="1:11" x14ac:dyDescent="0.2">
      <c r="A4306">
        <v>36991</v>
      </c>
      <c r="B4306">
        <v>19898</v>
      </c>
      <c r="C4306" t="s">
        <v>2153</v>
      </c>
      <c r="D4306">
        <v>1590219299</v>
      </c>
      <c r="E4306" t="s">
        <v>401</v>
      </c>
      <c r="F4306" t="s">
        <v>1599</v>
      </c>
      <c r="G4306" t="s">
        <v>1291</v>
      </c>
      <c r="H4306" t="s">
        <v>826</v>
      </c>
      <c r="I4306">
        <v>358</v>
      </c>
      <c r="J4306">
        <v>337</v>
      </c>
      <c r="K4306">
        <v>21</v>
      </c>
    </row>
    <row r="4307" spans="1:11" x14ac:dyDescent="0.2">
      <c r="A4307">
        <v>38301</v>
      </c>
      <c r="B4307">
        <v>19898</v>
      </c>
      <c r="C4307" t="s">
        <v>2153</v>
      </c>
      <c r="D4307">
        <v>1590680787</v>
      </c>
      <c r="E4307" t="s">
        <v>401</v>
      </c>
      <c r="F4307" t="s">
        <v>933</v>
      </c>
      <c r="G4307" t="s">
        <v>1291</v>
      </c>
      <c r="H4307" t="s">
        <v>826</v>
      </c>
      <c r="I4307">
        <v>308</v>
      </c>
      <c r="J4307">
        <v>293</v>
      </c>
      <c r="K4307">
        <v>15</v>
      </c>
    </row>
    <row r="4308" spans="1:11" x14ac:dyDescent="0.2">
      <c r="A4308">
        <v>82267</v>
      </c>
      <c r="B4308">
        <v>504950</v>
      </c>
      <c r="C4308" t="s">
        <v>2154</v>
      </c>
      <c r="D4308">
        <v>1607769879</v>
      </c>
      <c r="E4308" t="s">
        <v>401</v>
      </c>
      <c r="F4308" t="s">
        <v>1587</v>
      </c>
      <c r="G4308" t="s">
        <v>1715</v>
      </c>
      <c r="H4308" t="s">
        <v>2155</v>
      </c>
      <c r="I4308">
        <v>447</v>
      </c>
      <c r="J4308">
        <v>432</v>
      </c>
      <c r="K4308">
        <v>15</v>
      </c>
    </row>
    <row r="4309" spans="1:11" x14ac:dyDescent="0.2">
      <c r="A4309">
        <v>82952</v>
      </c>
      <c r="B4309">
        <v>504950</v>
      </c>
      <c r="C4309" t="s">
        <v>2154</v>
      </c>
      <c r="D4309">
        <v>1607885973</v>
      </c>
      <c r="E4309" t="s">
        <v>401</v>
      </c>
      <c r="F4309" t="s">
        <v>2156</v>
      </c>
      <c r="G4309" t="s">
        <v>1715</v>
      </c>
      <c r="H4309" t="s">
        <v>2155</v>
      </c>
      <c r="I4309">
        <v>440</v>
      </c>
      <c r="J4309">
        <v>425</v>
      </c>
      <c r="K4309">
        <v>15</v>
      </c>
    </row>
    <row r="4310" spans="1:11" x14ac:dyDescent="0.2">
      <c r="A4310">
        <v>83673</v>
      </c>
      <c r="B4310">
        <v>504950</v>
      </c>
      <c r="C4310" t="s">
        <v>2154</v>
      </c>
      <c r="D4310">
        <v>1608061898</v>
      </c>
      <c r="E4310" t="s">
        <v>401</v>
      </c>
      <c r="F4310" t="s">
        <v>2157</v>
      </c>
      <c r="G4310" t="s">
        <v>1715</v>
      </c>
      <c r="H4310" t="s">
        <v>2155</v>
      </c>
      <c r="I4310">
        <v>430</v>
      </c>
      <c r="J4310">
        <v>418</v>
      </c>
      <c r="K4310">
        <v>12</v>
      </c>
    </row>
    <row r="4311" spans="1:11" x14ac:dyDescent="0.2">
      <c r="A4311">
        <v>87817</v>
      </c>
      <c r="B4311">
        <v>504950</v>
      </c>
      <c r="C4311" t="s">
        <v>2154</v>
      </c>
      <c r="D4311">
        <v>1609071545</v>
      </c>
      <c r="E4311" t="s">
        <v>401</v>
      </c>
      <c r="F4311" t="s">
        <v>2158</v>
      </c>
      <c r="G4311" t="s">
        <v>1715</v>
      </c>
      <c r="H4311" t="s">
        <v>2155</v>
      </c>
      <c r="I4311">
        <v>421</v>
      </c>
      <c r="J4311">
        <v>413</v>
      </c>
      <c r="K4311">
        <v>8</v>
      </c>
    </row>
    <row r="4312" spans="1:11" x14ac:dyDescent="0.2">
      <c r="A4312">
        <v>88324</v>
      </c>
      <c r="B4312">
        <v>504950</v>
      </c>
      <c r="C4312" t="s">
        <v>2154</v>
      </c>
      <c r="D4312">
        <v>1609183134</v>
      </c>
      <c r="E4312" t="s">
        <v>401</v>
      </c>
      <c r="F4312" t="s">
        <v>683</v>
      </c>
      <c r="G4312" t="s">
        <v>1715</v>
      </c>
      <c r="H4312" t="s">
        <v>2155</v>
      </c>
      <c r="I4312">
        <v>400</v>
      </c>
      <c r="J4312">
        <v>389</v>
      </c>
      <c r="K4312">
        <v>11</v>
      </c>
    </row>
    <row r="4313" spans="1:11" x14ac:dyDescent="0.2">
      <c r="A4313">
        <v>88325</v>
      </c>
      <c r="B4313">
        <v>504950</v>
      </c>
      <c r="C4313" t="s">
        <v>2154</v>
      </c>
      <c r="D4313">
        <v>1609186138</v>
      </c>
      <c r="E4313" t="s">
        <v>401</v>
      </c>
      <c r="F4313" t="s">
        <v>2159</v>
      </c>
      <c r="G4313" t="s">
        <v>1715</v>
      </c>
      <c r="H4313" t="s">
        <v>2155</v>
      </c>
      <c r="I4313">
        <v>352</v>
      </c>
      <c r="J4313">
        <v>344</v>
      </c>
      <c r="K4313">
        <v>8</v>
      </c>
    </row>
    <row r="4314" spans="1:11" x14ac:dyDescent="0.2">
      <c r="A4314">
        <v>90259</v>
      </c>
      <c r="B4314">
        <v>504950</v>
      </c>
      <c r="C4314" t="s">
        <v>2154</v>
      </c>
      <c r="D4314">
        <v>1609595345</v>
      </c>
      <c r="E4314" t="s">
        <v>401</v>
      </c>
      <c r="F4314" t="s">
        <v>2160</v>
      </c>
      <c r="G4314" t="s">
        <v>1715</v>
      </c>
      <c r="H4314" t="s">
        <v>2155</v>
      </c>
      <c r="I4314">
        <v>411</v>
      </c>
      <c r="J4314">
        <v>405</v>
      </c>
      <c r="K4314">
        <v>6</v>
      </c>
    </row>
    <row r="4315" spans="1:11" x14ac:dyDescent="0.2">
      <c r="A4315">
        <v>90876</v>
      </c>
      <c r="B4315">
        <v>504950</v>
      </c>
      <c r="C4315" t="s">
        <v>2154</v>
      </c>
      <c r="D4315">
        <v>1609683135</v>
      </c>
      <c r="E4315" t="s">
        <v>401</v>
      </c>
      <c r="F4315" t="s">
        <v>429</v>
      </c>
      <c r="G4315" t="s">
        <v>1715</v>
      </c>
      <c r="H4315" t="s">
        <v>2155</v>
      </c>
      <c r="I4315">
        <v>392</v>
      </c>
      <c r="J4315">
        <v>384</v>
      </c>
      <c r="K4315">
        <v>8</v>
      </c>
    </row>
    <row r="4316" spans="1:11" x14ac:dyDescent="0.2">
      <c r="A4316">
        <v>91402</v>
      </c>
      <c r="B4316">
        <v>504950</v>
      </c>
      <c r="C4316" t="s">
        <v>2154</v>
      </c>
      <c r="D4316">
        <v>1609787394</v>
      </c>
      <c r="E4316" t="s">
        <v>401</v>
      </c>
      <c r="F4316" t="s">
        <v>683</v>
      </c>
      <c r="G4316" t="s">
        <v>1715</v>
      </c>
      <c r="H4316" t="s">
        <v>2155</v>
      </c>
      <c r="I4316">
        <v>386</v>
      </c>
      <c r="J4316">
        <v>381</v>
      </c>
      <c r="K4316">
        <v>5</v>
      </c>
    </row>
    <row r="4317" spans="1:11" x14ac:dyDescent="0.2">
      <c r="A4317">
        <v>91407</v>
      </c>
      <c r="B4317">
        <v>504950</v>
      </c>
      <c r="C4317" t="s">
        <v>2154</v>
      </c>
      <c r="D4317">
        <v>1609790940</v>
      </c>
      <c r="E4317" t="s">
        <v>401</v>
      </c>
      <c r="F4317" t="s">
        <v>2161</v>
      </c>
      <c r="G4317" t="s">
        <v>1715</v>
      </c>
      <c r="H4317" t="s">
        <v>2155</v>
      </c>
      <c r="I4317">
        <v>351</v>
      </c>
      <c r="J4317">
        <v>347</v>
      </c>
      <c r="K4317">
        <v>4</v>
      </c>
    </row>
    <row r="4318" spans="1:11" x14ac:dyDescent="0.2">
      <c r="A4318">
        <v>92445</v>
      </c>
      <c r="B4318">
        <v>504950</v>
      </c>
      <c r="C4318" t="s">
        <v>2154</v>
      </c>
      <c r="D4318">
        <v>1609963003</v>
      </c>
      <c r="E4318" t="s">
        <v>401</v>
      </c>
      <c r="F4318" t="s">
        <v>2162</v>
      </c>
      <c r="G4318" t="s">
        <v>1715</v>
      </c>
      <c r="H4318" t="s">
        <v>2155</v>
      </c>
      <c r="I4318">
        <v>399</v>
      </c>
      <c r="J4318">
        <v>393</v>
      </c>
      <c r="K4318">
        <v>6</v>
      </c>
    </row>
    <row r="4319" spans="1:11" x14ac:dyDescent="0.2">
      <c r="A4319">
        <v>94647</v>
      </c>
      <c r="B4319">
        <v>504950</v>
      </c>
      <c r="C4319" t="s">
        <v>2154</v>
      </c>
      <c r="D4319">
        <v>1610307262</v>
      </c>
      <c r="E4319" t="s">
        <v>401</v>
      </c>
      <c r="F4319" t="s">
        <v>762</v>
      </c>
      <c r="G4319" t="s">
        <v>1715</v>
      </c>
      <c r="H4319" t="s">
        <v>2163</v>
      </c>
      <c r="I4319">
        <v>425</v>
      </c>
      <c r="J4319">
        <v>417</v>
      </c>
      <c r="K4319">
        <v>8</v>
      </c>
    </row>
    <row r="4320" spans="1:11" x14ac:dyDescent="0.2">
      <c r="A4320">
        <v>96268</v>
      </c>
      <c r="B4320">
        <v>504950</v>
      </c>
      <c r="C4320" t="s">
        <v>2154</v>
      </c>
      <c r="D4320">
        <v>1610532804</v>
      </c>
      <c r="E4320" t="s">
        <v>401</v>
      </c>
      <c r="F4320" t="s">
        <v>2164</v>
      </c>
      <c r="G4320" t="s">
        <v>1715</v>
      </c>
      <c r="H4320" t="s">
        <v>2163</v>
      </c>
      <c r="I4320">
        <v>258</v>
      </c>
      <c r="J4320">
        <v>258</v>
      </c>
      <c r="K4320">
        <v>0</v>
      </c>
    </row>
    <row r="4321" spans="1:11" x14ac:dyDescent="0.2">
      <c r="A4321">
        <v>96547</v>
      </c>
      <c r="B4321">
        <v>504950</v>
      </c>
      <c r="C4321" t="s">
        <v>2154</v>
      </c>
      <c r="D4321">
        <v>1610567287</v>
      </c>
      <c r="E4321" t="s">
        <v>401</v>
      </c>
      <c r="F4321" t="s">
        <v>2165</v>
      </c>
      <c r="G4321" t="s">
        <v>1715</v>
      </c>
      <c r="H4321" t="s">
        <v>2163</v>
      </c>
      <c r="I4321">
        <v>383</v>
      </c>
      <c r="J4321">
        <v>376</v>
      </c>
      <c r="K4321">
        <v>7</v>
      </c>
    </row>
    <row r="4322" spans="1:11" x14ac:dyDescent="0.2">
      <c r="A4322">
        <v>97459</v>
      </c>
      <c r="B4322">
        <v>504950</v>
      </c>
      <c r="C4322" t="s">
        <v>2154</v>
      </c>
      <c r="D4322">
        <v>1610717946</v>
      </c>
      <c r="E4322" t="s">
        <v>401</v>
      </c>
      <c r="F4322" t="s">
        <v>2166</v>
      </c>
      <c r="G4322" t="s">
        <v>1715</v>
      </c>
      <c r="H4322" t="s">
        <v>2163</v>
      </c>
      <c r="I4322">
        <v>328</v>
      </c>
      <c r="J4322">
        <v>327</v>
      </c>
      <c r="K4322">
        <v>1</v>
      </c>
    </row>
    <row r="4323" spans="1:11" x14ac:dyDescent="0.2">
      <c r="A4323">
        <v>98743</v>
      </c>
      <c r="B4323">
        <v>504950</v>
      </c>
      <c r="C4323" t="s">
        <v>2154</v>
      </c>
      <c r="D4323">
        <v>1610909348</v>
      </c>
      <c r="E4323" t="s">
        <v>401</v>
      </c>
      <c r="F4323" t="s">
        <v>2167</v>
      </c>
      <c r="G4323" t="s">
        <v>1715</v>
      </c>
      <c r="H4323" t="s">
        <v>2163</v>
      </c>
      <c r="I4323">
        <v>437</v>
      </c>
      <c r="J4323">
        <v>429</v>
      </c>
      <c r="K4323">
        <v>8</v>
      </c>
    </row>
    <row r="4324" spans="1:11" x14ac:dyDescent="0.2">
      <c r="A4324">
        <v>99914</v>
      </c>
      <c r="B4324">
        <v>504950</v>
      </c>
      <c r="C4324" t="s">
        <v>2154</v>
      </c>
      <c r="D4324">
        <v>1611084715</v>
      </c>
      <c r="E4324" t="s">
        <v>401</v>
      </c>
      <c r="F4324" t="s">
        <v>1345</v>
      </c>
      <c r="G4324" t="s">
        <v>1715</v>
      </c>
      <c r="H4324" t="s">
        <v>2163</v>
      </c>
      <c r="I4324">
        <v>402</v>
      </c>
      <c r="J4324">
        <v>402</v>
      </c>
      <c r="K4324">
        <v>0</v>
      </c>
    </row>
    <row r="4325" spans="1:11" x14ac:dyDescent="0.2">
      <c r="A4325">
        <v>99926</v>
      </c>
      <c r="B4325">
        <v>504950</v>
      </c>
      <c r="C4325" t="s">
        <v>2154</v>
      </c>
      <c r="D4325">
        <v>1611084715</v>
      </c>
      <c r="E4325" t="s">
        <v>401</v>
      </c>
      <c r="F4325" t="s">
        <v>1023</v>
      </c>
      <c r="G4325" t="s">
        <v>1715</v>
      </c>
      <c r="H4325" t="s">
        <v>2163</v>
      </c>
      <c r="I4325">
        <v>422</v>
      </c>
      <c r="J4325">
        <v>415</v>
      </c>
      <c r="K4325">
        <v>7</v>
      </c>
    </row>
    <row r="4326" spans="1:11" x14ac:dyDescent="0.2">
      <c r="A4326">
        <v>44701</v>
      </c>
      <c r="B4326">
        <v>429749</v>
      </c>
      <c r="C4326" t="s">
        <v>2168</v>
      </c>
      <c r="D4326">
        <v>1593789299</v>
      </c>
      <c r="E4326" t="s">
        <v>11</v>
      </c>
      <c r="F4326" t="s">
        <v>868</v>
      </c>
      <c r="G4326" t="s">
        <v>2169</v>
      </c>
      <c r="H4326" t="s">
        <v>2170</v>
      </c>
      <c r="I4326">
        <v>342</v>
      </c>
      <c r="J4326">
        <v>332</v>
      </c>
      <c r="K4326">
        <v>10</v>
      </c>
    </row>
    <row r="4327" spans="1:11" x14ac:dyDescent="0.2">
      <c r="A4327">
        <v>125975</v>
      </c>
      <c r="B4327">
        <v>429749</v>
      </c>
      <c r="C4327" t="s">
        <v>2168</v>
      </c>
      <c r="D4327">
        <v>1615200821</v>
      </c>
      <c r="E4327" t="s">
        <v>11</v>
      </c>
      <c r="F4327" t="s">
        <v>2171</v>
      </c>
      <c r="G4327" t="s">
        <v>1238</v>
      </c>
      <c r="H4327" t="s">
        <v>2170</v>
      </c>
      <c r="I4327">
        <v>319</v>
      </c>
      <c r="J4327">
        <v>321</v>
      </c>
      <c r="K4327">
        <v>-2</v>
      </c>
    </row>
    <row r="4328" spans="1:11" x14ac:dyDescent="0.2">
      <c r="A4328">
        <v>126043</v>
      </c>
      <c r="B4328">
        <v>429749</v>
      </c>
      <c r="C4328" t="s">
        <v>2168</v>
      </c>
      <c r="D4328">
        <v>1615285481</v>
      </c>
      <c r="E4328" t="s">
        <v>11</v>
      </c>
      <c r="F4328" t="s">
        <v>2172</v>
      </c>
      <c r="G4328" t="s">
        <v>1238</v>
      </c>
      <c r="H4328" t="s">
        <v>2170</v>
      </c>
      <c r="I4328">
        <v>278</v>
      </c>
      <c r="J4328">
        <v>273</v>
      </c>
      <c r="K4328">
        <v>5</v>
      </c>
    </row>
    <row r="4329" spans="1:11" x14ac:dyDescent="0.2">
      <c r="A4329">
        <v>127139</v>
      </c>
      <c r="B4329">
        <v>429749</v>
      </c>
      <c r="C4329" t="s">
        <v>2168</v>
      </c>
      <c r="D4329">
        <v>1615485341</v>
      </c>
      <c r="E4329" t="s">
        <v>11</v>
      </c>
      <c r="F4329" t="s">
        <v>2173</v>
      </c>
      <c r="G4329" t="s">
        <v>1238</v>
      </c>
      <c r="H4329" t="s">
        <v>2170</v>
      </c>
      <c r="I4329">
        <v>293</v>
      </c>
      <c r="J4329">
        <v>288</v>
      </c>
      <c r="K4329">
        <v>5</v>
      </c>
    </row>
    <row r="4330" spans="1:11" x14ac:dyDescent="0.2">
      <c r="A4330">
        <v>128826</v>
      </c>
      <c r="B4330">
        <v>429749</v>
      </c>
      <c r="C4330" t="s">
        <v>2168</v>
      </c>
      <c r="D4330">
        <v>1615836597</v>
      </c>
      <c r="E4330" t="s">
        <v>11</v>
      </c>
      <c r="F4330" t="s">
        <v>1859</v>
      </c>
      <c r="G4330" t="s">
        <v>1238</v>
      </c>
      <c r="H4330" t="s">
        <v>2170</v>
      </c>
      <c r="I4330">
        <v>433</v>
      </c>
      <c r="J4330">
        <v>463</v>
      </c>
      <c r="K4330">
        <v>-30</v>
      </c>
    </row>
    <row r="4331" spans="1:11" x14ac:dyDescent="0.2">
      <c r="A4331">
        <v>128829</v>
      </c>
      <c r="B4331">
        <v>429749</v>
      </c>
      <c r="C4331" t="s">
        <v>2168</v>
      </c>
      <c r="D4331">
        <v>1615838194</v>
      </c>
      <c r="E4331" t="s">
        <v>11</v>
      </c>
      <c r="F4331" t="s">
        <v>2174</v>
      </c>
      <c r="G4331" t="s">
        <v>1238</v>
      </c>
      <c r="H4331" t="s">
        <v>2170</v>
      </c>
      <c r="I4331">
        <v>287</v>
      </c>
      <c r="J4331">
        <v>289</v>
      </c>
      <c r="K4331">
        <v>-2</v>
      </c>
    </row>
    <row r="4332" spans="1:11" x14ac:dyDescent="0.2">
      <c r="A4332">
        <v>101388</v>
      </c>
      <c r="B4332">
        <v>1484120</v>
      </c>
      <c r="C4332" t="s">
        <v>2175</v>
      </c>
      <c r="D4332">
        <v>1611324240</v>
      </c>
      <c r="E4332" t="s">
        <v>401</v>
      </c>
      <c r="F4332" t="s">
        <v>2176</v>
      </c>
      <c r="G4332" t="s">
        <v>2177</v>
      </c>
      <c r="H4332" t="s">
        <v>2178</v>
      </c>
      <c r="I4332">
        <v>393</v>
      </c>
      <c r="J4332">
        <v>389</v>
      </c>
      <c r="K4332">
        <v>4</v>
      </c>
    </row>
    <row r="4333" spans="1:11" x14ac:dyDescent="0.2">
      <c r="A4333">
        <v>102506</v>
      </c>
      <c r="B4333">
        <v>1484120</v>
      </c>
      <c r="C4333" t="s">
        <v>2175</v>
      </c>
      <c r="D4333">
        <v>1611509399</v>
      </c>
      <c r="E4333" t="s">
        <v>401</v>
      </c>
      <c r="F4333" t="s">
        <v>2179</v>
      </c>
      <c r="G4333" t="s">
        <v>2177</v>
      </c>
      <c r="H4333" t="s">
        <v>2178</v>
      </c>
      <c r="I4333">
        <v>239</v>
      </c>
      <c r="J4333">
        <v>243</v>
      </c>
      <c r="K4333">
        <v>-4</v>
      </c>
    </row>
    <row r="4334" spans="1:11" x14ac:dyDescent="0.2">
      <c r="A4334">
        <v>103272</v>
      </c>
      <c r="B4334">
        <v>1484120</v>
      </c>
      <c r="C4334" t="s">
        <v>2175</v>
      </c>
      <c r="D4334">
        <v>1611650565</v>
      </c>
      <c r="E4334" t="s">
        <v>401</v>
      </c>
      <c r="F4334" t="s">
        <v>875</v>
      </c>
      <c r="G4334" t="s">
        <v>2177</v>
      </c>
      <c r="H4334" t="s">
        <v>2178</v>
      </c>
      <c r="I4334">
        <v>384</v>
      </c>
      <c r="J4334">
        <v>390</v>
      </c>
      <c r="K4334">
        <v>-6</v>
      </c>
    </row>
    <row r="4335" spans="1:11" x14ac:dyDescent="0.2">
      <c r="A4335">
        <v>103567</v>
      </c>
      <c r="B4335">
        <v>1484120</v>
      </c>
      <c r="C4335" t="s">
        <v>2175</v>
      </c>
      <c r="D4335">
        <v>1611684956</v>
      </c>
      <c r="E4335" t="s">
        <v>401</v>
      </c>
      <c r="F4335" t="s">
        <v>2180</v>
      </c>
      <c r="G4335" t="s">
        <v>2177</v>
      </c>
      <c r="H4335" t="s">
        <v>2178</v>
      </c>
      <c r="I4335">
        <v>398</v>
      </c>
      <c r="J4335">
        <v>399</v>
      </c>
      <c r="K4335">
        <v>-1</v>
      </c>
    </row>
    <row r="4336" spans="1:11" x14ac:dyDescent="0.2">
      <c r="A4336">
        <v>105627</v>
      </c>
      <c r="B4336">
        <v>1484120</v>
      </c>
      <c r="C4336" t="s">
        <v>2175</v>
      </c>
      <c r="D4336">
        <v>1612022079</v>
      </c>
      <c r="E4336" t="s">
        <v>11</v>
      </c>
      <c r="F4336" t="s">
        <v>162</v>
      </c>
      <c r="G4336" t="s">
        <v>2177</v>
      </c>
      <c r="H4336" t="s">
        <v>2181</v>
      </c>
      <c r="I4336">
        <v>132</v>
      </c>
      <c r="J4336">
        <v>138</v>
      </c>
      <c r="K4336">
        <v>-6</v>
      </c>
    </row>
    <row r="4337" spans="1:11" x14ac:dyDescent="0.2">
      <c r="A4337">
        <v>107134</v>
      </c>
      <c r="B4337">
        <v>1484120</v>
      </c>
      <c r="C4337" t="s">
        <v>2175</v>
      </c>
      <c r="D4337">
        <v>1612255437</v>
      </c>
      <c r="E4337" t="s">
        <v>11</v>
      </c>
      <c r="F4337" t="s">
        <v>875</v>
      </c>
      <c r="G4337" t="s">
        <v>2177</v>
      </c>
      <c r="H4337" t="s">
        <v>2181</v>
      </c>
      <c r="I4337">
        <v>409</v>
      </c>
      <c r="J4337">
        <v>407</v>
      </c>
      <c r="K4337">
        <v>2</v>
      </c>
    </row>
    <row r="4338" spans="1:11" x14ac:dyDescent="0.2">
      <c r="A4338">
        <v>82395</v>
      </c>
      <c r="B4338">
        <v>1350857</v>
      </c>
      <c r="C4338" t="s">
        <v>2182</v>
      </c>
      <c r="D4338">
        <v>1607786098</v>
      </c>
      <c r="E4338" t="s">
        <v>11</v>
      </c>
      <c r="F4338" t="s">
        <v>73</v>
      </c>
      <c r="G4338" t="s">
        <v>2183</v>
      </c>
      <c r="H4338" t="s">
        <v>19</v>
      </c>
      <c r="I4338">
        <v>449</v>
      </c>
      <c r="J4338">
        <v>452</v>
      </c>
      <c r="K4338">
        <v>-3</v>
      </c>
    </row>
    <row r="4339" spans="1:11" x14ac:dyDescent="0.2">
      <c r="A4339">
        <v>83530</v>
      </c>
      <c r="B4339">
        <v>1350857</v>
      </c>
      <c r="C4339" t="s">
        <v>2182</v>
      </c>
      <c r="D4339">
        <v>1608056469</v>
      </c>
      <c r="E4339" t="s">
        <v>11</v>
      </c>
      <c r="F4339" t="s">
        <v>180</v>
      </c>
      <c r="G4339" t="s">
        <v>2183</v>
      </c>
      <c r="H4339" t="s">
        <v>19</v>
      </c>
      <c r="I4339">
        <v>377</v>
      </c>
      <c r="J4339">
        <v>384</v>
      </c>
      <c r="K4339">
        <v>-7</v>
      </c>
    </row>
    <row r="4340" spans="1:11" x14ac:dyDescent="0.2">
      <c r="A4340">
        <v>108491</v>
      </c>
      <c r="B4340">
        <v>1350857</v>
      </c>
      <c r="C4340" t="s">
        <v>2182</v>
      </c>
      <c r="D4340">
        <v>1612396761</v>
      </c>
      <c r="E4340" t="s">
        <v>11</v>
      </c>
      <c r="F4340" t="s">
        <v>997</v>
      </c>
      <c r="G4340" t="s">
        <v>2183</v>
      </c>
      <c r="H4340" t="s">
        <v>19</v>
      </c>
      <c r="I4340">
        <v>398</v>
      </c>
      <c r="J4340">
        <v>401</v>
      </c>
      <c r="K4340">
        <v>-3</v>
      </c>
    </row>
    <row r="4341" spans="1:11" x14ac:dyDescent="0.2">
      <c r="A4341">
        <v>21842</v>
      </c>
      <c r="B4341">
        <v>545920</v>
      </c>
      <c r="C4341" t="s">
        <v>2184</v>
      </c>
      <c r="D4341">
        <v>1585769165</v>
      </c>
      <c r="E4341" t="s">
        <v>11</v>
      </c>
      <c r="F4341" t="s">
        <v>2185</v>
      </c>
      <c r="G4341" t="s">
        <v>1163</v>
      </c>
      <c r="H4341" t="s">
        <v>1626</v>
      </c>
      <c r="I4341">
        <v>370</v>
      </c>
      <c r="J4341">
        <v>359</v>
      </c>
      <c r="K4341">
        <v>11</v>
      </c>
    </row>
    <row r="4342" spans="1:11" x14ac:dyDescent="0.2">
      <c r="A4342">
        <v>22116</v>
      </c>
      <c r="B4342">
        <v>545920</v>
      </c>
      <c r="C4342" t="s">
        <v>2184</v>
      </c>
      <c r="D4342">
        <v>1586044130</v>
      </c>
      <c r="E4342" t="s">
        <v>11</v>
      </c>
      <c r="F4342" t="s">
        <v>2186</v>
      </c>
      <c r="G4342" t="s">
        <v>1163</v>
      </c>
      <c r="H4342" t="s">
        <v>1626</v>
      </c>
      <c r="I4342">
        <v>424</v>
      </c>
      <c r="J4342">
        <v>412</v>
      </c>
      <c r="K4342">
        <v>12</v>
      </c>
    </row>
    <row r="4343" spans="1:11" x14ac:dyDescent="0.2">
      <c r="A4343">
        <v>23927</v>
      </c>
      <c r="B4343">
        <v>545920</v>
      </c>
      <c r="C4343" t="s">
        <v>2184</v>
      </c>
      <c r="D4343">
        <v>1586668908</v>
      </c>
      <c r="E4343" t="s">
        <v>11</v>
      </c>
      <c r="F4343" t="s">
        <v>780</v>
      </c>
      <c r="G4343" t="s">
        <v>1163</v>
      </c>
      <c r="H4343" t="s">
        <v>1626</v>
      </c>
      <c r="I4343">
        <v>376</v>
      </c>
      <c r="J4343">
        <v>366</v>
      </c>
      <c r="K4343">
        <v>10</v>
      </c>
    </row>
    <row r="4344" spans="1:11" x14ac:dyDescent="0.2">
      <c r="A4344">
        <v>25027</v>
      </c>
      <c r="B4344">
        <v>545920</v>
      </c>
      <c r="C4344" t="s">
        <v>2184</v>
      </c>
      <c r="D4344">
        <v>1586933257</v>
      </c>
      <c r="E4344" t="s">
        <v>11</v>
      </c>
      <c r="F4344" t="s">
        <v>969</v>
      </c>
      <c r="G4344" t="s">
        <v>1163</v>
      </c>
      <c r="H4344" t="s">
        <v>1626</v>
      </c>
      <c r="I4344">
        <v>405</v>
      </c>
      <c r="J4344">
        <v>375</v>
      </c>
      <c r="K4344">
        <v>30</v>
      </c>
    </row>
    <row r="4345" spans="1:11" x14ac:dyDescent="0.2">
      <c r="A4345">
        <v>25028</v>
      </c>
      <c r="B4345">
        <v>545920</v>
      </c>
      <c r="C4345" t="s">
        <v>2184</v>
      </c>
      <c r="D4345">
        <v>1586933257</v>
      </c>
      <c r="E4345" t="s">
        <v>11</v>
      </c>
      <c r="F4345" t="s">
        <v>2187</v>
      </c>
      <c r="G4345" t="s">
        <v>1163</v>
      </c>
      <c r="H4345" t="s">
        <v>1626</v>
      </c>
      <c r="I4345">
        <v>369</v>
      </c>
      <c r="J4345">
        <v>354</v>
      </c>
      <c r="K4345">
        <v>15</v>
      </c>
    </row>
    <row r="4346" spans="1:11" x14ac:dyDescent="0.2">
      <c r="A4346">
        <v>25029</v>
      </c>
      <c r="B4346">
        <v>545920</v>
      </c>
      <c r="C4346" t="s">
        <v>2184</v>
      </c>
      <c r="D4346">
        <v>1586933257</v>
      </c>
      <c r="E4346" t="s">
        <v>11</v>
      </c>
      <c r="F4346" t="s">
        <v>2188</v>
      </c>
      <c r="G4346" t="s">
        <v>2189</v>
      </c>
      <c r="H4346" t="s">
        <v>1626</v>
      </c>
      <c r="I4346">
        <v>346</v>
      </c>
      <c r="J4346">
        <v>333</v>
      </c>
      <c r="K4346">
        <v>13</v>
      </c>
    </row>
    <row r="4347" spans="1:11" x14ac:dyDescent="0.2">
      <c r="A4347">
        <v>27746</v>
      </c>
      <c r="B4347">
        <v>545920</v>
      </c>
      <c r="C4347" t="s">
        <v>2184</v>
      </c>
      <c r="D4347">
        <v>1587761251</v>
      </c>
      <c r="E4347" t="s">
        <v>11</v>
      </c>
      <c r="F4347" t="s">
        <v>1304</v>
      </c>
      <c r="G4347" t="s">
        <v>1163</v>
      </c>
      <c r="H4347" t="s">
        <v>1626</v>
      </c>
      <c r="I4347">
        <v>384</v>
      </c>
      <c r="J4347">
        <v>379</v>
      </c>
      <c r="K4347">
        <v>5</v>
      </c>
    </row>
    <row r="4348" spans="1:11" x14ac:dyDescent="0.2">
      <c r="A4348">
        <v>28965</v>
      </c>
      <c r="B4348">
        <v>545920</v>
      </c>
      <c r="C4348" t="s">
        <v>2184</v>
      </c>
      <c r="D4348">
        <v>1588145212</v>
      </c>
      <c r="E4348" t="s">
        <v>11</v>
      </c>
      <c r="F4348" t="s">
        <v>2190</v>
      </c>
      <c r="G4348" t="s">
        <v>1163</v>
      </c>
      <c r="H4348" t="s">
        <v>1626</v>
      </c>
      <c r="I4348">
        <v>390</v>
      </c>
      <c r="J4348">
        <v>379</v>
      </c>
      <c r="K4348">
        <v>11</v>
      </c>
    </row>
    <row r="4349" spans="1:11" x14ac:dyDescent="0.2">
      <c r="A4349">
        <v>29378</v>
      </c>
      <c r="B4349">
        <v>545920</v>
      </c>
      <c r="C4349" t="s">
        <v>2184</v>
      </c>
      <c r="D4349">
        <v>1588226045</v>
      </c>
      <c r="E4349" t="s">
        <v>11</v>
      </c>
      <c r="F4349" t="s">
        <v>397</v>
      </c>
      <c r="G4349" t="s">
        <v>1163</v>
      </c>
      <c r="H4349" t="s">
        <v>1626</v>
      </c>
      <c r="I4349">
        <v>375</v>
      </c>
      <c r="J4349">
        <v>363</v>
      </c>
      <c r="K4349">
        <v>12</v>
      </c>
    </row>
    <row r="4350" spans="1:11" x14ac:dyDescent="0.2">
      <c r="A4350">
        <v>29973</v>
      </c>
      <c r="B4350">
        <v>545920</v>
      </c>
      <c r="C4350" t="s">
        <v>2184</v>
      </c>
      <c r="D4350">
        <v>1588319150</v>
      </c>
      <c r="E4350" t="s">
        <v>11</v>
      </c>
      <c r="F4350" t="s">
        <v>2191</v>
      </c>
      <c r="G4350" t="s">
        <v>1163</v>
      </c>
      <c r="H4350" t="s">
        <v>1626</v>
      </c>
      <c r="I4350">
        <v>402</v>
      </c>
      <c r="J4350">
        <v>393</v>
      </c>
      <c r="K4350">
        <v>9</v>
      </c>
    </row>
    <row r="4351" spans="1:11" x14ac:dyDescent="0.2">
      <c r="A4351">
        <v>30296</v>
      </c>
      <c r="B4351">
        <v>545920</v>
      </c>
      <c r="C4351" t="s">
        <v>2184</v>
      </c>
      <c r="D4351">
        <v>1588365902</v>
      </c>
      <c r="E4351" t="s">
        <v>11</v>
      </c>
      <c r="F4351" t="s">
        <v>1304</v>
      </c>
      <c r="G4351" t="s">
        <v>1163</v>
      </c>
      <c r="H4351" t="s">
        <v>1626</v>
      </c>
      <c r="I4351">
        <v>372</v>
      </c>
      <c r="J4351">
        <v>358</v>
      </c>
      <c r="K4351">
        <v>14</v>
      </c>
    </row>
    <row r="4352" spans="1:11" x14ac:dyDescent="0.2">
      <c r="A4352">
        <v>33820</v>
      </c>
      <c r="B4352">
        <v>545920</v>
      </c>
      <c r="C4352" t="s">
        <v>2184</v>
      </c>
      <c r="D4352">
        <v>1589271937</v>
      </c>
      <c r="E4352" t="s">
        <v>11</v>
      </c>
      <c r="F4352" t="s">
        <v>1208</v>
      </c>
      <c r="G4352" t="s">
        <v>1163</v>
      </c>
      <c r="H4352" t="s">
        <v>1626</v>
      </c>
      <c r="I4352">
        <v>407</v>
      </c>
      <c r="J4352">
        <v>392</v>
      </c>
      <c r="K4352">
        <v>15</v>
      </c>
    </row>
    <row r="4353" spans="1:11" x14ac:dyDescent="0.2">
      <c r="A4353">
        <v>35778</v>
      </c>
      <c r="B4353">
        <v>545920</v>
      </c>
      <c r="C4353" t="s">
        <v>2184</v>
      </c>
      <c r="D4353">
        <v>1589784459</v>
      </c>
      <c r="E4353" t="s">
        <v>11</v>
      </c>
      <c r="F4353" t="s">
        <v>397</v>
      </c>
      <c r="G4353" t="s">
        <v>1163</v>
      </c>
      <c r="H4353" t="s">
        <v>1626</v>
      </c>
      <c r="I4353">
        <v>390</v>
      </c>
      <c r="J4353">
        <v>378</v>
      </c>
      <c r="K4353">
        <v>12</v>
      </c>
    </row>
    <row r="4354" spans="1:11" x14ac:dyDescent="0.2">
      <c r="A4354">
        <v>35971</v>
      </c>
      <c r="B4354">
        <v>545920</v>
      </c>
      <c r="C4354" t="s">
        <v>2184</v>
      </c>
      <c r="D4354">
        <v>1589877629</v>
      </c>
      <c r="E4354" t="s">
        <v>11</v>
      </c>
      <c r="F4354" t="s">
        <v>1210</v>
      </c>
      <c r="G4354" t="s">
        <v>1163</v>
      </c>
      <c r="H4354" t="s">
        <v>1626</v>
      </c>
      <c r="I4354">
        <v>410</v>
      </c>
      <c r="J4354">
        <v>401</v>
      </c>
      <c r="K4354">
        <v>9</v>
      </c>
    </row>
    <row r="4355" spans="1:11" x14ac:dyDescent="0.2">
      <c r="A4355">
        <v>38238</v>
      </c>
      <c r="B4355">
        <v>545920</v>
      </c>
      <c r="C4355" t="s">
        <v>2184</v>
      </c>
      <c r="D4355">
        <v>1590656368</v>
      </c>
      <c r="E4355" t="s">
        <v>11</v>
      </c>
      <c r="F4355" t="s">
        <v>361</v>
      </c>
      <c r="G4355" t="s">
        <v>1163</v>
      </c>
      <c r="H4355" t="s">
        <v>1626</v>
      </c>
      <c r="I4355">
        <v>376</v>
      </c>
      <c r="J4355">
        <v>364</v>
      </c>
      <c r="K4355">
        <v>12</v>
      </c>
    </row>
    <row r="4356" spans="1:11" x14ac:dyDescent="0.2">
      <c r="A4356">
        <v>39029</v>
      </c>
      <c r="B4356">
        <v>545920</v>
      </c>
      <c r="C4356" t="s">
        <v>2184</v>
      </c>
      <c r="D4356">
        <v>1591086834</v>
      </c>
      <c r="E4356" t="s">
        <v>11</v>
      </c>
      <c r="F4356" t="s">
        <v>909</v>
      </c>
      <c r="G4356" t="s">
        <v>1163</v>
      </c>
      <c r="H4356" t="s">
        <v>1626</v>
      </c>
      <c r="I4356">
        <v>424</v>
      </c>
      <c r="J4356">
        <v>421</v>
      </c>
      <c r="K4356">
        <v>3</v>
      </c>
    </row>
    <row r="4357" spans="1:11" x14ac:dyDescent="0.2">
      <c r="A4357">
        <v>39255</v>
      </c>
      <c r="B4357">
        <v>545920</v>
      </c>
      <c r="C4357" t="s">
        <v>2184</v>
      </c>
      <c r="D4357">
        <v>1591174426</v>
      </c>
      <c r="E4357" t="s">
        <v>11</v>
      </c>
      <c r="F4357" t="s">
        <v>58</v>
      </c>
      <c r="G4357" t="s">
        <v>1163</v>
      </c>
      <c r="H4357" t="s">
        <v>1626</v>
      </c>
      <c r="I4357">
        <v>379</v>
      </c>
      <c r="J4357">
        <v>367</v>
      </c>
      <c r="K4357">
        <v>12</v>
      </c>
    </row>
    <row r="4358" spans="1:11" x14ac:dyDescent="0.2">
      <c r="A4358">
        <v>39493</v>
      </c>
      <c r="B4358">
        <v>545920</v>
      </c>
      <c r="C4358" t="s">
        <v>2184</v>
      </c>
      <c r="D4358">
        <v>1591261421</v>
      </c>
      <c r="E4358" t="s">
        <v>11</v>
      </c>
      <c r="F4358" t="s">
        <v>361</v>
      </c>
      <c r="G4358" t="s">
        <v>1163</v>
      </c>
      <c r="H4358" t="s">
        <v>1626</v>
      </c>
      <c r="I4358">
        <v>369</v>
      </c>
      <c r="J4358">
        <v>347</v>
      </c>
      <c r="K4358">
        <v>22</v>
      </c>
    </row>
    <row r="4359" spans="1:11" x14ac:dyDescent="0.2">
      <c r="A4359">
        <v>40474</v>
      </c>
      <c r="B4359">
        <v>545920</v>
      </c>
      <c r="C4359" t="s">
        <v>2184</v>
      </c>
      <c r="D4359">
        <v>1591690252</v>
      </c>
      <c r="E4359" t="s">
        <v>11</v>
      </c>
      <c r="F4359" t="s">
        <v>910</v>
      </c>
      <c r="G4359" t="s">
        <v>1163</v>
      </c>
      <c r="H4359" t="s">
        <v>1626</v>
      </c>
      <c r="I4359">
        <v>409</v>
      </c>
      <c r="J4359">
        <v>401</v>
      </c>
      <c r="K4359">
        <v>8</v>
      </c>
    </row>
    <row r="4360" spans="1:11" x14ac:dyDescent="0.2">
      <c r="A4360">
        <v>40956</v>
      </c>
      <c r="B4360">
        <v>545920</v>
      </c>
      <c r="C4360" t="s">
        <v>2184</v>
      </c>
      <c r="D4360">
        <v>1591865876</v>
      </c>
      <c r="E4360" t="s">
        <v>11</v>
      </c>
      <c r="F4360" t="s">
        <v>361</v>
      </c>
      <c r="G4360" t="s">
        <v>1163</v>
      </c>
      <c r="H4360" t="s">
        <v>1626</v>
      </c>
      <c r="I4360">
        <v>377</v>
      </c>
      <c r="J4360">
        <v>376</v>
      </c>
      <c r="K4360">
        <v>1</v>
      </c>
    </row>
    <row r="4361" spans="1:11" x14ac:dyDescent="0.2">
      <c r="A4361">
        <v>41889</v>
      </c>
      <c r="B4361">
        <v>545920</v>
      </c>
      <c r="C4361" t="s">
        <v>2184</v>
      </c>
      <c r="D4361">
        <v>1592295602</v>
      </c>
      <c r="E4361" t="s">
        <v>11</v>
      </c>
      <c r="F4361" t="s">
        <v>893</v>
      </c>
      <c r="G4361" t="s">
        <v>1163</v>
      </c>
      <c r="H4361" t="s">
        <v>1626</v>
      </c>
      <c r="I4361">
        <v>388</v>
      </c>
      <c r="J4361">
        <v>386</v>
      </c>
      <c r="K4361">
        <v>2</v>
      </c>
    </row>
    <row r="4362" spans="1:11" x14ac:dyDescent="0.2">
      <c r="A4362">
        <v>42350</v>
      </c>
      <c r="B4362">
        <v>545920</v>
      </c>
      <c r="C4362" t="s">
        <v>2184</v>
      </c>
      <c r="D4362">
        <v>1592471707</v>
      </c>
      <c r="E4362" t="s">
        <v>11</v>
      </c>
      <c r="F4362" t="s">
        <v>361</v>
      </c>
      <c r="G4362" t="s">
        <v>1163</v>
      </c>
      <c r="H4362" t="s">
        <v>1626</v>
      </c>
      <c r="I4362">
        <v>367</v>
      </c>
      <c r="J4362">
        <v>353</v>
      </c>
      <c r="K4362">
        <v>14</v>
      </c>
    </row>
    <row r="4363" spans="1:11" x14ac:dyDescent="0.2">
      <c r="A4363">
        <v>43064</v>
      </c>
      <c r="B4363">
        <v>545920</v>
      </c>
      <c r="C4363" t="s">
        <v>2184</v>
      </c>
      <c r="D4363">
        <v>1592808653</v>
      </c>
      <c r="E4363" t="s">
        <v>11</v>
      </c>
      <c r="F4363" t="s">
        <v>397</v>
      </c>
      <c r="G4363" t="s">
        <v>1163</v>
      </c>
      <c r="H4363" t="s">
        <v>1626</v>
      </c>
      <c r="I4363">
        <v>400</v>
      </c>
      <c r="J4363">
        <v>384</v>
      </c>
      <c r="K4363">
        <v>16</v>
      </c>
    </row>
    <row r="4364" spans="1:11" x14ac:dyDescent="0.2">
      <c r="A4364">
        <v>43182</v>
      </c>
      <c r="B4364">
        <v>545920</v>
      </c>
      <c r="C4364" t="s">
        <v>2184</v>
      </c>
      <c r="D4364">
        <v>1592901414</v>
      </c>
      <c r="E4364" t="s">
        <v>11</v>
      </c>
      <c r="F4364" t="s">
        <v>911</v>
      </c>
      <c r="G4364" t="s">
        <v>1163</v>
      </c>
      <c r="H4364" t="s">
        <v>1626</v>
      </c>
      <c r="I4364">
        <v>454</v>
      </c>
      <c r="J4364">
        <v>450</v>
      </c>
      <c r="K4364">
        <v>4</v>
      </c>
    </row>
    <row r="4365" spans="1:11" x14ac:dyDescent="0.2">
      <c r="A4365">
        <v>44155</v>
      </c>
      <c r="B4365">
        <v>545920</v>
      </c>
      <c r="C4365" t="s">
        <v>2184</v>
      </c>
      <c r="D4365">
        <v>1593505360</v>
      </c>
      <c r="E4365" t="s">
        <v>11</v>
      </c>
      <c r="F4365" t="s">
        <v>1311</v>
      </c>
      <c r="G4365" t="s">
        <v>1163</v>
      </c>
      <c r="H4365" t="s">
        <v>1626</v>
      </c>
      <c r="I4365">
        <v>383</v>
      </c>
      <c r="J4365">
        <v>375</v>
      </c>
      <c r="K4365">
        <v>8</v>
      </c>
    </row>
    <row r="4366" spans="1:11" x14ac:dyDescent="0.2">
      <c r="A4366">
        <v>45042</v>
      </c>
      <c r="B4366">
        <v>545920</v>
      </c>
      <c r="C4366" t="s">
        <v>2184</v>
      </c>
      <c r="D4366">
        <v>1593932712</v>
      </c>
      <c r="E4366" t="s">
        <v>11</v>
      </c>
      <c r="F4366" t="s">
        <v>451</v>
      </c>
      <c r="G4366" t="s">
        <v>1163</v>
      </c>
      <c r="H4366" t="s">
        <v>1626</v>
      </c>
      <c r="I4366">
        <v>415</v>
      </c>
      <c r="J4366">
        <v>407</v>
      </c>
      <c r="K4366">
        <v>8</v>
      </c>
    </row>
    <row r="4367" spans="1:11" x14ac:dyDescent="0.2">
      <c r="A4367">
        <v>45399</v>
      </c>
      <c r="B4367">
        <v>545920</v>
      </c>
      <c r="C4367" t="s">
        <v>2184</v>
      </c>
      <c r="D4367">
        <v>1594201137</v>
      </c>
      <c r="E4367" t="s">
        <v>11</v>
      </c>
      <c r="F4367" t="s">
        <v>58</v>
      </c>
      <c r="G4367" t="s">
        <v>1163</v>
      </c>
      <c r="H4367" t="s">
        <v>1626</v>
      </c>
      <c r="I4367">
        <v>332</v>
      </c>
      <c r="J4367">
        <v>312</v>
      </c>
      <c r="K4367">
        <v>20</v>
      </c>
    </row>
    <row r="4368" spans="1:11" x14ac:dyDescent="0.2">
      <c r="A4368">
        <v>45570</v>
      </c>
      <c r="B4368">
        <v>545920</v>
      </c>
      <c r="C4368" t="s">
        <v>2184</v>
      </c>
      <c r="D4368">
        <v>1594284768</v>
      </c>
      <c r="E4368" t="s">
        <v>11</v>
      </c>
      <c r="F4368" t="s">
        <v>915</v>
      </c>
      <c r="G4368" t="s">
        <v>1163</v>
      </c>
      <c r="H4368" t="s">
        <v>1626</v>
      </c>
      <c r="I4368">
        <v>389</v>
      </c>
      <c r="J4368">
        <v>376</v>
      </c>
      <c r="K4368">
        <v>13</v>
      </c>
    </row>
    <row r="4369" spans="1:11" x14ac:dyDescent="0.2">
      <c r="A4369">
        <v>47256</v>
      </c>
      <c r="B4369">
        <v>545920</v>
      </c>
      <c r="C4369" t="s">
        <v>2184</v>
      </c>
      <c r="D4369">
        <v>1595393739</v>
      </c>
      <c r="E4369" t="s">
        <v>11</v>
      </c>
      <c r="F4369" t="s">
        <v>2192</v>
      </c>
      <c r="G4369" t="s">
        <v>1163</v>
      </c>
      <c r="H4369" t="s">
        <v>1626</v>
      </c>
      <c r="I4369">
        <v>384</v>
      </c>
      <c r="J4369">
        <v>376</v>
      </c>
      <c r="K4369">
        <v>8</v>
      </c>
    </row>
    <row r="4370" spans="1:11" x14ac:dyDescent="0.2">
      <c r="A4370">
        <v>49014</v>
      </c>
      <c r="B4370">
        <v>545920</v>
      </c>
      <c r="C4370" t="s">
        <v>2184</v>
      </c>
      <c r="D4370">
        <v>1596703360</v>
      </c>
      <c r="E4370" t="s">
        <v>11</v>
      </c>
      <c r="F4370" t="s">
        <v>915</v>
      </c>
      <c r="G4370" t="s">
        <v>1163</v>
      </c>
      <c r="H4370" t="s">
        <v>1626</v>
      </c>
      <c r="I4370">
        <v>389</v>
      </c>
      <c r="J4370">
        <v>376</v>
      </c>
      <c r="K4370">
        <v>13</v>
      </c>
    </row>
    <row r="4371" spans="1:11" x14ac:dyDescent="0.2">
      <c r="A4371">
        <v>49257</v>
      </c>
      <c r="B4371">
        <v>545920</v>
      </c>
      <c r="C4371" t="s">
        <v>2184</v>
      </c>
      <c r="D4371">
        <v>1596863759</v>
      </c>
      <c r="E4371" t="s">
        <v>11</v>
      </c>
      <c r="F4371" t="s">
        <v>84</v>
      </c>
      <c r="G4371" t="s">
        <v>1163</v>
      </c>
      <c r="H4371" t="s">
        <v>1626</v>
      </c>
      <c r="I4371">
        <v>427</v>
      </c>
      <c r="J4371">
        <v>428</v>
      </c>
      <c r="K4371">
        <v>-1</v>
      </c>
    </row>
    <row r="4372" spans="1:11" x14ac:dyDescent="0.2">
      <c r="A4372">
        <v>49686</v>
      </c>
      <c r="B4372">
        <v>545920</v>
      </c>
      <c r="C4372" t="s">
        <v>2184</v>
      </c>
      <c r="D4372">
        <v>1597220636</v>
      </c>
      <c r="E4372" t="s">
        <v>11</v>
      </c>
      <c r="F4372" t="s">
        <v>2193</v>
      </c>
      <c r="G4372" t="s">
        <v>1163</v>
      </c>
      <c r="H4372" t="s">
        <v>1626</v>
      </c>
      <c r="I4372">
        <v>406</v>
      </c>
      <c r="J4372">
        <v>407</v>
      </c>
      <c r="K4372">
        <v>-1</v>
      </c>
    </row>
    <row r="4373" spans="1:11" x14ac:dyDescent="0.2">
      <c r="A4373">
        <v>49936</v>
      </c>
      <c r="B4373">
        <v>545920</v>
      </c>
      <c r="C4373" t="s">
        <v>2184</v>
      </c>
      <c r="D4373">
        <v>1597394944</v>
      </c>
      <c r="E4373" t="s">
        <v>11</v>
      </c>
      <c r="F4373" t="s">
        <v>59</v>
      </c>
      <c r="G4373" t="s">
        <v>1163</v>
      </c>
      <c r="H4373" t="s">
        <v>1626</v>
      </c>
      <c r="I4373">
        <v>401</v>
      </c>
      <c r="J4373">
        <v>410</v>
      </c>
      <c r="K4373">
        <v>-9</v>
      </c>
    </row>
    <row r="4374" spans="1:11" x14ac:dyDescent="0.2">
      <c r="A4374">
        <v>50349</v>
      </c>
      <c r="B4374">
        <v>545920</v>
      </c>
      <c r="C4374" t="s">
        <v>2184</v>
      </c>
      <c r="D4374">
        <v>1597657789</v>
      </c>
      <c r="E4374" t="s">
        <v>11</v>
      </c>
      <c r="F4374" t="s">
        <v>821</v>
      </c>
      <c r="G4374" t="s">
        <v>1163</v>
      </c>
      <c r="H4374" t="s">
        <v>1626</v>
      </c>
      <c r="I4374">
        <v>431</v>
      </c>
      <c r="J4374">
        <v>428</v>
      </c>
      <c r="K4374">
        <v>3</v>
      </c>
    </row>
    <row r="4375" spans="1:11" x14ac:dyDescent="0.2">
      <c r="A4375">
        <v>50834</v>
      </c>
      <c r="B4375">
        <v>545920</v>
      </c>
      <c r="C4375" t="s">
        <v>2184</v>
      </c>
      <c r="D4375">
        <v>1597913403</v>
      </c>
      <c r="E4375" t="s">
        <v>11</v>
      </c>
      <c r="F4375" t="s">
        <v>60</v>
      </c>
      <c r="G4375" t="s">
        <v>1163</v>
      </c>
      <c r="H4375" t="s">
        <v>1626</v>
      </c>
      <c r="I4375">
        <v>400</v>
      </c>
      <c r="J4375">
        <v>398</v>
      </c>
      <c r="K4375">
        <v>2</v>
      </c>
    </row>
    <row r="4376" spans="1:11" x14ac:dyDescent="0.2">
      <c r="A4376">
        <v>51183</v>
      </c>
      <c r="B4376">
        <v>545920</v>
      </c>
      <c r="C4376" t="s">
        <v>2184</v>
      </c>
      <c r="D4376">
        <v>1598073551</v>
      </c>
      <c r="E4376" t="s">
        <v>11</v>
      </c>
      <c r="F4376" t="s">
        <v>84</v>
      </c>
      <c r="G4376" t="s">
        <v>1163</v>
      </c>
      <c r="H4376" t="s">
        <v>1626</v>
      </c>
      <c r="I4376">
        <v>413</v>
      </c>
      <c r="J4376">
        <v>406</v>
      </c>
      <c r="K4376">
        <v>7</v>
      </c>
    </row>
    <row r="4377" spans="1:11" x14ac:dyDescent="0.2">
      <c r="A4377">
        <v>51472</v>
      </c>
      <c r="B4377">
        <v>545920</v>
      </c>
      <c r="C4377" t="s">
        <v>2184</v>
      </c>
      <c r="D4377">
        <v>1598261711</v>
      </c>
      <c r="E4377" t="s">
        <v>11</v>
      </c>
      <c r="F4377" t="s">
        <v>823</v>
      </c>
      <c r="G4377" t="s">
        <v>1163</v>
      </c>
      <c r="H4377" t="s">
        <v>1626</v>
      </c>
      <c r="I4377">
        <v>404</v>
      </c>
      <c r="J4377">
        <v>400</v>
      </c>
      <c r="K4377">
        <v>4</v>
      </c>
    </row>
    <row r="4378" spans="1:11" x14ac:dyDescent="0.2">
      <c r="A4378">
        <v>52116</v>
      </c>
      <c r="B4378">
        <v>545920</v>
      </c>
      <c r="C4378" t="s">
        <v>2184</v>
      </c>
      <c r="D4378">
        <v>1598518699</v>
      </c>
      <c r="E4378" t="s">
        <v>11</v>
      </c>
      <c r="F4378" t="s">
        <v>361</v>
      </c>
      <c r="G4378" t="s">
        <v>1163</v>
      </c>
      <c r="H4378" t="s">
        <v>1626</v>
      </c>
      <c r="I4378">
        <v>389</v>
      </c>
      <c r="J4378">
        <v>377</v>
      </c>
      <c r="K4378">
        <v>12</v>
      </c>
    </row>
    <row r="4379" spans="1:11" x14ac:dyDescent="0.2">
      <c r="A4379">
        <v>53013</v>
      </c>
      <c r="B4379">
        <v>545920</v>
      </c>
      <c r="C4379" t="s">
        <v>2184</v>
      </c>
      <c r="D4379">
        <v>1599036430</v>
      </c>
      <c r="E4379" t="s">
        <v>11</v>
      </c>
      <c r="F4379" t="s">
        <v>2194</v>
      </c>
      <c r="G4379" t="s">
        <v>1163</v>
      </c>
      <c r="H4379" t="s">
        <v>1626</v>
      </c>
      <c r="I4379">
        <v>422</v>
      </c>
      <c r="J4379">
        <v>413</v>
      </c>
      <c r="K4379">
        <v>9</v>
      </c>
    </row>
    <row r="4380" spans="1:11" x14ac:dyDescent="0.2">
      <c r="A4380">
        <v>54063</v>
      </c>
      <c r="B4380">
        <v>545920</v>
      </c>
      <c r="C4380" t="s">
        <v>2184</v>
      </c>
      <c r="D4380">
        <v>1599637700</v>
      </c>
      <c r="E4380" t="s">
        <v>11</v>
      </c>
      <c r="F4380" t="s">
        <v>2195</v>
      </c>
      <c r="G4380" t="s">
        <v>1163</v>
      </c>
      <c r="H4380" t="s">
        <v>1626</v>
      </c>
      <c r="I4380">
        <v>395</v>
      </c>
      <c r="J4380">
        <v>382</v>
      </c>
      <c r="K4380">
        <v>13</v>
      </c>
    </row>
    <row r="4381" spans="1:11" x14ac:dyDescent="0.2">
      <c r="A4381">
        <v>54064</v>
      </c>
      <c r="B4381">
        <v>545920</v>
      </c>
      <c r="C4381" t="s">
        <v>2184</v>
      </c>
      <c r="D4381">
        <v>1599637700</v>
      </c>
      <c r="E4381" t="s">
        <v>11</v>
      </c>
      <c r="F4381" t="s">
        <v>2196</v>
      </c>
      <c r="G4381" t="s">
        <v>1163</v>
      </c>
      <c r="H4381" t="s">
        <v>1626</v>
      </c>
      <c r="I4381">
        <v>372</v>
      </c>
      <c r="J4381">
        <v>363</v>
      </c>
      <c r="K4381">
        <v>9</v>
      </c>
    </row>
    <row r="4382" spans="1:11" x14ac:dyDescent="0.2">
      <c r="A4382">
        <v>54664</v>
      </c>
      <c r="B4382">
        <v>545920</v>
      </c>
      <c r="C4382" t="s">
        <v>2184</v>
      </c>
      <c r="D4382">
        <v>1599887902</v>
      </c>
      <c r="E4382" t="s">
        <v>11</v>
      </c>
      <c r="F4382" t="s">
        <v>84</v>
      </c>
      <c r="G4382" t="s">
        <v>1163</v>
      </c>
      <c r="H4382" t="s">
        <v>1626</v>
      </c>
      <c r="I4382">
        <v>393</v>
      </c>
      <c r="J4382">
        <v>382</v>
      </c>
      <c r="K4382">
        <v>11</v>
      </c>
    </row>
    <row r="4383" spans="1:11" x14ac:dyDescent="0.2">
      <c r="A4383">
        <v>55034</v>
      </c>
      <c r="B4383">
        <v>545920</v>
      </c>
      <c r="C4383" t="s">
        <v>2184</v>
      </c>
      <c r="D4383">
        <v>1600106410</v>
      </c>
      <c r="E4383" t="s">
        <v>11</v>
      </c>
      <c r="F4383" t="s">
        <v>141</v>
      </c>
      <c r="G4383" t="s">
        <v>1163</v>
      </c>
      <c r="H4383" t="s">
        <v>1626</v>
      </c>
      <c r="I4383">
        <v>379</v>
      </c>
      <c r="J4383">
        <v>371</v>
      </c>
      <c r="K4383">
        <v>8</v>
      </c>
    </row>
    <row r="4384" spans="1:11" x14ac:dyDescent="0.2">
      <c r="A4384">
        <v>56414</v>
      </c>
      <c r="B4384">
        <v>545920</v>
      </c>
      <c r="C4384" t="s">
        <v>2184</v>
      </c>
      <c r="D4384">
        <v>1600606812</v>
      </c>
      <c r="E4384" t="s">
        <v>11</v>
      </c>
      <c r="F4384" t="s">
        <v>111</v>
      </c>
      <c r="G4384" t="s">
        <v>1163</v>
      </c>
      <c r="H4384" t="s">
        <v>1626</v>
      </c>
      <c r="I4384">
        <v>383</v>
      </c>
      <c r="J4384">
        <v>371</v>
      </c>
      <c r="K4384">
        <v>12</v>
      </c>
    </row>
    <row r="4385" spans="1:11" x14ac:dyDescent="0.2">
      <c r="A4385">
        <v>61450</v>
      </c>
      <c r="B4385">
        <v>545920</v>
      </c>
      <c r="C4385" t="s">
        <v>2184</v>
      </c>
      <c r="D4385">
        <v>1602578706</v>
      </c>
      <c r="E4385" t="s">
        <v>11</v>
      </c>
      <c r="F4385" t="s">
        <v>789</v>
      </c>
      <c r="G4385" t="s">
        <v>1163</v>
      </c>
      <c r="H4385" t="s">
        <v>1626</v>
      </c>
      <c r="I4385">
        <v>386</v>
      </c>
      <c r="J4385">
        <v>395</v>
      </c>
      <c r="K4385">
        <v>-9</v>
      </c>
    </row>
    <row r="4386" spans="1:11" x14ac:dyDescent="0.2">
      <c r="A4386">
        <v>65327</v>
      </c>
      <c r="B4386">
        <v>545920</v>
      </c>
      <c r="C4386" t="s">
        <v>2184</v>
      </c>
      <c r="D4386">
        <v>1603788311</v>
      </c>
      <c r="E4386" t="s">
        <v>11</v>
      </c>
      <c r="F4386" t="s">
        <v>116</v>
      </c>
      <c r="G4386" t="s">
        <v>1163</v>
      </c>
      <c r="H4386" t="s">
        <v>1626</v>
      </c>
      <c r="I4386">
        <v>389</v>
      </c>
      <c r="J4386">
        <v>382</v>
      </c>
      <c r="K4386">
        <v>7</v>
      </c>
    </row>
    <row r="4387" spans="1:11" x14ac:dyDescent="0.2">
      <c r="A4387">
        <v>80359</v>
      </c>
      <c r="B4387">
        <v>545920</v>
      </c>
      <c r="C4387" t="s">
        <v>2184</v>
      </c>
      <c r="D4387">
        <v>1607325108</v>
      </c>
      <c r="E4387" t="s">
        <v>11</v>
      </c>
      <c r="F4387" t="s">
        <v>857</v>
      </c>
      <c r="G4387" t="s">
        <v>1163</v>
      </c>
      <c r="H4387" t="s">
        <v>1626</v>
      </c>
      <c r="I4387">
        <v>425</v>
      </c>
      <c r="J4387">
        <v>416</v>
      </c>
      <c r="K4387">
        <v>9</v>
      </c>
    </row>
    <row r="4388" spans="1:11" x14ac:dyDescent="0.2">
      <c r="A4388">
        <v>80656</v>
      </c>
      <c r="B4388">
        <v>545920</v>
      </c>
      <c r="C4388" t="s">
        <v>2184</v>
      </c>
      <c r="D4388">
        <v>1607415713</v>
      </c>
      <c r="E4388" t="s">
        <v>11</v>
      </c>
      <c r="F4388" t="s">
        <v>680</v>
      </c>
      <c r="G4388" t="s">
        <v>2197</v>
      </c>
      <c r="H4388" t="s">
        <v>1626</v>
      </c>
      <c r="I4388">
        <v>424</v>
      </c>
      <c r="J4388">
        <v>405</v>
      </c>
      <c r="K4388">
        <v>19</v>
      </c>
    </row>
    <row r="4389" spans="1:11" x14ac:dyDescent="0.2">
      <c r="A4389">
        <v>12863</v>
      </c>
      <c r="B4389">
        <v>573035</v>
      </c>
      <c r="C4389" t="s">
        <v>2198</v>
      </c>
      <c r="D4389">
        <v>1581015602</v>
      </c>
      <c r="E4389" t="s">
        <v>11</v>
      </c>
      <c r="F4389" t="s">
        <v>885</v>
      </c>
      <c r="G4389" t="s">
        <v>2199</v>
      </c>
      <c r="H4389" t="s">
        <v>2200</v>
      </c>
      <c r="I4389">
        <v>458</v>
      </c>
      <c r="J4389">
        <v>459</v>
      </c>
      <c r="K4389">
        <v>-1</v>
      </c>
    </row>
    <row r="4390" spans="1:11" x14ac:dyDescent="0.2">
      <c r="A4390">
        <v>13349</v>
      </c>
      <c r="B4390">
        <v>573035</v>
      </c>
      <c r="C4390" t="s">
        <v>2198</v>
      </c>
      <c r="D4390">
        <v>1581141900</v>
      </c>
      <c r="E4390" t="s">
        <v>11</v>
      </c>
      <c r="F4390" t="s">
        <v>533</v>
      </c>
      <c r="G4390" t="s">
        <v>2199</v>
      </c>
      <c r="H4390" t="s">
        <v>2200</v>
      </c>
      <c r="I4390">
        <v>416</v>
      </c>
      <c r="J4390">
        <v>419</v>
      </c>
      <c r="K4390">
        <v>-3</v>
      </c>
    </row>
    <row r="4391" spans="1:11" x14ac:dyDescent="0.2">
      <c r="A4391">
        <v>13511</v>
      </c>
      <c r="B4391">
        <v>573035</v>
      </c>
      <c r="C4391" t="s">
        <v>2198</v>
      </c>
      <c r="D4391">
        <v>1581450022</v>
      </c>
      <c r="E4391" t="s">
        <v>11</v>
      </c>
      <c r="F4391" t="s">
        <v>2201</v>
      </c>
      <c r="G4391" t="s">
        <v>2199</v>
      </c>
      <c r="H4391" t="s">
        <v>2200</v>
      </c>
      <c r="I4391">
        <v>414</v>
      </c>
      <c r="J4391">
        <v>410</v>
      </c>
      <c r="K4391">
        <v>4</v>
      </c>
    </row>
    <row r="4392" spans="1:11" x14ac:dyDescent="0.2">
      <c r="A4392">
        <v>13853</v>
      </c>
      <c r="B4392">
        <v>573035</v>
      </c>
      <c r="C4392" t="s">
        <v>2198</v>
      </c>
      <c r="D4392">
        <v>1581620400</v>
      </c>
      <c r="E4392" t="s">
        <v>11</v>
      </c>
      <c r="F4392" t="s">
        <v>498</v>
      </c>
      <c r="G4392" t="s">
        <v>2199</v>
      </c>
      <c r="H4392" t="s">
        <v>2200</v>
      </c>
      <c r="I4392">
        <v>396</v>
      </c>
      <c r="J4392">
        <v>406</v>
      </c>
      <c r="K4392">
        <v>-10</v>
      </c>
    </row>
    <row r="4393" spans="1:11" x14ac:dyDescent="0.2">
      <c r="A4393">
        <v>14639</v>
      </c>
      <c r="B4393">
        <v>573035</v>
      </c>
      <c r="C4393" t="s">
        <v>2198</v>
      </c>
      <c r="D4393">
        <v>1582053313</v>
      </c>
      <c r="E4393" t="s">
        <v>11</v>
      </c>
      <c r="F4393" t="s">
        <v>556</v>
      </c>
      <c r="G4393" t="s">
        <v>2199</v>
      </c>
      <c r="H4393" t="s">
        <v>2200</v>
      </c>
      <c r="I4393">
        <v>400</v>
      </c>
      <c r="J4393">
        <v>400</v>
      </c>
      <c r="K4393">
        <v>0</v>
      </c>
    </row>
    <row r="4394" spans="1:11" x14ac:dyDescent="0.2">
      <c r="A4394">
        <v>15016</v>
      </c>
      <c r="B4394">
        <v>573035</v>
      </c>
      <c r="C4394" t="s">
        <v>2198</v>
      </c>
      <c r="D4394">
        <v>1582225189</v>
      </c>
      <c r="E4394" t="s">
        <v>11</v>
      </c>
      <c r="F4394" t="s">
        <v>886</v>
      </c>
      <c r="G4394" t="s">
        <v>2199</v>
      </c>
      <c r="H4394" t="s">
        <v>2200</v>
      </c>
      <c r="I4394">
        <v>426</v>
      </c>
      <c r="J4394">
        <v>431</v>
      </c>
      <c r="K4394">
        <v>-5</v>
      </c>
    </row>
    <row r="4395" spans="1:11" x14ac:dyDescent="0.2">
      <c r="A4395">
        <v>15395</v>
      </c>
      <c r="B4395">
        <v>573035</v>
      </c>
      <c r="C4395" t="s">
        <v>2198</v>
      </c>
      <c r="D4395">
        <v>1582484393</v>
      </c>
      <c r="E4395" t="s">
        <v>11</v>
      </c>
      <c r="F4395" t="s">
        <v>2167</v>
      </c>
      <c r="G4395" t="s">
        <v>2199</v>
      </c>
      <c r="H4395" t="s">
        <v>2200</v>
      </c>
      <c r="I4395">
        <v>421</v>
      </c>
      <c r="J4395">
        <v>423</v>
      </c>
      <c r="K4395">
        <v>-2</v>
      </c>
    </row>
    <row r="4396" spans="1:11" x14ac:dyDescent="0.2">
      <c r="A4396">
        <v>15397</v>
      </c>
      <c r="B4396">
        <v>573035</v>
      </c>
      <c r="C4396" t="s">
        <v>2198</v>
      </c>
      <c r="D4396">
        <v>1582358692</v>
      </c>
      <c r="E4396" t="s">
        <v>11</v>
      </c>
      <c r="F4396" t="s">
        <v>2202</v>
      </c>
      <c r="G4396" t="s">
        <v>2199</v>
      </c>
      <c r="H4396" t="s">
        <v>2200</v>
      </c>
      <c r="I4396">
        <v>391</v>
      </c>
      <c r="J4396">
        <v>399</v>
      </c>
      <c r="K4396">
        <v>-8</v>
      </c>
    </row>
    <row r="4397" spans="1:11" x14ac:dyDescent="0.2">
      <c r="A4397">
        <v>15974</v>
      </c>
      <c r="B4397">
        <v>573035</v>
      </c>
      <c r="C4397" t="s">
        <v>2198</v>
      </c>
      <c r="D4397">
        <v>1582830013</v>
      </c>
      <c r="E4397" t="s">
        <v>11</v>
      </c>
      <c r="F4397" t="s">
        <v>289</v>
      </c>
      <c r="G4397" t="s">
        <v>2199</v>
      </c>
      <c r="H4397" t="s">
        <v>2200</v>
      </c>
      <c r="I4397">
        <v>401</v>
      </c>
      <c r="J4397">
        <v>407</v>
      </c>
      <c r="K4397">
        <v>-6</v>
      </c>
    </row>
    <row r="4398" spans="1:11" x14ac:dyDescent="0.2">
      <c r="A4398">
        <v>16411</v>
      </c>
      <c r="B4398">
        <v>573035</v>
      </c>
      <c r="C4398" t="s">
        <v>2198</v>
      </c>
      <c r="D4398">
        <v>1582999515</v>
      </c>
      <c r="E4398" t="s">
        <v>11</v>
      </c>
      <c r="F4398" t="s">
        <v>250</v>
      </c>
      <c r="G4398" t="s">
        <v>2199</v>
      </c>
      <c r="H4398" t="s">
        <v>2200</v>
      </c>
      <c r="I4398">
        <v>437</v>
      </c>
      <c r="J4398">
        <v>437</v>
      </c>
      <c r="K4398">
        <v>0</v>
      </c>
    </row>
    <row r="4399" spans="1:11" x14ac:dyDescent="0.2">
      <c r="A4399">
        <v>16414</v>
      </c>
      <c r="B4399">
        <v>573035</v>
      </c>
      <c r="C4399" t="s">
        <v>2198</v>
      </c>
      <c r="D4399">
        <v>1583043297</v>
      </c>
      <c r="E4399" t="s">
        <v>11</v>
      </c>
      <c r="F4399" t="s">
        <v>1722</v>
      </c>
      <c r="G4399" t="s">
        <v>2199</v>
      </c>
      <c r="H4399" t="s">
        <v>2200</v>
      </c>
      <c r="I4399">
        <v>357</v>
      </c>
      <c r="J4399">
        <v>357</v>
      </c>
      <c r="K4399">
        <v>0</v>
      </c>
    </row>
    <row r="4400" spans="1:11" x14ac:dyDescent="0.2">
      <c r="A4400">
        <v>16874</v>
      </c>
      <c r="B4400">
        <v>573035</v>
      </c>
      <c r="C4400" t="s">
        <v>2198</v>
      </c>
      <c r="D4400">
        <v>1583262890</v>
      </c>
      <c r="E4400" t="s">
        <v>11</v>
      </c>
      <c r="F4400" t="s">
        <v>557</v>
      </c>
      <c r="G4400" t="s">
        <v>2199</v>
      </c>
      <c r="H4400" t="s">
        <v>2200</v>
      </c>
      <c r="I4400">
        <v>414</v>
      </c>
      <c r="J4400">
        <v>417</v>
      </c>
      <c r="K4400">
        <v>-3</v>
      </c>
    </row>
    <row r="4401" spans="1:11" x14ac:dyDescent="0.2">
      <c r="A4401">
        <v>17046</v>
      </c>
      <c r="B4401">
        <v>573035</v>
      </c>
      <c r="C4401" t="s">
        <v>2198</v>
      </c>
      <c r="D4401">
        <v>1583434782</v>
      </c>
      <c r="E4401" t="s">
        <v>11</v>
      </c>
      <c r="F4401" t="s">
        <v>381</v>
      </c>
      <c r="G4401" t="s">
        <v>2199</v>
      </c>
      <c r="H4401" t="s">
        <v>2200</v>
      </c>
      <c r="I4401">
        <v>396</v>
      </c>
      <c r="J4401">
        <v>397</v>
      </c>
      <c r="K4401">
        <v>-1</v>
      </c>
    </row>
    <row r="4402" spans="1:11" x14ac:dyDescent="0.2">
      <c r="A4402">
        <v>17327</v>
      </c>
      <c r="B4402">
        <v>573035</v>
      </c>
      <c r="C4402" t="s">
        <v>2198</v>
      </c>
      <c r="D4402">
        <v>1583648113</v>
      </c>
      <c r="E4402" t="s">
        <v>11</v>
      </c>
      <c r="F4402" t="s">
        <v>1722</v>
      </c>
      <c r="G4402" t="s">
        <v>2199</v>
      </c>
      <c r="H4402" t="s">
        <v>2200</v>
      </c>
      <c r="I4402">
        <v>397</v>
      </c>
      <c r="J4402">
        <v>399</v>
      </c>
      <c r="K4402">
        <v>-2</v>
      </c>
    </row>
    <row r="4403" spans="1:11" x14ac:dyDescent="0.2">
      <c r="A4403">
        <v>17328</v>
      </c>
      <c r="B4403">
        <v>573035</v>
      </c>
      <c r="C4403" t="s">
        <v>2198</v>
      </c>
      <c r="D4403">
        <v>1583561102</v>
      </c>
      <c r="E4403" t="s">
        <v>11</v>
      </c>
      <c r="F4403" t="s">
        <v>533</v>
      </c>
      <c r="G4403" t="s">
        <v>2199</v>
      </c>
      <c r="H4403" t="s">
        <v>2200</v>
      </c>
      <c r="I4403">
        <v>381</v>
      </c>
      <c r="J4403">
        <v>381</v>
      </c>
      <c r="K4403">
        <v>0</v>
      </c>
    </row>
    <row r="4404" spans="1:11" x14ac:dyDescent="0.2">
      <c r="A4404">
        <v>17622</v>
      </c>
      <c r="B4404">
        <v>573035</v>
      </c>
      <c r="C4404" t="s">
        <v>2198</v>
      </c>
      <c r="D4404">
        <v>1583867692</v>
      </c>
      <c r="E4404" t="s">
        <v>11</v>
      </c>
      <c r="F4404" t="s">
        <v>557</v>
      </c>
      <c r="G4404" t="s">
        <v>2199</v>
      </c>
      <c r="H4404" t="s">
        <v>2200</v>
      </c>
      <c r="I4404">
        <v>397</v>
      </c>
      <c r="J4404">
        <v>399</v>
      </c>
      <c r="K4404">
        <v>-2</v>
      </c>
    </row>
    <row r="4405" spans="1:11" x14ac:dyDescent="0.2">
      <c r="A4405">
        <v>17902</v>
      </c>
      <c r="B4405">
        <v>573035</v>
      </c>
      <c r="C4405" t="s">
        <v>2198</v>
      </c>
      <c r="D4405">
        <v>1584040471</v>
      </c>
      <c r="E4405" t="s">
        <v>11</v>
      </c>
      <c r="F4405" t="s">
        <v>293</v>
      </c>
      <c r="G4405" t="s">
        <v>2199</v>
      </c>
      <c r="H4405" t="s">
        <v>2200</v>
      </c>
      <c r="I4405">
        <v>449</v>
      </c>
      <c r="J4405">
        <v>448</v>
      </c>
      <c r="K4405">
        <v>1</v>
      </c>
    </row>
    <row r="4406" spans="1:11" x14ac:dyDescent="0.2">
      <c r="A4406">
        <v>18513</v>
      </c>
      <c r="B4406">
        <v>573035</v>
      </c>
      <c r="C4406" t="s">
        <v>2198</v>
      </c>
      <c r="D4406">
        <v>1584472494</v>
      </c>
      <c r="E4406" t="s">
        <v>11</v>
      </c>
      <c r="F4406" t="s">
        <v>557</v>
      </c>
      <c r="G4406" t="s">
        <v>2199</v>
      </c>
      <c r="H4406" t="s">
        <v>2200</v>
      </c>
      <c r="I4406">
        <v>412</v>
      </c>
      <c r="J4406">
        <v>412</v>
      </c>
      <c r="K4406">
        <v>0</v>
      </c>
    </row>
    <row r="4407" spans="1:11" x14ac:dyDescent="0.2">
      <c r="A4407">
        <v>18798</v>
      </c>
      <c r="B4407">
        <v>573035</v>
      </c>
      <c r="C4407" t="s">
        <v>2198</v>
      </c>
      <c r="D4407">
        <v>1584644390</v>
      </c>
      <c r="E4407" t="s">
        <v>11</v>
      </c>
      <c r="F4407" t="s">
        <v>383</v>
      </c>
      <c r="G4407" t="s">
        <v>2199</v>
      </c>
      <c r="H4407" t="s">
        <v>2200</v>
      </c>
      <c r="I4407">
        <v>393</v>
      </c>
      <c r="J4407">
        <v>395</v>
      </c>
      <c r="K4407">
        <v>-2</v>
      </c>
    </row>
    <row r="4408" spans="1:11" x14ac:dyDescent="0.2">
      <c r="A4408">
        <v>18924</v>
      </c>
      <c r="B4408">
        <v>573035</v>
      </c>
      <c r="C4408" t="s">
        <v>2198</v>
      </c>
      <c r="D4408">
        <v>1584731678</v>
      </c>
      <c r="E4408" t="s">
        <v>11</v>
      </c>
      <c r="F4408" t="s">
        <v>296</v>
      </c>
      <c r="G4408" t="s">
        <v>2199</v>
      </c>
      <c r="H4408" t="s">
        <v>2200</v>
      </c>
      <c r="I4408">
        <v>452</v>
      </c>
      <c r="J4408">
        <v>452</v>
      </c>
      <c r="K4408">
        <v>0</v>
      </c>
    </row>
    <row r="4409" spans="1:11" x14ac:dyDescent="0.2">
      <c r="A4409">
        <v>19104</v>
      </c>
      <c r="B4409">
        <v>573035</v>
      </c>
      <c r="C4409" t="s">
        <v>2198</v>
      </c>
      <c r="D4409">
        <v>1584857687</v>
      </c>
      <c r="E4409" t="s">
        <v>11</v>
      </c>
      <c r="F4409" t="s">
        <v>1722</v>
      </c>
      <c r="G4409" t="s">
        <v>2199</v>
      </c>
      <c r="H4409" t="s">
        <v>2200</v>
      </c>
      <c r="I4409">
        <v>405</v>
      </c>
      <c r="J4409">
        <v>407</v>
      </c>
      <c r="K4409">
        <v>-2</v>
      </c>
    </row>
    <row r="4410" spans="1:11" x14ac:dyDescent="0.2">
      <c r="A4410">
        <v>19521</v>
      </c>
      <c r="B4410">
        <v>573035</v>
      </c>
      <c r="C4410" t="s">
        <v>2198</v>
      </c>
      <c r="D4410">
        <v>1585077229</v>
      </c>
      <c r="E4410" t="s">
        <v>11</v>
      </c>
      <c r="F4410" t="s">
        <v>298</v>
      </c>
      <c r="G4410" t="s">
        <v>2199</v>
      </c>
      <c r="H4410" t="s">
        <v>2200</v>
      </c>
      <c r="I4410">
        <v>411</v>
      </c>
      <c r="J4410">
        <v>416</v>
      </c>
      <c r="K4410">
        <v>-5</v>
      </c>
    </row>
    <row r="4411" spans="1:11" x14ac:dyDescent="0.2">
      <c r="A4411">
        <v>19888</v>
      </c>
      <c r="B4411">
        <v>573035</v>
      </c>
      <c r="C4411" t="s">
        <v>2198</v>
      </c>
      <c r="D4411">
        <v>1585249178</v>
      </c>
      <c r="E4411" t="s">
        <v>11</v>
      </c>
      <c r="F4411" t="s">
        <v>299</v>
      </c>
      <c r="G4411" t="s">
        <v>2199</v>
      </c>
      <c r="H4411" t="s">
        <v>2200</v>
      </c>
      <c r="I4411">
        <v>431</v>
      </c>
      <c r="J4411">
        <v>430</v>
      </c>
      <c r="K4411">
        <v>1</v>
      </c>
    </row>
    <row r="4412" spans="1:11" x14ac:dyDescent="0.2">
      <c r="A4412">
        <v>20276</v>
      </c>
      <c r="B4412">
        <v>573035</v>
      </c>
      <c r="C4412" t="s">
        <v>2198</v>
      </c>
      <c r="D4412">
        <v>1585462492</v>
      </c>
      <c r="E4412" t="s">
        <v>11</v>
      </c>
      <c r="F4412" t="s">
        <v>1722</v>
      </c>
      <c r="G4412" t="s">
        <v>2199</v>
      </c>
      <c r="H4412" t="s">
        <v>2200</v>
      </c>
      <c r="I4412">
        <v>403</v>
      </c>
      <c r="J4412">
        <v>402</v>
      </c>
      <c r="K4412">
        <v>1</v>
      </c>
    </row>
    <row r="4413" spans="1:11" x14ac:dyDescent="0.2">
      <c r="A4413">
        <v>20574</v>
      </c>
      <c r="B4413">
        <v>573035</v>
      </c>
      <c r="C4413" t="s">
        <v>2198</v>
      </c>
      <c r="D4413">
        <v>1585508410</v>
      </c>
      <c r="E4413" t="s">
        <v>11</v>
      </c>
      <c r="F4413" t="s">
        <v>2203</v>
      </c>
      <c r="G4413" t="s">
        <v>2199</v>
      </c>
      <c r="H4413" t="s">
        <v>2200</v>
      </c>
      <c r="I4413">
        <v>391</v>
      </c>
      <c r="J4413">
        <v>389</v>
      </c>
      <c r="K4413">
        <v>2</v>
      </c>
    </row>
    <row r="4414" spans="1:11" x14ac:dyDescent="0.2">
      <c r="A4414">
        <v>20893</v>
      </c>
      <c r="B4414">
        <v>573035</v>
      </c>
      <c r="C4414" t="s">
        <v>2198</v>
      </c>
      <c r="D4414">
        <v>1585677608</v>
      </c>
      <c r="E4414" t="s">
        <v>11</v>
      </c>
      <c r="F4414" t="s">
        <v>1635</v>
      </c>
      <c r="G4414" t="s">
        <v>2199</v>
      </c>
      <c r="H4414" t="s">
        <v>2200</v>
      </c>
      <c r="I4414">
        <v>419</v>
      </c>
      <c r="J4414">
        <v>419</v>
      </c>
      <c r="K4414">
        <v>0</v>
      </c>
    </row>
    <row r="4415" spans="1:11" x14ac:dyDescent="0.2">
      <c r="A4415">
        <v>21507</v>
      </c>
      <c r="B4415">
        <v>573035</v>
      </c>
      <c r="C4415" t="s">
        <v>2198</v>
      </c>
      <c r="D4415">
        <v>1585850383</v>
      </c>
      <c r="E4415" t="s">
        <v>11</v>
      </c>
      <c r="F4415" t="s">
        <v>942</v>
      </c>
      <c r="G4415" t="s">
        <v>2199</v>
      </c>
      <c r="H4415" t="s">
        <v>2200</v>
      </c>
      <c r="I4415">
        <v>415</v>
      </c>
      <c r="J4415">
        <v>404</v>
      </c>
      <c r="K4415">
        <v>11</v>
      </c>
    </row>
    <row r="4416" spans="1:11" x14ac:dyDescent="0.2">
      <c r="A4416">
        <v>21889</v>
      </c>
      <c r="B4416">
        <v>573035</v>
      </c>
      <c r="C4416" t="s">
        <v>2198</v>
      </c>
      <c r="D4416">
        <v>1585889973</v>
      </c>
      <c r="E4416" t="s">
        <v>11</v>
      </c>
      <c r="F4416" t="s">
        <v>2203</v>
      </c>
      <c r="G4416" t="s">
        <v>2199</v>
      </c>
      <c r="H4416" t="s">
        <v>2200</v>
      </c>
      <c r="I4416">
        <v>372</v>
      </c>
      <c r="J4416">
        <v>372</v>
      </c>
      <c r="K4416">
        <v>0</v>
      </c>
    </row>
    <row r="4417" spans="1:11" x14ac:dyDescent="0.2">
      <c r="A4417">
        <v>21890</v>
      </c>
      <c r="B4417">
        <v>573035</v>
      </c>
      <c r="C4417" t="s">
        <v>2198</v>
      </c>
      <c r="D4417">
        <v>1585978177</v>
      </c>
      <c r="E4417" t="s">
        <v>11</v>
      </c>
      <c r="F4417" t="s">
        <v>84</v>
      </c>
      <c r="G4417" t="s">
        <v>2199</v>
      </c>
      <c r="H4417" t="s">
        <v>2200</v>
      </c>
      <c r="I4417">
        <v>391</v>
      </c>
      <c r="J4417">
        <v>388</v>
      </c>
      <c r="K4417">
        <v>3</v>
      </c>
    </row>
    <row r="4418" spans="1:11" x14ac:dyDescent="0.2">
      <c r="A4418">
        <v>22124</v>
      </c>
      <c r="B4418">
        <v>573035</v>
      </c>
      <c r="C4418" t="s">
        <v>2198</v>
      </c>
      <c r="D4418">
        <v>1586063063</v>
      </c>
      <c r="E4418" t="s">
        <v>11</v>
      </c>
      <c r="F4418" t="s">
        <v>1343</v>
      </c>
      <c r="G4418" t="s">
        <v>2199</v>
      </c>
      <c r="H4418" t="s">
        <v>2200</v>
      </c>
      <c r="I4418">
        <v>387</v>
      </c>
      <c r="J4418">
        <v>385</v>
      </c>
      <c r="K4418">
        <v>2</v>
      </c>
    </row>
    <row r="4419" spans="1:11" x14ac:dyDescent="0.2">
      <c r="A4419">
        <v>22822</v>
      </c>
      <c r="B4419">
        <v>573035</v>
      </c>
      <c r="C4419" t="s">
        <v>2198</v>
      </c>
      <c r="D4419">
        <v>1586282361</v>
      </c>
      <c r="E4419" t="s">
        <v>11</v>
      </c>
      <c r="F4419" t="s">
        <v>1635</v>
      </c>
      <c r="G4419" t="s">
        <v>2199</v>
      </c>
      <c r="H4419" t="s">
        <v>2200</v>
      </c>
      <c r="I4419">
        <v>467</v>
      </c>
      <c r="J4419">
        <v>469</v>
      </c>
      <c r="K4419">
        <v>-2</v>
      </c>
    </row>
    <row r="4420" spans="1:11" x14ac:dyDescent="0.2">
      <c r="A4420">
        <v>23439</v>
      </c>
      <c r="B4420">
        <v>573035</v>
      </c>
      <c r="C4420" t="s">
        <v>2198</v>
      </c>
      <c r="D4420">
        <v>1586495687</v>
      </c>
      <c r="E4420" t="s">
        <v>11</v>
      </c>
      <c r="F4420" t="s">
        <v>2204</v>
      </c>
      <c r="G4420" t="s">
        <v>2199</v>
      </c>
      <c r="H4420" t="s">
        <v>2200</v>
      </c>
      <c r="I4420">
        <v>433</v>
      </c>
      <c r="J4420">
        <v>421</v>
      </c>
      <c r="K4420">
        <v>12</v>
      </c>
    </row>
    <row r="4421" spans="1:11" x14ac:dyDescent="0.2">
      <c r="A4421">
        <v>23441</v>
      </c>
      <c r="B4421">
        <v>573035</v>
      </c>
      <c r="C4421" t="s">
        <v>2198</v>
      </c>
      <c r="D4421">
        <v>1586495687</v>
      </c>
      <c r="E4421" t="s">
        <v>11</v>
      </c>
      <c r="F4421" t="s">
        <v>124</v>
      </c>
      <c r="G4421" t="s">
        <v>2199</v>
      </c>
      <c r="H4421" t="s">
        <v>2200</v>
      </c>
      <c r="I4421">
        <v>433</v>
      </c>
      <c r="J4421">
        <v>430</v>
      </c>
      <c r="K4421">
        <v>3</v>
      </c>
    </row>
    <row r="4422" spans="1:11" x14ac:dyDescent="0.2">
      <c r="A4422">
        <v>23642</v>
      </c>
      <c r="B4422">
        <v>573035</v>
      </c>
      <c r="C4422" t="s">
        <v>2198</v>
      </c>
      <c r="D4422">
        <v>1586582990</v>
      </c>
      <c r="E4422" t="s">
        <v>11</v>
      </c>
      <c r="F4422" t="s">
        <v>84</v>
      </c>
      <c r="G4422" t="s">
        <v>2199</v>
      </c>
      <c r="H4422" t="s">
        <v>2200</v>
      </c>
      <c r="I4422">
        <v>408</v>
      </c>
      <c r="J4422">
        <v>408</v>
      </c>
      <c r="K4422">
        <v>0</v>
      </c>
    </row>
    <row r="4423" spans="1:11" x14ac:dyDescent="0.2">
      <c r="A4423">
        <v>23922</v>
      </c>
      <c r="B4423">
        <v>573035</v>
      </c>
      <c r="C4423" t="s">
        <v>2198</v>
      </c>
      <c r="D4423">
        <v>1586667864</v>
      </c>
      <c r="E4423" t="s">
        <v>11</v>
      </c>
      <c r="F4423" t="s">
        <v>1343</v>
      </c>
      <c r="G4423" t="s">
        <v>2199</v>
      </c>
      <c r="H4423" t="s">
        <v>2200</v>
      </c>
      <c r="I4423">
        <v>383</v>
      </c>
      <c r="J4423">
        <v>385</v>
      </c>
      <c r="K4423">
        <v>-2</v>
      </c>
    </row>
    <row r="4424" spans="1:11" x14ac:dyDescent="0.2">
      <c r="A4424">
        <v>24667</v>
      </c>
      <c r="B4424">
        <v>573035</v>
      </c>
      <c r="C4424" t="s">
        <v>2198</v>
      </c>
      <c r="D4424">
        <v>1586887168</v>
      </c>
      <c r="E4424" t="s">
        <v>11</v>
      </c>
      <c r="F4424" t="s">
        <v>1635</v>
      </c>
      <c r="G4424" t="s">
        <v>2199</v>
      </c>
      <c r="H4424" t="s">
        <v>2200</v>
      </c>
      <c r="I4424">
        <v>405</v>
      </c>
      <c r="J4424">
        <v>403</v>
      </c>
      <c r="K4424">
        <v>2</v>
      </c>
    </row>
    <row r="4425" spans="1:11" x14ac:dyDescent="0.2">
      <c r="A4425">
        <v>25745</v>
      </c>
      <c r="B4425">
        <v>573035</v>
      </c>
      <c r="C4425" t="s">
        <v>2198</v>
      </c>
      <c r="D4425">
        <v>1587186295</v>
      </c>
      <c r="E4425" t="s">
        <v>11</v>
      </c>
      <c r="F4425" t="s">
        <v>2205</v>
      </c>
      <c r="G4425" t="s">
        <v>2199</v>
      </c>
      <c r="H4425" t="s">
        <v>2200</v>
      </c>
      <c r="I4425">
        <v>397</v>
      </c>
      <c r="J4425">
        <v>396</v>
      </c>
      <c r="K4425">
        <v>1</v>
      </c>
    </row>
    <row r="4426" spans="1:11" x14ac:dyDescent="0.2">
      <c r="A4426">
        <v>25746</v>
      </c>
      <c r="B4426">
        <v>573035</v>
      </c>
      <c r="C4426" t="s">
        <v>2198</v>
      </c>
      <c r="D4426">
        <v>1587147008</v>
      </c>
      <c r="E4426" t="s">
        <v>11</v>
      </c>
      <c r="F4426" t="s">
        <v>310</v>
      </c>
      <c r="G4426" t="s">
        <v>2199</v>
      </c>
      <c r="H4426" t="s">
        <v>2200</v>
      </c>
      <c r="I4426">
        <v>439</v>
      </c>
      <c r="J4426">
        <v>448</v>
      </c>
      <c r="K4426">
        <v>-9</v>
      </c>
    </row>
    <row r="4427" spans="1:11" x14ac:dyDescent="0.2">
      <c r="A4427">
        <v>26097</v>
      </c>
      <c r="B4427">
        <v>573035</v>
      </c>
      <c r="C4427" t="s">
        <v>2198</v>
      </c>
      <c r="D4427">
        <v>1587274196</v>
      </c>
      <c r="E4427" t="s">
        <v>11</v>
      </c>
      <c r="F4427" t="s">
        <v>780</v>
      </c>
      <c r="G4427" t="s">
        <v>2199</v>
      </c>
      <c r="H4427" t="s">
        <v>2200</v>
      </c>
      <c r="I4427">
        <v>413</v>
      </c>
      <c r="J4427">
        <v>412</v>
      </c>
      <c r="K4427">
        <v>1</v>
      </c>
    </row>
    <row r="4428" spans="1:11" x14ac:dyDescent="0.2">
      <c r="A4428">
        <v>26740</v>
      </c>
      <c r="B4428">
        <v>573035</v>
      </c>
      <c r="C4428" t="s">
        <v>2198</v>
      </c>
      <c r="D4428">
        <v>1587491981</v>
      </c>
      <c r="E4428" t="s">
        <v>11</v>
      </c>
      <c r="F4428" t="s">
        <v>1635</v>
      </c>
      <c r="G4428" t="s">
        <v>2199</v>
      </c>
      <c r="H4428" t="s">
        <v>2200</v>
      </c>
      <c r="I4428">
        <v>426</v>
      </c>
      <c r="J4428">
        <v>434</v>
      </c>
      <c r="K4428">
        <v>-8</v>
      </c>
    </row>
    <row r="4429" spans="1:11" x14ac:dyDescent="0.2">
      <c r="A4429">
        <v>27568</v>
      </c>
      <c r="B4429">
        <v>573035</v>
      </c>
      <c r="C4429" t="s">
        <v>2198</v>
      </c>
      <c r="D4429">
        <v>1587659383</v>
      </c>
      <c r="E4429" t="s">
        <v>11</v>
      </c>
      <c r="F4429" t="s">
        <v>2206</v>
      </c>
      <c r="G4429" t="s">
        <v>2199</v>
      </c>
      <c r="H4429" t="s">
        <v>2200</v>
      </c>
      <c r="I4429">
        <v>403</v>
      </c>
      <c r="J4429">
        <v>406</v>
      </c>
      <c r="K4429">
        <v>-3</v>
      </c>
    </row>
    <row r="4430" spans="1:11" x14ac:dyDescent="0.2">
      <c r="A4430">
        <v>28037</v>
      </c>
      <c r="B4430">
        <v>573035</v>
      </c>
      <c r="C4430" t="s">
        <v>2198</v>
      </c>
      <c r="D4430">
        <v>1587838185</v>
      </c>
      <c r="E4430" t="s">
        <v>11</v>
      </c>
      <c r="F4430" t="s">
        <v>2207</v>
      </c>
      <c r="G4430" t="s">
        <v>2199</v>
      </c>
      <c r="H4430" t="s">
        <v>2200</v>
      </c>
      <c r="I4430">
        <v>422</v>
      </c>
      <c r="J4430">
        <v>424</v>
      </c>
      <c r="K4430">
        <v>-2</v>
      </c>
    </row>
    <row r="4431" spans="1:11" x14ac:dyDescent="0.2">
      <c r="A4431">
        <v>28126</v>
      </c>
      <c r="B4431">
        <v>573035</v>
      </c>
      <c r="C4431" t="s">
        <v>2198</v>
      </c>
      <c r="D4431">
        <v>1587877495</v>
      </c>
      <c r="E4431" t="s">
        <v>11</v>
      </c>
      <c r="F4431" t="s">
        <v>1343</v>
      </c>
      <c r="G4431" t="s">
        <v>2199</v>
      </c>
      <c r="H4431" t="s">
        <v>2200</v>
      </c>
      <c r="I4431">
        <v>395</v>
      </c>
      <c r="J4431">
        <v>400</v>
      </c>
      <c r="K4431">
        <v>-5</v>
      </c>
    </row>
    <row r="4432" spans="1:11" x14ac:dyDescent="0.2">
      <c r="A4432">
        <v>28292</v>
      </c>
      <c r="B4432">
        <v>573035</v>
      </c>
      <c r="C4432" t="s">
        <v>2198</v>
      </c>
      <c r="D4432">
        <v>1587918592</v>
      </c>
      <c r="E4432" t="s">
        <v>11</v>
      </c>
      <c r="F4432" t="s">
        <v>1153</v>
      </c>
      <c r="G4432" t="s">
        <v>2199</v>
      </c>
      <c r="H4432" t="s">
        <v>2200</v>
      </c>
      <c r="I4432">
        <v>388</v>
      </c>
      <c r="J4432">
        <v>390</v>
      </c>
      <c r="K4432">
        <v>-2</v>
      </c>
    </row>
    <row r="4433" spans="1:11" x14ac:dyDescent="0.2">
      <c r="A4433">
        <v>28912</v>
      </c>
      <c r="B4433">
        <v>573035</v>
      </c>
      <c r="C4433" t="s">
        <v>2198</v>
      </c>
      <c r="D4433">
        <v>1588096778</v>
      </c>
      <c r="E4433" t="s">
        <v>11</v>
      </c>
      <c r="F4433" t="s">
        <v>1635</v>
      </c>
      <c r="G4433" t="s">
        <v>2199</v>
      </c>
      <c r="H4433" t="s">
        <v>2200</v>
      </c>
      <c r="I4433">
        <v>448</v>
      </c>
      <c r="J4433">
        <v>447</v>
      </c>
      <c r="K4433">
        <v>1</v>
      </c>
    </row>
    <row r="4434" spans="1:11" x14ac:dyDescent="0.2">
      <c r="A4434">
        <v>29144</v>
      </c>
      <c r="B4434">
        <v>573035</v>
      </c>
      <c r="C4434" t="s">
        <v>2198</v>
      </c>
      <c r="D4434">
        <v>1588177815</v>
      </c>
      <c r="E4434" t="s">
        <v>11</v>
      </c>
      <c r="F4434" t="s">
        <v>1153</v>
      </c>
      <c r="G4434" t="s">
        <v>2199</v>
      </c>
      <c r="H4434" t="s">
        <v>2200</v>
      </c>
      <c r="I4434">
        <v>386</v>
      </c>
      <c r="J4434">
        <v>387</v>
      </c>
      <c r="K4434">
        <v>-1</v>
      </c>
    </row>
    <row r="4435" spans="1:11" x14ac:dyDescent="0.2">
      <c r="A4435">
        <v>29946</v>
      </c>
      <c r="B4435">
        <v>573035</v>
      </c>
      <c r="C4435" t="s">
        <v>2198</v>
      </c>
      <c r="D4435">
        <v>1588310103</v>
      </c>
      <c r="E4435" t="s">
        <v>11</v>
      </c>
      <c r="F4435" t="s">
        <v>124</v>
      </c>
      <c r="G4435" t="s">
        <v>2199</v>
      </c>
      <c r="H4435" t="s">
        <v>2200</v>
      </c>
      <c r="I4435">
        <v>436</v>
      </c>
      <c r="J4435">
        <v>435</v>
      </c>
      <c r="K4435">
        <v>1</v>
      </c>
    </row>
    <row r="4436" spans="1:11" x14ac:dyDescent="0.2">
      <c r="A4436">
        <v>29947</v>
      </c>
      <c r="B4436">
        <v>573035</v>
      </c>
      <c r="C4436" t="s">
        <v>2198</v>
      </c>
      <c r="D4436">
        <v>1588313376</v>
      </c>
      <c r="E4436" t="s">
        <v>11</v>
      </c>
      <c r="F4436" t="s">
        <v>1882</v>
      </c>
      <c r="G4436" t="s">
        <v>2199</v>
      </c>
      <c r="H4436" t="s">
        <v>2200</v>
      </c>
      <c r="I4436">
        <v>356</v>
      </c>
      <c r="J4436">
        <v>360</v>
      </c>
      <c r="K4436">
        <v>-4</v>
      </c>
    </row>
    <row r="4437" spans="1:11" x14ac:dyDescent="0.2">
      <c r="A4437">
        <v>30364</v>
      </c>
      <c r="B4437">
        <v>573035</v>
      </c>
      <c r="C4437" t="s">
        <v>2198</v>
      </c>
      <c r="D4437">
        <v>1588397391</v>
      </c>
      <c r="E4437" t="s">
        <v>11</v>
      </c>
      <c r="F4437" t="s">
        <v>84</v>
      </c>
      <c r="G4437" t="s">
        <v>2199</v>
      </c>
      <c r="H4437" t="s">
        <v>2200</v>
      </c>
      <c r="I4437">
        <v>432</v>
      </c>
      <c r="J4437">
        <v>432</v>
      </c>
      <c r="K4437">
        <v>0</v>
      </c>
    </row>
    <row r="4438" spans="1:11" x14ac:dyDescent="0.2">
      <c r="A4438">
        <v>30782</v>
      </c>
      <c r="B4438">
        <v>573035</v>
      </c>
      <c r="C4438" t="s">
        <v>2198</v>
      </c>
      <c r="D4438">
        <v>1588482265</v>
      </c>
      <c r="E4438" t="s">
        <v>11</v>
      </c>
      <c r="F4438" t="s">
        <v>1343</v>
      </c>
      <c r="G4438" t="s">
        <v>2199</v>
      </c>
      <c r="H4438" t="s">
        <v>2200</v>
      </c>
      <c r="I4438">
        <v>398</v>
      </c>
      <c r="J4438">
        <v>398</v>
      </c>
      <c r="K4438">
        <v>0</v>
      </c>
    </row>
    <row r="4439" spans="1:11" x14ac:dyDescent="0.2">
      <c r="A4439">
        <v>31760</v>
      </c>
      <c r="B4439">
        <v>573035</v>
      </c>
      <c r="C4439" t="s">
        <v>2198</v>
      </c>
      <c r="D4439">
        <v>1588702477</v>
      </c>
      <c r="E4439" t="s">
        <v>11</v>
      </c>
      <c r="F4439" t="s">
        <v>50</v>
      </c>
      <c r="G4439" t="s">
        <v>2199</v>
      </c>
      <c r="H4439" t="s">
        <v>2200</v>
      </c>
      <c r="I4439">
        <v>454</v>
      </c>
      <c r="J4439">
        <v>456</v>
      </c>
      <c r="K4439">
        <v>-2</v>
      </c>
    </row>
    <row r="4440" spans="1:11" x14ac:dyDescent="0.2">
      <c r="A4440">
        <v>32101</v>
      </c>
      <c r="B4440">
        <v>573035</v>
      </c>
      <c r="C4440" t="s">
        <v>2198</v>
      </c>
      <c r="D4440">
        <v>1588787687</v>
      </c>
      <c r="E4440" t="s">
        <v>11</v>
      </c>
      <c r="F4440" t="s">
        <v>358</v>
      </c>
      <c r="G4440" t="s">
        <v>2199</v>
      </c>
      <c r="H4440" t="s">
        <v>2200</v>
      </c>
      <c r="I4440">
        <v>393</v>
      </c>
      <c r="J4440">
        <v>395</v>
      </c>
      <c r="K4440">
        <v>-2</v>
      </c>
    </row>
    <row r="4441" spans="1:11" x14ac:dyDescent="0.2">
      <c r="A4441">
        <v>32870</v>
      </c>
      <c r="B4441">
        <v>573035</v>
      </c>
      <c r="C4441" t="s">
        <v>2198</v>
      </c>
      <c r="D4441">
        <v>1589002192</v>
      </c>
      <c r="E4441" t="s">
        <v>11</v>
      </c>
      <c r="F4441" t="s">
        <v>84</v>
      </c>
      <c r="G4441" t="s">
        <v>2199</v>
      </c>
      <c r="H4441" t="s">
        <v>2200</v>
      </c>
      <c r="I4441">
        <v>385</v>
      </c>
      <c r="J4441">
        <v>387</v>
      </c>
      <c r="K4441">
        <v>-2</v>
      </c>
    </row>
    <row r="4442" spans="1:11" x14ac:dyDescent="0.2">
      <c r="A4442">
        <v>33153</v>
      </c>
      <c r="B4442">
        <v>573035</v>
      </c>
      <c r="C4442" t="s">
        <v>2198</v>
      </c>
      <c r="D4442">
        <v>1589087066</v>
      </c>
      <c r="E4442" t="s">
        <v>11</v>
      </c>
      <c r="F4442" t="s">
        <v>1343</v>
      </c>
      <c r="G4442" t="s">
        <v>2199</v>
      </c>
      <c r="H4442" t="s">
        <v>2200</v>
      </c>
      <c r="I4442">
        <v>377</v>
      </c>
      <c r="J4442">
        <v>376</v>
      </c>
      <c r="K4442">
        <v>1</v>
      </c>
    </row>
    <row r="4443" spans="1:11" x14ac:dyDescent="0.2">
      <c r="A4443">
        <v>34187</v>
      </c>
      <c r="B4443">
        <v>573035</v>
      </c>
      <c r="C4443" t="s">
        <v>2198</v>
      </c>
      <c r="D4443">
        <v>1589307251</v>
      </c>
      <c r="E4443" t="s">
        <v>11</v>
      </c>
      <c r="F4443" t="s">
        <v>50</v>
      </c>
      <c r="G4443" t="s">
        <v>2199</v>
      </c>
      <c r="H4443" t="s">
        <v>2200</v>
      </c>
      <c r="I4443">
        <v>460</v>
      </c>
      <c r="J4443">
        <v>465</v>
      </c>
      <c r="K4443">
        <v>-5</v>
      </c>
    </row>
    <row r="4444" spans="1:11" x14ac:dyDescent="0.2">
      <c r="A4444">
        <v>35741</v>
      </c>
      <c r="B4444">
        <v>573035</v>
      </c>
      <c r="C4444" t="s">
        <v>2198</v>
      </c>
      <c r="D4444">
        <v>1589691872</v>
      </c>
      <c r="E4444" t="s">
        <v>11</v>
      </c>
      <c r="F4444" t="s">
        <v>1343</v>
      </c>
      <c r="G4444" t="s">
        <v>2199</v>
      </c>
      <c r="H4444" t="s">
        <v>2200</v>
      </c>
      <c r="I4444">
        <v>419</v>
      </c>
      <c r="J4444">
        <v>402</v>
      </c>
      <c r="K4444">
        <v>17</v>
      </c>
    </row>
    <row r="4445" spans="1:11" x14ac:dyDescent="0.2">
      <c r="A4445">
        <v>36532</v>
      </c>
      <c r="B4445">
        <v>573035</v>
      </c>
      <c r="C4445" t="s">
        <v>2198</v>
      </c>
      <c r="D4445">
        <v>1590037198</v>
      </c>
      <c r="E4445" t="s">
        <v>11</v>
      </c>
      <c r="F4445" t="s">
        <v>2208</v>
      </c>
      <c r="G4445" t="s">
        <v>2199</v>
      </c>
      <c r="H4445" t="s">
        <v>2200</v>
      </c>
      <c r="I4445">
        <v>387</v>
      </c>
      <c r="J4445">
        <v>394</v>
      </c>
      <c r="K4445">
        <v>-7</v>
      </c>
    </row>
    <row r="4446" spans="1:11" x14ac:dyDescent="0.2">
      <c r="A4446">
        <v>36794</v>
      </c>
      <c r="B4446">
        <v>573035</v>
      </c>
      <c r="C4446" t="s">
        <v>2198</v>
      </c>
      <c r="D4446">
        <v>1590123589</v>
      </c>
      <c r="E4446" t="s">
        <v>11</v>
      </c>
      <c r="F4446" t="s">
        <v>2209</v>
      </c>
      <c r="G4446" t="s">
        <v>2199</v>
      </c>
      <c r="H4446" t="s">
        <v>2200</v>
      </c>
      <c r="I4446">
        <v>426</v>
      </c>
      <c r="J4446">
        <v>429</v>
      </c>
      <c r="K4446">
        <v>-3</v>
      </c>
    </row>
    <row r="4447" spans="1:11" x14ac:dyDescent="0.2">
      <c r="A4447">
        <v>36982</v>
      </c>
      <c r="B4447">
        <v>573035</v>
      </c>
      <c r="C4447" t="s">
        <v>2198</v>
      </c>
      <c r="D4447">
        <v>1590210017</v>
      </c>
      <c r="E4447" t="s">
        <v>11</v>
      </c>
      <c r="F4447" t="s">
        <v>2210</v>
      </c>
      <c r="G4447" t="s">
        <v>2199</v>
      </c>
      <c r="H4447" t="s">
        <v>2200</v>
      </c>
      <c r="I4447">
        <v>420</v>
      </c>
      <c r="J4447">
        <v>421</v>
      </c>
      <c r="K4447">
        <v>-1</v>
      </c>
    </row>
    <row r="4448" spans="1:11" x14ac:dyDescent="0.2">
      <c r="A4448">
        <v>37283</v>
      </c>
      <c r="B4448">
        <v>573035</v>
      </c>
      <c r="C4448" t="s">
        <v>2198</v>
      </c>
      <c r="D4448">
        <v>1590296691</v>
      </c>
      <c r="E4448" t="s">
        <v>11</v>
      </c>
      <c r="F4448" t="s">
        <v>1343</v>
      </c>
      <c r="G4448" t="s">
        <v>2199</v>
      </c>
      <c r="H4448" t="s">
        <v>2200</v>
      </c>
      <c r="I4448">
        <v>419</v>
      </c>
      <c r="J4448">
        <v>424</v>
      </c>
      <c r="K4448">
        <v>-5</v>
      </c>
    </row>
    <row r="4449" spans="1:11" x14ac:dyDescent="0.2">
      <c r="A4449">
        <v>37969</v>
      </c>
      <c r="B4449">
        <v>573035</v>
      </c>
      <c r="C4449" t="s">
        <v>2198</v>
      </c>
      <c r="D4449">
        <v>1590516893</v>
      </c>
      <c r="E4449" t="s">
        <v>11</v>
      </c>
      <c r="F4449" t="s">
        <v>50</v>
      </c>
      <c r="G4449" t="s">
        <v>2199</v>
      </c>
      <c r="H4449" t="s">
        <v>2200</v>
      </c>
      <c r="I4449">
        <v>481</v>
      </c>
      <c r="J4449">
        <v>484</v>
      </c>
      <c r="K4449">
        <v>-3</v>
      </c>
    </row>
    <row r="4450" spans="1:11" x14ac:dyDescent="0.2">
      <c r="A4450">
        <v>38198</v>
      </c>
      <c r="B4450">
        <v>573035</v>
      </c>
      <c r="C4450" t="s">
        <v>2198</v>
      </c>
      <c r="D4450">
        <v>1590602070</v>
      </c>
      <c r="E4450" t="s">
        <v>11</v>
      </c>
      <c r="F4450" t="s">
        <v>58</v>
      </c>
      <c r="G4450" t="s">
        <v>2199</v>
      </c>
      <c r="H4450" t="s">
        <v>2200</v>
      </c>
      <c r="I4450">
        <v>465</v>
      </c>
      <c r="J4450">
        <v>463</v>
      </c>
      <c r="K4450">
        <v>2</v>
      </c>
    </row>
    <row r="4451" spans="1:11" x14ac:dyDescent="0.2">
      <c r="A4451">
        <v>38615</v>
      </c>
      <c r="B4451">
        <v>573035</v>
      </c>
      <c r="C4451" t="s">
        <v>2198</v>
      </c>
      <c r="D4451">
        <v>1590815066</v>
      </c>
      <c r="E4451" t="s">
        <v>11</v>
      </c>
      <c r="F4451" t="s">
        <v>2205</v>
      </c>
      <c r="G4451" t="s">
        <v>2199</v>
      </c>
      <c r="H4451" t="s">
        <v>2200</v>
      </c>
      <c r="I4451">
        <v>423</v>
      </c>
      <c r="J4451">
        <v>428</v>
      </c>
      <c r="K4451">
        <v>-5</v>
      </c>
    </row>
    <row r="4452" spans="1:11" x14ac:dyDescent="0.2">
      <c r="A4452">
        <v>39221</v>
      </c>
      <c r="B4452">
        <v>573035</v>
      </c>
      <c r="C4452" t="s">
        <v>2198</v>
      </c>
      <c r="D4452">
        <v>1591121666</v>
      </c>
      <c r="E4452" t="s">
        <v>11</v>
      </c>
      <c r="F4452" t="s">
        <v>50</v>
      </c>
      <c r="G4452" t="s">
        <v>604</v>
      </c>
      <c r="H4452" t="s">
        <v>2200</v>
      </c>
      <c r="I4452">
        <v>461</v>
      </c>
      <c r="J4452">
        <v>477</v>
      </c>
      <c r="K4452">
        <v>-16</v>
      </c>
    </row>
    <row r="4453" spans="1:11" x14ac:dyDescent="0.2">
      <c r="A4453">
        <v>39782</v>
      </c>
      <c r="B4453">
        <v>573035</v>
      </c>
      <c r="C4453" t="s">
        <v>2198</v>
      </c>
      <c r="D4453">
        <v>1591349372</v>
      </c>
      <c r="E4453" t="s">
        <v>11</v>
      </c>
      <c r="F4453" t="s">
        <v>2211</v>
      </c>
      <c r="G4453" t="s">
        <v>604</v>
      </c>
      <c r="H4453" t="s">
        <v>2200</v>
      </c>
      <c r="I4453">
        <v>408</v>
      </c>
      <c r="J4453">
        <v>409</v>
      </c>
      <c r="K4453">
        <v>-1</v>
      </c>
    </row>
    <row r="4454" spans="1:11" x14ac:dyDescent="0.2">
      <c r="A4454">
        <v>39783</v>
      </c>
      <c r="B4454">
        <v>573035</v>
      </c>
      <c r="C4454" t="s">
        <v>2198</v>
      </c>
      <c r="D4454">
        <v>1591346675</v>
      </c>
      <c r="E4454" t="s">
        <v>11</v>
      </c>
      <c r="F4454" t="s">
        <v>154</v>
      </c>
      <c r="G4454" t="s">
        <v>604</v>
      </c>
      <c r="H4454" t="s">
        <v>2200</v>
      </c>
      <c r="I4454">
        <v>420</v>
      </c>
      <c r="J4454">
        <v>425</v>
      </c>
      <c r="K4454">
        <v>-5</v>
      </c>
    </row>
    <row r="4455" spans="1:11" x14ac:dyDescent="0.2">
      <c r="A4455">
        <v>39908</v>
      </c>
      <c r="B4455">
        <v>573035</v>
      </c>
      <c r="C4455" t="s">
        <v>2198</v>
      </c>
      <c r="D4455">
        <v>1591421390</v>
      </c>
      <c r="E4455" t="s">
        <v>11</v>
      </c>
      <c r="F4455" t="s">
        <v>84</v>
      </c>
      <c r="G4455" t="s">
        <v>604</v>
      </c>
      <c r="H4455" t="s">
        <v>2200</v>
      </c>
      <c r="I4455">
        <v>420</v>
      </c>
      <c r="J4455">
        <v>409</v>
      </c>
      <c r="K4455">
        <v>11</v>
      </c>
    </row>
    <row r="4456" spans="1:11" x14ac:dyDescent="0.2">
      <c r="A4456">
        <v>40095</v>
      </c>
      <c r="B4456">
        <v>573035</v>
      </c>
      <c r="C4456" t="s">
        <v>2198</v>
      </c>
      <c r="D4456">
        <v>1591506288</v>
      </c>
      <c r="E4456" t="s">
        <v>11</v>
      </c>
      <c r="F4456" t="s">
        <v>1343</v>
      </c>
      <c r="G4456" t="s">
        <v>604</v>
      </c>
      <c r="H4456" t="s">
        <v>2200</v>
      </c>
      <c r="I4456">
        <v>372</v>
      </c>
      <c r="J4456">
        <v>378</v>
      </c>
      <c r="K4456">
        <v>-6</v>
      </c>
    </row>
    <row r="4457" spans="1:11" x14ac:dyDescent="0.2">
      <c r="A4457">
        <v>41377</v>
      </c>
      <c r="B4457">
        <v>573035</v>
      </c>
      <c r="C4457" t="s">
        <v>2198</v>
      </c>
      <c r="D4457">
        <v>1592026207</v>
      </c>
      <c r="E4457" t="s">
        <v>11</v>
      </c>
      <c r="F4457" t="s">
        <v>84</v>
      </c>
      <c r="G4457" t="s">
        <v>604</v>
      </c>
      <c r="H4457" t="s">
        <v>2200</v>
      </c>
      <c r="I4457">
        <v>409</v>
      </c>
      <c r="J4457">
        <v>400</v>
      </c>
      <c r="K4457">
        <v>9</v>
      </c>
    </row>
    <row r="4458" spans="1:11" x14ac:dyDescent="0.2">
      <c r="A4458">
        <v>41812</v>
      </c>
      <c r="B4458">
        <v>573035</v>
      </c>
      <c r="C4458" t="s">
        <v>2198</v>
      </c>
      <c r="D4458">
        <v>1592211585</v>
      </c>
      <c r="E4458" t="s">
        <v>11</v>
      </c>
      <c r="F4458" t="s">
        <v>2212</v>
      </c>
      <c r="G4458" t="s">
        <v>604</v>
      </c>
      <c r="H4458" t="s">
        <v>2200</v>
      </c>
      <c r="I4458">
        <v>370</v>
      </c>
      <c r="J4458">
        <v>380</v>
      </c>
      <c r="K4458">
        <v>-10</v>
      </c>
    </row>
    <row r="4459" spans="1:11" x14ac:dyDescent="0.2">
      <c r="A4459">
        <v>41955</v>
      </c>
      <c r="B4459">
        <v>573035</v>
      </c>
      <c r="C4459" t="s">
        <v>2198</v>
      </c>
      <c r="D4459">
        <v>1592299771</v>
      </c>
      <c r="E4459" t="s">
        <v>11</v>
      </c>
      <c r="F4459" t="s">
        <v>2213</v>
      </c>
      <c r="G4459" t="s">
        <v>604</v>
      </c>
      <c r="H4459" t="s">
        <v>2200</v>
      </c>
      <c r="I4459">
        <v>389</v>
      </c>
      <c r="J4459">
        <v>391</v>
      </c>
      <c r="K4459">
        <v>-2</v>
      </c>
    </row>
    <row r="4460" spans="1:11" x14ac:dyDescent="0.2">
      <c r="A4460">
        <v>43061</v>
      </c>
      <c r="B4460">
        <v>573035</v>
      </c>
      <c r="C4460" t="s">
        <v>2198</v>
      </c>
      <c r="D4460">
        <v>1592630990</v>
      </c>
      <c r="E4460" t="s">
        <v>11</v>
      </c>
      <c r="F4460" t="s">
        <v>84</v>
      </c>
      <c r="G4460" t="s">
        <v>604</v>
      </c>
      <c r="H4460" t="s">
        <v>2200</v>
      </c>
      <c r="I4460">
        <v>429</v>
      </c>
      <c r="J4460">
        <v>434</v>
      </c>
      <c r="K4460">
        <v>-5</v>
      </c>
    </row>
    <row r="4461" spans="1:11" x14ac:dyDescent="0.2">
      <c r="A4461">
        <v>43062</v>
      </c>
      <c r="B4461">
        <v>573035</v>
      </c>
      <c r="C4461" t="s">
        <v>2198</v>
      </c>
      <c r="D4461">
        <v>1592715891</v>
      </c>
      <c r="E4461" t="s">
        <v>11</v>
      </c>
      <c r="F4461" t="s">
        <v>1343</v>
      </c>
      <c r="G4461" t="s">
        <v>604</v>
      </c>
      <c r="H4461" t="s">
        <v>2200</v>
      </c>
      <c r="I4461">
        <v>403</v>
      </c>
      <c r="J4461">
        <v>410</v>
      </c>
      <c r="K4461">
        <v>-7</v>
      </c>
    </row>
    <row r="4462" spans="1:11" x14ac:dyDescent="0.2">
      <c r="A4462">
        <v>43565</v>
      </c>
      <c r="B4462">
        <v>573035</v>
      </c>
      <c r="C4462" t="s">
        <v>2198</v>
      </c>
      <c r="D4462">
        <v>1592936090</v>
      </c>
      <c r="E4462" t="s">
        <v>11</v>
      </c>
      <c r="F4462" t="s">
        <v>50</v>
      </c>
      <c r="G4462" t="s">
        <v>604</v>
      </c>
      <c r="H4462" t="s">
        <v>2200</v>
      </c>
      <c r="I4462">
        <v>465</v>
      </c>
      <c r="J4462">
        <v>469</v>
      </c>
      <c r="K4462">
        <v>-4</v>
      </c>
    </row>
    <row r="4463" spans="1:11" x14ac:dyDescent="0.2">
      <c r="A4463">
        <v>44129</v>
      </c>
      <c r="B4463">
        <v>573035</v>
      </c>
      <c r="C4463" t="s">
        <v>2198</v>
      </c>
      <c r="D4463">
        <v>1593454795</v>
      </c>
      <c r="E4463" t="s">
        <v>11</v>
      </c>
      <c r="F4463" t="s">
        <v>2214</v>
      </c>
      <c r="G4463" t="s">
        <v>604</v>
      </c>
      <c r="H4463" t="s">
        <v>2200</v>
      </c>
      <c r="I4463">
        <v>365</v>
      </c>
      <c r="J4463">
        <v>379</v>
      </c>
      <c r="K4463">
        <v>-14</v>
      </c>
    </row>
    <row r="4464" spans="1:11" x14ac:dyDescent="0.2">
      <c r="A4464">
        <v>44130</v>
      </c>
      <c r="B4464">
        <v>573035</v>
      </c>
      <c r="C4464" t="s">
        <v>2198</v>
      </c>
      <c r="D4464">
        <v>1593450892</v>
      </c>
      <c r="E4464" t="s">
        <v>11</v>
      </c>
      <c r="F4464" t="s">
        <v>2215</v>
      </c>
      <c r="G4464" t="s">
        <v>604</v>
      </c>
      <c r="H4464" t="s">
        <v>2200</v>
      </c>
      <c r="I4464">
        <v>357</v>
      </c>
      <c r="J4464">
        <v>366</v>
      </c>
      <c r="K4464">
        <v>-9</v>
      </c>
    </row>
    <row r="4465" spans="1:11" x14ac:dyDescent="0.2">
      <c r="A4465">
        <v>44134</v>
      </c>
      <c r="B4465">
        <v>573035</v>
      </c>
      <c r="C4465" t="s">
        <v>2198</v>
      </c>
      <c r="D4465">
        <v>1593422093</v>
      </c>
      <c r="E4465" t="s">
        <v>11</v>
      </c>
      <c r="F4465" t="s">
        <v>2216</v>
      </c>
      <c r="G4465" t="s">
        <v>604</v>
      </c>
      <c r="H4465" t="s">
        <v>2200</v>
      </c>
      <c r="I4465">
        <v>398</v>
      </c>
      <c r="J4465">
        <v>412</v>
      </c>
      <c r="K4465">
        <v>-14</v>
      </c>
    </row>
    <row r="4466" spans="1:11" x14ac:dyDescent="0.2">
      <c r="A4466">
        <v>44135</v>
      </c>
      <c r="B4466">
        <v>573035</v>
      </c>
      <c r="C4466" t="s">
        <v>2198</v>
      </c>
      <c r="D4466">
        <v>1593420298</v>
      </c>
      <c r="E4466" t="s">
        <v>11</v>
      </c>
      <c r="F4466" t="s">
        <v>154</v>
      </c>
      <c r="G4466" t="s">
        <v>604</v>
      </c>
      <c r="H4466" t="s">
        <v>2200</v>
      </c>
      <c r="I4466">
        <v>396</v>
      </c>
      <c r="J4466">
        <v>407</v>
      </c>
      <c r="K4466">
        <v>-11</v>
      </c>
    </row>
    <row r="4467" spans="1:11" x14ac:dyDescent="0.2">
      <c r="A4467">
        <v>44964</v>
      </c>
      <c r="B4467">
        <v>573035</v>
      </c>
      <c r="C4467" t="s">
        <v>2198</v>
      </c>
      <c r="D4467">
        <v>1593840616</v>
      </c>
      <c r="E4467" t="s">
        <v>11</v>
      </c>
      <c r="F4467" t="s">
        <v>84</v>
      </c>
      <c r="G4467" t="s">
        <v>604</v>
      </c>
      <c r="H4467" t="s">
        <v>2200</v>
      </c>
      <c r="I4467">
        <v>395</v>
      </c>
      <c r="J4467">
        <v>402</v>
      </c>
      <c r="K4467">
        <v>-7</v>
      </c>
    </row>
    <row r="4468" spans="1:11" x14ac:dyDescent="0.2">
      <c r="A4468">
        <v>44965</v>
      </c>
      <c r="B4468">
        <v>573035</v>
      </c>
      <c r="C4468" t="s">
        <v>2198</v>
      </c>
      <c r="D4468">
        <v>1593925489</v>
      </c>
      <c r="E4468" t="s">
        <v>11</v>
      </c>
      <c r="F4468" t="s">
        <v>1343</v>
      </c>
      <c r="G4468" t="s">
        <v>604</v>
      </c>
      <c r="H4468" t="s">
        <v>2200</v>
      </c>
      <c r="I4468">
        <v>405</v>
      </c>
      <c r="J4468">
        <v>422</v>
      </c>
      <c r="K4468">
        <v>-17</v>
      </c>
    </row>
    <row r="4469" spans="1:11" x14ac:dyDescent="0.2">
      <c r="A4469">
        <v>45080</v>
      </c>
      <c r="B4469">
        <v>573035</v>
      </c>
      <c r="C4469" t="s">
        <v>2198</v>
      </c>
      <c r="D4469">
        <v>1594011765</v>
      </c>
      <c r="E4469" t="s">
        <v>11</v>
      </c>
      <c r="F4469" t="s">
        <v>2217</v>
      </c>
      <c r="G4469" t="s">
        <v>604</v>
      </c>
      <c r="H4469" t="s">
        <v>2200</v>
      </c>
      <c r="I4469">
        <v>401</v>
      </c>
      <c r="J4469">
        <v>413</v>
      </c>
      <c r="K4469">
        <v>-12</v>
      </c>
    </row>
    <row r="4470" spans="1:11" x14ac:dyDescent="0.2">
      <c r="A4470">
        <v>45768</v>
      </c>
      <c r="B4470">
        <v>573035</v>
      </c>
      <c r="C4470" t="s">
        <v>2198</v>
      </c>
      <c r="D4470">
        <v>1594357821</v>
      </c>
      <c r="E4470" t="s">
        <v>11</v>
      </c>
      <c r="F4470" t="s">
        <v>2218</v>
      </c>
      <c r="G4470" t="s">
        <v>604</v>
      </c>
      <c r="H4470" t="s">
        <v>2200</v>
      </c>
      <c r="I4470">
        <v>418</v>
      </c>
      <c r="J4470">
        <v>429</v>
      </c>
      <c r="K4470">
        <v>-11</v>
      </c>
    </row>
    <row r="4471" spans="1:11" x14ac:dyDescent="0.2">
      <c r="A4471">
        <v>46358</v>
      </c>
      <c r="B4471">
        <v>573035</v>
      </c>
      <c r="C4471" t="s">
        <v>2198</v>
      </c>
      <c r="D4471">
        <v>1594706440</v>
      </c>
      <c r="E4471" t="s">
        <v>11</v>
      </c>
      <c r="F4471" t="s">
        <v>2219</v>
      </c>
      <c r="G4471" t="s">
        <v>604</v>
      </c>
      <c r="H4471" t="s">
        <v>2200</v>
      </c>
      <c r="I4471">
        <v>391</v>
      </c>
      <c r="J4471">
        <v>402</v>
      </c>
      <c r="K4471">
        <v>-11</v>
      </c>
    </row>
    <row r="4472" spans="1:11" x14ac:dyDescent="0.2">
      <c r="A4472">
        <v>47158</v>
      </c>
      <c r="B4472">
        <v>573035</v>
      </c>
      <c r="C4472" t="s">
        <v>2198</v>
      </c>
      <c r="D4472">
        <v>1595269189</v>
      </c>
      <c r="E4472" t="s">
        <v>11</v>
      </c>
      <c r="F4472" t="s">
        <v>2220</v>
      </c>
      <c r="G4472" t="s">
        <v>604</v>
      </c>
      <c r="H4472" t="s">
        <v>2200</v>
      </c>
      <c r="I4472">
        <v>440</v>
      </c>
      <c r="J4472">
        <v>466</v>
      </c>
      <c r="K4472">
        <v>-26</v>
      </c>
    </row>
    <row r="4473" spans="1:11" x14ac:dyDescent="0.2">
      <c r="A4473">
        <v>47261</v>
      </c>
      <c r="B4473">
        <v>573035</v>
      </c>
      <c r="C4473" t="s">
        <v>2198</v>
      </c>
      <c r="D4473">
        <v>1595357991</v>
      </c>
      <c r="E4473" t="s">
        <v>11</v>
      </c>
      <c r="F4473" t="s">
        <v>509</v>
      </c>
      <c r="G4473" t="s">
        <v>604</v>
      </c>
      <c r="H4473" t="s">
        <v>2200</v>
      </c>
      <c r="I4473">
        <v>335</v>
      </c>
      <c r="J4473">
        <v>348</v>
      </c>
      <c r="K4473">
        <v>-13</v>
      </c>
    </row>
    <row r="4474" spans="1:11" x14ac:dyDescent="0.2">
      <c r="A4474">
        <v>47637</v>
      </c>
      <c r="B4474">
        <v>573035</v>
      </c>
      <c r="C4474" t="s">
        <v>2198</v>
      </c>
      <c r="D4474">
        <v>1595654996</v>
      </c>
      <c r="E4474" t="s">
        <v>11</v>
      </c>
      <c r="F4474" t="s">
        <v>84</v>
      </c>
      <c r="G4474" t="s">
        <v>604</v>
      </c>
      <c r="H4474" t="s">
        <v>2200</v>
      </c>
      <c r="I4474">
        <v>389</v>
      </c>
      <c r="J4474">
        <v>379</v>
      </c>
      <c r="K4474">
        <v>10</v>
      </c>
    </row>
    <row r="4475" spans="1:11" x14ac:dyDescent="0.2">
      <c r="A4475">
        <v>47828</v>
      </c>
      <c r="B4475">
        <v>573035</v>
      </c>
      <c r="C4475" t="s">
        <v>2198</v>
      </c>
      <c r="D4475">
        <v>1595789994</v>
      </c>
      <c r="E4475" t="s">
        <v>11</v>
      </c>
      <c r="F4475" t="s">
        <v>2221</v>
      </c>
      <c r="G4475" t="s">
        <v>604</v>
      </c>
      <c r="H4475" t="s">
        <v>2200</v>
      </c>
      <c r="I4475">
        <v>425</v>
      </c>
      <c r="J4475">
        <v>442</v>
      </c>
      <c r="K4475">
        <v>-17</v>
      </c>
    </row>
    <row r="4476" spans="1:11" x14ac:dyDescent="0.2">
      <c r="A4476">
        <v>47829</v>
      </c>
      <c r="B4476">
        <v>573035</v>
      </c>
      <c r="C4476" t="s">
        <v>2198</v>
      </c>
      <c r="D4476">
        <v>1595831396</v>
      </c>
      <c r="E4476" t="s">
        <v>11</v>
      </c>
      <c r="F4476" t="s">
        <v>969</v>
      </c>
      <c r="G4476" t="s">
        <v>604</v>
      </c>
      <c r="H4476" t="s">
        <v>2200</v>
      </c>
      <c r="I4476">
        <v>389</v>
      </c>
      <c r="J4476">
        <v>381</v>
      </c>
      <c r="K4476">
        <v>8</v>
      </c>
    </row>
    <row r="4477" spans="1:11" x14ac:dyDescent="0.2">
      <c r="A4477">
        <v>48231</v>
      </c>
      <c r="B4477">
        <v>573035</v>
      </c>
      <c r="C4477" t="s">
        <v>2198</v>
      </c>
      <c r="D4477">
        <v>1596050093</v>
      </c>
      <c r="E4477" t="s">
        <v>11</v>
      </c>
      <c r="F4477" t="s">
        <v>573</v>
      </c>
      <c r="G4477" t="s">
        <v>604</v>
      </c>
      <c r="H4477" t="s">
        <v>2200</v>
      </c>
      <c r="I4477">
        <v>310</v>
      </c>
      <c r="J4477">
        <v>321</v>
      </c>
      <c r="K4477">
        <v>-11</v>
      </c>
    </row>
    <row r="4478" spans="1:11" x14ac:dyDescent="0.2">
      <c r="A4478">
        <v>48232</v>
      </c>
      <c r="B4478">
        <v>573035</v>
      </c>
      <c r="C4478" t="s">
        <v>2198</v>
      </c>
      <c r="D4478">
        <v>1596045291</v>
      </c>
      <c r="E4478" t="s">
        <v>11</v>
      </c>
      <c r="F4478" t="s">
        <v>58</v>
      </c>
      <c r="G4478" t="s">
        <v>604</v>
      </c>
      <c r="H4478" t="s">
        <v>2200</v>
      </c>
      <c r="I4478">
        <v>376</v>
      </c>
      <c r="J4478">
        <v>377</v>
      </c>
      <c r="K4478">
        <v>-1</v>
      </c>
    </row>
    <row r="4479" spans="1:11" x14ac:dyDescent="0.2">
      <c r="A4479">
        <v>48233</v>
      </c>
      <c r="B4479">
        <v>573035</v>
      </c>
      <c r="C4479" t="s">
        <v>2198</v>
      </c>
      <c r="D4479">
        <v>1595967296</v>
      </c>
      <c r="E4479" t="s">
        <v>11</v>
      </c>
      <c r="F4479" t="s">
        <v>1653</v>
      </c>
      <c r="G4479" t="s">
        <v>604</v>
      </c>
      <c r="H4479" t="s">
        <v>2200</v>
      </c>
      <c r="I4479">
        <v>419</v>
      </c>
      <c r="J4479">
        <v>410</v>
      </c>
      <c r="K4479">
        <v>9</v>
      </c>
    </row>
    <row r="4480" spans="1:11" x14ac:dyDescent="0.2">
      <c r="A4480">
        <v>48234</v>
      </c>
      <c r="B4480">
        <v>573035</v>
      </c>
      <c r="C4480" t="s">
        <v>2198</v>
      </c>
      <c r="D4480">
        <v>1595961586</v>
      </c>
      <c r="E4480" t="s">
        <v>11</v>
      </c>
      <c r="F4480" t="s">
        <v>919</v>
      </c>
      <c r="G4480" t="s">
        <v>604</v>
      </c>
      <c r="H4480" t="s">
        <v>2200</v>
      </c>
      <c r="I4480">
        <v>445</v>
      </c>
      <c r="J4480">
        <v>430</v>
      </c>
      <c r="K4480">
        <v>15</v>
      </c>
    </row>
    <row r="4481" spans="1:11" x14ac:dyDescent="0.2">
      <c r="A4481">
        <v>48543</v>
      </c>
      <c r="B4481">
        <v>573035</v>
      </c>
      <c r="C4481" t="s">
        <v>2198</v>
      </c>
      <c r="D4481">
        <v>1596344679</v>
      </c>
      <c r="E4481" t="s">
        <v>11</v>
      </c>
      <c r="F4481" t="s">
        <v>1343</v>
      </c>
      <c r="G4481" t="s">
        <v>604</v>
      </c>
      <c r="H4481" t="s">
        <v>2200</v>
      </c>
      <c r="I4481">
        <v>379</v>
      </c>
      <c r="J4481">
        <v>386</v>
      </c>
      <c r="K4481">
        <v>-7</v>
      </c>
    </row>
    <row r="4482" spans="1:11" x14ac:dyDescent="0.2">
      <c r="A4482">
        <v>49426</v>
      </c>
      <c r="B4482">
        <v>573035</v>
      </c>
      <c r="C4482" t="s">
        <v>2198</v>
      </c>
      <c r="D4482">
        <v>1596949487</v>
      </c>
      <c r="E4482" t="s">
        <v>11</v>
      </c>
      <c r="F4482" t="s">
        <v>1343</v>
      </c>
      <c r="G4482" t="s">
        <v>604</v>
      </c>
      <c r="H4482" t="s">
        <v>2200</v>
      </c>
      <c r="I4482">
        <v>371</v>
      </c>
      <c r="J4482">
        <v>376</v>
      </c>
      <c r="K4482">
        <v>-5</v>
      </c>
    </row>
    <row r="4483" spans="1:11" x14ac:dyDescent="0.2">
      <c r="A4483">
        <v>49427</v>
      </c>
      <c r="B4483">
        <v>573035</v>
      </c>
      <c r="C4483" t="s">
        <v>2198</v>
      </c>
      <c r="D4483">
        <v>1596905422</v>
      </c>
      <c r="E4483" t="s">
        <v>11</v>
      </c>
      <c r="F4483" t="s">
        <v>1618</v>
      </c>
      <c r="G4483" t="s">
        <v>604</v>
      </c>
      <c r="H4483" t="s">
        <v>2200</v>
      </c>
      <c r="I4483">
        <v>390</v>
      </c>
      <c r="J4483">
        <v>394</v>
      </c>
      <c r="K4483">
        <v>-4</v>
      </c>
    </row>
    <row r="4484" spans="1:11" x14ac:dyDescent="0.2">
      <c r="A4484">
        <v>49429</v>
      </c>
      <c r="B4484">
        <v>573035</v>
      </c>
      <c r="C4484" t="s">
        <v>2198</v>
      </c>
      <c r="D4484">
        <v>1596864587</v>
      </c>
      <c r="E4484" t="s">
        <v>11</v>
      </c>
      <c r="F4484" t="s">
        <v>84</v>
      </c>
      <c r="G4484" t="s">
        <v>604</v>
      </c>
      <c r="H4484" t="s">
        <v>2200</v>
      </c>
      <c r="I4484">
        <v>454</v>
      </c>
      <c r="J4484">
        <v>457</v>
      </c>
      <c r="K4484">
        <v>-3</v>
      </c>
    </row>
    <row r="4485" spans="1:11" x14ac:dyDescent="0.2">
      <c r="A4485">
        <v>49912</v>
      </c>
      <c r="B4485">
        <v>573035</v>
      </c>
      <c r="C4485" t="s">
        <v>2198</v>
      </c>
      <c r="D4485">
        <v>1597381190</v>
      </c>
      <c r="E4485" t="s">
        <v>11</v>
      </c>
      <c r="F4485" t="s">
        <v>2222</v>
      </c>
      <c r="G4485" t="s">
        <v>604</v>
      </c>
      <c r="H4485" t="s">
        <v>2200</v>
      </c>
      <c r="I4485">
        <v>417</v>
      </c>
      <c r="J4485">
        <v>414</v>
      </c>
      <c r="K4485">
        <v>3</v>
      </c>
    </row>
    <row r="4486" spans="1:11" x14ac:dyDescent="0.2">
      <c r="A4486">
        <v>49914</v>
      </c>
      <c r="B4486">
        <v>573035</v>
      </c>
      <c r="C4486" t="s">
        <v>2198</v>
      </c>
      <c r="D4486">
        <v>1597341598</v>
      </c>
      <c r="E4486" t="s">
        <v>11</v>
      </c>
      <c r="F4486" t="s">
        <v>2193</v>
      </c>
      <c r="G4486" t="s">
        <v>604</v>
      </c>
      <c r="H4486" t="s">
        <v>2200</v>
      </c>
      <c r="I4486">
        <v>404</v>
      </c>
      <c r="J4486">
        <v>412</v>
      </c>
      <c r="K4486">
        <v>-8</v>
      </c>
    </row>
    <row r="4487" spans="1:11" x14ac:dyDescent="0.2">
      <c r="A4487">
        <v>49915</v>
      </c>
      <c r="B4487">
        <v>573035</v>
      </c>
      <c r="C4487" t="s">
        <v>2198</v>
      </c>
      <c r="D4487">
        <v>1597083595</v>
      </c>
      <c r="E4487" t="s">
        <v>11</v>
      </c>
      <c r="F4487" t="s">
        <v>2223</v>
      </c>
      <c r="G4487" t="s">
        <v>604</v>
      </c>
      <c r="H4487" t="s">
        <v>2200</v>
      </c>
      <c r="I4487">
        <v>469</v>
      </c>
      <c r="J4487">
        <v>466</v>
      </c>
      <c r="K4487">
        <v>3</v>
      </c>
    </row>
    <row r="4488" spans="1:11" x14ac:dyDescent="0.2">
      <c r="A4488">
        <v>50212</v>
      </c>
      <c r="B4488">
        <v>573035</v>
      </c>
      <c r="C4488" t="s">
        <v>2198</v>
      </c>
      <c r="D4488">
        <v>1597554284</v>
      </c>
      <c r="E4488" t="s">
        <v>11</v>
      </c>
      <c r="F4488" t="s">
        <v>1343</v>
      </c>
      <c r="G4488" t="s">
        <v>604</v>
      </c>
      <c r="H4488" t="s">
        <v>2200</v>
      </c>
      <c r="I4488">
        <v>410</v>
      </c>
      <c r="J4488">
        <v>416</v>
      </c>
      <c r="K4488">
        <v>-6</v>
      </c>
    </row>
    <row r="4489" spans="1:11" x14ac:dyDescent="0.2">
      <c r="A4489">
        <v>50213</v>
      </c>
      <c r="B4489">
        <v>573035</v>
      </c>
      <c r="C4489" t="s">
        <v>2198</v>
      </c>
      <c r="D4489">
        <v>1597471495</v>
      </c>
      <c r="E4489" t="s">
        <v>11</v>
      </c>
      <c r="F4489" t="s">
        <v>533</v>
      </c>
      <c r="G4489" t="s">
        <v>604</v>
      </c>
      <c r="H4489" t="s">
        <v>2200</v>
      </c>
      <c r="I4489">
        <v>415</v>
      </c>
      <c r="J4489">
        <v>424</v>
      </c>
      <c r="K4489">
        <v>-9</v>
      </c>
    </row>
    <row r="4490" spans="1:11" x14ac:dyDescent="0.2">
      <c r="A4490">
        <v>50665</v>
      </c>
      <c r="B4490">
        <v>573035</v>
      </c>
      <c r="C4490" t="s">
        <v>2198</v>
      </c>
      <c r="D4490">
        <v>1597688375</v>
      </c>
      <c r="E4490" t="s">
        <v>11</v>
      </c>
      <c r="F4490" t="s">
        <v>2224</v>
      </c>
      <c r="G4490" t="s">
        <v>604</v>
      </c>
      <c r="H4490" t="s">
        <v>2200</v>
      </c>
      <c r="I4490">
        <v>407</v>
      </c>
      <c r="J4490">
        <v>402</v>
      </c>
      <c r="K4490">
        <v>5</v>
      </c>
    </row>
    <row r="4491" spans="1:11" x14ac:dyDescent="0.2">
      <c r="A4491">
        <v>52909</v>
      </c>
      <c r="B4491">
        <v>573035</v>
      </c>
      <c r="C4491" t="s">
        <v>2198</v>
      </c>
      <c r="D4491">
        <v>1598678988</v>
      </c>
      <c r="E4491" t="s">
        <v>11</v>
      </c>
      <c r="F4491" t="s">
        <v>84</v>
      </c>
      <c r="G4491" t="s">
        <v>604</v>
      </c>
      <c r="H4491" t="s">
        <v>2200</v>
      </c>
      <c r="I4491">
        <v>454</v>
      </c>
      <c r="J4491">
        <v>475</v>
      </c>
      <c r="K4491">
        <v>-21</v>
      </c>
    </row>
    <row r="4492" spans="1:11" x14ac:dyDescent="0.2">
      <c r="A4492">
        <v>52911</v>
      </c>
      <c r="B4492">
        <v>573035</v>
      </c>
      <c r="C4492" t="s">
        <v>2198</v>
      </c>
      <c r="D4492">
        <v>1598763878</v>
      </c>
      <c r="E4492" t="s">
        <v>11</v>
      </c>
      <c r="F4492" t="s">
        <v>1343</v>
      </c>
      <c r="G4492" t="s">
        <v>604</v>
      </c>
      <c r="H4492" t="s">
        <v>2200</v>
      </c>
      <c r="I4492">
        <v>395</v>
      </c>
      <c r="J4492">
        <v>410</v>
      </c>
      <c r="K4492">
        <v>-15</v>
      </c>
    </row>
    <row r="4493" spans="1:11" x14ac:dyDescent="0.2">
      <c r="A4493">
        <v>53611</v>
      </c>
      <c r="B4493">
        <v>573035</v>
      </c>
      <c r="C4493" t="s">
        <v>2198</v>
      </c>
      <c r="D4493">
        <v>1599153123</v>
      </c>
      <c r="E4493" t="s">
        <v>11</v>
      </c>
      <c r="F4493" t="s">
        <v>1907</v>
      </c>
      <c r="G4493" t="s">
        <v>604</v>
      </c>
      <c r="H4493" t="s">
        <v>2200</v>
      </c>
      <c r="I4493">
        <v>357</v>
      </c>
      <c r="J4493">
        <v>376</v>
      </c>
      <c r="K4493">
        <v>-19</v>
      </c>
    </row>
    <row r="4494" spans="1:11" x14ac:dyDescent="0.2">
      <c r="A4494">
        <v>53612</v>
      </c>
      <c r="B4494">
        <v>573035</v>
      </c>
      <c r="C4494" t="s">
        <v>2198</v>
      </c>
      <c r="D4494">
        <v>1599368676</v>
      </c>
      <c r="E4494" t="s">
        <v>11</v>
      </c>
      <c r="F4494" t="s">
        <v>1343</v>
      </c>
      <c r="G4494" t="s">
        <v>604</v>
      </c>
      <c r="H4494" t="s">
        <v>2200</v>
      </c>
      <c r="I4494">
        <v>406</v>
      </c>
      <c r="J4494">
        <v>407</v>
      </c>
      <c r="K4494">
        <v>-1</v>
      </c>
    </row>
    <row r="4495" spans="1:11" x14ac:dyDescent="0.2">
      <c r="A4495">
        <v>54094</v>
      </c>
      <c r="B4495">
        <v>573035</v>
      </c>
      <c r="C4495" t="s">
        <v>2198</v>
      </c>
      <c r="D4495">
        <v>1599502790</v>
      </c>
      <c r="E4495" t="s">
        <v>11</v>
      </c>
      <c r="F4495" t="s">
        <v>137</v>
      </c>
      <c r="G4495" t="s">
        <v>604</v>
      </c>
      <c r="H4495" t="s">
        <v>2200</v>
      </c>
      <c r="I4495">
        <v>386</v>
      </c>
      <c r="J4495">
        <v>387</v>
      </c>
      <c r="K4495">
        <v>-1</v>
      </c>
    </row>
    <row r="4496" spans="1:11" x14ac:dyDescent="0.2">
      <c r="A4496">
        <v>54216</v>
      </c>
      <c r="B4496">
        <v>573035</v>
      </c>
      <c r="C4496" t="s">
        <v>2198</v>
      </c>
      <c r="D4496">
        <v>1599674693</v>
      </c>
      <c r="E4496" t="s">
        <v>11</v>
      </c>
      <c r="F4496" t="s">
        <v>644</v>
      </c>
      <c r="G4496" t="s">
        <v>604</v>
      </c>
      <c r="H4496" t="s">
        <v>2200</v>
      </c>
      <c r="I4496">
        <v>432</v>
      </c>
      <c r="J4496">
        <v>441</v>
      </c>
      <c r="K4496">
        <v>-9</v>
      </c>
    </row>
    <row r="4497" spans="1:11" x14ac:dyDescent="0.2">
      <c r="A4497">
        <v>54686</v>
      </c>
      <c r="B4497">
        <v>573035</v>
      </c>
      <c r="C4497" t="s">
        <v>2198</v>
      </c>
      <c r="D4497">
        <v>1599815116</v>
      </c>
      <c r="E4497" t="s">
        <v>11</v>
      </c>
      <c r="F4497" t="s">
        <v>1572</v>
      </c>
      <c r="G4497" t="s">
        <v>604</v>
      </c>
      <c r="H4497" t="s">
        <v>2200</v>
      </c>
      <c r="I4497">
        <v>426</v>
      </c>
      <c r="J4497">
        <v>419</v>
      </c>
      <c r="K4497">
        <v>7</v>
      </c>
    </row>
    <row r="4498" spans="1:11" x14ac:dyDescent="0.2">
      <c r="A4498">
        <v>54688</v>
      </c>
      <c r="B4498">
        <v>573035</v>
      </c>
      <c r="C4498" t="s">
        <v>2198</v>
      </c>
      <c r="D4498">
        <v>1599888593</v>
      </c>
      <c r="E4498" t="s">
        <v>11</v>
      </c>
      <c r="F4498" t="s">
        <v>84</v>
      </c>
      <c r="G4498" t="s">
        <v>604</v>
      </c>
      <c r="H4498" t="s">
        <v>2200</v>
      </c>
      <c r="I4498">
        <v>436</v>
      </c>
      <c r="J4498">
        <v>411</v>
      </c>
      <c r="K4498">
        <v>25</v>
      </c>
    </row>
    <row r="4499" spans="1:11" x14ac:dyDescent="0.2">
      <c r="A4499">
        <v>54819</v>
      </c>
      <c r="B4499">
        <v>573035</v>
      </c>
      <c r="C4499" t="s">
        <v>2198</v>
      </c>
      <c r="D4499">
        <v>1599973484</v>
      </c>
      <c r="E4499" t="s">
        <v>11</v>
      </c>
      <c r="F4499" t="s">
        <v>1343</v>
      </c>
      <c r="G4499" t="s">
        <v>604</v>
      </c>
      <c r="H4499" t="s">
        <v>2200</v>
      </c>
      <c r="I4499">
        <v>356</v>
      </c>
      <c r="J4499">
        <v>357</v>
      </c>
      <c r="K4499">
        <v>-1</v>
      </c>
    </row>
    <row r="4500" spans="1:11" x14ac:dyDescent="0.2">
      <c r="A4500">
        <v>55130</v>
      </c>
      <c r="B4500">
        <v>573035</v>
      </c>
      <c r="C4500" t="s">
        <v>2198</v>
      </c>
      <c r="D4500">
        <v>1600106121</v>
      </c>
      <c r="E4500" t="s">
        <v>11</v>
      </c>
      <c r="F4500" t="s">
        <v>141</v>
      </c>
      <c r="G4500" t="s">
        <v>604</v>
      </c>
      <c r="H4500" t="s">
        <v>2200</v>
      </c>
      <c r="I4500">
        <v>442</v>
      </c>
      <c r="J4500">
        <v>442</v>
      </c>
      <c r="K4500">
        <v>0</v>
      </c>
    </row>
    <row r="4501" spans="1:11" x14ac:dyDescent="0.2">
      <c r="A4501">
        <v>55982</v>
      </c>
      <c r="B4501">
        <v>573035</v>
      </c>
      <c r="C4501" t="s">
        <v>2198</v>
      </c>
      <c r="D4501">
        <v>1600367289</v>
      </c>
      <c r="E4501" t="s">
        <v>11</v>
      </c>
      <c r="F4501" t="s">
        <v>142</v>
      </c>
      <c r="G4501" t="s">
        <v>604</v>
      </c>
      <c r="H4501" t="s">
        <v>2200</v>
      </c>
      <c r="I4501">
        <v>407</v>
      </c>
      <c r="J4501">
        <v>401</v>
      </c>
      <c r="K4501">
        <v>6</v>
      </c>
    </row>
    <row r="4502" spans="1:11" x14ac:dyDescent="0.2">
      <c r="A4502">
        <v>57172</v>
      </c>
      <c r="B4502">
        <v>573035</v>
      </c>
      <c r="C4502" t="s">
        <v>2198</v>
      </c>
      <c r="D4502">
        <v>1600931096</v>
      </c>
      <c r="E4502" t="s">
        <v>11</v>
      </c>
      <c r="F4502" t="s">
        <v>357</v>
      </c>
      <c r="G4502" t="s">
        <v>604</v>
      </c>
      <c r="H4502" t="s">
        <v>2200</v>
      </c>
      <c r="I4502">
        <v>371</v>
      </c>
      <c r="J4502">
        <v>359</v>
      </c>
      <c r="K4502">
        <v>12</v>
      </c>
    </row>
    <row r="4503" spans="1:11" x14ac:dyDescent="0.2">
      <c r="A4503">
        <v>57173</v>
      </c>
      <c r="B4503">
        <v>573035</v>
      </c>
      <c r="C4503" t="s">
        <v>2198</v>
      </c>
      <c r="D4503">
        <v>1600883073</v>
      </c>
      <c r="E4503" t="s">
        <v>11</v>
      </c>
      <c r="F4503" t="s">
        <v>2225</v>
      </c>
      <c r="G4503" t="s">
        <v>604</v>
      </c>
      <c r="H4503" t="s">
        <v>2200</v>
      </c>
      <c r="I4503">
        <v>434</v>
      </c>
      <c r="J4503">
        <v>411</v>
      </c>
      <c r="K4503">
        <v>23</v>
      </c>
    </row>
    <row r="4504" spans="1:11" x14ac:dyDescent="0.2">
      <c r="A4504">
        <v>58162</v>
      </c>
      <c r="B4504">
        <v>573035</v>
      </c>
      <c r="C4504" t="s">
        <v>2198</v>
      </c>
      <c r="D4504">
        <v>1601317168</v>
      </c>
      <c r="E4504" t="s">
        <v>11</v>
      </c>
      <c r="F4504" t="s">
        <v>144</v>
      </c>
      <c r="G4504" t="s">
        <v>604</v>
      </c>
      <c r="H4504" t="s">
        <v>2200</v>
      </c>
      <c r="I4504">
        <v>383</v>
      </c>
      <c r="J4504">
        <v>392</v>
      </c>
      <c r="K4504">
        <v>-9</v>
      </c>
    </row>
    <row r="4505" spans="1:11" x14ac:dyDescent="0.2">
      <c r="A4505">
        <v>58705</v>
      </c>
      <c r="B4505">
        <v>573035</v>
      </c>
      <c r="C4505" t="s">
        <v>2198</v>
      </c>
      <c r="D4505">
        <v>1601486989</v>
      </c>
      <c r="E4505" t="s">
        <v>11</v>
      </c>
      <c r="F4505" t="s">
        <v>1581</v>
      </c>
      <c r="G4505" t="s">
        <v>604</v>
      </c>
      <c r="H4505" t="s">
        <v>2200</v>
      </c>
      <c r="I4505">
        <v>381</v>
      </c>
      <c r="J4505">
        <v>394</v>
      </c>
      <c r="K4505">
        <v>-13</v>
      </c>
    </row>
    <row r="4506" spans="1:11" x14ac:dyDescent="0.2">
      <c r="A4506">
        <v>59345</v>
      </c>
      <c r="B4506">
        <v>573035</v>
      </c>
      <c r="C4506" t="s">
        <v>2198</v>
      </c>
      <c r="D4506">
        <v>1601787885</v>
      </c>
      <c r="E4506" t="s">
        <v>11</v>
      </c>
      <c r="F4506" t="s">
        <v>1343</v>
      </c>
      <c r="G4506" t="s">
        <v>604</v>
      </c>
      <c r="H4506" t="s">
        <v>2200</v>
      </c>
      <c r="I4506">
        <v>368</v>
      </c>
      <c r="J4506">
        <v>362</v>
      </c>
      <c r="K4506">
        <v>6</v>
      </c>
    </row>
    <row r="4507" spans="1:11" x14ac:dyDescent="0.2">
      <c r="A4507">
        <v>59346</v>
      </c>
      <c r="B4507">
        <v>573035</v>
      </c>
      <c r="C4507" t="s">
        <v>2198</v>
      </c>
      <c r="D4507">
        <v>1601702987</v>
      </c>
      <c r="E4507" t="s">
        <v>11</v>
      </c>
      <c r="F4507" t="s">
        <v>84</v>
      </c>
      <c r="G4507" t="s">
        <v>604</v>
      </c>
      <c r="H4507" t="s">
        <v>2200</v>
      </c>
      <c r="I4507">
        <v>456</v>
      </c>
      <c r="J4507">
        <v>429</v>
      </c>
      <c r="K4507">
        <v>27</v>
      </c>
    </row>
    <row r="4508" spans="1:11" x14ac:dyDescent="0.2">
      <c r="A4508">
        <v>59349</v>
      </c>
      <c r="B4508">
        <v>573035</v>
      </c>
      <c r="C4508" t="s">
        <v>2198</v>
      </c>
      <c r="D4508">
        <v>1601573390</v>
      </c>
      <c r="E4508" t="s">
        <v>11</v>
      </c>
      <c r="F4508" t="s">
        <v>202</v>
      </c>
      <c r="G4508" t="s">
        <v>604</v>
      </c>
      <c r="H4508" t="s">
        <v>2200</v>
      </c>
      <c r="I4508">
        <v>364</v>
      </c>
      <c r="J4508">
        <v>353</v>
      </c>
      <c r="K4508">
        <v>11</v>
      </c>
    </row>
    <row r="4509" spans="1:11" x14ac:dyDescent="0.2">
      <c r="A4509">
        <v>59817</v>
      </c>
      <c r="B4509">
        <v>573035</v>
      </c>
      <c r="C4509" t="s">
        <v>2198</v>
      </c>
      <c r="D4509">
        <v>1601921989</v>
      </c>
      <c r="E4509" t="s">
        <v>11</v>
      </c>
      <c r="F4509" t="s">
        <v>144</v>
      </c>
      <c r="G4509" t="s">
        <v>604</v>
      </c>
      <c r="H4509" t="s">
        <v>2200</v>
      </c>
      <c r="I4509">
        <v>415</v>
      </c>
      <c r="J4509">
        <v>412</v>
      </c>
      <c r="K4509">
        <v>3</v>
      </c>
    </row>
    <row r="4510" spans="1:11" x14ac:dyDescent="0.2">
      <c r="A4510">
        <v>60509</v>
      </c>
      <c r="B4510">
        <v>573035</v>
      </c>
      <c r="C4510" t="s">
        <v>2198</v>
      </c>
      <c r="D4510">
        <v>1602091797</v>
      </c>
      <c r="E4510" t="s">
        <v>11</v>
      </c>
      <c r="F4510" t="s">
        <v>1582</v>
      </c>
      <c r="G4510" t="s">
        <v>604</v>
      </c>
      <c r="H4510" t="s">
        <v>2200</v>
      </c>
      <c r="I4510">
        <v>424</v>
      </c>
      <c r="J4510">
        <v>406</v>
      </c>
      <c r="K4510">
        <v>18</v>
      </c>
    </row>
    <row r="4511" spans="1:11" x14ac:dyDescent="0.2">
      <c r="A4511">
        <v>61077</v>
      </c>
      <c r="B4511">
        <v>573035</v>
      </c>
      <c r="C4511" t="s">
        <v>2198</v>
      </c>
      <c r="D4511">
        <v>1602392722</v>
      </c>
      <c r="E4511" t="s">
        <v>11</v>
      </c>
      <c r="F4511" t="s">
        <v>1343</v>
      </c>
      <c r="G4511" t="s">
        <v>604</v>
      </c>
      <c r="H4511" t="s">
        <v>2200</v>
      </c>
      <c r="I4511">
        <v>409</v>
      </c>
      <c r="J4511">
        <v>406</v>
      </c>
      <c r="K4511">
        <v>3</v>
      </c>
    </row>
    <row r="4512" spans="1:11" x14ac:dyDescent="0.2">
      <c r="A4512">
        <v>61569</v>
      </c>
      <c r="B4512">
        <v>573035</v>
      </c>
      <c r="C4512" t="s">
        <v>2198</v>
      </c>
      <c r="D4512">
        <v>1602609278</v>
      </c>
      <c r="E4512" t="s">
        <v>11</v>
      </c>
      <c r="F4512" t="s">
        <v>146</v>
      </c>
      <c r="G4512" t="s">
        <v>604</v>
      </c>
      <c r="H4512" t="s">
        <v>2200</v>
      </c>
      <c r="I4512">
        <v>461</v>
      </c>
      <c r="J4512">
        <v>448</v>
      </c>
      <c r="K4512">
        <v>13</v>
      </c>
    </row>
    <row r="4513" spans="1:11" x14ac:dyDescent="0.2">
      <c r="A4513">
        <v>62029</v>
      </c>
      <c r="B4513">
        <v>573035</v>
      </c>
      <c r="C4513" t="s">
        <v>2198</v>
      </c>
      <c r="D4513">
        <v>1602696584</v>
      </c>
      <c r="E4513" t="s">
        <v>11</v>
      </c>
      <c r="F4513" t="s">
        <v>1583</v>
      </c>
      <c r="G4513" t="s">
        <v>604</v>
      </c>
      <c r="H4513" t="s">
        <v>2200</v>
      </c>
      <c r="I4513">
        <v>388</v>
      </c>
      <c r="J4513">
        <v>392</v>
      </c>
      <c r="K4513">
        <v>-4</v>
      </c>
    </row>
    <row r="4514" spans="1:11" x14ac:dyDescent="0.2">
      <c r="A4514">
        <v>63936</v>
      </c>
      <c r="B4514">
        <v>573035</v>
      </c>
      <c r="C4514" t="s">
        <v>2198</v>
      </c>
      <c r="D4514">
        <v>1603301389</v>
      </c>
      <c r="E4514" t="s">
        <v>11</v>
      </c>
      <c r="F4514" t="s">
        <v>1584</v>
      </c>
      <c r="G4514" t="s">
        <v>604</v>
      </c>
      <c r="H4514" t="s">
        <v>2200</v>
      </c>
      <c r="I4514">
        <v>423</v>
      </c>
      <c r="J4514">
        <v>423</v>
      </c>
      <c r="K4514">
        <v>0</v>
      </c>
    </row>
    <row r="4515" spans="1:11" x14ac:dyDescent="0.2">
      <c r="A4515">
        <v>65642</v>
      </c>
      <c r="B4515">
        <v>573035</v>
      </c>
      <c r="C4515" t="s">
        <v>2198</v>
      </c>
      <c r="D4515">
        <v>1603822488</v>
      </c>
      <c r="E4515" t="s">
        <v>11</v>
      </c>
      <c r="F4515" t="s">
        <v>567</v>
      </c>
      <c r="G4515" t="s">
        <v>604</v>
      </c>
      <c r="H4515" t="s">
        <v>2200</v>
      </c>
      <c r="I4515">
        <v>424</v>
      </c>
      <c r="J4515">
        <v>427</v>
      </c>
      <c r="K4515">
        <v>-3</v>
      </c>
    </row>
    <row r="4516" spans="1:11" x14ac:dyDescent="0.2">
      <c r="A4516">
        <v>65643</v>
      </c>
      <c r="B4516">
        <v>573035</v>
      </c>
      <c r="C4516" t="s">
        <v>2198</v>
      </c>
      <c r="D4516">
        <v>1603517385</v>
      </c>
      <c r="E4516" t="s">
        <v>11</v>
      </c>
      <c r="F4516" t="s">
        <v>84</v>
      </c>
      <c r="G4516" t="s">
        <v>604</v>
      </c>
      <c r="H4516" t="s">
        <v>2200</v>
      </c>
      <c r="I4516">
        <v>442</v>
      </c>
      <c r="J4516">
        <v>433</v>
      </c>
      <c r="K4516">
        <v>9</v>
      </c>
    </row>
    <row r="4517" spans="1:11" x14ac:dyDescent="0.2">
      <c r="A4517">
        <v>65644</v>
      </c>
      <c r="B4517">
        <v>573035</v>
      </c>
      <c r="C4517" t="s">
        <v>2198</v>
      </c>
      <c r="D4517">
        <v>1603360796</v>
      </c>
      <c r="E4517" t="s">
        <v>11</v>
      </c>
      <c r="F4517" t="s">
        <v>62</v>
      </c>
      <c r="G4517" t="s">
        <v>604</v>
      </c>
      <c r="H4517" t="s">
        <v>2200</v>
      </c>
      <c r="I4517">
        <v>425</v>
      </c>
      <c r="J4517">
        <v>415</v>
      </c>
      <c r="K4517">
        <v>10</v>
      </c>
    </row>
    <row r="4518" spans="1:11" x14ac:dyDescent="0.2">
      <c r="A4518">
        <v>65887</v>
      </c>
      <c r="B4518">
        <v>573035</v>
      </c>
      <c r="C4518" t="s">
        <v>2198</v>
      </c>
      <c r="D4518">
        <v>1603909772</v>
      </c>
      <c r="E4518" t="s">
        <v>11</v>
      </c>
      <c r="F4518" t="s">
        <v>438</v>
      </c>
      <c r="G4518" t="s">
        <v>604</v>
      </c>
      <c r="H4518" t="s">
        <v>2200</v>
      </c>
      <c r="I4518">
        <v>483</v>
      </c>
      <c r="J4518">
        <v>473</v>
      </c>
      <c r="K4518">
        <v>10</v>
      </c>
    </row>
    <row r="4519" spans="1:11" x14ac:dyDescent="0.2">
      <c r="A4519">
        <v>66758</v>
      </c>
      <c r="B4519">
        <v>573035</v>
      </c>
      <c r="C4519" t="s">
        <v>2198</v>
      </c>
      <c r="D4519">
        <v>1604167474</v>
      </c>
      <c r="E4519" t="s">
        <v>11</v>
      </c>
      <c r="F4519" t="s">
        <v>250</v>
      </c>
      <c r="G4519" t="s">
        <v>604</v>
      </c>
      <c r="H4519" t="s">
        <v>2200</v>
      </c>
      <c r="I4519">
        <v>432</v>
      </c>
      <c r="J4519">
        <v>428</v>
      </c>
      <c r="K4519">
        <v>4</v>
      </c>
    </row>
    <row r="4520" spans="1:11" x14ac:dyDescent="0.2">
      <c r="A4520">
        <v>66818</v>
      </c>
      <c r="B4520">
        <v>573035</v>
      </c>
      <c r="C4520" t="s">
        <v>2198</v>
      </c>
      <c r="D4520">
        <v>1604078984</v>
      </c>
      <c r="E4520" t="s">
        <v>11</v>
      </c>
      <c r="F4520" t="s">
        <v>184</v>
      </c>
      <c r="G4520" t="s">
        <v>604</v>
      </c>
      <c r="H4520" t="s">
        <v>2200</v>
      </c>
      <c r="I4520">
        <v>366</v>
      </c>
      <c r="J4520">
        <v>365</v>
      </c>
      <c r="K4520">
        <v>1</v>
      </c>
    </row>
    <row r="4521" spans="1:11" x14ac:dyDescent="0.2">
      <c r="A4521">
        <v>66819</v>
      </c>
      <c r="B4521">
        <v>573035</v>
      </c>
      <c r="C4521" t="s">
        <v>2198</v>
      </c>
      <c r="D4521">
        <v>1604082643</v>
      </c>
      <c r="E4521" t="s">
        <v>11</v>
      </c>
      <c r="F4521" t="s">
        <v>2226</v>
      </c>
      <c r="G4521" t="s">
        <v>604</v>
      </c>
      <c r="H4521" t="s">
        <v>2200</v>
      </c>
      <c r="I4521">
        <v>414</v>
      </c>
      <c r="J4521">
        <v>410</v>
      </c>
      <c r="K4521">
        <v>4</v>
      </c>
    </row>
    <row r="4522" spans="1:11" x14ac:dyDescent="0.2">
      <c r="A4522">
        <v>66820</v>
      </c>
      <c r="B4522">
        <v>573035</v>
      </c>
      <c r="C4522" t="s">
        <v>2198</v>
      </c>
      <c r="D4522">
        <v>1604086019</v>
      </c>
      <c r="E4522" t="s">
        <v>11</v>
      </c>
      <c r="F4522" t="s">
        <v>1907</v>
      </c>
      <c r="G4522" t="s">
        <v>604</v>
      </c>
      <c r="H4522" t="s">
        <v>2200</v>
      </c>
      <c r="I4522">
        <v>328</v>
      </c>
      <c r="J4522">
        <v>334</v>
      </c>
      <c r="K4522">
        <v>-6</v>
      </c>
    </row>
    <row r="4523" spans="1:11" x14ac:dyDescent="0.2">
      <c r="A4523">
        <v>67105</v>
      </c>
      <c r="B4523">
        <v>573035</v>
      </c>
      <c r="C4523" t="s">
        <v>2198</v>
      </c>
      <c r="D4523">
        <v>1604253630</v>
      </c>
      <c r="E4523" t="s">
        <v>11</v>
      </c>
      <c r="F4523" t="s">
        <v>2227</v>
      </c>
      <c r="G4523" t="s">
        <v>604</v>
      </c>
      <c r="H4523" t="s">
        <v>2200</v>
      </c>
      <c r="I4523">
        <v>229</v>
      </c>
      <c r="J4523">
        <v>233</v>
      </c>
      <c r="K4523">
        <v>-4</v>
      </c>
    </row>
    <row r="4524" spans="1:11" x14ac:dyDescent="0.2">
      <c r="A4524">
        <v>67106</v>
      </c>
      <c r="B4524">
        <v>573035</v>
      </c>
      <c r="C4524" t="s">
        <v>2198</v>
      </c>
      <c r="D4524">
        <v>1604251795</v>
      </c>
      <c r="E4524" t="s">
        <v>11</v>
      </c>
      <c r="F4524" t="s">
        <v>184</v>
      </c>
      <c r="G4524" t="s">
        <v>604</v>
      </c>
      <c r="H4524" t="s">
        <v>2200</v>
      </c>
      <c r="I4524">
        <v>376</v>
      </c>
      <c r="J4524">
        <v>371</v>
      </c>
      <c r="K4524">
        <v>5</v>
      </c>
    </row>
    <row r="4525" spans="1:11" x14ac:dyDescent="0.2">
      <c r="A4525">
        <v>67790</v>
      </c>
      <c r="B4525">
        <v>573035</v>
      </c>
      <c r="C4525" t="s">
        <v>2198</v>
      </c>
      <c r="D4525">
        <v>1604428248</v>
      </c>
      <c r="E4525" t="s">
        <v>11</v>
      </c>
      <c r="F4525" t="s">
        <v>180</v>
      </c>
      <c r="G4525" t="s">
        <v>604</v>
      </c>
      <c r="H4525" t="s">
        <v>2200</v>
      </c>
      <c r="I4525">
        <v>411</v>
      </c>
      <c r="J4525">
        <v>412</v>
      </c>
      <c r="K4525">
        <v>-1</v>
      </c>
    </row>
    <row r="4526" spans="1:11" x14ac:dyDescent="0.2">
      <c r="A4526">
        <v>67974</v>
      </c>
      <c r="B4526">
        <v>573035</v>
      </c>
      <c r="C4526" t="s">
        <v>2198</v>
      </c>
      <c r="D4526">
        <v>1604514596</v>
      </c>
      <c r="E4526" t="s">
        <v>11</v>
      </c>
      <c r="F4526" t="s">
        <v>1585</v>
      </c>
      <c r="G4526" t="s">
        <v>604</v>
      </c>
      <c r="H4526" t="s">
        <v>2200</v>
      </c>
      <c r="I4526">
        <v>389</v>
      </c>
      <c r="J4526">
        <v>390</v>
      </c>
      <c r="K4526">
        <v>-1</v>
      </c>
    </row>
    <row r="4527" spans="1:11" x14ac:dyDescent="0.2">
      <c r="A4527">
        <v>69845</v>
      </c>
      <c r="B4527">
        <v>573035</v>
      </c>
      <c r="C4527" t="s">
        <v>2198</v>
      </c>
      <c r="D4527">
        <v>1604815795</v>
      </c>
      <c r="E4527" t="s">
        <v>11</v>
      </c>
      <c r="F4527" t="s">
        <v>587</v>
      </c>
      <c r="G4527" t="s">
        <v>604</v>
      </c>
      <c r="H4527" t="s">
        <v>2200</v>
      </c>
      <c r="I4527">
        <v>403</v>
      </c>
      <c r="J4527">
        <v>403</v>
      </c>
      <c r="K4527">
        <v>0</v>
      </c>
    </row>
    <row r="4528" spans="1:11" x14ac:dyDescent="0.2">
      <c r="A4528">
        <v>69851</v>
      </c>
      <c r="B4528">
        <v>573035</v>
      </c>
      <c r="C4528" t="s">
        <v>2198</v>
      </c>
      <c r="D4528">
        <v>1605032052</v>
      </c>
      <c r="E4528" t="s">
        <v>11</v>
      </c>
      <c r="F4528" t="s">
        <v>568</v>
      </c>
      <c r="G4528" t="s">
        <v>604</v>
      </c>
      <c r="H4528" t="s">
        <v>2200</v>
      </c>
      <c r="I4528">
        <v>479</v>
      </c>
      <c r="J4528">
        <v>483</v>
      </c>
      <c r="K4528">
        <v>-4</v>
      </c>
    </row>
    <row r="4529" spans="1:11" x14ac:dyDescent="0.2">
      <c r="A4529">
        <v>70338</v>
      </c>
      <c r="B4529">
        <v>573035</v>
      </c>
      <c r="C4529" t="s">
        <v>2198</v>
      </c>
      <c r="D4529">
        <v>1605119388</v>
      </c>
      <c r="E4529" t="s">
        <v>11</v>
      </c>
      <c r="F4529" t="s">
        <v>1586</v>
      </c>
      <c r="G4529" t="s">
        <v>604</v>
      </c>
      <c r="H4529" t="s">
        <v>2200</v>
      </c>
      <c r="I4529">
        <v>409</v>
      </c>
      <c r="J4529">
        <v>411</v>
      </c>
      <c r="K4529">
        <v>-2</v>
      </c>
    </row>
    <row r="4530" spans="1:11" x14ac:dyDescent="0.2">
      <c r="A4530">
        <v>72104</v>
      </c>
      <c r="B4530">
        <v>573035</v>
      </c>
      <c r="C4530" t="s">
        <v>2198</v>
      </c>
      <c r="D4530">
        <v>1605420298</v>
      </c>
      <c r="E4530" t="s">
        <v>11</v>
      </c>
      <c r="F4530" t="s">
        <v>850</v>
      </c>
      <c r="G4530" t="s">
        <v>604</v>
      </c>
      <c r="H4530" t="s">
        <v>2200</v>
      </c>
      <c r="I4530">
        <v>409</v>
      </c>
      <c r="J4530">
        <v>387</v>
      </c>
      <c r="K4530">
        <v>22</v>
      </c>
    </row>
    <row r="4531" spans="1:11" x14ac:dyDescent="0.2">
      <c r="A4531">
        <v>72106</v>
      </c>
      <c r="B4531">
        <v>573035</v>
      </c>
      <c r="C4531" t="s">
        <v>2198</v>
      </c>
      <c r="D4531">
        <v>1605333901</v>
      </c>
      <c r="E4531" t="s">
        <v>11</v>
      </c>
      <c r="F4531" t="s">
        <v>533</v>
      </c>
      <c r="G4531" t="s">
        <v>604</v>
      </c>
      <c r="H4531" t="s">
        <v>2200</v>
      </c>
      <c r="I4531">
        <v>408</v>
      </c>
      <c r="J4531">
        <v>417</v>
      </c>
      <c r="K4531">
        <v>-9</v>
      </c>
    </row>
    <row r="4532" spans="1:11" x14ac:dyDescent="0.2">
      <c r="A4532">
        <v>72107</v>
      </c>
      <c r="B4532">
        <v>573035</v>
      </c>
      <c r="C4532" t="s">
        <v>2198</v>
      </c>
      <c r="D4532">
        <v>1605261901</v>
      </c>
      <c r="E4532" t="s">
        <v>11</v>
      </c>
      <c r="F4532" t="s">
        <v>15</v>
      </c>
      <c r="G4532" t="s">
        <v>604</v>
      </c>
      <c r="H4532" t="s">
        <v>2200</v>
      </c>
      <c r="I4532">
        <v>360</v>
      </c>
      <c r="J4532">
        <v>364</v>
      </c>
      <c r="K4532">
        <v>-4</v>
      </c>
    </row>
    <row r="4533" spans="1:11" x14ac:dyDescent="0.2">
      <c r="A4533">
        <v>72108</v>
      </c>
      <c r="B4533">
        <v>573035</v>
      </c>
      <c r="C4533" t="s">
        <v>2198</v>
      </c>
      <c r="D4533">
        <v>1605176998</v>
      </c>
      <c r="E4533" t="s">
        <v>11</v>
      </c>
      <c r="F4533" t="s">
        <v>613</v>
      </c>
      <c r="G4533" t="s">
        <v>604</v>
      </c>
      <c r="H4533" t="s">
        <v>2200</v>
      </c>
      <c r="I4533">
        <v>405</v>
      </c>
      <c r="J4533">
        <v>409</v>
      </c>
      <c r="K4533">
        <v>-4</v>
      </c>
    </row>
    <row r="4534" spans="1:11" x14ac:dyDescent="0.2">
      <c r="A4534">
        <v>72837</v>
      </c>
      <c r="B4534">
        <v>573035</v>
      </c>
      <c r="C4534" t="s">
        <v>2198</v>
      </c>
      <c r="D4534">
        <v>1605723305</v>
      </c>
      <c r="E4534" t="s">
        <v>11</v>
      </c>
      <c r="F4534" t="s">
        <v>2228</v>
      </c>
      <c r="G4534" t="s">
        <v>604</v>
      </c>
      <c r="H4534" t="s">
        <v>2200</v>
      </c>
      <c r="I4534">
        <v>397</v>
      </c>
      <c r="J4534">
        <v>392</v>
      </c>
      <c r="K4534">
        <v>5</v>
      </c>
    </row>
    <row r="4535" spans="1:11" x14ac:dyDescent="0.2">
      <c r="A4535">
        <v>78205</v>
      </c>
      <c r="B4535">
        <v>573035</v>
      </c>
      <c r="C4535" t="s">
        <v>2198</v>
      </c>
      <c r="D4535">
        <v>1606846965</v>
      </c>
      <c r="E4535" t="s">
        <v>11</v>
      </c>
      <c r="F4535" t="s">
        <v>180</v>
      </c>
      <c r="G4535" t="s">
        <v>604</v>
      </c>
      <c r="H4535" t="s">
        <v>2200</v>
      </c>
      <c r="I4535">
        <v>421</v>
      </c>
      <c r="J4535">
        <v>420</v>
      </c>
      <c r="K4535">
        <v>1</v>
      </c>
    </row>
    <row r="4536" spans="1:11" x14ac:dyDescent="0.2">
      <c r="A4536">
        <v>91082</v>
      </c>
      <c r="B4536">
        <v>573035</v>
      </c>
      <c r="C4536" t="s">
        <v>2198</v>
      </c>
      <c r="D4536">
        <v>1609487509</v>
      </c>
      <c r="E4536" t="s">
        <v>11</v>
      </c>
      <c r="F4536" t="s">
        <v>1849</v>
      </c>
      <c r="G4536" t="s">
        <v>604</v>
      </c>
      <c r="H4536" t="s">
        <v>2200</v>
      </c>
      <c r="I4536">
        <v>387</v>
      </c>
      <c r="J4536">
        <v>381</v>
      </c>
      <c r="K4536">
        <v>6</v>
      </c>
    </row>
    <row r="4537" spans="1:11" x14ac:dyDescent="0.2">
      <c r="A4537">
        <v>83806</v>
      </c>
      <c r="B4537">
        <v>112302</v>
      </c>
      <c r="C4537" t="s">
        <v>2229</v>
      </c>
      <c r="D4537">
        <v>1608050331</v>
      </c>
      <c r="E4537" t="s">
        <v>11</v>
      </c>
      <c r="F4537" t="s">
        <v>127</v>
      </c>
      <c r="G4537" t="s">
        <v>2230</v>
      </c>
      <c r="H4537" t="s">
        <v>2231</v>
      </c>
      <c r="I4537">
        <v>392</v>
      </c>
      <c r="J4537">
        <v>406</v>
      </c>
      <c r="K4537">
        <v>-14</v>
      </c>
    </row>
    <row r="4538" spans="1:11" x14ac:dyDescent="0.2">
      <c r="A4538">
        <v>101120</v>
      </c>
      <c r="B4538">
        <v>112302</v>
      </c>
      <c r="C4538" t="s">
        <v>2229</v>
      </c>
      <c r="D4538">
        <v>1611248680</v>
      </c>
      <c r="E4538" t="s">
        <v>11</v>
      </c>
      <c r="F4538" t="s">
        <v>68</v>
      </c>
      <c r="G4538" t="s">
        <v>2230</v>
      </c>
      <c r="H4538" t="s">
        <v>2231</v>
      </c>
      <c r="I4538">
        <v>380</v>
      </c>
      <c r="J4538">
        <v>407</v>
      </c>
      <c r="K4538">
        <v>-27</v>
      </c>
    </row>
    <row r="4539" spans="1:11" x14ac:dyDescent="0.2">
      <c r="A4539">
        <v>101122</v>
      </c>
      <c r="B4539">
        <v>112302</v>
      </c>
      <c r="C4539" t="s">
        <v>2229</v>
      </c>
      <c r="D4539">
        <v>1611248680</v>
      </c>
      <c r="E4539" t="s">
        <v>11</v>
      </c>
      <c r="F4539" t="s">
        <v>399</v>
      </c>
      <c r="G4539" t="s">
        <v>2230</v>
      </c>
      <c r="H4539" t="s">
        <v>2231</v>
      </c>
      <c r="I4539">
        <v>320</v>
      </c>
      <c r="J4539">
        <v>340</v>
      </c>
      <c r="K4539">
        <v>-20</v>
      </c>
    </row>
    <row r="4540" spans="1:11" x14ac:dyDescent="0.2">
      <c r="A4540">
        <v>104204</v>
      </c>
      <c r="B4540">
        <v>112302</v>
      </c>
      <c r="C4540" t="s">
        <v>2229</v>
      </c>
      <c r="D4540">
        <v>1611772039</v>
      </c>
      <c r="E4540" t="s">
        <v>11</v>
      </c>
      <c r="F4540" t="s">
        <v>1864</v>
      </c>
      <c r="G4540" t="s">
        <v>2230</v>
      </c>
      <c r="H4540" t="s">
        <v>2231</v>
      </c>
      <c r="I4540">
        <v>429</v>
      </c>
      <c r="J4540">
        <v>428</v>
      </c>
      <c r="K4540">
        <v>1</v>
      </c>
    </row>
    <row r="4541" spans="1:11" x14ac:dyDescent="0.2">
      <c r="A4541">
        <v>105356</v>
      </c>
      <c r="B4541">
        <v>112302</v>
      </c>
      <c r="C4541" t="s">
        <v>2229</v>
      </c>
      <c r="D4541">
        <v>1611944935</v>
      </c>
      <c r="E4541" t="s">
        <v>11</v>
      </c>
      <c r="F4541" t="s">
        <v>118</v>
      </c>
      <c r="G4541" t="s">
        <v>2230</v>
      </c>
      <c r="H4541" t="s">
        <v>2231</v>
      </c>
      <c r="I4541">
        <v>391</v>
      </c>
      <c r="J4541">
        <v>388</v>
      </c>
      <c r="K4541">
        <v>3</v>
      </c>
    </row>
    <row r="4542" spans="1:11" x14ac:dyDescent="0.2">
      <c r="A4542">
        <v>105357</v>
      </c>
      <c r="B4542">
        <v>112302</v>
      </c>
      <c r="C4542" t="s">
        <v>2229</v>
      </c>
      <c r="D4542">
        <v>1611943044</v>
      </c>
      <c r="E4542" t="s">
        <v>11</v>
      </c>
      <c r="F4542" t="s">
        <v>118</v>
      </c>
      <c r="G4542" t="s">
        <v>2230</v>
      </c>
      <c r="H4542" t="s">
        <v>2231</v>
      </c>
      <c r="I4542">
        <v>378</v>
      </c>
      <c r="J4542">
        <v>378</v>
      </c>
      <c r="K4542">
        <v>0</v>
      </c>
    </row>
    <row r="4543" spans="1:11" x14ac:dyDescent="0.2">
      <c r="A4543">
        <v>109168</v>
      </c>
      <c r="B4543">
        <v>112302</v>
      </c>
      <c r="C4543" t="s">
        <v>2229</v>
      </c>
      <c r="D4543">
        <v>1612458090</v>
      </c>
      <c r="E4543" t="s">
        <v>11</v>
      </c>
      <c r="F4543" t="s">
        <v>86</v>
      </c>
      <c r="G4543" t="s">
        <v>2230</v>
      </c>
      <c r="H4543" t="s">
        <v>2231</v>
      </c>
      <c r="I4543">
        <v>408</v>
      </c>
      <c r="J4543">
        <v>400</v>
      </c>
      <c r="K4543">
        <v>8</v>
      </c>
    </row>
    <row r="4544" spans="1:11" x14ac:dyDescent="0.2">
      <c r="A4544">
        <v>77405</v>
      </c>
      <c r="B4544">
        <v>2568352</v>
      </c>
      <c r="C4544" t="s">
        <v>2232</v>
      </c>
      <c r="D4544">
        <v>1606678479</v>
      </c>
      <c r="E4544" t="s">
        <v>11</v>
      </c>
      <c r="F4544" t="s">
        <v>2233</v>
      </c>
      <c r="G4544" t="s">
        <v>2234</v>
      </c>
      <c r="H4544" t="s">
        <v>768</v>
      </c>
      <c r="I4544">
        <v>350</v>
      </c>
      <c r="J4544">
        <v>345</v>
      </c>
      <c r="K4544">
        <v>5</v>
      </c>
    </row>
    <row r="4545" spans="1:11" x14ac:dyDescent="0.2">
      <c r="A4545">
        <v>78745</v>
      </c>
      <c r="B4545">
        <v>2568352</v>
      </c>
      <c r="C4545" t="s">
        <v>2232</v>
      </c>
      <c r="D4545">
        <v>1606959740</v>
      </c>
      <c r="E4545" t="s">
        <v>11</v>
      </c>
      <c r="F4545" t="s">
        <v>1192</v>
      </c>
      <c r="G4545" t="s">
        <v>2235</v>
      </c>
      <c r="H4545" t="s">
        <v>1283</v>
      </c>
      <c r="I4545">
        <v>316</v>
      </c>
      <c r="J4545">
        <v>313</v>
      </c>
      <c r="K4545">
        <v>3</v>
      </c>
    </row>
    <row r="4546" spans="1:11" x14ac:dyDescent="0.2">
      <c r="A4546">
        <v>79177</v>
      </c>
      <c r="B4546">
        <v>2568352</v>
      </c>
      <c r="C4546" t="s">
        <v>2232</v>
      </c>
      <c r="D4546">
        <v>1607037239</v>
      </c>
      <c r="E4546" t="s">
        <v>11</v>
      </c>
      <c r="F4546" t="s">
        <v>2236</v>
      </c>
      <c r="G4546" t="s">
        <v>2235</v>
      </c>
      <c r="H4546" t="s">
        <v>1283</v>
      </c>
      <c r="I4546">
        <v>318</v>
      </c>
      <c r="J4546">
        <v>317</v>
      </c>
      <c r="K4546">
        <v>1</v>
      </c>
    </row>
    <row r="4547" spans="1:11" x14ac:dyDescent="0.2">
      <c r="A4547">
        <v>79946</v>
      </c>
      <c r="B4547">
        <v>2568352</v>
      </c>
      <c r="C4547" t="s">
        <v>2232</v>
      </c>
      <c r="D4547">
        <v>1607204655</v>
      </c>
      <c r="E4547" t="s">
        <v>11</v>
      </c>
      <c r="F4547" t="s">
        <v>245</v>
      </c>
      <c r="G4547" t="s">
        <v>2235</v>
      </c>
      <c r="H4547" t="s">
        <v>1283</v>
      </c>
      <c r="I4547">
        <v>310</v>
      </c>
      <c r="J4547">
        <v>310</v>
      </c>
      <c r="K4547">
        <v>0</v>
      </c>
    </row>
    <row r="4548" spans="1:11" x14ac:dyDescent="0.2">
      <c r="A4548">
        <v>82515</v>
      </c>
      <c r="B4548">
        <v>2568352</v>
      </c>
      <c r="C4548" t="s">
        <v>2232</v>
      </c>
      <c r="D4548">
        <v>1607807339</v>
      </c>
      <c r="E4548" t="s">
        <v>11</v>
      </c>
      <c r="F4548" t="s">
        <v>757</v>
      </c>
      <c r="G4548" t="s">
        <v>2235</v>
      </c>
      <c r="H4548" t="s">
        <v>1283</v>
      </c>
      <c r="I4548">
        <v>321</v>
      </c>
      <c r="J4548">
        <v>321</v>
      </c>
      <c r="K4548">
        <v>0</v>
      </c>
    </row>
    <row r="4549" spans="1:11" x14ac:dyDescent="0.2">
      <c r="A4549">
        <v>85104</v>
      </c>
      <c r="B4549">
        <v>2568352</v>
      </c>
      <c r="C4549" t="s">
        <v>2232</v>
      </c>
      <c r="D4549">
        <v>1608390786</v>
      </c>
      <c r="E4549" t="s">
        <v>11</v>
      </c>
      <c r="F4549" t="s">
        <v>231</v>
      </c>
      <c r="G4549" t="s">
        <v>2235</v>
      </c>
      <c r="H4549" t="s">
        <v>1283</v>
      </c>
      <c r="I4549">
        <v>364</v>
      </c>
      <c r="J4549">
        <v>369</v>
      </c>
      <c r="K4549">
        <v>-5</v>
      </c>
    </row>
    <row r="4550" spans="1:11" x14ac:dyDescent="0.2">
      <c r="A4550">
        <v>87970</v>
      </c>
      <c r="B4550">
        <v>2568352</v>
      </c>
      <c r="C4550" t="s">
        <v>2232</v>
      </c>
      <c r="D4550">
        <v>1609092138</v>
      </c>
      <c r="E4550" t="s">
        <v>11</v>
      </c>
      <c r="F4550" t="s">
        <v>2237</v>
      </c>
      <c r="G4550" t="s">
        <v>2238</v>
      </c>
      <c r="H4550" t="s">
        <v>2239</v>
      </c>
      <c r="I4550">
        <v>338</v>
      </c>
      <c r="J4550">
        <v>353</v>
      </c>
      <c r="K4550">
        <v>-15</v>
      </c>
    </row>
    <row r="4551" spans="1:11" x14ac:dyDescent="0.2">
      <c r="A4551">
        <v>102110</v>
      </c>
      <c r="B4551">
        <v>2568352</v>
      </c>
      <c r="C4551" t="s">
        <v>2232</v>
      </c>
      <c r="D4551">
        <v>1611435239</v>
      </c>
      <c r="E4551" t="s">
        <v>11</v>
      </c>
      <c r="F4551" t="s">
        <v>152</v>
      </c>
      <c r="G4551" t="s">
        <v>2240</v>
      </c>
      <c r="H4551" t="s">
        <v>2241</v>
      </c>
      <c r="I4551">
        <v>184</v>
      </c>
      <c r="J4551">
        <v>195</v>
      </c>
      <c r="K4551">
        <v>-11</v>
      </c>
    </row>
    <row r="4552" spans="1:11" x14ac:dyDescent="0.2">
      <c r="A4552">
        <v>124256</v>
      </c>
      <c r="B4552">
        <v>830405</v>
      </c>
      <c r="C4552" t="s">
        <v>2242</v>
      </c>
      <c r="D4552">
        <v>1614882469</v>
      </c>
      <c r="E4552" t="s">
        <v>11</v>
      </c>
      <c r="F4552" t="s">
        <v>2243</v>
      </c>
      <c r="G4552" t="s">
        <v>2244</v>
      </c>
      <c r="H4552" t="s">
        <v>197</v>
      </c>
      <c r="I4552">
        <v>449</v>
      </c>
      <c r="J4552">
        <v>442</v>
      </c>
      <c r="K4552">
        <v>7</v>
      </c>
    </row>
    <row r="4553" spans="1:11" x14ac:dyDescent="0.2">
      <c r="A4553">
        <v>124520</v>
      </c>
      <c r="B4553">
        <v>830405</v>
      </c>
      <c r="C4553" t="s">
        <v>2242</v>
      </c>
      <c r="D4553">
        <v>1614967115</v>
      </c>
      <c r="E4553" t="s">
        <v>11</v>
      </c>
      <c r="F4553" t="s">
        <v>2245</v>
      </c>
      <c r="G4553" t="s">
        <v>2244</v>
      </c>
      <c r="H4553" t="s">
        <v>197</v>
      </c>
      <c r="I4553">
        <v>358</v>
      </c>
      <c r="J4553">
        <v>354</v>
      </c>
      <c r="K4553">
        <v>4</v>
      </c>
    </row>
    <row r="4554" spans="1:11" x14ac:dyDescent="0.2">
      <c r="A4554">
        <v>124541</v>
      </c>
      <c r="B4554">
        <v>830405</v>
      </c>
      <c r="C4554" t="s">
        <v>2242</v>
      </c>
      <c r="D4554">
        <v>1614968462</v>
      </c>
      <c r="E4554" t="s">
        <v>11</v>
      </c>
      <c r="F4554" t="s">
        <v>2245</v>
      </c>
      <c r="G4554" t="s">
        <v>2244</v>
      </c>
      <c r="H4554" t="s">
        <v>197</v>
      </c>
      <c r="I4554">
        <v>367</v>
      </c>
      <c r="J4554">
        <v>365</v>
      </c>
      <c r="K4554">
        <v>2</v>
      </c>
    </row>
    <row r="4555" spans="1:11" x14ac:dyDescent="0.2">
      <c r="A4555">
        <v>125113</v>
      </c>
      <c r="B4555">
        <v>830405</v>
      </c>
      <c r="C4555" t="s">
        <v>2242</v>
      </c>
      <c r="D4555">
        <v>1615053828</v>
      </c>
      <c r="E4555" t="s">
        <v>11</v>
      </c>
      <c r="F4555" t="s">
        <v>2246</v>
      </c>
      <c r="G4555" t="s">
        <v>2244</v>
      </c>
      <c r="H4555" t="s">
        <v>197</v>
      </c>
      <c r="I4555">
        <v>418</v>
      </c>
      <c r="J4555">
        <v>417</v>
      </c>
      <c r="K4555">
        <v>1</v>
      </c>
    </row>
    <row r="4556" spans="1:11" x14ac:dyDescent="0.2">
      <c r="A4556">
        <v>127559</v>
      </c>
      <c r="B4556">
        <v>830405</v>
      </c>
      <c r="C4556" t="s">
        <v>2242</v>
      </c>
      <c r="D4556">
        <v>1615573342</v>
      </c>
      <c r="E4556" t="s">
        <v>11</v>
      </c>
      <c r="F4556" t="s">
        <v>2247</v>
      </c>
      <c r="G4556" t="s">
        <v>2244</v>
      </c>
      <c r="H4556" t="s">
        <v>197</v>
      </c>
      <c r="I4556">
        <v>362</v>
      </c>
      <c r="J4556">
        <v>363</v>
      </c>
      <c r="K4556">
        <v>-1</v>
      </c>
    </row>
    <row r="4557" spans="1:11" x14ac:dyDescent="0.2">
      <c r="A4557">
        <v>128082</v>
      </c>
      <c r="B4557">
        <v>830405</v>
      </c>
      <c r="C4557" t="s">
        <v>2242</v>
      </c>
      <c r="D4557">
        <v>1615658724</v>
      </c>
      <c r="E4557" t="s">
        <v>11</v>
      </c>
      <c r="F4557" t="s">
        <v>2248</v>
      </c>
      <c r="G4557" t="s">
        <v>2244</v>
      </c>
      <c r="H4557" t="s">
        <v>197</v>
      </c>
      <c r="I4557">
        <v>414</v>
      </c>
      <c r="J4557">
        <v>413</v>
      </c>
      <c r="K4557">
        <v>1</v>
      </c>
    </row>
    <row r="4558" spans="1:11" x14ac:dyDescent="0.2">
      <c r="A4558">
        <v>129151</v>
      </c>
      <c r="B4558">
        <v>830405</v>
      </c>
      <c r="C4558" t="s">
        <v>2242</v>
      </c>
      <c r="D4558">
        <v>1615918870</v>
      </c>
      <c r="E4558" t="s">
        <v>11</v>
      </c>
      <c r="F4558" t="s">
        <v>2249</v>
      </c>
      <c r="G4558" t="s">
        <v>2244</v>
      </c>
      <c r="H4558" t="s">
        <v>197</v>
      </c>
      <c r="I4558">
        <v>427</v>
      </c>
      <c r="J4558">
        <v>429</v>
      </c>
      <c r="K4558">
        <v>-2</v>
      </c>
    </row>
    <row r="4559" spans="1:11" x14ac:dyDescent="0.2">
      <c r="A4559">
        <v>85017</v>
      </c>
      <c r="B4559">
        <v>230904</v>
      </c>
      <c r="C4559" t="s">
        <v>2250</v>
      </c>
      <c r="D4559">
        <v>1608368660</v>
      </c>
      <c r="E4559" t="s">
        <v>11</v>
      </c>
      <c r="F4559" t="s">
        <v>2251</v>
      </c>
      <c r="G4559" t="s">
        <v>2252</v>
      </c>
      <c r="H4559" t="s">
        <v>2253</v>
      </c>
      <c r="I4559">
        <v>384</v>
      </c>
      <c r="J4559">
        <v>388</v>
      </c>
      <c r="K4559">
        <v>-4</v>
      </c>
    </row>
    <row r="4560" spans="1:11" x14ac:dyDescent="0.2">
      <c r="A4560">
        <v>87884</v>
      </c>
      <c r="B4560">
        <v>230904</v>
      </c>
      <c r="C4560" t="s">
        <v>2250</v>
      </c>
      <c r="D4560">
        <v>1609078494</v>
      </c>
      <c r="E4560" t="s">
        <v>11</v>
      </c>
      <c r="F4560" t="s">
        <v>149</v>
      </c>
      <c r="G4560" t="s">
        <v>2254</v>
      </c>
      <c r="H4560" t="s">
        <v>2255</v>
      </c>
      <c r="I4560">
        <v>415</v>
      </c>
      <c r="J4560">
        <v>419</v>
      </c>
      <c r="K4560">
        <v>-4</v>
      </c>
    </row>
    <row r="4561" spans="1:11" x14ac:dyDescent="0.2">
      <c r="A4561">
        <v>88558</v>
      </c>
      <c r="B4561">
        <v>230904</v>
      </c>
      <c r="C4561" t="s">
        <v>2250</v>
      </c>
      <c r="D4561">
        <v>1609239596</v>
      </c>
      <c r="E4561" t="s">
        <v>11</v>
      </c>
      <c r="F4561" t="s">
        <v>75</v>
      </c>
      <c r="G4561" t="s">
        <v>2256</v>
      </c>
      <c r="H4561" t="s">
        <v>2257</v>
      </c>
      <c r="I4561">
        <v>437</v>
      </c>
      <c r="J4561">
        <v>440</v>
      </c>
      <c r="K4561">
        <v>-3</v>
      </c>
    </row>
    <row r="4562" spans="1:11" x14ac:dyDescent="0.2">
      <c r="A4562">
        <v>97983</v>
      </c>
      <c r="B4562">
        <v>230904</v>
      </c>
      <c r="C4562" t="s">
        <v>2250</v>
      </c>
      <c r="D4562">
        <v>1610787896</v>
      </c>
      <c r="E4562" t="s">
        <v>11</v>
      </c>
      <c r="F4562" t="s">
        <v>186</v>
      </c>
      <c r="G4562" t="s">
        <v>2258</v>
      </c>
      <c r="H4562" t="s">
        <v>2257</v>
      </c>
      <c r="I4562">
        <v>476</v>
      </c>
      <c r="J4562">
        <v>453</v>
      </c>
      <c r="K4562">
        <v>23</v>
      </c>
    </row>
    <row r="4563" spans="1:11" x14ac:dyDescent="0.2">
      <c r="A4563">
        <v>101791</v>
      </c>
      <c r="B4563">
        <v>230904</v>
      </c>
      <c r="C4563" t="s">
        <v>2250</v>
      </c>
      <c r="D4563">
        <v>1611392691</v>
      </c>
      <c r="E4563" t="s">
        <v>11</v>
      </c>
      <c r="F4563" t="s">
        <v>187</v>
      </c>
      <c r="G4563" t="s">
        <v>2259</v>
      </c>
      <c r="H4563" t="s">
        <v>2255</v>
      </c>
      <c r="I4563">
        <v>447</v>
      </c>
      <c r="J4563">
        <v>431</v>
      </c>
      <c r="K4563">
        <v>16</v>
      </c>
    </row>
    <row r="4564" spans="1:11" x14ac:dyDescent="0.2">
      <c r="A4564">
        <v>109704</v>
      </c>
      <c r="B4564">
        <v>230904</v>
      </c>
      <c r="C4564" t="s">
        <v>2250</v>
      </c>
      <c r="D4564">
        <v>1612602293</v>
      </c>
      <c r="E4564" t="s">
        <v>11</v>
      </c>
      <c r="F4564" t="s">
        <v>2260</v>
      </c>
      <c r="G4564" t="s">
        <v>2261</v>
      </c>
      <c r="H4564" t="s">
        <v>2255</v>
      </c>
      <c r="I4564">
        <v>400</v>
      </c>
      <c r="J4564">
        <v>384</v>
      </c>
      <c r="K4564">
        <v>16</v>
      </c>
    </row>
    <row r="4565" spans="1:11" x14ac:dyDescent="0.2">
      <c r="A4565">
        <v>118107</v>
      </c>
      <c r="B4565">
        <v>230904</v>
      </c>
      <c r="C4565" t="s">
        <v>2250</v>
      </c>
      <c r="D4565">
        <v>1613811890</v>
      </c>
      <c r="E4565" t="s">
        <v>11</v>
      </c>
      <c r="F4565" t="s">
        <v>190</v>
      </c>
      <c r="G4565" t="s">
        <v>2262</v>
      </c>
      <c r="H4565" t="s">
        <v>2255</v>
      </c>
      <c r="I4565">
        <v>402</v>
      </c>
      <c r="J4565">
        <v>374</v>
      </c>
      <c r="K4565">
        <v>28</v>
      </c>
    </row>
    <row r="4566" spans="1:11" x14ac:dyDescent="0.2">
      <c r="A4566">
        <v>121210</v>
      </c>
      <c r="B4566">
        <v>230904</v>
      </c>
      <c r="C4566" t="s">
        <v>2250</v>
      </c>
      <c r="D4566">
        <v>1614347394</v>
      </c>
      <c r="E4566" t="s">
        <v>11</v>
      </c>
      <c r="F4566" t="s">
        <v>1067</v>
      </c>
      <c r="G4566" t="s">
        <v>2263</v>
      </c>
      <c r="H4566" t="s">
        <v>2257</v>
      </c>
      <c r="I4566">
        <v>418</v>
      </c>
      <c r="J4566">
        <v>409</v>
      </c>
      <c r="K4566">
        <v>9</v>
      </c>
    </row>
    <row r="4567" spans="1:11" x14ac:dyDescent="0.2">
      <c r="A4567">
        <v>57253</v>
      </c>
      <c r="B4567">
        <v>244714</v>
      </c>
      <c r="C4567" t="s">
        <v>2264</v>
      </c>
      <c r="D4567">
        <v>1600967062</v>
      </c>
      <c r="E4567" t="s">
        <v>401</v>
      </c>
      <c r="F4567" t="s">
        <v>363</v>
      </c>
      <c r="G4567" t="s">
        <v>921</v>
      </c>
      <c r="H4567" t="s">
        <v>826</v>
      </c>
      <c r="I4567">
        <v>338</v>
      </c>
      <c r="J4567">
        <v>340</v>
      </c>
      <c r="K4567">
        <v>-2</v>
      </c>
    </row>
    <row r="4568" spans="1:11" x14ac:dyDescent="0.2">
      <c r="A4568">
        <v>57478</v>
      </c>
      <c r="B4568">
        <v>244714</v>
      </c>
      <c r="C4568" t="s">
        <v>2264</v>
      </c>
      <c r="D4568">
        <v>1601038158</v>
      </c>
      <c r="E4568" t="s">
        <v>401</v>
      </c>
      <c r="F4568" t="s">
        <v>2025</v>
      </c>
      <c r="G4568" t="s">
        <v>921</v>
      </c>
      <c r="H4568" t="s">
        <v>826</v>
      </c>
      <c r="I4568">
        <v>392</v>
      </c>
      <c r="J4568">
        <v>383</v>
      </c>
      <c r="K4568">
        <v>9</v>
      </c>
    </row>
    <row r="4569" spans="1:11" x14ac:dyDescent="0.2">
      <c r="A4569">
        <v>58787</v>
      </c>
      <c r="B4569">
        <v>244714</v>
      </c>
      <c r="C4569" t="s">
        <v>2264</v>
      </c>
      <c r="D4569">
        <v>1601567090</v>
      </c>
      <c r="E4569" t="s">
        <v>401</v>
      </c>
      <c r="F4569" t="s">
        <v>2265</v>
      </c>
      <c r="G4569" t="s">
        <v>921</v>
      </c>
      <c r="H4569" t="s">
        <v>826</v>
      </c>
      <c r="I4569">
        <v>392</v>
      </c>
      <c r="J4569">
        <v>371</v>
      </c>
      <c r="K4569">
        <v>21</v>
      </c>
    </row>
    <row r="4570" spans="1:11" x14ac:dyDescent="0.2">
      <c r="A4570">
        <v>59057</v>
      </c>
      <c r="B4570">
        <v>244714</v>
      </c>
      <c r="C4570" t="s">
        <v>2264</v>
      </c>
      <c r="D4570">
        <v>1601642993</v>
      </c>
      <c r="E4570" t="s">
        <v>401</v>
      </c>
      <c r="F4570" t="s">
        <v>2266</v>
      </c>
      <c r="G4570" t="s">
        <v>1158</v>
      </c>
      <c r="H4570" t="s">
        <v>826</v>
      </c>
      <c r="I4570">
        <v>346</v>
      </c>
      <c r="J4570">
        <v>331</v>
      </c>
      <c r="K4570">
        <v>15</v>
      </c>
    </row>
    <row r="4571" spans="1:11" x14ac:dyDescent="0.2">
      <c r="A4571">
        <v>59451</v>
      </c>
      <c r="B4571">
        <v>244714</v>
      </c>
      <c r="C4571" t="s">
        <v>2264</v>
      </c>
      <c r="D4571">
        <v>1601828400</v>
      </c>
      <c r="E4571" t="s">
        <v>401</v>
      </c>
      <c r="F4571" t="s">
        <v>2267</v>
      </c>
      <c r="G4571" t="s">
        <v>2268</v>
      </c>
      <c r="H4571" t="s">
        <v>826</v>
      </c>
      <c r="I4571">
        <v>381</v>
      </c>
      <c r="J4571">
        <v>349</v>
      </c>
      <c r="K4571">
        <v>32</v>
      </c>
    </row>
    <row r="4572" spans="1:11" x14ac:dyDescent="0.2">
      <c r="A4572">
        <v>59854</v>
      </c>
      <c r="B4572">
        <v>244714</v>
      </c>
      <c r="C4572" t="s">
        <v>2264</v>
      </c>
      <c r="D4572">
        <v>1602006887</v>
      </c>
      <c r="E4572" t="s">
        <v>401</v>
      </c>
      <c r="F4572" t="s">
        <v>2266</v>
      </c>
      <c r="G4572" t="s">
        <v>1158</v>
      </c>
      <c r="H4572" t="s">
        <v>826</v>
      </c>
      <c r="I4572">
        <v>339</v>
      </c>
      <c r="J4572">
        <v>334</v>
      </c>
      <c r="K4572">
        <v>5</v>
      </c>
    </row>
    <row r="4573" spans="1:11" x14ac:dyDescent="0.2">
      <c r="A4573">
        <v>59857</v>
      </c>
      <c r="B4573">
        <v>244714</v>
      </c>
      <c r="C4573" t="s">
        <v>2264</v>
      </c>
      <c r="D4573">
        <v>1602009227</v>
      </c>
      <c r="E4573" t="s">
        <v>401</v>
      </c>
      <c r="F4573" t="s">
        <v>2269</v>
      </c>
      <c r="G4573" t="s">
        <v>2268</v>
      </c>
      <c r="H4573" t="s">
        <v>826</v>
      </c>
      <c r="I4573">
        <v>250</v>
      </c>
      <c r="J4573">
        <v>235</v>
      </c>
      <c r="K4573">
        <v>15</v>
      </c>
    </row>
    <row r="4574" spans="1:11" x14ac:dyDescent="0.2">
      <c r="A4574">
        <v>60799</v>
      </c>
      <c r="B4574">
        <v>244714</v>
      </c>
      <c r="C4574" t="s">
        <v>2264</v>
      </c>
      <c r="D4574">
        <v>1602338873</v>
      </c>
      <c r="E4574" t="s">
        <v>401</v>
      </c>
      <c r="F4574" t="s">
        <v>2266</v>
      </c>
      <c r="G4574" t="s">
        <v>1158</v>
      </c>
      <c r="H4574" t="s">
        <v>826</v>
      </c>
      <c r="I4574">
        <v>239</v>
      </c>
      <c r="J4574">
        <v>222</v>
      </c>
      <c r="K4574">
        <v>17</v>
      </c>
    </row>
    <row r="4575" spans="1:11" x14ac:dyDescent="0.2">
      <c r="A4575">
        <v>66269</v>
      </c>
      <c r="B4575">
        <v>244714</v>
      </c>
      <c r="C4575" t="s">
        <v>2264</v>
      </c>
      <c r="D4575">
        <v>1604007839</v>
      </c>
      <c r="E4575" t="s">
        <v>401</v>
      </c>
      <c r="F4575" t="s">
        <v>2270</v>
      </c>
      <c r="G4575" t="s">
        <v>1158</v>
      </c>
      <c r="H4575" t="s">
        <v>826</v>
      </c>
      <c r="I4575">
        <v>362</v>
      </c>
      <c r="J4575">
        <v>346</v>
      </c>
      <c r="K4575">
        <v>16</v>
      </c>
    </row>
    <row r="4576" spans="1:11" x14ac:dyDescent="0.2">
      <c r="A4576">
        <v>67066</v>
      </c>
      <c r="B4576">
        <v>244714</v>
      </c>
      <c r="C4576" t="s">
        <v>2264</v>
      </c>
      <c r="D4576">
        <v>1604257125</v>
      </c>
      <c r="E4576" t="s">
        <v>401</v>
      </c>
      <c r="F4576" t="s">
        <v>2271</v>
      </c>
      <c r="G4576" t="s">
        <v>2268</v>
      </c>
      <c r="H4576" t="s">
        <v>826</v>
      </c>
      <c r="I4576">
        <v>332</v>
      </c>
      <c r="J4576">
        <v>338</v>
      </c>
      <c r="K4576">
        <v>-6</v>
      </c>
    </row>
    <row r="4577" spans="1:11" x14ac:dyDescent="0.2">
      <c r="A4577">
        <v>67405</v>
      </c>
      <c r="B4577">
        <v>244714</v>
      </c>
      <c r="C4577" t="s">
        <v>2264</v>
      </c>
      <c r="D4577">
        <v>1604359943</v>
      </c>
      <c r="E4577" t="s">
        <v>401</v>
      </c>
      <c r="F4577" t="s">
        <v>2272</v>
      </c>
      <c r="G4577" t="s">
        <v>2268</v>
      </c>
      <c r="H4577" t="s">
        <v>826</v>
      </c>
      <c r="I4577">
        <v>357</v>
      </c>
      <c r="J4577">
        <v>351</v>
      </c>
      <c r="K4577">
        <v>6</v>
      </c>
    </row>
    <row r="4578" spans="1:11" x14ac:dyDescent="0.2">
      <c r="A4578">
        <v>68394</v>
      </c>
      <c r="B4578">
        <v>244714</v>
      </c>
      <c r="C4578" t="s">
        <v>2264</v>
      </c>
      <c r="D4578">
        <v>1604614462</v>
      </c>
      <c r="E4578" t="s">
        <v>401</v>
      </c>
      <c r="F4578" t="s">
        <v>2271</v>
      </c>
      <c r="G4578" t="s">
        <v>2268</v>
      </c>
      <c r="H4578" t="s">
        <v>826</v>
      </c>
      <c r="I4578">
        <v>326</v>
      </c>
      <c r="J4578">
        <v>331</v>
      </c>
      <c r="K4578">
        <v>-5</v>
      </c>
    </row>
    <row r="4579" spans="1:11" x14ac:dyDescent="0.2">
      <c r="A4579">
        <v>68396</v>
      </c>
      <c r="B4579">
        <v>244714</v>
      </c>
      <c r="C4579" t="s">
        <v>2264</v>
      </c>
      <c r="D4579">
        <v>1604538047</v>
      </c>
      <c r="E4579" t="s">
        <v>401</v>
      </c>
      <c r="F4579" t="s">
        <v>2271</v>
      </c>
      <c r="G4579" t="s">
        <v>2268</v>
      </c>
      <c r="H4579" t="s">
        <v>826</v>
      </c>
      <c r="I4579">
        <v>339</v>
      </c>
      <c r="J4579">
        <v>338</v>
      </c>
      <c r="K4579">
        <v>1</v>
      </c>
    </row>
    <row r="4580" spans="1:11" x14ac:dyDescent="0.2">
      <c r="A4580">
        <v>69988</v>
      </c>
      <c r="B4580">
        <v>244714</v>
      </c>
      <c r="C4580" t="s">
        <v>2264</v>
      </c>
      <c r="D4580">
        <v>1605037187</v>
      </c>
      <c r="E4580" t="s">
        <v>401</v>
      </c>
      <c r="F4580" t="s">
        <v>2273</v>
      </c>
      <c r="G4580" t="s">
        <v>2268</v>
      </c>
      <c r="H4580" t="s">
        <v>826</v>
      </c>
      <c r="I4580">
        <v>405</v>
      </c>
      <c r="J4580">
        <v>406</v>
      </c>
      <c r="K4580">
        <v>-1</v>
      </c>
    </row>
    <row r="4581" spans="1:11" x14ac:dyDescent="0.2">
      <c r="A4581">
        <v>72432</v>
      </c>
      <c r="B4581">
        <v>244714</v>
      </c>
      <c r="C4581" t="s">
        <v>2264</v>
      </c>
      <c r="D4581">
        <v>1605569716</v>
      </c>
      <c r="E4581" t="s">
        <v>401</v>
      </c>
      <c r="F4581" t="s">
        <v>2271</v>
      </c>
      <c r="G4581" t="s">
        <v>2268</v>
      </c>
      <c r="H4581" t="s">
        <v>826</v>
      </c>
      <c r="I4581">
        <v>359</v>
      </c>
      <c r="J4581">
        <v>355</v>
      </c>
      <c r="K4581">
        <v>4</v>
      </c>
    </row>
    <row r="4582" spans="1:11" x14ac:dyDescent="0.2">
      <c r="A4582">
        <v>74790</v>
      </c>
      <c r="B4582">
        <v>244714</v>
      </c>
      <c r="C4582" t="s">
        <v>2264</v>
      </c>
      <c r="D4582">
        <v>1606174514</v>
      </c>
      <c r="E4582" t="s">
        <v>401</v>
      </c>
      <c r="F4582" t="s">
        <v>2271</v>
      </c>
      <c r="G4582" t="s">
        <v>2268</v>
      </c>
      <c r="H4582" t="s">
        <v>826</v>
      </c>
      <c r="I4582">
        <v>360</v>
      </c>
      <c r="J4582">
        <v>349</v>
      </c>
      <c r="K4582">
        <v>11</v>
      </c>
    </row>
    <row r="4583" spans="1:11" x14ac:dyDescent="0.2">
      <c r="A4583">
        <v>77826</v>
      </c>
      <c r="B4583">
        <v>244714</v>
      </c>
      <c r="C4583" t="s">
        <v>2264</v>
      </c>
      <c r="D4583">
        <v>1606778969</v>
      </c>
      <c r="E4583" t="s">
        <v>401</v>
      </c>
      <c r="F4583" t="s">
        <v>2271</v>
      </c>
      <c r="G4583" t="s">
        <v>2268</v>
      </c>
      <c r="H4583" t="s">
        <v>826</v>
      </c>
      <c r="I4583">
        <v>389</v>
      </c>
      <c r="J4583">
        <v>375</v>
      </c>
      <c r="K4583">
        <v>14</v>
      </c>
    </row>
    <row r="4584" spans="1:11" x14ac:dyDescent="0.2">
      <c r="A4584">
        <v>84146</v>
      </c>
      <c r="B4584">
        <v>244714</v>
      </c>
      <c r="C4584" t="s">
        <v>2264</v>
      </c>
      <c r="D4584">
        <v>1608167093</v>
      </c>
      <c r="E4584" t="s">
        <v>401</v>
      </c>
      <c r="F4584" t="s">
        <v>674</v>
      </c>
      <c r="G4584" t="s">
        <v>2268</v>
      </c>
      <c r="H4584" t="s">
        <v>826</v>
      </c>
      <c r="I4584">
        <v>379</v>
      </c>
      <c r="J4584">
        <v>376</v>
      </c>
      <c r="K4584">
        <v>3</v>
      </c>
    </row>
    <row r="4585" spans="1:11" x14ac:dyDescent="0.2">
      <c r="A4585">
        <v>85629</v>
      </c>
      <c r="B4585">
        <v>244714</v>
      </c>
      <c r="C4585" t="s">
        <v>2264</v>
      </c>
      <c r="D4585">
        <v>1608513911</v>
      </c>
      <c r="E4585" t="s">
        <v>401</v>
      </c>
      <c r="F4585" t="s">
        <v>2271</v>
      </c>
      <c r="G4585" t="s">
        <v>2268</v>
      </c>
      <c r="H4585" t="s">
        <v>826</v>
      </c>
      <c r="I4585">
        <v>252</v>
      </c>
      <c r="J4585">
        <v>253</v>
      </c>
      <c r="K4585">
        <v>-1</v>
      </c>
    </row>
    <row r="4586" spans="1:11" x14ac:dyDescent="0.2">
      <c r="A4586">
        <v>87044</v>
      </c>
      <c r="B4586">
        <v>244714</v>
      </c>
      <c r="C4586" t="s">
        <v>2264</v>
      </c>
      <c r="D4586">
        <v>1608834458</v>
      </c>
      <c r="E4586" t="s">
        <v>401</v>
      </c>
      <c r="F4586" t="s">
        <v>2274</v>
      </c>
      <c r="G4586" t="s">
        <v>2268</v>
      </c>
      <c r="H4586" t="s">
        <v>826</v>
      </c>
      <c r="I4586">
        <v>356</v>
      </c>
      <c r="J4586">
        <v>358</v>
      </c>
      <c r="K4586">
        <v>-2</v>
      </c>
    </row>
    <row r="4587" spans="1:11" x14ac:dyDescent="0.2">
      <c r="A4587">
        <v>91675</v>
      </c>
      <c r="B4587">
        <v>244714</v>
      </c>
      <c r="C4587" t="s">
        <v>2264</v>
      </c>
      <c r="D4587">
        <v>1609787783</v>
      </c>
      <c r="E4587" t="s">
        <v>401</v>
      </c>
      <c r="F4587" t="s">
        <v>225</v>
      </c>
      <c r="G4587" t="s">
        <v>2268</v>
      </c>
      <c r="H4587" t="s">
        <v>826</v>
      </c>
      <c r="I4587">
        <v>361</v>
      </c>
      <c r="J4587">
        <v>353</v>
      </c>
      <c r="K4587">
        <v>8</v>
      </c>
    </row>
    <row r="4588" spans="1:11" x14ac:dyDescent="0.2">
      <c r="A4588">
        <v>92482</v>
      </c>
      <c r="B4588">
        <v>244714</v>
      </c>
      <c r="C4588" t="s">
        <v>2264</v>
      </c>
      <c r="D4588">
        <v>1609968413</v>
      </c>
      <c r="E4588" t="s">
        <v>401</v>
      </c>
      <c r="F4588" t="s">
        <v>2275</v>
      </c>
      <c r="G4588" t="s">
        <v>2268</v>
      </c>
      <c r="H4588" t="s">
        <v>826</v>
      </c>
      <c r="I4588">
        <v>304</v>
      </c>
      <c r="J4588">
        <v>310</v>
      </c>
      <c r="K4588">
        <v>-6</v>
      </c>
    </row>
    <row r="4589" spans="1:11" x14ac:dyDescent="0.2">
      <c r="A4589">
        <v>92742</v>
      </c>
      <c r="B4589">
        <v>244714</v>
      </c>
      <c r="C4589" t="s">
        <v>2264</v>
      </c>
      <c r="D4589">
        <v>1610035651</v>
      </c>
      <c r="E4589" t="s">
        <v>401</v>
      </c>
      <c r="F4589" t="s">
        <v>2271</v>
      </c>
      <c r="G4589" t="s">
        <v>2268</v>
      </c>
      <c r="H4589" t="s">
        <v>826</v>
      </c>
      <c r="I4589">
        <v>383</v>
      </c>
      <c r="J4589">
        <v>388</v>
      </c>
      <c r="K4589">
        <v>-5</v>
      </c>
    </row>
    <row r="4590" spans="1:11" x14ac:dyDescent="0.2">
      <c r="A4590">
        <v>95979</v>
      </c>
      <c r="B4590">
        <v>244714</v>
      </c>
      <c r="C4590" t="s">
        <v>2264</v>
      </c>
      <c r="D4590">
        <v>1610497855</v>
      </c>
      <c r="E4590" t="s">
        <v>401</v>
      </c>
      <c r="F4590" t="s">
        <v>2276</v>
      </c>
      <c r="G4590" t="s">
        <v>2268</v>
      </c>
      <c r="H4590" t="s">
        <v>826</v>
      </c>
      <c r="I4590">
        <v>341</v>
      </c>
      <c r="J4590">
        <v>345</v>
      </c>
      <c r="K4590">
        <v>-4</v>
      </c>
    </row>
    <row r="4591" spans="1:11" x14ac:dyDescent="0.2">
      <c r="A4591">
        <v>98563</v>
      </c>
      <c r="B4591">
        <v>244714</v>
      </c>
      <c r="C4591" t="s">
        <v>2264</v>
      </c>
      <c r="D4591">
        <v>1610892425</v>
      </c>
      <c r="E4591" t="s">
        <v>401</v>
      </c>
      <c r="F4591" t="s">
        <v>2271</v>
      </c>
      <c r="G4591" t="s">
        <v>2268</v>
      </c>
      <c r="H4591" t="s">
        <v>826</v>
      </c>
      <c r="I4591">
        <v>337</v>
      </c>
      <c r="J4591">
        <v>338</v>
      </c>
      <c r="K4591">
        <v>-1</v>
      </c>
    </row>
    <row r="4592" spans="1:11" x14ac:dyDescent="0.2">
      <c r="A4592">
        <v>99991</v>
      </c>
      <c r="B4592">
        <v>244714</v>
      </c>
      <c r="C4592" t="s">
        <v>2264</v>
      </c>
      <c r="D4592">
        <v>1611104181</v>
      </c>
      <c r="E4592" t="s">
        <v>401</v>
      </c>
      <c r="F4592" t="s">
        <v>2271</v>
      </c>
      <c r="G4592" t="s">
        <v>2268</v>
      </c>
      <c r="H4592" t="s">
        <v>826</v>
      </c>
      <c r="I4592">
        <v>345</v>
      </c>
      <c r="J4592">
        <v>344</v>
      </c>
      <c r="K4592">
        <v>1</v>
      </c>
    </row>
    <row r="4593" spans="1:11" x14ac:dyDescent="0.2">
      <c r="A4593">
        <v>103804</v>
      </c>
      <c r="B4593">
        <v>244714</v>
      </c>
      <c r="C4593" t="s">
        <v>2264</v>
      </c>
      <c r="D4593">
        <v>1611708273</v>
      </c>
      <c r="E4593" t="s">
        <v>401</v>
      </c>
      <c r="F4593" t="s">
        <v>826</v>
      </c>
      <c r="G4593" t="s">
        <v>2268</v>
      </c>
      <c r="H4593" t="s">
        <v>826</v>
      </c>
      <c r="I4593">
        <v>359</v>
      </c>
      <c r="J4593">
        <v>356</v>
      </c>
      <c r="K4593">
        <v>3</v>
      </c>
    </row>
    <row r="4594" spans="1:11" x14ac:dyDescent="0.2">
      <c r="A4594">
        <v>107702</v>
      </c>
      <c r="B4594">
        <v>244714</v>
      </c>
      <c r="C4594" t="s">
        <v>2264</v>
      </c>
      <c r="D4594">
        <v>1612313289</v>
      </c>
      <c r="E4594" t="s">
        <v>401</v>
      </c>
      <c r="F4594" t="s">
        <v>2271</v>
      </c>
      <c r="G4594" t="s">
        <v>2268</v>
      </c>
      <c r="H4594" t="s">
        <v>826</v>
      </c>
      <c r="I4594">
        <v>364</v>
      </c>
      <c r="J4594">
        <v>361</v>
      </c>
      <c r="K4594">
        <v>3</v>
      </c>
    </row>
    <row r="4595" spans="1:11" x14ac:dyDescent="0.2">
      <c r="A4595">
        <v>111888</v>
      </c>
      <c r="B4595">
        <v>244714</v>
      </c>
      <c r="C4595" t="s">
        <v>2264</v>
      </c>
      <c r="D4595">
        <v>1612918432</v>
      </c>
      <c r="E4595" t="s">
        <v>401</v>
      </c>
      <c r="F4595" t="s">
        <v>2271</v>
      </c>
      <c r="G4595" t="s">
        <v>2268</v>
      </c>
      <c r="H4595" t="s">
        <v>826</v>
      </c>
      <c r="I4595">
        <v>376</v>
      </c>
      <c r="J4595">
        <v>376</v>
      </c>
      <c r="K4595">
        <v>0</v>
      </c>
    </row>
    <row r="4596" spans="1:11" x14ac:dyDescent="0.2">
      <c r="A4596">
        <v>114436</v>
      </c>
      <c r="B4596">
        <v>244714</v>
      </c>
      <c r="C4596" t="s">
        <v>2264</v>
      </c>
      <c r="D4596">
        <v>1613085215</v>
      </c>
      <c r="E4596" t="s">
        <v>401</v>
      </c>
      <c r="F4596" t="s">
        <v>2271</v>
      </c>
      <c r="G4596" t="s">
        <v>2268</v>
      </c>
      <c r="H4596" t="s">
        <v>826</v>
      </c>
      <c r="I4596">
        <v>328</v>
      </c>
      <c r="J4596">
        <v>328</v>
      </c>
      <c r="K4596">
        <v>0</v>
      </c>
    </row>
    <row r="4597" spans="1:11" x14ac:dyDescent="0.2">
      <c r="A4597">
        <v>119938</v>
      </c>
      <c r="B4597">
        <v>244714</v>
      </c>
      <c r="C4597" t="s">
        <v>2264</v>
      </c>
      <c r="D4597">
        <v>1614127690</v>
      </c>
      <c r="E4597" t="s">
        <v>401</v>
      </c>
      <c r="F4597" t="s">
        <v>2271</v>
      </c>
      <c r="G4597" t="s">
        <v>2268</v>
      </c>
      <c r="H4597" t="s">
        <v>826</v>
      </c>
      <c r="I4597">
        <v>369</v>
      </c>
      <c r="J4597">
        <v>366</v>
      </c>
      <c r="K4597">
        <v>3</v>
      </c>
    </row>
    <row r="4598" spans="1:11" x14ac:dyDescent="0.2">
      <c r="A4598">
        <v>120954</v>
      </c>
      <c r="B4598">
        <v>244714</v>
      </c>
      <c r="C4598" t="s">
        <v>2264</v>
      </c>
      <c r="D4598">
        <v>1614294725</v>
      </c>
      <c r="E4598" t="s">
        <v>401</v>
      </c>
      <c r="F4598" t="s">
        <v>2236</v>
      </c>
      <c r="G4598" t="s">
        <v>2268</v>
      </c>
      <c r="H4598" t="s">
        <v>826</v>
      </c>
      <c r="I4598">
        <v>383</v>
      </c>
      <c r="J4598">
        <v>380</v>
      </c>
      <c r="K4598">
        <v>3</v>
      </c>
    </row>
    <row r="4599" spans="1:11" x14ac:dyDescent="0.2">
      <c r="A4599">
        <v>122422</v>
      </c>
      <c r="B4599">
        <v>244714</v>
      </c>
      <c r="C4599" t="s">
        <v>2264</v>
      </c>
      <c r="D4599">
        <v>1614622368</v>
      </c>
      <c r="E4599" t="s">
        <v>401</v>
      </c>
      <c r="F4599" t="s">
        <v>2275</v>
      </c>
      <c r="G4599" t="s">
        <v>2268</v>
      </c>
      <c r="H4599" t="s">
        <v>826</v>
      </c>
      <c r="I4599">
        <v>333</v>
      </c>
      <c r="J4599">
        <v>333</v>
      </c>
      <c r="K4599">
        <v>0</v>
      </c>
    </row>
    <row r="4600" spans="1:11" x14ac:dyDescent="0.2">
      <c r="A4600">
        <v>122713</v>
      </c>
      <c r="B4600">
        <v>244714</v>
      </c>
      <c r="C4600" t="s">
        <v>2264</v>
      </c>
      <c r="D4600">
        <v>1614641590</v>
      </c>
      <c r="E4600" t="s">
        <v>401</v>
      </c>
      <c r="F4600" t="s">
        <v>2271</v>
      </c>
      <c r="G4600" t="s">
        <v>2268</v>
      </c>
      <c r="H4600" t="s">
        <v>826</v>
      </c>
      <c r="I4600">
        <v>377</v>
      </c>
      <c r="J4600">
        <v>370</v>
      </c>
      <c r="K4600">
        <v>7</v>
      </c>
    </row>
    <row r="4601" spans="1:11" x14ac:dyDescent="0.2">
      <c r="A4601">
        <v>123254</v>
      </c>
      <c r="B4601">
        <v>244714</v>
      </c>
      <c r="C4601" t="s">
        <v>2264</v>
      </c>
      <c r="D4601">
        <v>1614732799</v>
      </c>
      <c r="E4601" t="s">
        <v>401</v>
      </c>
      <c r="F4601" t="s">
        <v>2271</v>
      </c>
      <c r="G4601" t="s">
        <v>2268</v>
      </c>
      <c r="H4601" t="s">
        <v>826</v>
      </c>
      <c r="I4601">
        <v>352</v>
      </c>
      <c r="J4601">
        <v>351</v>
      </c>
      <c r="K4601">
        <v>1</v>
      </c>
    </row>
    <row r="4602" spans="1:11" x14ac:dyDescent="0.2">
      <c r="A4602">
        <v>125007</v>
      </c>
      <c r="B4602">
        <v>244714</v>
      </c>
      <c r="C4602" t="s">
        <v>2264</v>
      </c>
      <c r="D4602">
        <v>1615043643</v>
      </c>
      <c r="E4602" t="s">
        <v>401</v>
      </c>
      <c r="F4602" t="s">
        <v>2271</v>
      </c>
      <c r="G4602" t="s">
        <v>2268</v>
      </c>
      <c r="H4602" t="s">
        <v>826</v>
      </c>
      <c r="I4602">
        <v>361</v>
      </c>
      <c r="J4602">
        <v>360</v>
      </c>
      <c r="K4602">
        <v>1</v>
      </c>
    </row>
    <row r="4603" spans="1:11" x14ac:dyDescent="0.2">
      <c r="A4603">
        <v>128434</v>
      </c>
      <c r="B4603">
        <v>244714</v>
      </c>
      <c r="C4603" t="s">
        <v>2264</v>
      </c>
      <c r="D4603">
        <v>1615739219</v>
      </c>
      <c r="E4603" t="s">
        <v>401</v>
      </c>
      <c r="F4603" t="s">
        <v>2271</v>
      </c>
      <c r="G4603" t="s">
        <v>2268</v>
      </c>
      <c r="H4603" t="s">
        <v>826</v>
      </c>
      <c r="I4603">
        <v>368</v>
      </c>
      <c r="J4603">
        <v>367</v>
      </c>
      <c r="K4603">
        <v>1</v>
      </c>
    </row>
    <row r="4604" spans="1:11" x14ac:dyDescent="0.2">
      <c r="A4604">
        <v>129423</v>
      </c>
      <c r="B4604">
        <v>244714</v>
      </c>
      <c r="C4604" t="s">
        <v>2264</v>
      </c>
      <c r="D4604">
        <v>1615933766</v>
      </c>
      <c r="E4604" t="s">
        <v>401</v>
      </c>
      <c r="F4604" t="s">
        <v>977</v>
      </c>
      <c r="G4604" t="s">
        <v>2268</v>
      </c>
      <c r="H4604" t="s">
        <v>826</v>
      </c>
      <c r="I4604">
        <v>354</v>
      </c>
      <c r="J4604">
        <v>355</v>
      </c>
      <c r="K4604">
        <v>-1</v>
      </c>
    </row>
    <row r="4605" spans="1:11" x14ac:dyDescent="0.2">
      <c r="A4605">
        <v>129424</v>
      </c>
      <c r="B4605">
        <v>244714</v>
      </c>
      <c r="C4605" t="s">
        <v>2264</v>
      </c>
      <c r="D4605">
        <v>1615937295</v>
      </c>
      <c r="E4605" t="s">
        <v>401</v>
      </c>
      <c r="F4605" t="s">
        <v>2271</v>
      </c>
      <c r="G4605" t="s">
        <v>2268</v>
      </c>
      <c r="H4605" t="s">
        <v>826</v>
      </c>
      <c r="I4605">
        <v>339</v>
      </c>
      <c r="J4605">
        <v>335</v>
      </c>
      <c r="K4605">
        <v>4</v>
      </c>
    </row>
    <row r="4606" spans="1:11" x14ac:dyDescent="0.2">
      <c r="A4606">
        <v>90054</v>
      </c>
      <c r="B4606">
        <v>379764</v>
      </c>
      <c r="C4606" t="s">
        <v>2277</v>
      </c>
      <c r="D4606">
        <v>1609571526</v>
      </c>
      <c r="E4606" t="s">
        <v>11</v>
      </c>
      <c r="F4606" t="s">
        <v>2278</v>
      </c>
      <c r="G4606" t="s">
        <v>2279</v>
      </c>
      <c r="H4606" t="s">
        <v>19</v>
      </c>
      <c r="I4606">
        <v>363</v>
      </c>
      <c r="J4606">
        <v>369</v>
      </c>
      <c r="K4606">
        <v>-6</v>
      </c>
    </row>
    <row r="4607" spans="1:11" x14ac:dyDescent="0.2">
      <c r="A4607">
        <v>90060</v>
      </c>
      <c r="B4607">
        <v>379764</v>
      </c>
      <c r="C4607" t="s">
        <v>2277</v>
      </c>
      <c r="D4607">
        <v>1609571526</v>
      </c>
      <c r="E4607" t="s">
        <v>11</v>
      </c>
      <c r="F4607" t="s">
        <v>2278</v>
      </c>
      <c r="G4607" t="s">
        <v>2279</v>
      </c>
      <c r="H4607" t="s">
        <v>19</v>
      </c>
      <c r="I4607">
        <v>363</v>
      </c>
      <c r="J4607">
        <v>369</v>
      </c>
      <c r="K4607">
        <v>-6</v>
      </c>
    </row>
    <row r="4608" spans="1:11" x14ac:dyDescent="0.2">
      <c r="A4608">
        <v>93480</v>
      </c>
      <c r="B4608">
        <v>379764</v>
      </c>
      <c r="C4608" t="s">
        <v>2277</v>
      </c>
      <c r="D4608">
        <v>1610131555</v>
      </c>
      <c r="E4608" t="s">
        <v>11</v>
      </c>
      <c r="F4608" t="s">
        <v>1846</v>
      </c>
      <c r="G4608" t="s">
        <v>2279</v>
      </c>
      <c r="H4608" t="s">
        <v>19</v>
      </c>
      <c r="I4608">
        <v>403</v>
      </c>
      <c r="J4608">
        <v>380</v>
      </c>
      <c r="K4608">
        <v>23</v>
      </c>
    </row>
    <row r="4609" spans="1:11" x14ac:dyDescent="0.2">
      <c r="A4609">
        <v>95008</v>
      </c>
      <c r="B4609">
        <v>379764</v>
      </c>
      <c r="C4609" t="s">
        <v>2277</v>
      </c>
      <c r="D4609">
        <v>1610390943</v>
      </c>
      <c r="E4609" t="s">
        <v>11</v>
      </c>
      <c r="F4609" t="s">
        <v>64</v>
      </c>
      <c r="G4609" t="s">
        <v>2279</v>
      </c>
      <c r="H4609" t="s">
        <v>19</v>
      </c>
      <c r="I4609">
        <v>407</v>
      </c>
      <c r="J4609">
        <v>419</v>
      </c>
      <c r="K4609">
        <v>-12</v>
      </c>
    </row>
    <row r="4610" spans="1:11" x14ac:dyDescent="0.2">
      <c r="A4610">
        <v>96266</v>
      </c>
      <c r="B4610">
        <v>379764</v>
      </c>
      <c r="C4610" t="s">
        <v>2277</v>
      </c>
      <c r="D4610">
        <v>1610548496</v>
      </c>
      <c r="E4610" t="s">
        <v>11</v>
      </c>
      <c r="F4610" t="s">
        <v>138</v>
      </c>
      <c r="G4610" t="s">
        <v>2279</v>
      </c>
      <c r="H4610" t="s">
        <v>19</v>
      </c>
      <c r="I4610">
        <v>355</v>
      </c>
      <c r="J4610">
        <v>362</v>
      </c>
      <c r="K4610">
        <v>-7</v>
      </c>
    </row>
    <row r="4611" spans="1:11" x14ac:dyDescent="0.2">
      <c r="A4611">
        <v>96938</v>
      </c>
      <c r="B4611">
        <v>379764</v>
      </c>
      <c r="C4611" t="s">
        <v>2277</v>
      </c>
      <c r="D4611">
        <v>1610648227</v>
      </c>
      <c r="E4611" t="s">
        <v>11</v>
      </c>
      <c r="F4611" t="s">
        <v>340</v>
      </c>
      <c r="G4611" t="s">
        <v>2279</v>
      </c>
      <c r="H4611" t="s">
        <v>19</v>
      </c>
      <c r="I4611">
        <v>385</v>
      </c>
      <c r="J4611">
        <v>395</v>
      </c>
      <c r="K4611">
        <v>-10</v>
      </c>
    </row>
    <row r="4612" spans="1:11" x14ac:dyDescent="0.2">
      <c r="A4612">
        <v>98364</v>
      </c>
      <c r="B4612">
        <v>379764</v>
      </c>
      <c r="C4612" t="s">
        <v>2277</v>
      </c>
      <c r="D4612">
        <v>1610865021</v>
      </c>
      <c r="E4612" t="s">
        <v>11</v>
      </c>
      <c r="F4612" t="s">
        <v>780</v>
      </c>
      <c r="G4612" t="s">
        <v>2279</v>
      </c>
      <c r="H4612" t="s">
        <v>19</v>
      </c>
      <c r="I4612">
        <v>352</v>
      </c>
      <c r="J4612">
        <v>359</v>
      </c>
      <c r="K4612">
        <v>-7</v>
      </c>
    </row>
    <row r="4613" spans="1:11" x14ac:dyDescent="0.2">
      <c r="A4613">
        <v>100250</v>
      </c>
      <c r="B4613">
        <v>379764</v>
      </c>
      <c r="C4613" t="s">
        <v>2277</v>
      </c>
      <c r="D4613">
        <v>1611144015</v>
      </c>
      <c r="E4613" t="s">
        <v>11</v>
      </c>
      <c r="F4613" t="s">
        <v>1900</v>
      </c>
      <c r="G4613" t="s">
        <v>2279</v>
      </c>
      <c r="H4613" t="s">
        <v>19</v>
      </c>
      <c r="I4613">
        <v>361</v>
      </c>
      <c r="J4613">
        <v>379</v>
      </c>
      <c r="K4613">
        <v>-18</v>
      </c>
    </row>
    <row r="4614" spans="1:11" x14ac:dyDescent="0.2">
      <c r="A4614">
        <v>102929</v>
      </c>
      <c r="B4614">
        <v>379764</v>
      </c>
      <c r="C4614" t="s">
        <v>2277</v>
      </c>
      <c r="D4614">
        <v>1611601463</v>
      </c>
      <c r="E4614" t="s">
        <v>11</v>
      </c>
      <c r="F4614" t="s">
        <v>64</v>
      </c>
      <c r="G4614" t="s">
        <v>2279</v>
      </c>
      <c r="H4614" t="s">
        <v>19</v>
      </c>
      <c r="I4614">
        <v>404</v>
      </c>
      <c r="J4614">
        <v>416</v>
      </c>
      <c r="K4614">
        <v>-12</v>
      </c>
    </row>
    <row r="4615" spans="1:11" x14ac:dyDescent="0.2">
      <c r="A4615">
        <v>104008</v>
      </c>
      <c r="B4615">
        <v>379764</v>
      </c>
      <c r="C4615" t="s">
        <v>2277</v>
      </c>
      <c r="D4615">
        <v>1611752393</v>
      </c>
      <c r="E4615" t="s">
        <v>11</v>
      </c>
      <c r="F4615" t="s">
        <v>164</v>
      </c>
      <c r="G4615" t="s">
        <v>2279</v>
      </c>
      <c r="H4615" t="s">
        <v>19</v>
      </c>
      <c r="I4615">
        <v>406</v>
      </c>
      <c r="J4615">
        <v>426</v>
      </c>
      <c r="K4615">
        <v>-20</v>
      </c>
    </row>
    <row r="4616" spans="1:11" x14ac:dyDescent="0.2">
      <c r="A4616">
        <v>105414</v>
      </c>
      <c r="B4616">
        <v>379764</v>
      </c>
      <c r="C4616" t="s">
        <v>2277</v>
      </c>
      <c r="D4616">
        <v>1611995395</v>
      </c>
      <c r="E4616" t="s">
        <v>11</v>
      </c>
      <c r="F4616" t="s">
        <v>2280</v>
      </c>
      <c r="G4616" t="s">
        <v>2279</v>
      </c>
      <c r="H4616" t="s">
        <v>19</v>
      </c>
      <c r="I4616">
        <v>397</v>
      </c>
      <c r="J4616">
        <v>409</v>
      </c>
      <c r="K4616">
        <v>-12</v>
      </c>
    </row>
    <row r="4617" spans="1:11" x14ac:dyDescent="0.2">
      <c r="A4617">
        <v>106239</v>
      </c>
      <c r="B4617">
        <v>379764</v>
      </c>
      <c r="C4617" t="s">
        <v>2277</v>
      </c>
      <c r="D4617">
        <v>1612105160</v>
      </c>
      <c r="E4617" t="s">
        <v>11</v>
      </c>
      <c r="F4617" t="s">
        <v>166</v>
      </c>
      <c r="G4617" t="s">
        <v>2279</v>
      </c>
      <c r="H4617" t="s">
        <v>19</v>
      </c>
      <c r="I4617">
        <v>418</v>
      </c>
      <c r="J4617">
        <v>418</v>
      </c>
      <c r="K4617">
        <v>0</v>
      </c>
    </row>
    <row r="4618" spans="1:11" x14ac:dyDescent="0.2">
      <c r="A4618">
        <v>108071</v>
      </c>
      <c r="B4618">
        <v>379764</v>
      </c>
      <c r="C4618" t="s">
        <v>2277</v>
      </c>
      <c r="D4618">
        <v>1612364339</v>
      </c>
      <c r="E4618" t="s">
        <v>11</v>
      </c>
      <c r="F4618" t="s">
        <v>2281</v>
      </c>
      <c r="G4618" t="s">
        <v>2279</v>
      </c>
      <c r="H4618" t="s">
        <v>19</v>
      </c>
      <c r="I4618">
        <v>393</v>
      </c>
      <c r="J4618">
        <v>408</v>
      </c>
      <c r="K4618">
        <v>-15</v>
      </c>
    </row>
    <row r="4619" spans="1:11" x14ac:dyDescent="0.2">
      <c r="A4619">
        <v>112396</v>
      </c>
      <c r="B4619">
        <v>379764</v>
      </c>
      <c r="C4619" t="s">
        <v>2277</v>
      </c>
      <c r="D4619">
        <v>1612983315</v>
      </c>
      <c r="E4619" t="s">
        <v>11</v>
      </c>
      <c r="F4619" t="s">
        <v>546</v>
      </c>
      <c r="G4619" t="s">
        <v>2279</v>
      </c>
      <c r="H4619" t="s">
        <v>19</v>
      </c>
      <c r="I4619">
        <v>374</v>
      </c>
      <c r="J4619">
        <v>380</v>
      </c>
      <c r="K4619">
        <v>-6</v>
      </c>
    </row>
    <row r="4620" spans="1:11" x14ac:dyDescent="0.2">
      <c r="A4620">
        <v>112449</v>
      </c>
      <c r="B4620">
        <v>379764</v>
      </c>
      <c r="C4620" t="s">
        <v>2277</v>
      </c>
      <c r="D4620">
        <v>1612983315</v>
      </c>
      <c r="E4620" t="s">
        <v>11</v>
      </c>
      <c r="F4620" t="s">
        <v>546</v>
      </c>
      <c r="G4620" t="s">
        <v>2279</v>
      </c>
      <c r="H4620" t="s">
        <v>19</v>
      </c>
      <c r="I4620">
        <v>374</v>
      </c>
      <c r="J4620">
        <v>380</v>
      </c>
      <c r="K4620">
        <v>-6</v>
      </c>
    </row>
    <row r="4621" spans="1:11" x14ac:dyDescent="0.2">
      <c r="A4621">
        <v>113601</v>
      </c>
      <c r="B4621">
        <v>379764</v>
      </c>
      <c r="C4621" t="s">
        <v>2277</v>
      </c>
      <c r="D4621">
        <v>1613156354</v>
      </c>
      <c r="E4621" t="s">
        <v>11</v>
      </c>
      <c r="F4621" t="s">
        <v>549</v>
      </c>
      <c r="G4621" t="s">
        <v>2279</v>
      </c>
      <c r="H4621" t="s">
        <v>19</v>
      </c>
      <c r="I4621">
        <v>428</v>
      </c>
      <c r="J4621">
        <v>432</v>
      </c>
      <c r="K4621">
        <v>-4</v>
      </c>
    </row>
    <row r="4622" spans="1:11" x14ac:dyDescent="0.2">
      <c r="A4622">
        <v>116732</v>
      </c>
      <c r="B4622">
        <v>379764</v>
      </c>
      <c r="C4622" t="s">
        <v>2277</v>
      </c>
      <c r="D4622">
        <v>1613588343</v>
      </c>
      <c r="E4622" t="s">
        <v>11</v>
      </c>
      <c r="F4622" t="s">
        <v>550</v>
      </c>
      <c r="G4622" t="s">
        <v>2279</v>
      </c>
      <c r="H4622" t="s">
        <v>19</v>
      </c>
      <c r="I4622">
        <v>371</v>
      </c>
      <c r="J4622">
        <v>373</v>
      </c>
      <c r="K4622">
        <v>-2</v>
      </c>
    </row>
    <row r="4623" spans="1:11" x14ac:dyDescent="0.2">
      <c r="A4623">
        <v>117907</v>
      </c>
      <c r="B4623">
        <v>379764</v>
      </c>
      <c r="C4623" t="s">
        <v>2277</v>
      </c>
      <c r="D4623">
        <v>1613761080</v>
      </c>
      <c r="E4623" t="s">
        <v>11</v>
      </c>
      <c r="F4623" t="s">
        <v>551</v>
      </c>
      <c r="G4623" t="s">
        <v>2279</v>
      </c>
      <c r="H4623" t="s">
        <v>19</v>
      </c>
      <c r="I4623">
        <v>436</v>
      </c>
      <c r="J4623">
        <v>439</v>
      </c>
      <c r="K4623">
        <v>-3</v>
      </c>
    </row>
    <row r="4624" spans="1:11" x14ac:dyDescent="0.2">
      <c r="A4624">
        <v>118051</v>
      </c>
      <c r="B4624">
        <v>379764</v>
      </c>
      <c r="C4624" t="s">
        <v>2277</v>
      </c>
      <c r="D4624">
        <v>1613808176</v>
      </c>
      <c r="E4624" t="s">
        <v>11</v>
      </c>
      <c r="F4624" t="s">
        <v>253</v>
      </c>
      <c r="G4624" t="s">
        <v>2279</v>
      </c>
      <c r="H4624" t="s">
        <v>19</v>
      </c>
      <c r="I4624">
        <v>346</v>
      </c>
      <c r="J4624">
        <v>348</v>
      </c>
      <c r="K4624">
        <v>-2</v>
      </c>
    </row>
    <row r="4625" spans="1:11" x14ac:dyDescent="0.2">
      <c r="A4625">
        <v>119116</v>
      </c>
      <c r="B4625">
        <v>379764</v>
      </c>
      <c r="C4625" t="s">
        <v>2277</v>
      </c>
      <c r="D4625">
        <v>1614020908</v>
      </c>
      <c r="E4625" t="s">
        <v>11</v>
      </c>
      <c r="F4625" t="s">
        <v>64</v>
      </c>
      <c r="G4625" t="s">
        <v>2279</v>
      </c>
      <c r="H4625" t="s">
        <v>19</v>
      </c>
      <c r="I4625">
        <v>375</v>
      </c>
      <c r="J4625">
        <v>385</v>
      </c>
      <c r="K4625">
        <v>-10</v>
      </c>
    </row>
    <row r="4626" spans="1:11" x14ac:dyDescent="0.2">
      <c r="A4626">
        <v>120361</v>
      </c>
      <c r="B4626">
        <v>379764</v>
      </c>
      <c r="C4626" t="s">
        <v>2277</v>
      </c>
      <c r="D4626">
        <v>1614191372</v>
      </c>
      <c r="E4626" t="s">
        <v>11</v>
      </c>
      <c r="F4626" t="s">
        <v>809</v>
      </c>
      <c r="G4626" t="s">
        <v>2279</v>
      </c>
      <c r="H4626" t="s">
        <v>19</v>
      </c>
      <c r="I4626">
        <v>376</v>
      </c>
      <c r="J4626">
        <v>383</v>
      </c>
      <c r="K4626">
        <v>-7</v>
      </c>
    </row>
    <row r="4627" spans="1:11" x14ac:dyDescent="0.2">
      <c r="A4627">
        <v>123575</v>
      </c>
      <c r="B4627">
        <v>379764</v>
      </c>
      <c r="C4627" t="s">
        <v>2277</v>
      </c>
      <c r="D4627">
        <v>1614783549</v>
      </c>
      <c r="E4627" t="s">
        <v>11</v>
      </c>
      <c r="F4627" t="s">
        <v>809</v>
      </c>
      <c r="G4627" t="s">
        <v>2279</v>
      </c>
      <c r="H4627" t="s">
        <v>19</v>
      </c>
      <c r="I4627">
        <v>416</v>
      </c>
      <c r="J4627">
        <v>424</v>
      </c>
      <c r="K4627">
        <v>-8</v>
      </c>
    </row>
    <row r="4628" spans="1:11" x14ac:dyDescent="0.2">
      <c r="A4628">
        <v>129270</v>
      </c>
      <c r="B4628">
        <v>379764</v>
      </c>
      <c r="C4628" t="s">
        <v>2277</v>
      </c>
      <c r="D4628">
        <v>1615919303</v>
      </c>
      <c r="E4628" t="s">
        <v>11</v>
      </c>
      <c r="F4628" t="s">
        <v>88</v>
      </c>
      <c r="G4628" t="s">
        <v>2279</v>
      </c>
      <c r="H4628" t="s">
        <v>19</v>
      </c>
      <c r="I4628">
        <v>416</v>
      </c>
      <c r="J4628">
        <v>409</v>
      </c>
      <c r="K4628">
        <v>7</v>
      </c>
    </row>
    <row r="4629" spans="1:11" x14ac:dyDescent="0.2">
      <c r="A4629">
        <v>122969</v>
      </c>
      <c r="B4629">
        <v>688960</v>
      </c>
      <c r="C4629" t="s">
        <v>2282</v>
      </c>
      <c r="D4629">
        <v>1614709564</v>
      </c>
      <c r="E4629" t="s">
        <v>11</v>
      </c>
      <c r="F4629" t="s">
        <v>2283</v>
      </c>
      <c r="G4629" t="s">
        <v>746</v>
      </c>
      <c r="H4629" t="s">
        <v>768</v>
      </c>
      <c r="I4629">
        <v>339</v>
      </c>
      <c r="J4629">
        <v>353</v>
      </c>
      <c r="K4629">
        <v>-14</v>
      </c>
    </row>
    <row r="4630" spans="1:11" x14ac:dyDescent="0.2">
      <c r="A4630">
        <v>124598</v>
      </c>
      <c r="B4630">
        <v>688960</v>
      </c>
      <c r="C4630" t="s">
        <v>2282</v>
      </c>
      <c r="D4630">
        <v>1614971124</v>
      </c>
      <c r="E4630" t="s">
        <v>11</v>
      </c>
      <c r="F4630" t="s">
        <v>578</v>
      </c>
      <c r="G4630" t="s">
        <v>746</v>
      </c>
      <c r="H4630" t="s">
        <v>768</v>
      </c>
      <c r="I4630">
        <v>367</v>
      </c>
      <c r="J4630">
        <v>367</v>
      </c>
      <c r="K4630">
        <v>0</v>
      </c>
    </row>
    <row r="4631" spans="1:11" x14ac:dyDescent="0.2">
      <c r="A4631">
        <v>124604</v>
      </c>
      <c r="B4631">
        <v>688960</v>
      </c>
      <c r="C4631" t="s">
        <v>2282</v>
      </c>
      <c r="D4631">
        <v>1614970933</v>
      </c>
      <c r="E4631" t="s">
        <v>11</v>
      </c>
      <c r="F4631" t="s">
        <v>578</v>
      </c>
      <c r="G4631" t="s">
        <v>746</v>
      </c>
      <c r="H4631" t="s">
        <v>768</v>
      </c>
      <c r="I4631">
        <v>357</v>
      </c>
      <c r="J4631">
        <v>367</v>
      </c>
      <c r="K4631">
        <v>-10</v>
      </c>
    </row>
    <row r="4632" spans="1:11" x14ac:dyDescent="0.2">
      <c r="A4632">
        <v>111566</v>
      </c>
      <c r="B4632">
        <v>1430717</v>
      </c>
      <c r="C4632" t="s">
        <v>2284</v>
      </c>
      <c r="D4632">
        <v>1612895196</v>
      </c>
      <c r="E4632" t="s">
        <v>11</v>
      </c>
      <c r="F4632" t="s">
        <v>2285</v>
      </c>
      <c r="G4632" t="s">
        <v>2286</v>
      </c>
      <c r="H4632" t="s">
        <v>2287</v>
      </c>
      <c r="I4632">
        <v>351</v>
      </c>
      <c r="J4632">
        <v>350</v>
      </c>
      <c r="K4632">
        <v>1</v>
      </c>
    </row>
    <row r="4633" spans="1:11" x14ac:dyDescent="0.2">
      <c r="A4633">
        <v>112269</v>
      </c>
      <c r="B4633">
        <v>1430717</v>
      </c>
      <c r="C4633" t="s">
        <v>2284</v>
      </c>
      <c r="D4633">
        <v>1612982690</v>
      </c>
      <c r="E4633" t="s">
        <v>11</v>
      </c>
      <c r="F4633" t="s">
        <v>1647</v>
      </c>
      <c r="G4633" t="s">
        <v>2286</v>
      </c>
      <c r="H4633" t="s">
        <v>2287</v>
      </c>
      <c r="I4633">
        <v>329</v>
      </c>
      <c r="J4633">
        <v>327</v>
      </c>
      <c r="K4633">
        <v>2</v>
      </c>
    </row>
    <row r="4634" spans="1:11" x14ac:dyDescent="0.2">
      <c r="A4634">
        <v>113864</v>
      </c>
      <c r="B4634">
        <v>1430717</v>
      </c>
      <c r="C4634" t="s">
        <v>2284</v>
      </c>
      <c r="D4634">
        <v>1613208584</v>
      </c>
      <c r="E4634" t="s">
        <v>11</v>
      </c>
      <c r="F4634" t="s">
        <v>444</v>
      </c>
      <c r="G4634" t="s">
        <v>2286</v>
      </c>
      <c r="H4634" t="s">
        <v>2287</v>
      </c>
      <c r="I4634">
        <v>348</v>
      </c>
      <c r="J4634">
        <v>338</v>
      </c>
      <c r="K4634">
        <v>10</v>
      </c>
    </row>
    <row r="4635" spans="1:11" x14ac:dyDescent="0.2">
      <c r="A4635">
        <v>113866</v>
      </c>
      <c r="B4635">
        <v>1430717</v>
      </c>
      <c r="C4635" t="s">
        <v>2284</v>
      </c>
      <c r="D4635">
        <v>1613208584</v>
      </c>
      <c r="E4635" t="s">
        <v>11</v>
      </c>
      <c r="F4635" t="s">
        <v>444</v>
      </c>
      <c r="G4635" t="s">
        <v>2286</v>
      </c>
      <c r="H4635" t="s">
        <v>2287</v>
      </c>
      <c r="I4635">
        <v>348</v>
      </c>
      <c r="J4635">
        <v>338</v>
      </c>
      <c r="K4635">
        <v>10</v>
      </c>
    </row>
    <row r="4636" spans="1:11" x14ac:dyDescent="0.2">
      <c r="A4636">
        <v>115841</v>
      </c>
      <c r="B4636">
        <v>1430717</v>
      </c>
      <c r="C4636" t="s">
        <v>2284</v>
      </c>
      <c r="D4636">
        <v>1613499528</v>
      </c>
      <c r="E4636" t="s">
        <v>11</v>
      </c>
      <c r="F4636" t="s">
        <v>2285</v>
      </c>
      <c r="G4636" t="s">
        <v>2286</v>
      </c>
      <c r="H4636" t="s">
        <v>2287</v>
      </c>
      <c r="I4636">
        <v>366</v>
      </c>
      <c r="J4636">
        <v>373</v>
      </c>
      <c r="K4636">
        <v>-7</v>
      </c>
    </row>
    <row r="4637" spans="1:11" x14ac:dyDescent="0.2">
      <c r="A4637">
        <v>129109</v>
      </c>
      <c r="B4637">
        <v>1430717</v>
      </c>
      <c r="C4637" t="s">
        <v>2284</v>
      </c>
      <c r="D4637">
        <v>1615917596</v>
      </c>
      <c r="E4637" t="s">
        <v>11</v>
      </c>
      <c r="F4637" t="s">
        <v>193</v>
      </c>
      <c r="G4637" t="s">
        <v>2286</v>
      </c>
      <c r="H4637" t="s">
        <v>2287</v>
      </c>
      <c r="I4637">
        <v>323</v>
      </c>
      <c r="J4637">
        <v>339</v>
      </c>
      <c r="K4637">
        <v>-16</v>
      </c>
    </row>
    <row r="4638" spans="1:11" x14ac:dyDescent="0.2">
      <c r="A4638">
        <v>103223</v>
      </c>
      <c r="B4638">
        <v>44318</v>
      </c>
      <c r="C4638" t="s">
        <v>2288</v>
      </c>
      <c r="D4638">
        <v>1611650722</v>
      </c>
      <c r="E4638" t="s">
        <v>401</v>
      </c>
      <c r="F4638" t="s">
        <v>875</v>
      </c>
      <c r="G4638" t="s">
        <v>746</v>
      </c>
      <c r="H4638" t="s">
        <v>826</v>
      </c>
      <c r="I4638">
        <v>439</v>
      </c>
      <c r="J4638">
        <v>430</v>
      </c>
      <c r="K4638">
        <v>9</v>
      </c>
    </row>
    <row r="4639" spans="1:11" x14ac:dyDescent="0.2">
      <c r="A4639">
        <v>104925</v>
      </c>
      <c r="B4639">
        <v>44318</v>
      </c>
      <c r="C4639" t="s">
        <v>2288</v>
      </c>
      <c r="D4639">
        <v>1611880878</v>
      </c>
      <c r="E4639" t="s">
        <v>401</v>
      </c>
      <c r="F4639" t="s">
        <v>2020</v>
      </c>
      <c r="G4639" t="s">
        <v>746</v>
      </c>
      <c r="H4639" t="s">
        <v>826</v>
      </c>
      <c r="I4639">
        <v>340</v>
      </c>
      <c r="J4639">
        <v>338</v>
      </c>
      <c r="K4639">
        <v>2</v>
      </c>
    </row>
    <row r="4640" spans="1:11" x14ac:dyDescent="0.2">
      <c r="A4640">
        <v>58530</v>
      </c>
      <c r="B4640">
        <v>986142</v>
      </c>
      <c r="C4640" t="s">
        <v>2289</v>
      </c>
      <c r="D4640">
        <v>1601487893</v>
      </c>
      <c r="E4640" t="s">
        <v>11</v>
      </c>
      <c r="F4640" t="s">
        <v>200</v>
      </c>
      <c r="G4640" t="s">
        <v>2290</v>
      </c>
      <c r="H4640" t="s">
        <v>199</v>
      </c>
      <c r="I4640">
        <v>396</v>
      </c>
      <c r="J4640">
        <v>396</v>
      </c>
      <c r="K4640">
        <v>0</v>
      </c>
    </row>
    <row r="4641" spans="1:11" x14ac:dyDescent="0.2">
      <c r="A4641">
        <v>58743</v>
      </c>
      <c r="B4641">
        <v>986142</v>
      </c>
      <c r="C4641" t="s">
        <v>2289</v>
      </c>
      <c r="D4641">
        <v>1601552134</v>
      </c>
      <c r="E4641" t="s">
        <v>11</v>
      </c>
      <c r="F4641" t="s">
        <v>152</v>
      </c>
      <c r="G4641" t="s">
        <v>2290</v>
      </c>
      <c r="H4641" t="s">
        <v>199</v>
      </c>
      <c r="I4641">
        <v>424</v>
      </c>
      <c r="J4641">
        <v>424</v>
      </c>
      <c r="K4641">
        <v>0</v>
      </c>
    </row>
    <row r="4642" spans="1:11" x14ac:dyDescent="0.2">
      <c r="A4642">
        <v>61269</v>
      </c>
      <c r="B4642">
        <v>986142</v>
      </c>
      <c r="C4642" t="s">
        <v>2289</v>
      </c>
      <c r="D4642">
        <v>1602528580</v>
      </c>
      <c r="E4642" t="s">
        <v>11</v>
      </c>
      <c r="F4642" t="s">
        <v>63</v>
      </c>
      <c r="G4642" t="s">
        <v>2290</v>
      </c>
      <c r="H4642" t="s">
        <v>199</v>
      </c>
      <c r="I4642">
        <v>437</v>
      </c>
      <c r="J4642">
        <v>437</v>
      </c>
      <c r="K4642">
        <v>0</v>
      </c>
    </row>
    <row r="4643" spans="1:11" x14ac:dyDescent="0.2">
      <c r="A4643">
        <v>61272</v>
      </c>
      <c r="B4643">
        <v>986142</v>
      </c>
      <c r="C4643" t="s">
        <v>2289</v>
      </c>
      <c r="D4643">
        <v>1602528580</v>
      </c>
      <c r="E4643" t="s">
        <v>11</v>
      </c>
      <c r="F4643" t="s">
        <v>63</v>
      </c>
      <c r="G4643" t="s">
        <v>2290</v>
      </c>
      <c r="H4643" t="s">
        <v>199</v>
      </c>
      <c r="I4643">
        <v>437</v>
      </c>
      <c r="J4643">
        <v>437</v>
      </c>
      <c r="K4643">
        <v>0</v>
      </c>
    </row>
    <row r="4644" spans="1:11" x14ac:dyDescent="0.2">
      <c r="A4644">
        <v>65220</v>
      </c>
      <c r="B4644">
        <v>986142</v>
      </c>
      <c r="C4644" t="s">
        <v>2289</v>
      </c>
      <c r="D4644">
        <v>1603742383</v>
      </c>
      <c r="E4644" t="s">
        <v>11</v>
      </c>
      <c r="F4644" t="s">
        <v>64</v>
      </c>
      <c r="G4644" t="s">
        <v>2290</v>
      </c>
      <c r="H4644" t="s">
        <v>199</v>
      </c>
      <c r="I4644">
        <v>400</v>
      </c>
      <c r="J4644">
        <v>403</v>
      </c>
      <c r="K4644">
        <v>-3</v>
      </c>
    </row>
    <row r="4645" spans="1:11" x14ac:dyDescent="0.2">
      <c r="A4645">
        <v>66347</v>
      </c>
      <c r="B4645">
        <v>986142</v>
      </c>
      <c r="C4645" t="s">
        <v>2289</v>
      </c>
      <c r="D4645">
        <v>1603995888</v>
      </c>
      <c r="E4645" t="s">
        <v>11</v>
      </c>
      <c r="F4645" t="s">
        <v>456</v>
      </c>
      <c r="G4645" t="s">
        <v>2290</v>
      </c>
      <c r="H4645" t="s">
        <v>199</v>
      </c>
      <c r="I4645">
        <v>384</v>
      </c>
      <c r="J4645">
        <v>382</v>
      </c>
      <c r="K4645">
        <v>2</v>
      </c>
    </row>
    <row r="4646" spans="1:11" x14ac:dyDescent="0.2">
      <c r="A4646">
        <v>67263</v>
      </c>
      <c r="B4646">
        <v>986142</v>
      </c>
      <c r="C4646" t="s">
        <v>2289</v>
      </c>
      <c r="D4646">
        <v>1604344374</v>
      </c>
      <c r="E4646" t="s">
        <v>11</v>
      </c>
      <c r="F4646" t="s">
        <v>64</v>
      </c>
      <c r="G4646" t="s">
        <v>2290</v>
      </c>
      <c r="H4646" t="s">
        <v>199</v>
      </c>
      <c r="I4646">
        <v>409</v>
      </c>
      <c r="J4646">
        <v>404</v>
      </c>
      <c r="K4646">
        <v>5</v>
      </c>
    </row>
    <row r="4647" spans="1:11" x14ac:dyDescent="0.2">
      <c r="A4647">
        <v>67944</v>
      </c>
      <c r="B4647">
        <v>986142</v>
      </c>
      <c r="C4647" t="s">
        <v>2289</v>
      </c>
      <c r="D4647">
        <v>1604516395</v>
      </c>
      <c r="E4647" t="s">
        <v>11</v>
      </c>
      <c r="F4647" t="s">
        <v>457</v>
      </c>
      <c r="G4647" t="s">
        <v>2290</v>
      </c>
      <c r="H4647" t="s">
        <v>199</v>
      </c>
      <c r="I4647">
        <v>442</v>
      </c>
      <c r="J4647">
        <v>451</v>
      </c>
      <c r="K4647">
        <v>-9</v>
      </c>
    </row>
    <row r="4648" spans="1:11" x14ac:dyDescent="0.2">
      <c r="A4648">
        <v>68281</v>
      </c>
      <c r="B4648">
        <v>986142</v>
      </c>
      <c r="C4648" t="s">
        <v>2289</v>
      </c>
      <c r="D4648">
        <v>1604602373</v>
      </c>
      <c r="E4648" t="s">
        <v>11</v>
      </c>
      <c r="F4648" t="s">
        <v>363</v>
      </c>
      <c r="G4648" t="s">
        <v>2290</v>
      </c>
      <c r="H4648" t="s">
        <v>199</v>
      </c>
      <c r="I4648">
        <v>382</v>
      </c>
      <c r="J4648">
        <v>384</v>
      </c>
      <c r="K4648">
        <v>-2</v>
      </c>
    </row>
    <row r="4649" spans="1:11" x14ac:dyDescent="0.2">
      <c r="A4649">
        <v>69495</v>
      </c>
      <c r="B4649">
        <v>986142</v>
      </c>
      <c r="C4649" t="s">
        <v>2289</v>
      </c>
      <c r="D4649">
        <v>1604951968</v>
      </c>
      <c r="E4649" t="s">
        <v>11</v>
      </c>
      <c r="F4649" t="s">
        <v>64</v>
      </c>
      <c r="G4649" t="s">
        <v>2290</v>
      </c>
      <c r="H4649" t="s">
        <v>199</v>
      </c>
      <c r="I4649">
        <v>443</v>
      </c>
      <c r="J4649">
        <v>450</v>
      </c>
      <c r="K4649">
        <v>-7</v>
      </c>
    </row>
    <row r="4650" spans="1:11" x14ac:dyDescent="0.2">
      <c r="A4650">
        <v>71980</v>
      </c>
      <c r="B4650">
        <v>986142</v>
      </c>
      <c r="C4650" t="s">
        <v>2289</v>
      </c>
      <c r="D4650">
        <v>1605553729</v>
      </c>
      <c r="E4650" t="s">
        <v>11</v>
      </c>
      <c r="F4650" t="s">
        <v>64</v>
      </c>
      <c r="G4650" t="s">
        <v>2290</v>
      </c>
      <c r="H4650" t="s">
        <v>199</v>
      </c>
      <c r="I4650">
        <v>392</v>
      </c>
      <c r="J4650">
        <v>397</v>
      </c>
      <c r="K4650">
        <v>-5</v>
      </c>
    </row>
    <row r="4651" spans="1:11" x14ac:dyDescent="0.2">
      <c r="A4651">
        <v>76035</v>
      </c>
      <c r="B4651">
        <v>986142</v>
      </c>
      <c r="C4651" t="s">
        <v>2289</v>
      </c>
      <c r="D4651">
        <v>1606416228</v>
      </c>
      <c r="E4651" t="s">
        <v>11</v>
      </c>
      <c r="F4651" t="s">
        <v>458</v>
      </c>
      <c r="G4651" t="s">
        <v>2290</v>
      </c>
      <c r="H4651" t="s">
        <v>371</v>
      </c>
      <c r="I4651">
        <v>402</v>
      </c>
      <c r="J4651">
        <v>406</v>
      </c>
      <c r="K4651">
        <v>-4</v>
      </c>
    </row>
    <row r="4652" spans="1:11" x14ac:dyDescent="0.2">
      <c r="A4652">
        <v>77725</v>
      </c>
      <c r="B4652">
        <v>986142</v>
      </c>
      <c r="C4652" t="s">
        <v>2289</v>
      </c>
      <c r="D4652">
        <v>1606763632</v>
      </c>
      <c r="E4652" t="s">
        <v>11</v>
      </c>
      <c r="F4652" t="s">
        <v>64</v>
      </c>
      <c r="G4652" t="s">
        <v>2290</v>
      </c>
      <c r="H4652" t="s">
        <v>199</v>
      </c>
      <c r="I4652">
        <v>405</v>
      </c>
      <c r="J4652">
        <v>412</v>
      </c>
      <c r="K4652">
        <v>-7</v>
      </c>
    </row>
    <row r="4653" spans="1:11" x14ac:dyDescent="0.2">
      <c r="A4653">
        <v>78827</v>
      </c>
      <c r="B4653">
        <v>986142</v>
      </c>
      <c r="C4653" t="s">
        <v>2289</v>
      </c>
      <c r="D4653">
        <v>1606991694</v>
      </c>
      <c r="E4653" t="s">
        <v>11</v>
      </c>
      <c r="F4653" t="s">
        <v>2291</v>
      </c>
      <c r="G4653" t="s">
        <v>2290</v>
      </c>
      <c r="H4653" t="s">
        <v>199</v>
      </c>
      <c r="I4653">
        <v>415</v>
      </c>
      <c r="J4653">
        <v>422</v>
      </c>
      <c r="K4653">
        <v>-7</v>
      </c>
    </row>
    <row r="4654" spans="1:11" x14ac:dyDescent="0.2">
      <c r="A4654">
        <v>81156</v>
      </c>
      <c r="B4654">
        <v>986142</v>
      </c>
      <c r="C4654" t="s">
        <v>2289</v>
      </c>
      <c r="D4654">
        <v>1607540696</v>
      </c>
      <c r="E4654" t="s">
        <v>11</v>
      </c>
      <c r="F4654" t="s">
        <v>644</v>
      </c>
      <c r="G4654" t="s">
        <v>2290</v>
      </c>
      <c r="H4654" t="s">
        <v>199</v>
      </c>
      <c r="I4654">
        <v>384</v>
      </c>
      <c r="J4654">
        <v>390</v>
      </c>
      <c r="K4654">
        <v>-6</v>
      </c>
    </row>
    <row r="4655" spans="1:11" x14ac:dyDescent="0.2">
      <c r="A4655">
        <v>81629</v>
      </c>
      <c r="B4655">
        <v>986142</v>
      </c>
      <c r="C4655" t="s">
        <v>2289</v>
      </c>
      <c r="D4655">
        <v>1607624992</v>
      </c>
      <c r="E4655" t="s">
        <v>11</v>
      </c>
      <c r="F4655" t="s">
        <v>220</v>
      </c>
      <c r="G4655" t="s">
        <v>2292</v>
      </c>
      <c r="H4655" t="s">
        <v>199</v>
      </c>
      <c r="I4655">
        <v>435</v>
      </c>
      <c r="J4655">
        <v>444</v>
      </c>
      <c r="K4655">
        <v>-9</v>
      </c>
    </row>
    <row r="4656" spans="1:11" x14ac:dyDescent="0.2">
      <c r="A4656">
        <v>83638</v>
      </c>
      <c r="B4656">
        <v>986142</v>
      </c>
      <c r="C4656" t="s">
        <v>2289</v>
      </c>
      <c r="D4656">
        <v>1608050394</v>
      </c>
      <c r="E4656" t="s">
        <v>11</v>
      </c>
      <c r="F4656" t="s">
        <v>127</v>
      </c>
      <c r="G4656" t="s">
        <v>2290</v>
      </c>
      <c r="H4656" t="s">
        <v>199</v>
      </c>
      <c r="I4656">
        <v>367</v>
      </c>
      <c r="J4656">
        <v>370</v>
      </c>
      <c r="K4656">
        <v>-3</v>
      </c>
    </row>
    <row r="4657" spans="1:11" x14ac:dyDescent="0.2">
      <c r="A4657">
        <v>84472</v>
      </c>
      <c r="B4657">
        <v>986142</v>
      </c>
      <c r="C4657" t="s">
        <v>2289</v>
      </c>
      <c r="D4657">
        <v>1608229794</v>
      </c>
      <c r="E4657" t="s">
        <v>11</v>
      </c>
      <c r="F4657" t="s">
        <v>220</v>
      </c>
      <c r="G4657" t="s">
        <v>2290</v>
      </c>
      <c r="H4657" t="s">
        <v>199</v>
      </c>
      <c r="I4657">
        <v>406</v>
      </c>
      <c r="J4657">
        <v>410</v>
      </c>
      <c r="K4657">
        <v>-4</v>
      </c>
    </row>
    <row r="4658" spans="1:11" x14ac:dyDescent="0.2">
      <c r="A4658">
        <v>96419</v>
      </c>
      <c r="B4658">
        <v>986142</v>
      </c>
      <c r="C4658" t="s">
        <v>2289</v>
      </c>
      <c r="D4658">
        <v>1610563441</v>
      </c>
      <c r="E4658" t="s">
        <v>11</v>
      </c>
      <c r="F4658" t="s">
        <v>240</v>
      </c>
      <c r="G4658" t="s">
        <v>2290</v>
      </c>
      <c r="H4658" t="s">
        <v>199</v>
      </c>
      <c r="I4658">
        <v>431</v>
      </c>
      <c r="J4658">
        <v>445</v>
      </c>
      <c r="K4658">
        <v>-14</v>
      </c>
    </row>
    <row r="4659" spans="1:11" x14ac:dyDescent="0.2">
      <c r="A4659">
        <v>99183</v>
      </c>
      <c r="B4659">
        <v>986142</v>
      </c>
      <c r="C4659" t="s">
        <v>2289</v>
      </c>
      <c r="D4659">
        <v>1610999938</v>
      </c>
      <c r="E4659" t="s">
        <v>11</v>
      </c>
      <c r="F4659" t="s">
        <v>64</v>
      </c>
      <c r="G4659" t="s">
        <v>2290</v>
      </c>
      <c r="H4659" t="s">
        <v>199</v>
      </c>
      <c r="I4659">
        <v>395</v>
      </c>
      <c r="J4659">
        <v>403</v>
      </c>
      <c r="K4659">
        <v>-8</v>
      </c>
    </row>
    <row r="4660" spans="1:11" x14ac:dyDescent="0.2">
      <c r="A4660">
        <v>100319</v>
      </c>
      <c r="B4660">
        <v>986142</v>
      </c>
      <c r="C4660" t="s">
        <v>2289</v>
      </c>
      <c r="D4660">
        <v>1611168219</v>
      </c>
      <c r="E4660" t="s">
        <v>11</v>
      </c>
      <c r="F4660" t="s">
        <v>163</v>
      </c>
      <c r="G4660" t="s">
        <v>2290</v>
      </c>
      <c r="H4660" t="s">
        <v>199</v>
      </c>
      <c r="I4660">
        <v>428</v>
      </c>
      <c r="J4660">
        <v>437</v>
      </c>
      <c r="K4660">
        <v>-9</v>
      </c>
    </row>
    <row r="4661" spans="1:11" x14ac:dyDescent="0.2">
      <c r="A4661">
        <v>101083</v>
      </c>
      <c r="B4661">
        <v>986142</v>
      </c>
      <c r="C4661" t="s">
        <v>2289</v>
      </c>
      <c r="D4661">
        <v>1611232053</v>
      </c>
      <c r="E4661" t="s">
        <v>11</v>
      </c>
      <c r="F4661" t="s">
        <v>152</v>
      </c>
      <c r="G4661" t="s">
        <v>2290</v>
      </c>
      <c r="H4661" t="s">
        <v>199</v>
      </c>
      <c r="I4661">
        <v>358</v>
      </c>
      <c r="J4661">
        <v>369</v>
      </c>
      <c r="K4661">
        <v>-11</v>
      </c>
    </row>
    <row r="4662" spans="1:11" x14ac:dyDescent="0.2">
      <c r="A4662">
        <v>108314</v>
      </c>
      <c r="B4662">
        <v>986142</v>
      </c>
      <c r="C4662" t="s">
        <v>2289</v>
      </c>
      <c r="D4662">
        <v>1612377879</v>
      </c>
      <c r="E4662" t="s">
        <v>11</v>
      </c>
      <c r="F4662" t="s">
        <v>247</v>
      </c>
      <c r="G4662" t="s">
        <v>2290</v>
      </c>
      <c r="H4662" t="s">
        <v>199</v>
      </c>
      <c r="I4662">
        <v>371</v>
      </c>
      <c r="J4662">
        <v>382</v>
      </c>
      <c r="K4662">
        <v>-11</v>
      </c>
    </row>
    <row r="4663" spans="1:11" x14ac:dyDescent="0.2">
      <c r="A4663">
        <v>111014</v>
      </c>
      <c r="B4663">
        <v>986142</v>
      </c>
      <c r="C4663" t="s">
        <v>2289</v>
      </c>
      <c r="D4663">
        <v>1612812175</v>
      </c>
      <c r="E4663" t="s">
        <v>11</v>
      </c>
      <c r="F4663" t="s">
        <v>64</v>
      </c>
      <c r="G4663" t="s">
        <v>2290</v>
      </c>
      <c r="H4663" t="s">
        <v>199</v>
      </c>
      <c r="I4663">
        <v>414</v>
      </c>
      <c r="J4663">
        <v>423</v>
      </c>
      <c r="K4663">
        <v>-9</v>
      </c>
    </row>
    <row r="4664" spans="1:11" x14ac:dyDescent="0.2">
      <c r="A4664">
        <v>112319</v>
      </c>
      <c r="B4664">
        <v>986142</v>
      </c>
      <c r="C4664" t="s">
        <v>2289</v>
      </c>
      <c r="D4664">
        <v>1612982669</v>
      </c>
      <c r="E4664" t="s">
        <v>11</v>
      </c>
      <c r="F4664" t="s">
        <v>249</v>
      </c>
      <c r="G4664" t="s">
        <v>2290</v>
      </c>
      <c r="H4664" t="s">
        <v>199</v>
      </c>
      <c r="I4664">
        <v>409</v>
      </c>
      <c r="J4664">
        <v>418</v>
      </c>
      <c r="K4664">
        <v>-9</v>
      </c>
    </row>
    <row r="4665" spans="1:11" x14ac:dyDescent="0.2">
      <c r="A4665">
        <v>115347</v>
      </c>
      <c r="B4665">
        <v>986142</v>
      </c>
      <c r="C4665" t="s">
        <v>2289</v>
      </c>
      <c r="D4665">
        <v>1613419298</v>
      </c>
      <c r="E4665" t="s">
        <v>11</v>
      </c>
      <c r="F4665" t="s">
        <v>64</v>
      </c>
      <c r="G4665" t="s">
        <v>2290</v>
      </c>
      <c r="H4665" t="s">
        <v>199</v>
      </c>
      <c r="I4665">
        <v>430</v>
      </c>
      <c r="J4665">
        <v>444</v>
      </c>
      <c r="K4665">
        <v>-14</v>
      </c>
    </row>
    <row r="4666" spans="1:11" x14ac:dyDescent="0.2">
      <c r="A4666">
        <v>116348</v>
      </c>
      <c r="B4666">
        <v>986142</v>
      </c>
      <c r="C4666" t="s">
        <v>2289</v>
      </c>
      <c r="D4666">
        <v>1613491520</v>
      </c>
      <c r="E4666" t="s">
        <v>11</v>
      </c>
      <c r="F4666" t="s">
        <v>864</v>
      </c>
      <c r="G4666" t="s">
        <v>2290</v>
      </c>
      <c r="H4666" t="s">
        <v>199</v>
      </c>
      <c r="I4666">
        <v>350</v>
      </c>
      <c r="J4666">
        <v>363</v>
      </c>
      <c r="K4666">
        <v>-13</v>
      </c>
    </row>
    <row r="4667" spans="1:11" x14ac:dyDescent="0.2">
      <c r="A4667">
        <v>116999</v>
      </c>
      <c r="B4667">
        <v>986142</v>
      </c>
      <c r="C4667" t="s">
        <v>2289</v>
      </c>
      <c r="D4667">
        <v>1613587494</v>
      </c>
      <c r="E4667" t="s">
        <v>11</v>
      </c>
      <c r="F4667" t="s">
        <v>2293</v>
      </c>
      <c r="G4667" t="s">
        <v>199</v>
      </c>
      <c r="H4667" t="s">
        <v>199</v>
      </c>
      <c r="I4667">
        <v>370</v>
      </c>
      <c r="J4667">
        <v>377</v>
      </c>
      <c r="K4667">
        <v>-7</v>
      </c>
    </row>
    <row r="4668" spans="1:11" x14ac:dyDescent="0.2">
      <c r="A4668">
        <v>117001</v>
      </c>
      <c r="B4668">
        <v>986142</v>
      </c>
      <c r="C4668" t="s">
        <v>2289</v>
      </c>
      <c r="D4668">
        <v>1613587494</v>
      </c>
      <c r="E4668" t="s">
        <v>11</v>
      </c>
      <c r="F4668" t="s">
        <v>2293</v>
      </c>
      <c r="G4668" t="s">
        <v>2290</v>
      </c>
      <c r="H4668" t="s">
        <v>199</v>
      </c>
      <c r="I4668">
        <v>370</v>
      </c>
      <c r="J4668">
        <v>377</v>
      </c>
      <c r="K4668">
        <v>-7</v>
      </c>
    </row>
    <row r="4669" spans="1:11" x14ac:dyDescent="0.2">
      <c r="A4669">
        <v>119107</v>
      </c>
      <c r="B4669">
        <v>986142</v>
      </c>
      <c r="C4669" t="s">
        <v>2289</v>
      </c>
      <c r="D4669">
        <v>1614020985</v>
      </c>
      <c r="E4669" t="s">
        <v>11</v>
      </c>
      <c r="F4669" t="s">
        <v>2294</v>
      </c>
      <c r="G4669" t="s">
        <v>2290</v>
      </c>
      <c r="H4669" t="s">
        <v>199</v>
      </c>
      <c r="I4669">
        <v>390</v>
      </c>
      <c r="J4669">
        <v>396</v>
      </c>
      <c r="K4669">
        <v>-6</v>
      </c>
    </row>
    <row r="4670" spans="1:11" x14ac:dyDescent="0.2">
      <c r="A4670">
        <v>120400</v>
      </c>
      <c r="B4670">
        <v>986142</v>
      </c>
      <c r="C4670" t="s">
        <v>2289</v>
      </c>
      <c r="D4670">
        <v>1614192306</v>
      </c>
      <c r="E4670" t="s">
        <v>11</v>
      </c>
      <c r="F4670" t="s">
        <v>254</v>
      </c>
      <c r="G4670" t="s">
        <v>2290</v>
      </c>
      <c r="H4670" t="s">
        <v>199</v>
      </c>
      <c r="I4670">
        <v>389</v>
      </c>
      <c r="J4670">
        <v>390</v>
      </c>
      <c r="K4670">
        <v>-1</v>
      </c>
    </row>
    <row r="4671" spans="1:11" x14ac:dyDescent="0.2">
      <c r="A4671">
        <v>122624</v>
      </c>
      <c r="B4671">
        <v>986142</v>
      </c>
      <c r="C4671" t="s">
        <v>2289</v>
      </c>
      <c r="D4671">
        <v>1614630077</v>
      </c>
      <c r="E4671" t="s">
        <v>11</v>
      </c>
      <c r="F4671" t="s">
        <v>64</v>
      </c>
      <c r="G4671" t="s">
        <v>2290</v>
      </c>
      <c r="H4671" t="s">
        <v>199</v>
      </c>
      <c r="I4671">
        <v>396</v>
      </c>
      <c r="J4671">
        <v>408</v>
      </c>
      <c r="K4671">
        <v>-12</v>
      </c>
    </row>
    <row r="4672" spans="1:11" x14ac:dyDescent="0.2">
      <c r="A4672">
        <v>123674</v>
      </c>
      <c r="B4672">
        <v>986142</v>
      </c>
      <c r="C4672" t="s">
        <v>2289</v>
      </c>
      <c r="D4672">
        <v>1614797097</v>
      </c>
      <c r="E4672" t="s">
        <v>11</v>
      </c>
      <c r="F4672" t="s">
        <v>255</v>
      </c>
      <c r="G4672" t="s">
        <v>2290</v>
      </c>
      <c r="H4672" t="s">
        <v>199</v>
      </c>
      <c r="I4672">
        <v>401</v>
      </c>
      <c r="J4672">
        <v>408</v>
      </c>
      <c r="K4672">
        <v>-7</v>
      </c>
    </row>
    <row r="4673" spans="1:11" x14ac:dyDescent="0.2">
      <c r="A4673">
        <v>129757</v>
      </c>
      <c r="B4673">
        <v>986142</v>
      </c>
      <c r="C4673" t="s">
        <v>2289</v>
      </c>
      <c r="D4673">
        <v>1616006693</v>
      </c>
      <c r="E4673" t="s">
        <v>11</v>
      </c>
      <c r="F4673" t="s">
        <v>261</v>
      </c>
      <c r="G4673" t="s">
        <v>2290</v>
      </c>
      <c r="H4673" t="s">
        <v>199</v>
      </c>
      <c r="I4673">
        <v>372</v>
      </c>
      <c r="J4673">
        <v>357</v>
      </c>
      <c r="K4673">
        <v>15</v>
      </c>
    </row>
    <row r="4674" spans="1:11" x14ac:dyDescent="0.2">
      <c r="A4674">
        <v>35138</v>
      </c>
      <c r="B4674">
        <v>365220</v>
      </c>
      <c r="C4674" t="s">
        <v>2295</v>
      </c>
      <c r="D4674">
        <v>1589567492</v>
      </c>
      <c r="E4674" t="s">
        <v>11</v>
      </c>
      <c r="F4674" t="s">
        <v>393</v>
      </c>
      <c r="G4674" t="s">
        <v>675</v>
      </c>
      <c r="H4674" t="s">
        <v>19</v>
      </c>
      <c r="I4674">
        <v>356</v>
      </c>
      <c r="J4674">
        <v>376</v>
      </c>
      <c r="K4674">
        <v>-20</v>
      </c>
    </row>
    <row r="4675" spans="1:11" x14ac:dyDescent="0.2">
      <c r="A4675">
        <v>45147</v>
      </c>
      <c r="B4675">
        <v>365220</v>
      </c>
      <c r="C4675" t="s">
        <v>2295</v>
      </c>
      <c r="D4675">
        <v>1592479193</v>
      </c>
      <c r="E4675" t="s">
        <v>11</v>
      </c>
      <c r="F4675" t="s">
        <v>1196</v>
      </c>
      <c r="G4675" t="s">
        <v>675</v>
      </c>
      <c r="H4675" t="s">
        <v>19</v>
      </c>
      <c r="I4675">
        <v>357</v>
      </c>
      <c r="J4675">
        <v>382</v>
      </c>
      <c r="K4675">
        <v>-25</v>
      </c>
    </row>
    <row r="4676" spans="1:11" x14ac:dyDescent="0.2">
      <c r="A4676">
        <v>124346</v>
      </c>
      <c r="B4676">
        <v>365220</v>
      </c>
      <c r="C4676" t="s">
        <v>2295</v>
      </c>
      <c r="D4676">
        <v>1614882543</v>
      </c>
      <c r="E4676" t="s">
        <v>11</v>
      </c>
      <c r="F4676" t="s">
        <v>258</v>
      </c>
      <c r="G4676" t="s">
        <v>675</v>
      </c>
      <c r="H4676" t="s">
        <v>19</v>
      </c>
      <c r="I4676">
        <v>348</v>
      </c>
      <c r="J4676">
        <v>368</v>
      </c>
      <c r="K4676">
        <v>-20</v>
      </c>
    </row>
    <row r="4677" spans="1:11" x14ac:dyDescent="0.2">
      <c r="A4677">
        <v>127692</v>
      </c>
      <c r="B4677">
        <v>365220</v>
      </c>
      <c r="C4677" t="s">
        <v>2295</v>
      </c>
      <c r="D4677">
        <v>1615487007</v>
      </c>
      <c r="E4677" t="s">
        <v>11</v>
      </c>
      <c r="F4677" t="s">
        <v>258</v>
      </c>
      <c r="G4677" t="s">
        <v>675</v>
      </c>
      <c r="H4677" t="s">
        <v>19</v>
      </c>
      <c r="I4677">
        <v>351</v>
      </c>
      <c r="J4677">
        <v>369</v>
      </c>
      <c r="K4677">
        <v>-18</v>
      </c>
    </row>
    <row r="4678" spans="1:11" x14ac:dyDescent="0.2">
      <c r="A4678">
        <v>37875</v>
      </c>
      <c r="B4678">
        <v>950032</v>
      </c>
      <c r="C4678" t="s">
        <v>2296</v>
      </c>
      <c r="D4678">
        <v>1590518173</v>
      </c>
      <c r="E4678" t="s">
        <v>11</v>
      </c>
      <c r="F4678" t="s">
        <v>2297</v>
      </c>
      <c r="G4678" t="s">
        <v>2298</v>
      </c>
      <c r="H4678" t="s">
        <v>2299</v>
      </c>
      <c r="I4678">
        <v>446</v>
      </c>
      <c r="J4678">
        <v>443</v>
      </c>
      <c r="K4678">
        <v>3</v>
      </c>
    </row>
    <row r="4679" spans="1:11" x14ac:dyDescent="0.2">
      <c r="A4679">
        <v>40098</v>
      </c>
      <c r="B4679">
        <v>950032</v>
      </c>
      <c r="C4679" t="s">
        <v>2296</v>
      </c>
      <c r="D4679">
        <v>1591457384</v>
      </c>
      <c r="E4679" t="s">
        <v>11</v>
      </c>
      <c r="F4679" t="s">
        <v>242</v>
      </c>
      <c r="G4679" t="s">
        <v>2298</v>
      </c>
      <c r="H4679" t="s">
        <v>2299</v>
      </c>
      <c r="I4679">
        <v>403</v>
      </c>
      <c r="J4679">
        <v>392</v>
      </c>
      <c r="K4679">
        <v>11</v>
      </c>
    </row>
    <row r="4680" spans="1:11" x14ac:dyDescent="0.2">
      <c r="A4680">
        <v>40720</v>
      </c>
      <c r="B4680">
        <v>950032</v>
      </c>
      <c r="C4680" t="s">
        <v>2296</v>
      </c>
      <c r="D4680">
        <v>1591727997</v>
      </c>
      <c r="E4680" t="s">
        <v>11</v>
      </c>
      <c r="F4680" t="s">
        <v>621</v>
      </c>
      <c r="G4680" t="s">
        <v>2298</v>
      </c>
      <c r="H4680" t="s">
        <v>2299</v>
      </c>
      <c r="I4680">
        <v>451</v>
      </c>
      <c r="J4680">
        <v>449</v>
      </c>
      <c r="K4680">
        <v>2</v>
      </c>
    </row>
    <row r="4681" spans="1:11" x14ac:dyDescent="0.2">
      <c r="A4681">
        <v>41112</v>
      </c>
      <c r="B4681">
        <v>950032</v>
      </c>
      <c r="C4681" t="s">
        <v>2296</v>
      </c>
      <c r="D4681">
        <v>1591896099</v>
      </c>
      <c r="E4681" t="s">
        <v>11</v>
      </c>
      <c r="F4681" t="s">
        <v>363</v>
      </c>
      <c r="G4681" t="s">
        <v>2298</v>
      </c>
      <c r="H4681" t="s">
        <v>2299</v>
      </c>
      <c r="I4681">
        <v>449</v>
      </c>
      <c r="J4681">
        <v>449</v>
      </c>
      <c r="K4681">
        <v>0</v>
      </c>
    </row>
    <row r="4682" spans="1:11" x14ac:dyDescent="0.2">
      <c r="A4682">
        <v>43792</v>
      </c>
      <c r="B4682">
        <v>950032</v>
      </c>
      <c r="C4682" t="s">
        <v>2296</v>
      </c>
      <c r="D4682">
        <v>1593248401</v>
      </c>
      <c r="E4682" t="s">
        <v>11</v>
      </c>
      <c r="F4682" t="s">
        <v>1387</v>
      </c>
      <c r="G4682" t="s">
        <v>2298</v>
      </c>
      <c r="H4682" t="s">
        <v>2299</v>
      </c>
      <c r="I4682">
        <v>430</v>
      </c>
      <c r="J4682">
        <v>429</v>
      </c>
      <c r="K4682">
        <v>1</v>
      </c>
    </row>
    <row r="4683" spans="1:11" x14ac:dyDescent="0.2">
      <c r="A4683">
        <v>43794</v>
      </c>
      <c r="B4683">
        <v>950032</v>
      </c>
      <c r="C4683" t="s">
        <v>2296</v>
      </c>
      <c r="D4683">
        <v>1593253803</v>
      </c>
      <c r="E4683" t="s">
        <v>11</v>
      </c>
      <c r="F4683" t="s">
        <v>1502</v>
      </c>
      <c r="G4683" t="s">
        <v>2298</v>
      </c>
      <c r="H4683" t="s">
        <v>2299</v>
      </c>
      <c r="I4683">
        <v>422</v>
      </c>
      <c r="J4683">
        <v>422</v>
      </c>
      <c r="K4683">
        <v>0</v>
      </c>
    </row>
    <row r="4684" spans="1:11" x14ac:dyDescent="0.2">
      <c r="A4684">
        <v>44502</v>
      </c>
      <c r="B4684">
        <v>950032</v>
      </c>
      <c r="C4684" t="s">
        <v>2296</v>
      </c>
      <c r="D4684">
        <v>1593542392</v>
      </c>
      <c r="E4684" t="s">
        <v>11</v>
      </c>
      <c r="F4684" t="s">
        <v>2300</v>
      </c>
      <c r="G4684" t="s">
        <v>2298</v>
      </c>
      <c r="H4684" t="s">
        <v>2299</v>
      </c>
      <c r="I4684">
        <v>463</v>
      </c>
      <c r="J4684">
        <v>468</v>
      </c>
      <c r="K4684">
        <v>-5</v>
      </c>
    </row>
    <row r="4685" spans="1:11" x14ac:dyDescent="0.2">
      <c r="A4685">
        <v>44503</v>
      </c>
      <c r="B4685">
        <v>950032</v>
      </c>
      <c r="C4685" t="s">
        <v>2296</v>
      </c>
      <c r="D4685">
        <v>1593597898</v>
      </c>
      <c r="E4685" t="s">
        <v>11</v>
      </c>
      <c r="F4685" t="s">
        <v>533</v>
      </c>
      <c r="G4685" t="s">
        <v>2298</v>
      </c>
      <c r="H4685" t="s">
        <v>2299</v>
      </c>
      <c r="I4685">
        <v>431</v>
      </c>
      <c r="J4685">
        <v>433</v>
      </c>
      <c r="K4685">
        <v>-2</v>
      </c>
    </row>
    <row r="4686" spans="1:11" x14ac:dyDescent="0.2">
      <c r="A4686">
        <v>45487</v>
      </c>
      <c r="B4686">
        <v>950032</v>
      </c>
      <c r="C4686" t="s">
        <v>2296</v>
      </c>
      <c r="D4686">
        <v>1594224119</v>
      </c>
      <c r="E4686" t="s">
        <v>11</v>
      </c>
      <c r="F4686" t="s">
        <v>2301</v>
      </c>
      <c r="G4686" t="s">
        <v>2298</v>
      </c>
      <c r="H4686" t="s">
        <v>2299</v>
      </c>
      <c r="I4686">
        <v>427</v>
      </c>
      <c r="J4686">
        <v>426</v>
      </c>
      <c r="K4686">
        <v>1</v>
      </c>
    </row>
    <row r="4687" spans="1:11" x14ac:dyDescent="0.2">
      <c r="A4687">
        <v>55049</v>
      </c>
      <c r="B4687">
        <v>950032</v>
      </c>
      <c r="C4687" t="s">
        <v>2296</v>
      </c>
      <c r="D4687">
        <v>1600106388</v>
      </c>
      <c r="E4687" t="s">
        <v>11</v>
      </c>
      <c r="F4687" t="s">
        <v>141</v>
      </c>
      <c r="G4687" t="s">
        <v>2298</v>
      </c>
      <c r="H4687" t="s">
        <v>2299</v>
      </c>
      <c r="I4687">
        <v>429</v>
      </c>
      <c r="J4687">
        <v>401</v>
      </c>
      <c r="K4687">
        <v>28</v>
      </c>
    </row>
    <row r="4688" spans="1:11" x14ac:dyDescent="0.2">
      <c r="A4688">
        <v>55838</v>
      </c>
      <c r="B4688">
        <v>950032</v>
      </c>
      <c r="C4688" t="s">
        <v>2296</v>
      </c>
      <c r="D4688">
        <v>1600367395</v>
      </c>
      <c r="E4688" t="s">
        <v>11</v>
      </c>
      <c r="F4688" t="s">
        <v>142</v>
      </c>
      <c r="G4688" t="s">
        <v>2298</v>
      </c>
      <c r="H4688" t="s">
        <v>2299</v>
      </c>
      <c r="I4688">
        <v>388</v>
      </c>
      <c r="J4688">
        <v>390</v>
      </c>
      <c r="K4688">
        <v>-2</v>
      </c>
    </row>
    <row r="4689" spans="1:11" x14ac:dyDescent="0.2">
      <c r="A4689">
        <v>93258</v>
      </c>
      <c r="B4689">
        <v>950032</v>
      </c>
      <c r="C4689" t="s">
        <v>2296</v>
      </c>
      <c r="D4689">
        <v>1610039088</v>
      </c>
      <c r="E4689" t="s">
        <v>11</v>
      </c>
      <c r="F4689" t="s">
        <v>68</v>
      </c>
      <c r="G4689" t="s">
        <v>2298</v>
      </c>
      <c r="H4689" t="s">
        <v>2299</v>
      </c>
      <c r="I4689">
        <v>406</v>
      </c>
      <c r="J4689">
        <v>414</v>
      </c>
      <c r="K4689">
        <v>-8</v>
      </c>
    </row>
    <row r="4690" spans="1:11" x14ac:dyDescent="0.2">
      <c r="A4690">
        <v>93985</v>
      </c>
      <c r="B4690">
        <v>950032</v>
      </c>
      <c r="C4690" t="s">
        <v>2296</v>
      </c>
      <c r="D4690">
        <v>1610209803</v>
      </c>
      <c r="E4690" t="s">
        <v>11</v>
      </c>
      <c r="F4690" t="s">
        <v>242</v>
      </c>
      <c r="G4690" t="s">
        <v>2298</v>
      </c>
      <c r="H4690" t="s">
        <v>2299</v>
      </c>
      <c r="I4690">
        <v>383</v>
      </c>
      <c r="J4690">
        <v>381</v>
      </c>
      <c r="K4690">
        <v>2</v>
      </c>
    </row>
    <row r="4691" spans="1:11" x14ac:dyDescent="0.2">
      <c r="A4691">
        <v>13392</v>
      </c>
      <c r="B4691">
        <v>590093</v>
      </c>
      <c r="C4691" t="s">
        <v>2302</v>
      </c>
      <c r="D4691">
        <v>1581444009</v>
      </c>
      <c r="E4691" t="s">
        <v>11</v>
      </c>
      <c r="F4691" t="s">
        <v>1019</v>
      </c>
      <c r="G4691" t="s">
        <v>604</v>
      </c>
      <c r="H4691" t="s">
        <v>650</v>
      </c>
      <c r="I4691">
        <v>372</v>
      </c>
      <c r="J4691">
        <v>379</v>
      </c>
      <c r="K4691">
        <v>-7</v>
      </c>
    </row>
    <row r="4692" spans="1:11" x14ac:dyDescent="0.2">
      <c r="A4692">
        <v>13619</v>
      </c>
      <c r="B4692">
        <v>590093</v>
      </c>
      <c r="C4692" t="s">
        <v>2302</v>
      </c>
      <c r="D4692">
        <v>1581560950</v>
      </c>
      <c r="E4692" t="s">
        <v>11</v>
      </c>
      <c r="F4692" t="s">
        <v>2303</v>
      </c>
      <c r="G4692" t="s">
        <v>604</v>
      </c>
      <c r="H4692" t="s">
        <v>650</v>
      </c>
      <c r="I4692">
        <v>354</v>
      </c>
      <c r="J4692">
        <v>354</v>
      </c>
      <c r="K4692">
        <v>0</v>
      </c>
    </row>
    <row r="4693" spans="1:11" x14ac:dyDescent="0.2">
      <c r="A4693">
        <v>36763</v>
      </c>
      <c r="B4693">
        <v>590093</v>
      </c>
      <c r="C4693" t="s">
        <v>2302</v>
      </c>
      <c r="D4693">
        <v>1590103511</v>
      </c>
      <c r="E4693" t="s">
        <v>11</v>
      </c>
      <c r="F4693" t="s">
        <v>792</v>
      </c>
      <c r="G4693" t="s">
        <v>604</v>
      </c>
      <c r="H4693" t="s">
        <v>650</v>
      </c>
      <c r="I4693">
        <v>358</v>
      </c>
      <c r="J4693">
        <v>352</v>
      </c>
      <c r="K4693">
        <v>6</v>
      </c>
    </row>
    <row r="4694" spans="1:11" x14ac:dyDescent="0.2">
      <c r="A4694">
        <v>41331</v>
      </c>
      <c r="B4694">
        <v>590093</v>
      </c>
      <c r="C4694" t="s">
        <v>2302</v>
      </c>
      <c r="D4694">
        <v>1592005157</v>
      </c>
      <c r="E4694" t="s">
        <v>11</v>
      </c>
      <c r="F4694" t="s">
        <v>1162</v>
      </c>
      <c r="G4694" t="s">
        <v>604</v>
      </c>
      <c r="H4694" t="s">
        <v>650</v>
      </c>
      <c r="I4694">
        <v>335</v>
      </c>
      <c r="J4694">
        <v>321</v>
      </c>
      <c r="K4694">
        <v>14</v>
      </c>
    </row>
    <row r="4695" spans="1:11" x14ac:dyDescent="0.2">
      <c r="A4695">
        <v>42047</v>
      </c>
      <c r="B4695">
        <v>590093</v>
      </c>
      <c r="C4695" t="s">
        <v>2302</v>
      </c>
      <c r="D4695">
        <v>1592332696</v>
      </c>
      <c r="E4695" t="s">
        <v>11</v>
      </c>
      <c r="F4695" t="s">
        <v>622</v>
      </c>
      <c r="G4695" t="s">
        <v>604</v>
      </c>
      <c r="H4695" t="s">
        <v>650</v>
      </c>
      <c r="I4695">
        <v>344</v>
      </c>
      <c r="J4695">
        <v>343</v>
      </c>
      <c r="K4695">
        <v>1</v>
      </c>
    </row>
    <row r="4696" spans="1:11" x14ac:dyDescent="0.2">
      <c r="A4696">
        <v>47370</v>
      </c>
      <c r="B4696">
        <v>590093</v>
      </c>
      <c r="C4696" t="s">
        <v>2302</v>
      </c>
      <c r="D4696">
        <v>1595460450</v>
      </c>
      <c r="E4696" t="s">
        <v>11</v>
      </c>
      <c r="F4696" t="s">
        <v>792</v>
      </c>
      <c r="G4696" t="s">
        <v>604</v>
      </c>
      <c r="H4696" t="s">
        <v>650</v>
      </c>
      <c r="I4696">
        <v>365</v>
      </c>
      <c r="J4696">
        <v>342</v>
      </c>
      <c r="K4696">
        <v>23</v>
      </c>
    </row>
    <row r="4697" spans="1:11" x14ac:dyDescent="0.2">
      <c r="A4697">
        <v>63994</v>
      </c>
      <c r="B4697">
        <v>590093</v>
      </c>
      <c r="C4697" t="s">
        <v>2302</v>
      </c>
      <c r="D4697">
        <v>1603322803</v>
      </c>
      <c r="E4697" t="s">
        <v>11</v>
      </c>
      <c r="F4697" t="s">
        <v>792</v>
      </c>
      <c r="G4697" t="s">
        <v>604</v>
      </c>
      <c r="H4697" t="s">
        <v>650</v>
      </c>
      <c r="I4697">
        <v>366</v>
      </c>
      <c r="J4697">
        <v>366</v>
      </c>
      <c r="K4697">
        <v>0</v>
      </c>
    </row>
    <row r="4698" spans="1:11" x14ac:dyDescent="0.2">
      <c r="A4698">
        <v>67772</v>
      </c>
      <c r="B4698">
        <v>590093</v>
      </c>
      <c r="C4698" t="s">
        <v>2302</v>
      </c>
      <c r="D4698">
        <v>1604459160</v>
      </c>
      <c r="E4698" t="s">
        <v>11</v>
      </c>
      <c r="F4698" t="s">
        <v>2304</v>
      </c>
      <c r="G4698" t="s">
        <v>604</v>
      </c>
      <c r="H4698" t="s">
        <v>650</v>
      </c>
      <c r="I4698">
        <v>342</v>
      </c>
      <c r="J4698">
        <v>340</v>
      </c>
      <c r="K4698">
        <v>2</v>
      </c>
    </row>
    <row r="4699" spans="1:11" x14ac:dyDescent="0.2">
      <c r="A4699">
        <v>70013</v>
      </c>
      <c r="B4699">
        <v>590093</v>
      </c>
      <c r="C4699" t="s">
        <v>2302</v>
      </c>
      <c r="D4699">
        <v>1605063535</v>
      </c>
      <c r="E4699" t="s">
        <v>11</v>
      </c>
      <c r="F4699" t="s">
        <v>2305</v>
      </c>
      <c r="G4699" t="s">
        <v>604</v>
      </c>
      <c r="H4699" t="s">
        <v>650</v>
      </c>
      <c r="I4699">
        <v>408</v>
      </c>
      <c r="J4699">
        <v>408</v>
      </c>
      <c r="K4699">
        <v>0</v>
      </c>
    </row>
    <row r="4700" spans="1:11" x14ac:dyDescent="0.2">
      <c r="A4700">
        <v>82933</v>
      </c>
      <c r="B4700">
        <v>590093</v>
      </c>
      <c r="C4700" t="s">
        <v>2302</v>
      </c>
      <c r="D4700">
        <v>1607885818</v>
      </c>
      <c r="E4700" t="s">
        <v>11</v>
      </c>
      <c r="F4700" t="s">
        <v>1890</v>
      </c>
      <c r="G4700" t="s">
        <v>604</v>
      </c>
      <c r="H4700" t="s">
        <v>650</v>
      </c>
      <c r="I4700">
        <v>351</v>
      </c>
      <c r="J4700">
        <v>344</v>
      </c>
      <c r="K4700">
        <v>7</v>
      </c>
    </row>
    <row r="4701" spans="1:11" x14ac:dyDescent="0.2">
      <c r="A4701">
        <v>83746</v>
      </c>
      <c r="B4701">
        <v>590093</v>
      </c>
      <c r="C4701" t="s">
        <v>2302</v>
      </c>
      <c r="D4701">
        <v>1608076052</v>
      </c>
      <c r="E4701" t="s">
        <v>11</v>
      </c>
      <c r="F4701" t="s">
        <v>637</v>
      </c>
      <c r="G4701" t="s">
        <v>604</v>
      </c>
      <c r="H4701" t="s">
        <v>650</v>
      </c>
      <c r="I4701">
        <v>349</v>
      </c>
      <c r="J4701">
        <v>339</v>
      </c>
      <c r="K4701">
        <v>10</v>
      </c>
    </row>
    <row r="4702" spans="1:11" x14ac:dyDescent="0.2">
      <c r="A4702">
        <v>86299</v>
      </c>
      <c r="B4702">
        <v>590093</v>
      </c>
      <c r="C4702" t="s">
        <v>2302</v>
      </c>
      <c r="D4702">
        <v>1608683179</v>
      </c>
      <c r="E4702" t="s">
        <v>11</v>
      </c>
      <c r="F4702" t="s">
        <v>152</v>
      </c>
      <c r="G4702" t="s">
        <v>604</v>
      </c>
      <c r="H4702" t="s">
        <v>650</v>
      </c>
      <c r="I4702">
        <v>131</v>
      </c>
      <c r="J4702">
        <v>127</v>
      </c>
      <c r="K4702">
        <v>4</v>
      </c>
    </row>
    <row r="4703" spans="1:11" x14ac:dyDescent="0.2">
      <c r="A4703">
        <v>87935</v>
      </c>
      <c r="B4703">
        <v>590093</v>
      </c>
      <c r="C4703" t="s">
        <v>2302</v>
      </c>
      <c r="D4703">
        <v>1609086005</v>
      </c>
      <c r="E4703" t="s">
        <v>11</v>
      </c>
      <c r="F4703" t="s">
        <v>1059</v>
      </c>
      <c r="G4703" t="s">
        <v>604</v>
      </c>
      <c r="H4703" t="s">
        <v>650</v>
      </c>
      <c r="I4703">
        <v>299</v>
      </c>
      <c r="J4703">
        <v>296</v>
      </c>
      <c r="K4703">
        <v>3</v>
      </c>
    </row>
    <row r="4704" spans="1:11" x14ac:dyDescent="0.2">
      <c r="A4704">
        <v>88744</v>
      </c>
      <c r="B4704">
        <v>590093</v>
      </c>
      <c r="C4704" t="s">
        <v>2302</v>
      </c>
      <c r="D4704">
        <v>1609270729</v>
      </c>
      <c r="E4704" t="s">
        <v>11</v>
      </c>
      <c r="F4704" t="s">
        <v>2306</v>
      </c>
      <c r="G4704" t="s">
        <v>2307</v>
      </c>
      <c r="H4704" t="s">
        <v>650</v>
      </c>
      <c r="I4704">
        <v>374</v>
      </c>
      <c r="J4704">
        <v>366</v>
      </c>
      <c r="K4704">
        <v>8</v>
      </c>
    </row>
    <row r="4705" spans="1:11" x14ac:dyDescent="0.2">
      <c r="A4705">
        <v>89510</v>
      </c>
      <c r="B4705">
        <v>590093</v>
      </c>
      <c r="C4705" t="s">
        <v>2302</v>
      </c>
      <c r="D4705">
        <v>1609430883</v>
      </c>
      <c r="E4705" t="s">
        <v>11</v>
      </c>
      <c r="F4705" t="s">
        <v>77</v>
      </c>
      <c r="G4705" t="s">
        <v>2307</v>
      </c>
      <c r="H4705" t="s">
        <v>650</v>
      </c>
      <c r="I4705">
        <v>358</v>
      </c>
      <c r="J4705">
        <v>350</v>
      </c>
      <c r="K4705">
        <v>8</v>
      </c>
    </row>
    <row r="4706" spans="1:11" x14ac:dyDescent="0.2">
      <c r="A4706">
        <v>89933</v>
      </c>
      <c r="B4706">
        <v>590093</v>
      </c>
      <c r="C4706" t="s">
        <v>2302</v>
      </c>
      <c r="D4706">
        <v>1609525425</v>
      </c>
      <c r="E4706" t="s">
        <v>11</v>
      </c>
      <c r="F4706" t="s">
        <v>118</v>
      </c>
      <c r="G4706" t="s">
        <v>2308</v>
      </c>
      <c r="H4706" t="s">
        <v>650</v>
      </c>
      <c r="I4706">
        <v>325</v>
      </c>
      <c r="J4706">
        <v>322</v>
      </c>
      <c r="K4706">
        <v>3</v>
      </c>
    </row>
    <row r="4707" spans="1:11" x14ac:dyDescent="0.2">
      <c r="A4707">
        <v>89934</v>
      </c>
      <c r="B4707">
        <v>590093</v>
      </c>
      <c r="C4707" t="s">
        <v>2302</v>
      </c>
      <c r="D4707">
        <v>1609523070</v>
      </c>
      <c r="E4707" t="s">
        <v>11</v>
      </c>
      <c r="F4707" t="s">
        <v>118</v>
      </c>
      <c r="G4707" t="s">
        <v>604</v>
      </c>
      <c r="H4707" t="s">
        <v>650</v>
      </c>
      <c r="I4707">
        <v>381</v>
      </c>
      <c r="J4707">
        <v>370</v>
      </c>
      <c r="K4707">
        <v>11</v>
      </c>
    </row>
    <row r="4708" spans="1:11" x14ac:dyDescent="0.2">
      <c r="A4708">
        <v>94089</v>
      </c>
      <c r="B4708">
        <v>590093</v>
      </c>
      <c r="C4708" t="s">
        <v>2302</v>
      </c>
      <c r="D4708">
        <v>1610218654</v>
      </c>
      <c r="E4708" t="s">
        <v>11</v>
      </c>
      <c r="F4708" t="s">
        <v>2309</v>
      </c>
      <c r="G4708" t="s">
        <v>604</v>
      </c>
      <c r="H4708" t="s">
        <v>650</v>
      </c>
      <c r="I4708">
        <v>350</v>
      </c>
      <c r="J4708">
        <v>337</v>
      </c>
      <c r="K4708">
        <v>13</v>
      </c>
    </row>
    <row r="4709" spans="1:11" x14ac:dyDescent="0.2">
      <c r="A4709">
        <v>95623</v>
      </c>
      <c r="B4709">
        <v>590093</v>
      </c>
      <c r="C4709" t="s">
        <v>2302</v>
      </c>
      <c r="D4709">
        <v>1610474905</v>
      </c>
      <c r="E4709" t="s">
        <v>11</v>
      </c>
      <c r="F4709" t="s">
        <v>2310</v>
      </c>
      <c r="G4709" t="s">
        <v>2308</v>
      </c>
      <c r="H4709" t="s">
        <v>650</v>
      </c>
      <c r="I4709">
        <v>375</v>
      </c>
      <c r="J4709">
        <v>360</v>
      </c>
      <c r="K4709">
        <v>15</v>
      </c>
    </row>
    <row r="4710" spans="1:11" x14ac:dyDescent="0.2">
      <c r="A4710">
        <v>68484</v>
      </c>
      <c r="B4710">
        <v>860348</v>
      </c>
      <c r="C4710" t="s">
        <v>2311</v>
      </c>
      <c r="D4710">
        <v>1604667587</v>
      </c>
      <c r="E4710" t="s">
        <v>11</v>
      </c>
      <c r="F4710" t="s">
        <v>1258</v>
      </c>
      <c r="G4710" t="s">
        <v>2312</v>
      </c>
      <c r="H4710" t="s">
        <v>2313</v>
      </c>
      <c r="I4710">
        <v>260</v>
      </c>
      <c r="J4710">
        <v>278</v>
      </c>
      <c r="K4710">
        <v>-18</v>
      </c>
    </row>
    <row r="4711" spans="1:11" x14ac:dyDescent="0.2">
      <c r="A4711">
        <v>68965</v>
      </c>
      <c r="B4711">
        <v>860348</v>
      </c>
      <c r="C4711" t="s">
        <v>2311</v>
      </c>
      <c r="D4711">
        <v>1604827789</v>
      </c>
      <c r="E4711" t="s">
        <v>11</v>
      </c>
      <c r="F4711" t="s">
        <v>2314</v>
      </c>
      <c r="G4711" t="s">
        <v>2315</v>
      </c>
      <c r="H4711" t="s">
        <v>2313</v>
      </c>
      <c r="I4711">
        <v>387</v>
      </c>
      <c r="J4711">
        <v>411</v>
      </c>
      <c r="K4711">
        <v>-24</v>
      </c>
    </row>
    <row r="4712" spans="1:11" x14ac:dyDescent="0.2">
      <c r="A4712">
        <v>69343</v>
      </c>
      <c r="B4712">
        <v>860348</v>
      </c>
      <c r="C4712" t="s">
        <v>2311</v>
      </c>
      <c r="D4712">
        <v>1604940922</v>
      </c>
      <c r="E4712" t="s">
        <v>11</v>
      </c>
      <c r="F4712" t="s">
        <v>2316</v>
      </c>
      <c r="G4712" t="s">
        <v>2317</v>
      </c>
      <c r="H4712" t="s">
        <v>2318</v>
      </c>
      <c r="I4712">
        <v>304</v>
      </c>
      <c r="J4712">
        <v>321</v>
      </c>
      <c r="K4712">
        <v>-17</v>
      </c>
    </row>
    <row r="4713" spans="1:11" x14ac:dyDescent="0.2">
      <c r="A4713">
        <v>69887</v>
      </c>
      <c r="B4713">
        <v>860348</v>
      </c>
      <c r="C4713" t="s">
        <v>2311</v>
      </c>
      <c r="D4713">
        <v>1605031926</v>
      </c>
      <c r="E4713" t="s">
        <v>11</v>
      </c>
      <c r="F4713" t="s">
        <v>568</v>
      </c>
      <c r="G4713" t="s">
        <v>2317</v>
      </c>
      <c r="H4713" t="s">
        <v>2318</v>
      </c>
      <c r="I4713">
        <v>426</v>
      </c>
      <c r="J4713">
        <v>428</v>
      </c>
      <c r="K4713">
        <v>-2</v>
      </c>
    </row>
    <row r="4714" spans="1:11" x14ac:dyDescent="0.2">
      <c r="A4714">
        <v>72287</v>
      </c>
      <c r="B4714">
        <v>860348</v>
      </c>
      <c r="C4714" t="s">
        <v>2311</v>
      </c>
      <c r="D4714">
        <v>1604658798</v>
      </c>
      <c r="E4714" t="s">
        <v>11</v>
      </c>
      <c r="F4714" t="s">
        <v>180</v>
      </c>
      <c r="G4714" t="s">
        <v>2317</v>
      </c>
      <c r="H4714" t="s">
        <v>2318</v>
      </c>
      <c r="I4714">
        <v>378</v>
      </c>
      <c r="J4714">
        <v>369</v>
      </c>
      <c r="K4714">
        <v>9</v>
      </c>
    </row>
    <row r="4715" spans="1:11" x14ac:dyDescent="0.2">
      <c r="A4715">
        <v>75084</v>
      </c>
      <c r="B4715">
        <v>860348</v>
      </c>
      <c r="C4715" t="s">
        <v>2311</v>
      </c>
      <c r="D4715">
        <v>1606241519</v>
      </c>
      <c r="E4715" t="s">
        <v>11</v>
      </c>
      <c r="F4715" t="s">
        <v>889</v>
      </c>
      <c r="G4715" t="s">
        <v>2319</v>
      </c>
      <c r="H4715" t="s">
        <v>2318</v>
      </c>
      <c r="I4715">
        <v>424</v>
      </c>
      <c r="J4715">
        <v>422</v>
      </c>
      <c r="K4715">
        <v>2</v>
      </c>
    </row>
    <row r="4716" spans="1:11" x14ac:dyDescent="0.2">
      <c r="A4716">
        <v>78080</v>
      </c>
      <c r="B4716">
        <v>860348</v>
      </c>
      <c r="C4716" t="s">
        <v>2311</v>
      </c>
      <c r="D4716">
        <v>1606846904</v>
      </c>
      <c r="E4716" t="s">
        <v>11</v>
      </c>
      <c r="F4716" t="s">
        <v>180</v>
      </c>
      <c r="G4716" t="s">
        <v>2319</v>
      </c>
      <c r="H4716" t="s">
        <v>2318</v>
      </c>
      <c r="I4716">
        <v>406</v>
      </c>
      <c r="J4716">
        <v>398</v>
      </c>
      <c r="K4716">
        <v>8</v>
      </c>
    </row>
    <row r="4717" spans="1:11" x14ac:dyDescent="0.2">
      <c r="A4717">
        <v>79674</v>
      </c>
      <c r="B4717">
        <v>860348</v>
      </c>
      <c r="C4717" t="s">
        <v>2311</v>
      </c>
      <c r="D4717">
        <v>1607162270</v>
      </c>
      <c r="E4717" t="s">
        <v>11</v>
      </c>
      <c r="F4717" t="s">
        <v>2320</v>
      </c>
      <c r="G4717" t="s">
        <v>2319</v>
      </c>
      <c r="H4717" t="s">
        <v>2318</v>
      </c>
      <c r="I4717">
        <v>338</v>
      </c>
      <c r="J4717">
        <v>337</v>
      </c>
      <c r="K4717">
        <v>1</v>
      </c>
    </row>
    <row r="4718" spans="1:11" x14ac:dyDescent="0.2">
      <c r="A4718">
        <v>81038</v>
      </c>
      <c r="B4718">
        <v>860348</v>
      </c>
      <c r="C4718" t="s">
        <v>2311</v>
      </c>
      <c r="D4718">
        <v>1607451124</v>
      </c>
      <c r="E4718" t="s">
        <v>11</v>
      </c>
      <c r="F4718" t="s">
        <v>180</v>
      </c>
      <c r="G4718" t="s">
        <v>2319</v>
      </c>
      <c r="H4718" t="s">
        <v>2318</v>
      </c>
      <c r="I4718">
        <v>396</v>
      </c>
      <c r="J4718">
        <v>388</v>
      </c>
      <c r="K4718">
        <v>8</v>
      </c>
    </row>
    <row r="4719" spans="1:11" x14ac:dyDescent="0.2">
      <c r="A4719">
        <v>83553</v>
      </c>
      <c r="B4719">
        <v>860348</v>
      </c>
      <c r="C4719" t="s">
        <v>2311</v>
      </c>
      <c r="D4719">
        <v>1608056645</v>
      </c>
      <c r="E4719" t="s">
        <v>11</v>
      </c>
      <c r="F4719" t="s">
        <v>180</v>
      </c>
      <c r="G4719" t="s">
        <v>2319</v>
      </c>
      <c r="H4719" t="s">
        <v>2318</v>
      </c>
      <c r="I4719">
        <v>384</v>
      </c>
      <c r="J4719">
        <v>378</v>
      </c>
      <c r="K4719">
        <v>6</v>
      </c>
    </row>
    <row r="4720" spans="1:11" x14ac:dyDescent="0.2">
      <c r="A4720">
        <v>95621</v>
      </c>
      <c r="B4720">
        <v>860348</v>
      </c>
      <c r="C4720" t="s">
        <v>2311</v>
      </c>
      <c r="D4720">
        <v>1610474925</v>
      </c>
      <c r="E4720" t="s">
        <v>11</v>
      </c>
      <c r="F4720" t="s">
        <v>106</v>
      </c>
      <c r="G4720" t="s">
        <v>2317</v>
      </c>
      <c r="H4720" t="s">
        <v>2318</v>
      </c>
      <c r="I4720">
        <v>404</v>
      </c>
      <c r="J4720">
        <v>400</v>
      </c>
      <c r="K4720">
        <v>4</v>
      </c>
    </row>
    <row r="4721" spans="1:11" x14ac:dyDescent="0.2">
      <c r="A4721">
        <v>99699</v>
      </c>
      <c r="B4721">
        <v>860348</v>
      </c>
      <c r="C4721" t="s">
        <v>2311</v>
      </c>
      <c r="D4721">
        <v>1611080376</v>
      </c>
      <c r="E4721" t="s">
        <v>11</v>
      </c>
      <c r="F4721" t="s">
        <v>106</v>
      </c>
      <c r="G4721" t="s">
        <v>2317</v>
      </c>
      <c r="H4721" t="s">
        <v>2318</v>
      </c>
      <c r="I4721">
        <v>369</v>
      </c>
      <c r="J4721">
        <v>362</v>
      </c>
      <c r="K4721">
        <v>7</v>
      </c>
    </row>
    <row r="4722" spans="1:11" x14ac:dyDescent="0.2">
      <c r="A4722">
        <v>103488</v>
      </c>
      <c r="B4722">
        <v>860348</v>
      </c>
      <c r="C4722" t="s">
        <v>2311</v>
      </c>
      <c r="D4722">
        <v>1611684644</v>
      </c>
      <c r="E4722" t="s">
        <v>11</v>
      </c>
      <c r="F4722" t="s">
        <v>106</v>
      </c>
      <c r="G4722" t="s">
        <v>2319</v>
      </c>
      <c r="H4722" t="s">
        <v>2318</v>
      </c>
      <c r="I4722">
        <v>447</v>
      </c>
      <c r="J4722">
        <v>439</v>
      </c>
      <c r="K4722">
        <v>8</v>
      </c>
    </row>
    <row r="4723" spans="1:11" x14ac:dyDescent="0.2">
      <c r="A4723">
        <v>107322</v>
      </c>
      <c r="B4723">
        <v>860348</v>
      </c>
      <c r="C4723" t="s">
        <v>2311</v>
      </c>
      <c r="D4723">
        <v>1612289372</v>
      </c>
      <c r="E4723" t="s">
        <v>11</v>
      </c>
      <c r="F4723" t="s">
        <v>106</v>
      </c>
      <c r="G4723" t="s">
        <v>2319</v>
      </c>
      <c r="H4723" t="s">
        <v>2318</v>
      </c>
      <c r="I4723">
        <v>416</v>
      </c>
      <c r="J4723">
        <v>398</v>
      </c>
      <c r="K4723">
        <v>18</v>
      </c>
    </row>
    <row r="4724" spans="1:11" x14ac:dyDescent="0.2">
      <c r="A4724">
        <v>111630</v>
      </c>
      <c r="B4724">
        <v>860348</v>
      </c>
      <c r="C4724" t="s">
        <v>2311</v>
      </c>
      <c r="D4724">
        <v>1612894426</v>
      </c>
      <c r="E4724" t="s">
        <v>11</v>
      </c>
      <c r="F4724" t="s">
        <v>106</v>
      </c>
      <c r="G4724" t="s">
        <v>2319</v>
      </c>
      <c r="H4724" t="s">
        <v>2318</v>
      </c>
      <c r="I4724">
        <v>376</v>
      </c>
      <c r="J4724">
        <v>363</v>
      </c>
      <c r="K4724">
        <v>13</v>
      </c>
    </row>
    <row r="4725" spans="1:11" x14ac:dyDescent="0.2">
      <c r="A4725">
        <v>112215</v>
      </c>
      <c r="B4725">
        <v>860348</v>
      </c>
      <c r="C4725" t="s">
        <v>2311</v>
      </c>
      <c r="D4725">
        <v>1612976199</v>
      </c>
      <c r="E4725" t="s">
        <v>11</v>
      </c>
      <c r="F4725" t="s">
        <v>1168</v>
      </c>
      <c r="G4725" t="s">
        <v>2319</v>
      </c>
      <c r="H4725" t="s">
        <v>2318</v>
      </c>
      <c r="I4725">
        <v>384</v>
      </c>
      <c r="J4725">
        <v>360</v>
      </c>
      <c r="K4725">
        <v>24</v>
      </c>
    </row>
    <row r="4726" spans="1:11" x14ac:dyDescent="0.2">
      <c r="A4726">
        <v>119648</v>
      </c>
      <c r="B4726">
        <v>860348</v>
      </c>
      <c r="C4726" t="s">
        <v>2311</v>
      </c>
      <c r="D4726">
        <v>1614103245</v>
      </c>
      <c r="E4726" t="s">
        <v>11</v>
      </c>
      <c r="F4726" t="s">
        <v>106</v>
      </c>
      <c r="G4726" t="s">
        <v>2319</v>
      </c>
      <c r="H4726" t="s">
        <v>2318</v>
      </c>
      <c r="I4726">
        <v>428</v>
      </c>
      <c r="J4726">
        <v>422</v>
      </c>
      <c r="K4726">
        <v>6</v>
      </c>
    </row>
    <row r="4727" spans="1:11" x14ac:dyDescent="0.2">
      <c r="A4727">
        <v>122945</v>
      </c>
      <c r="B4727">
        <v>860348</v>
      </c>
      <c r="C4727" t="s">
        <v>2311</v>
      </c>
      <c r="D4727">
        <v>1614708940</v>
      </c>
      <c r="E4727" t="s">
        <v>11</v>
      </c>
      <c r="F4727" t="s">
        <v>106</v>
      </c>
      <c r="G4727" t="s">
        <v>2319</v>
      </c>
      <c r="H4727" t="s">
        <v>2318</v>
      </c>
      <c r="I4727">
        <v>400</v>
      </c>
      <c r="J4727">
        <v>383</v>
      </c>
      <c r="K4727">
        <v>17</v>
      </c>
    </row>
    <row r="4728" spans="1:11" x14ac:dyDescent="0.2">
      <c r="A4728">
        <v>50907</v>
      </c>
      <c r="B4728">
        <v>2159067</v>
      </c>
      <c r="C4728" t="s">
        <v>2321</v>
      </c>
      <c r="D4728">
        <v>1597913414</v>
      </c>
      <c r="E4728" t="s">
        <v>11</v>
      </c>
      <c r="F4728" t="s">
        <v>60</v>
      </c>
      <c r="G4728" t="s">
        <v>2322</v>
      </c>
      <c r="H4728" t="s">
        <v>197</v>
      </c>
      <c r="I4728">
        <v>367</v>
      </c>
      <c r="J4728">
        <v>375</v>
      </c>
      <c r="K4728">
        <v>-8</v>
      </c>
    </row>
    <row r="4729" spans="1:11" x14ac:dyDescent="0.2">
      <c r="A4729">
        <v>55132</v>
      </c>
      <c r="B4729">
        <v>2159067</v>
      </c>
      <c r="C4729" t="s">
        <v>2321</v>
      </c>
      <c r="D4729">
        <v>1600106412</v>
      </c>
      <c r="E4729" t="s">
        <v>11</v>
      </c>
      <c r="F4729" t="s">
        <v>141</v>
      </c>
      <c r="G4729" t="s">
        <v>2322</v>
      </c>
      <c r="H4729" t="s">
        <v>197</v>
      </c>
      <c r="I4729">
        <v>357</v>
      </c>
      <c r="J4729">
        <v>370</v>
      </c>
      <c r="K4729">
        <v>-13</v>
      </c>
    </row>
    <row r="4730" spans="1:11" x14ac:dyDescent="0.2">
      <c r="A4730">
        <v>55999</v>
      </c>
      <c r="B4730">
        <v>2159067</v>
      </c>
      <c r="C4730" t="s">
        <v>2321</v>
      </c>
      <c r="D4730">
        <v>1600367411</v>
      </c>
      <c r="E4730" t="s">
        <v>11</v>
      </c>
      <c r="F4730" t="s">
        <v>142</v>
      </c>
      <c r="G4730" t="s">
        <v>2323</v>
      </c>
      <c r="H4730" t="s">
        <v>197</v>
      </c>
      <c r="I4730">
        <v>340</v>
      </c>
      <c r="J4730">
        <v>351</v>
      </c>
      <c r="K4730">
        <v>-11</v>
      </c>
    </row>
    <row r="4731" spans="1:11" x14ac:dyDescent="0.2">
      <c r="A4731">
        <v>56491</v>
      </c>
      <c r="B4731">
        <v>2159067</v>
      </c>
      <c r="C4731" t="s">
        <v>2321</v>
      </c>
      <c r="D4731">
        <v>1600606800</v>
      </c>
      <c r="E4731" t="s">
        <v>11</v>
      </c>
      <c r="F4731" t="s">
        <v>111</v>
      </c>
      <c r="G4731" t="s">
        <v>2324</v>
      </c>
      <c r="H4731" t="s">
        <v>197</v>
      </c>
      <c r="I4731">
        <v>354</v>
      </c>
      <c r="J4731">
        <v>361</v>
      </c>
      <c r="K4731">
        <v>-7</v>
      </c>
    </row>
    <row r="4732" spans="1:11" x14ac:dyDescent="0.2">
      <c r="A4732">
        <v>58643</v>
      </c>
      <c r="B4732">
        <v>2159067</v>
      </c>
      <c r="C4732" t="s">
        <v>2321</v>
      </c>
      <c r="D4732">
        <v>1601491501</v>
      </c>
      <c r="E4732" t="s">
        <v>11</v>
      </c>
      <c r="F4732" t="s">
        <v>2325</v>
      </c>
      <c r="G4732" t="s">
        <v>2324</v>
      </c>
      <c r="H4732" t="s">
        <v>663</v>
      </c>
      <c r="I4732">
        <v>389</v>
      </c>
      <c r="J4732">
        <v>393</v>
      </c>
      <c r="K4732">
        <v>-4</v>
      </c>
    </row>
    <row r="4733" spans="1:11" x14ac:dyDescent="0.2">
      <c r="A4733">
        <v>58923</v>
      </c>
      <c r="B4733">
        <v>2159067</v>
      </c>
      <c r="C4733" t="s">
        <v>2321</v>
      </c>
      <c r="D4733">
        <v>1601585751</v>
      </c>
      <c r="E4733" t="s">
        <v>11</v>
      </c>
      <c r="F4733" t="s">
        <v>2326</v>
      </c>
      <c r="G4733" t="s">
        <v>2324</v>
      </c>
      <c r="H4733" t="s">
        <v>663</v>
      </c>
      <c r="I4733">
        <v>349</v>
      </c>
      <c r="J4733">
        <v>346</v>
      </c>
      <c r="K4733">
        <v>3</v>
      </c>
    </row>
    <row r="4734" spans="1:11" x14ac:dyDescent="0.2">
      <c r="A4734">
        <v>59080</v>
      </c>
      <c r="B4734">
        <v>2159067</v>
      </c>
      <c r="C4734" t="s">
        <v>2321</v>
      </c>
      <c r="D4734">
        <v>1601650799</v>
      </c>
      <c r="E4734" t="s">
        <v>11</v>
      </c>
      <c r="F4734" t="s">
        <v>969</v>
      </c>
      <c r="G4734" t="s">
        <v>2324</v>
      </c>
      <c r="H4734" t="s">
        <v>663</v>
      </c>
      <c r="I4734">
        <v>368</v>
      </c>
      <c r="J4734">
        <v>361</v>
      </c>
      <c r="K4734">
        <v>7</v>
      </c>
    </row>
    <row r="4735" spans="1:11" x14ac:dyDescent="0.2">
      <c r="A4735">
        <v>59499</v>
      </c>
      <c r="B4735">
        <v>2159067</v>
      </c>
      <c r="C4735" t="s">
        <v>2321</v>
      </c>
      <c r="D4735">
        <v>1601839057</v>
      </c>
      <c r="E4735" t="s">
        <v>11</v>
      </c>
      <c r="F4735" t="s">
        <v>2327</v>
      </c>
      <c r="G4735" t="s">
        <v>2324</v>
      </c>
      <c r="H4735" t="s">
        <v>663</v>
      </c>
      <c r="I4735">
        <v>347</v>
      </c>
      <c r="J4735">
        <v>349</v>
      </c>
      <c r="K4735">
        <v>-2</v>
      </c>
    </row>
    <row r="4736" spans="1:11" x14ac:dyDescent="0.2">
      <c r="A4736">
        <v>59663</v>
      </c>
      <c r="B4736">
        <v>2159067</v>
      </c>
      <c r="C4736" t="s">
        <v>2321</v>
      </c>
      <c r="D4736">
        <v>1601928525</v>
      </c>
      <c r="E4736" t="s">
        <v>11</v>
      </c>
      <c r="F4736" t="s">
        <v>933</v>
      </c>
      <c r="G4736" t="s">
        <v>2324</v>
      </c>
      <c r="H4736" t="s">
        <v>663</v>
      </c>
      <c r="I4736">
        <v>294</v>
      </c>
      <c r="J4736">
        <v>296</v>
      </c>
      <c r="K4736">
        <v>-2</v>
      </c>
    </row>
    <row r="4737" spans="1:11" x14ac:dyDescent="0.2">
      <c r="A4737">
        <v>59911</v>
      </c>
      <c r="B4737">
        <v>2159067</v>
      </c>
      <c r="C4737" t="s">
        <v>2321</v>
      </c>
      <c r="D4737">
        <v>1602009955</v>
      </c>
      <c r="E4737" t="s">
        <v>11</v>
      </c>
      <c r="F4737" t="s">
        <v>2328</v>
      </c>
      <c r="G4737" t="s">
        <v>2324</v>
      </c>
      <c r="H4737" t="s">
        <v>663</v>
      </c>
      <c r="I4737">
        <v>291</v>
      </c>
      <c r="J4737">
        <v>290</v>
      </c>
      <c r="K4737">
        <v>1</v>
      </c>
    </row>
    <row r="4738" spans="1:11" x14ac:dyDescent="0.2">
      <c r="A4738">
        <v>60105</v>
      </c>
      <c r="B4738">
        <v>2159067</v>
      </c>
      <c r="C4738" t="s">
        <v>2321</v>
      </c>
      <c r="D4738">
        <v>1602089996</v>
      </c>
      <c r="E4738" t="s">
        <v>11</v>
      </c>
      <c r="F4738" t="s">
        <v>145</v>
      </c>
      <c r="G4738" t="s">
        <v>2324</v>
      </c>
      <c r="H4738" t="s">
        <v>663</v>
      </c>
      <c r="I4738">
        <v>362</v>
      </c>
      <c r="J4738">
        <v>364</v>
      </c>
      <c r="K4738">
        <v>-2</v>
      </c>
    </row>
    <row r="4739" spans="1:11" x14ac:dyDescent="0.2">
      <c r="A4739">
        <v>60413</v>
      </c>
      <c r="B4739">
        <v>2159067</v>
      </c>
      <c r="C4739" t="s">
        <v>2321</v>
      </c>
      <c r="D4739">
        <v>1602179998</v>
      </c>
      <c r="E4739" t="s">
        <v>11</v>
      </c>
      <c r="F4739" t="s">
        <v>784</v>
      </c>
      <c r="G4739" t="s">
        <v>2324</v>
      </c>
      <c r="H4739" t="s">
        <v>663</v>
      </c>
      <c r="I4739">
        <v>364</v>
      </c>
      <c r="J4739">
        <v>374</v>
      </c>
      <c r="K4739">
        <v>-10</v>
      </c>
    </row>
    <row r="4740" spans="1:11" x14ac:dyDescent="0.2">
      <c r="A4740">
        <v>60599</v>
      </c>
      <c r="B4740">
        <v>2159067</v>
      </c>
      <c r="C4740" t="s">
        <v>2321</v>
      </c>
      <c r="D4740">
        <v>1602253269</v>
      </c>
      <c r="E4740" t="s">
        <v>11</v>
      </c>
      <c r="F4740" t="s">
        <v>152</v>
      </c>
      <c r="G4740" t="s">
        <v>2324</v>
      </c>
      <c r="H4740" t="s">
        <v>663</v>
      </c>
      <c r="I4740">
        <v>333</v>
      </c>
      <c r="J4740">
        <v>333</v>
      </c>
      <c r="K4740">
        <v>0</v>
      </c>
    </row>
    <row r="4741" spans="1:11" x14ac:dyDescent="0.2">
      <c r="A4741">
        <v>60862</v>
      </c>
      <c r="B4741">
        <v>2159067</v>
      </c>
      <c r="C4741" t="s">
        <v>2321</v>
      </c>
      <c r="D4741">
        <v>1602350419</v>
      </c>
      <c r="E4741" t="s">
        <v>11</v>
      </c>
      <c r="F4741" t="s">
        <v>686</v>
      </c>
      <c r="G4741" t="s">
        <v>2324</v>
      </c>
      <c r="H4741" t="s">
        <v>663</v>
      </c>
      <c r="I4741">
        <v>259</v>
      </c>
      <c r="J4741">
        <v>257</v>
      </c>
      <c r="K4741">
        <v>2</v>
      </c>
    </row>
    <row r="4742" spans="1:11" x14ac:dyDescent="0.2">
      <c r="A4742">
        <v>61054</v>
      </c>
      <c r="B4742">
        <v>2159067</v>
      </c>
      <c r="C4742" t="s">
        <v>2321</v>
      </c>
      <c r="D4742">
        <v>1602435864</v>
      </c>
      <c r="E4742" t="s">
        <v>11</v>
      </c>
      <c r="F4742" t="s">
        <v>686</v>
      </c>
      <c r="G4742" t="s">
        <v>2324</v>
      </c>
      <c r="H4742" t="s">
        <v>663</v>
      </c>
      <c r="I4742">
        <v>349</v>
      </c>
      <c r="J4742">
        <v>347</v>
      </c>
      <c r="K4742">
        <v>2</v>
      </c>
    </row>
    <row r="4743" spans="1:11" x14ac:dyDescent="0.2">
      <c r="A4743">
        <v>61325</v>
      </c>
      <c r="B4743">
        <v>2159067</v>
      </c>
      <c r="C4743" t="s">
        <v>2321</v>
      </c>
      <c r="D4743">
        <v>1602528595</v>
      </c>
      <c r="E4743" t="s">
        <v>11</v>
      </c>
      <c r="F4743" t="s">
        <v>63</v>
      </c>
      <c r="G4743" t="s">
        <v>2324</v>
      </c>
      <c r="H4743" t="s">
        <v>663</v>
      </c>
      <c r="I4743">
        <v>391</v>
      </c>
      <c r="J4743">
        <v>401</v>
      </c>
      <c r="K4743">
        <v>-10</v>
      </c>
    </row>
    <row r="4744" spans="1:11" x14ac:dyDescent="0.2">
      <c r="A4744">
        <v>61621</v>
      </c>
      <c r="B4744">
        <v>2159067</v>
      </c>
      <c r="C4744" t="s">
        <v>2321</v>
      </c>
      <c r="D4744">
        <v>1602616029</v>
      </c>
      <c r="E4744" t="s">
        <v>11</v>
      </c>
      <c r="F4744" t="s">
        <v>2329</v>
      </c>
      <c r="G4744" t="s">
        <v>2324</v>
      </c>
      <c r="H4744" t="s">
        <v>663</v>
      </c>
      <c r="I4744">
        <v>326</v>
      </c>
      <c r="J4744">
        <v>325</v>
      </c>
      <c r="K4744">
        <v>1</v>
      </c>
    </row>
    <row r="4745" spans="1:11" x14ac:dyDescent="0.2">
      <c r="A4745">
        <v>61975</v>
      </c>
      <c r="B4745">
        <v>2159067</v>
      </c>
      <c r="C4745" t="s">
        <v>2321</v>
      </c>
      <c r="D4745">
        <v>1602696130</v>
      </c>
      <c r="E4745" t="s">
        <v>11</v>
      </c>
      <c r="F4745" t="s">
        <v>152</v>
      </c>
      <c r="G4745" t="s">
        <v>2324</v>
      </c>
      <c r="H4745" t="s">
        <v>663</v>
      </c>
      <c r="I4745">
        <v>258</v>
      </c>
      <c r="J4745">
        <v>251</v>
      </c>
      <c r="K4745">
        <v>7</v>
      </c>
    </row>
    <row r="4746" spans="1:11" x14ac:dyDescent="0.2">
      <c r="A4746">
        <v>62295</v>
      </c>
      <c r="B4746">
        <v>2159067</v>
      </c>
      <c r="C4746" t="s">
        <v>2321</v>
      </c>
      <c r="D4746">
        <v>1602785697</v>
      </c>
      <c r="E4746" t="s">
        <v>11</v>
      </c>
      <c r="F4746" t="s">
        <v>410</v>
      </c>
      <c r="G4746" t="s">
        <v>2324</v>
      </c>
      <c r="H4746" t="s">
        <v>663</v>
      </c>
      <c r="I4746">
        <v>363</v>
      </c>
      <c r="J4746">
        <v>378</v>
      </c>
      <c r="K4746">
        <v>-15</v>
      </c>
    </row>
    <row r="4747" spans="1:11" x14ac:dyDescent="0.2">
      <c r="A4747">
        <v>62646</v>
      </c>
      <c r="B4747">
        <v>2159067</v>
      </c>
      <c r="C4747" t="s">
        <v>2321</v>
      </c>
      <c r="D4747">
        <v>1602944099</v>
      </c>
      <c r="E4747" t="s">
        <v>11</v>
      </c>
      <c r="F4747" t="s">
        <v>73</v>
      </c>
      <c r="G4747" t="s">
        <v>2324</v>
      </c>
      <c r="H4747" t="s">
        <v>663</v>
      </c>
      <c r="I4747">
        <v>382</v>
      </c>
      <c r="J4747">
        <v>375</v>
      </c>
      <c r="K4747">
        <v>7</v>
      </c>
    </row>
    <row r="4748" spans="1:11" x14ac:dyDescent="0.2">
      <c r="A4748">
        <v>62935</v>
      </c>
      <c r="B4748">
        <v>2159067</v>
      </c>
      <c r="C4748" t="s">
        <v>2321</v>
      </c>
      <c r="D4748">
        <v>1603047310</v>
      </c>
      <c r="E4748" t="s">
        <v>11</v>
      </c>
      <c r="F4748" t="s">
        <v>2330</v>
      </c>
      <c r="G4748" t="s">
        <v>2323</v>
      </c>
      <c r="H4748" t="s">
        <v>663</v>
      </c>
      <c r="I4748">
        <v>318</v>
      </c>
      <c r="J4748">
        <v>320</v>
      </c>
      <c r="K4748">
        <v>-2</v>
      </c>
    </row>
    <row r="4749" spans="1:11" x14ac:dyDescent="0.2">
      <c r="A4749">
        <v>63550</v>
      </c>
      <c r="B4749">
        <v>2159067</v>
      </c>
      <c r="C4749" t="s">
        <v>2321</v>
      </c>
      <c r="D4749">
        <v>1603218916</v>
      </c>
      <c r="E4749" t="s">
        <v>11</v>
      </c>
      <c r="F4749" t="s">
        <v>2331</v>
      </c>
      <c r="G4749" t="s">
        <v>2323</v>
      </c>
      <c r="H4749" t="s">
        <v>663</v>
      </c>
      <c r="I4749">
        <v>360</v>
      </c>
      <c r="J4749">
        <v>363</v>
      </c>
      <c r="K4749">
        <v>-3</v>
      </c>
    </row>
    <row r="4750" spans="1:11" x14ac:dyDescent="0.2">
      <c r="A4750">
        <v>63853</v>
      </c>
      <c r="B4750">
        <v>2159067</v>
      </c>
      <c r="C4750" t="s">
        <v>2321</v>
      </c>
      <c r="D4750">
        <v>1603299617</v>
      </c>
      <c r="E4750" t="s">
        <v>11</v>
      </c>
      <c r="F4750" t="s">
        <v>145</v>
      </c>
      <c r="G4750" t="s">
        <v>2323</v>
      </c>
      <c r="H4750" t="s">
        <v>663</v>
      </c>
      <c r="I4750">
        <v>363</v>
      </c>
      <c r="J4750">
        <v>372</v>
      </c>
      <c r="K4750">
        <v>-9</v>
      </c>
    </row>
    <row r="4751" spans="1:11" x14ac:dyDescent="0.2">
      <c r="A4751">
        <v>64214</v>
      </c>
      <c r="B4751">
        <v>2159067</v>
      </c>
      <c r="C4751" t="s">
        <v>2321</v>
      </c>
      <c r="D4751">
        <v>1603386561</v>
      </c>
      <c r="E4751" t="s">
        <v>11</v>
      </c>
      <c r="F4751" t="s">
        <v>2332</v>
      </c>
      <c r="G4751" t="s">
        <v>2323</v>
      </c>
      <c r="H4751" t="s">
        <v>663</v>
      </c>
      <c r="I4751">
        <v>239</v>
      </c>
      <c r="J4751">
        <v>238</v>
      </c>
      <c r="K4751">
        <v>1</v>
      </c>
    </row>
    <row r="4752" spans="1:11" x14ac:dyDescent="0.2">
      <c r="A4752">
        <v>64664</v>
      </c>
      <c r="B4752">
        <v>2159067</v>
      </c>
      <c r="C4752" t="s">
        <v>2321</v>
      </c>
      <c r="D4752">
        <v>1603548915</v>
      </c>
      <c r="E4752" t="s">
        <v>11</v>
      </c>
      <c r="F4752" t="s">
        <v>73</v>
      </c>
      <c r="G4752" t="s">
        <v>2323</v>
      </c>
      <c r="H4752" t="s">
        <v>663</v>
      </c>
      <c r="I4752">
        <v>365</v>
      </c>
      <c r="J4752">
        <v>376</v>
      </c>
      <c r="K4752">
        <v>-11</v>
      </c>
    </row>
    <row r="4753" spans="1:11" x14ac:dyDescent="0.2">
      <c r="A4753">
        <v>65198</v>
      </c>
      <c r="B4753">
        <v>2159067</v>
      </c>
      <c r="C4753" t="s">
        <v>2321</v>
      </c>
      <c r="D4753">
        <v>1603742395</v>
      </c>
      <c r="E4753" t="s">
        <v>11</v>
      </c>
      <c r="F4753" t="s">
        <v>64</v>
      </c>
      <c r="G4753" t="s">
        <v>2324</v>
      </c>
      <c r="H4753" t="s">
        <v>663</v>
      </c>
      <c r="I4753">
        <v>382</v>
      </c>
      <c r="J4753">
        <v>386</v>
      </c>
      <c r="K4753">
        <v>-4</v>
      </c>
    </row>
    <row r="4754" spans="1:11" x14ac:dyDescent="0.2">
      <c r="A4754">
        <v>65840</v>
      </c>
      <c r="B4754">
        <v>2159067</v>
      </c>
      <c r="C4754" t="s">
        <v>2321</v>
      </c>
      <c r="D4754">
        <v>1603907994</v>
      </c>
      <c r="E4754" t="s">
        <v>11</v>
      </c>
      <c r="F4754" t="s">
        <v>145</v>
      </c>
      <c r="G4754" t="s">
        <v>2324</v>
      </c>
      <c r="H4754" t="s">
        <v>663</v>
      </c>
      <c r="I4754">
        <v>356</v>
      </c>
      <c r="J4754">
        <v>354</v>
      </c>
      <c r="K4754">
        <v>2</v>
      </c>
    </row>
    <row r="4755" spans="1:11" x14ac:dyDescent="0.2">
      <c r="A4755">
        <v>66280</v>
      </c>
      <c r="B4755">
        <v>2159067</v>
      </c>
      <c r="C4755" t="s">
        <v>2321</v>
      </c>
      <c r="D4755">
        <v>1604002897</v>
      </c>
      <c r="E4755" t="s">
        <v>11</v>
      </c>
      <c r="F4755" t="s">
        <v>152</v>
      </c>
      <c r="G4755" t="s">
        <v>2324</v>
      </c>
      <c r="H4755" t="s">
        <v>663</v>
      </c>
      <c r="I4755">
        <v>341</v>
      </c>
      <c r="J4755">
        <v>335</v>
      </c>
      <c r="K4755">
        <v>6</v>
      </c>
    </row>
    <row r="4756" spans="1:11" x14ac:dyDescent="0.2">
      <c r="A4756">
        <v>66516</v>
      </c>
      <c r="B4756">
        <v>2159067</v>
      </c>
      <c r="C4756" t="s">
        <v>2321</v>
      </c>
      <c r="D4756">
        <v>1604079005</v>
      </c>
      <c r="E4756" t="s">
        <v>11</v>
      </c>
      <c r="F4756" t="s">
        <v>1821</v>
      </c>
      <c r="G4756" t="s">
        <v>2324</v>
      </c>
      <c r="H4756" t="s">
        <v>663</v>
      </c>
      <c r="I4756">
        <v>373</v>
      </c>
      <c r="J4756">
        <v>367</v>
      </c>
      <c r="K4756">
        <v>6</v>
      </c>
    </row>
    <row r="4757" spans="1:11" x14ac:dyDescent="0.2">
      <c r="A4757">
        <v>67083</v>
      </c>
      <c r="B4757">
        <v>2159067</v>
      </c>
      <c r="C4757" t="s">
        <v>2321</v>
      </c>
      <c r="D4757">
        <v>1604245180</v>
      </c>
      <c r="E4757" t="s">
        <v>11</v>
      </c>
      <c r="F4757" t="s">
        <v>2333</v>
      </c>
      <c r="G4757" t="s">
        <v>2324</v>
      </c>
      <c r="H4757" t="s">
        <v>663</v>
      </c>
      <c r="I4757">
        <v>308</v>
      </c>
      <c r="J4757">
        <v>303</v>
      </c>
      <c r="K4757">
        <v>5</v>
      </c>
    </row>
    <row r="4758" spans="1:11" x14ac:dyDescent="0.2">
      <c r="A4758">
        <v>67983</v>
      </c>
      <c r="B4758">
        <v>2159067</v>
      </c>
      <c r="C4758" t="s">
        <v>2321</v>
      </c>
      <c r="D4758">
        <v>1604512818</v>
      </c>
      <c r="E4758" t="s">
        <v>11</v>
      </c>
      <c r="F4758" t="s">
        <v>145</v>
      </c>
      <c r="G4758" t="s">
        <v>2324</v>
      </c>
      <c r="H4758" t="s">
        <v>663</v>
      </c>
      <c r="I4758">
        <v>350</v>
      </c>
      <c r="J4758">
        <v>350</v>
      </c>
      <c r="K4758">
        <v>0</v>
      </c>
    </row>
    <row r="4759" spans="1:11" x14ac:dyDescent="0.2">
      <c r="A4759">
        <v>68361</v>
      </c>
      <c r="B4759">
        <v>2159067</v>
      </c>
      <c r="C4759" t="s">
        <v>2321</v>
      </c>
      <c r="D4759">
        <v>1604605819</v>
      </c>
      <c r="E4759" t="s">
        <v>11</v>
      </c>
      <c r="F4759" t="s">
        <v>2334</v>
      </c>
      <c r="G4759" t="s">
        <v>2324</v>
      </c>
      <c r="H4759" t="s">
        <v>663</v>
      </c>
      <c r="I4759">
        <v>357</v>
      </c>
      <c r="J4759">
        <v>353</v>
      </c>
      <c r="K4759">
        <v>4</v>
      </c>
    </row>
    <row r="4760" spans="1:11" x14ac:dyDescent="0.2">
      <c r="A4760">
        <v>68504</v>
      </c>
      <c r="B4760">
        <v>2159067</v>
      </c>
      <c r="C4760" t="s">
        <v>2321</v>
      </c>
      <c r="D4760">
        <v>1604665401</v>
      </c>
      <c r="E4760" t="s">
        <v>11</v>
      </c>
      <c r="F4760" t="s">
        <v>152</v>
      </c>
      <c r="G4760" t="s">
        <v>2324</v>
      </c>
      <c r="H4760" t="s">
        <v>663</v>
      </c>
      <c r="I4760">
        <v>376</v>
      </c>
      <c r="J4760">
        <v>366</v>
      </c>
      <c r="K4760">
        <v>10</v>
      </c>
    </row>
    <row r="4761" spans="1:11" x14ac:dyDescent="0.2">
      <c r="A4761">
        <v>69498</v>
      </c>
      <c r="B4761">
        <v>2159067</v>
      </c>
      <c r="C4761" t="s">
        <v>2321</v>
      </c>
      <c r="D4761">
        <v>1604952011</v>
      </c>
      <c r="E4761" t="s">
        <v>11</v>
      </c>
      <c r="F4761" t="s">
        <v>64</v>
      </c>
      <c r="G4761" t="s">
        <v>2324</v>
      </c>
      <c r="H4761" t="s">
        <v>663</v>
      </c>
      <c r="I4761">
        <v>420</v>
      </c>
      <c r="J4761">
        <v>416</v>
      </c>
      <c r="K4761">
        <v>4</v>
      </c>
    </row>
    <row r="4762" spans="1:11" x14ac:dyDescent="0.2">
      <c r="A4762">
        <v>70435</v>
      </c>
      <c r="B4762">
        <v>2159067</v>
      </c>
      <c r="C4762" t="s">
        <v>2321</v>
      </c>
      <c r="D4762">
        <v>1605117609</v>
      </c>
      <c r="E4762" t="s">
        <v>11</v>
      </c>
      <c r="F4762" t="s">
        <v>145</v>
      </c>
      <c r="G4762" t="s">
        <v>2324</v>
      </c>
      <c r="H4762" t="s">
        <v>663</v>
      </c>
      <c r="I4762">
        <v>355</v>
      </c>
      <c r="J4762">
        <v>343</v>
      </c>
      <c r="K4762">
        <v>12</v>
      </c>
    </row>
    <row r="4763" spans="1:11" x14ac:dyDescent="0.2">
      <c r="A4763">
        <v>6060</v>
      </c>
      <c r="B4763">
        <v>381136</v>
      </c>
      <c r="C4763" t="s">
        <v>2335</v>
      </c>
      <c r="D4763">
        <v>1576091100</v>
      </c>
      <c r="E4763" t="s">
        <v>401</v>
      </c>
      <c r="F4763" t="s">
        <v>94</v>
      </c>
      <c r="G4763" t="s">
        <v>539</v>
      </c>
      <c r="H4763" t="s">
        <v>826</v>
      </c>
      <c r="I4763">
        <v>379</v>
      </c>
      <c r="J4763">
        <v>357</v>
      </c>
      <c r="K4763">
        <v>22</v>
      </c>
    </row>
    <row r="4764" spans="1:11" x14ac:dyDescent="0.2">
      <c r="A4764">
        <v>6652</v>
      </c>
      <c r="B4764">
        <v>381136</v>
      </c>
      <c r="C4764" t="s">
        <v>2335</v>
      </c>
      <c r="D4764">
        <v>1576695900</v>
      </c>
      <c r="E4764" t="s">
        <v>401</v>
      </c>
      <c r="F4764" t="s">
        <v>94</v>
      </c>
      <c r="G4764" t="s">
        <v>539</v>
      </c>
      <c r="H4764" t="s">
        <v>826</v>
      </c>
      <c r="I4764">
        <v>382</v>
      </c>
      <c r="J4764">
        <v>372</v>
      </c>
      <c r="K4764">
        <v>10</v>
      </c>
    </row>
    <row r="4765" spans="1:11" x14ac:dyDescent="0.2">
      <c r="A4765">
        <v>8117</v>
      </c>
      <c r="B4765">
        <v>381136</v>
      </c>
      <c r="C4765" t="s">
        <v>2335</v>
      </c>
      <c r="D4765">
        <v>1578214800</v>
      </c>
      <c r="E4765" t="s">
        <v>401</v>
      </c>
      <c r="F4765" t="s">
        <v>284</v>
      </c>
      <c r="G4765" t="s">
        <v>539</v>
      </c>
      <c r="H4765" t="s">
        <v>826</v>
      </c>
      <c r="I4765">
        <v>373</v>
      </c>
      <c r="J4765">
        <v>360</v>
      </c>
      <c r="K4765">
        <v>13</v>
      </c>
    </row>
    <row r="4766" spans="1:11" x14ac:dyDescent="0.2">
      <c r="A4766">
        <v>8340</v>
      </c>
      <c r="B4766">
        <v>381136</v>
      </c>
      <c r="C4766" t="s">
        <v>2335</v>
      </c>
      <c r="D4766">
        <v>1578425999</v>
      </c>
      <c r="E4766" t="s">
        <v>401</v>
      </c>
      <c r="F4766" t="s">
        <v>1018</v>
      </c>
      <c r="G4766" t="s">
        <v>539</v>
      </c>
      <c r="H4766" t="s">
        <v>826</v>
      </c>
      <c r="I4766">
        <v>367</v>
      </c>
      <c r="J4766">
        <v>360</v>
      </c>
      <c r="K4766">
        <v>7</v>
      </c>
    </row>
    <row r="4767" spans="1:11" x14ac:dyDescent="0.2">
      <c r="A4767">
        <v>9379</v>
      </c>
      <c r="B4767">
        <v>381136</v>
      </c>
      <c r="C4767" t="s">
        <v>2335</v>
      </c>
      <c r="D4767">
        <v>1579030799</v>
      </c>
      <c r="E4767" t="s">
        <v>401</v>
      </c>
      <c r="F4767" t="s">
        <v>2336</v>
      </c>
      <c r="G4767" t="s">
        <v>539</v>
      </c>
      <c r="H4767" t="s">
        <v>826</v>
      </c>
      <c r="I4767">
        <v>364</v>
      </c>
      <c r="J4767">
        <v>351</v>
      </c>
      <c r="K4767">
        <v>13</v>
      </c>
    </row>
    <row r="4768" spans="1:11" x14ac:dyDescent="0.2">
      <c r="A4768">
        <v>10328</v>
      </c>
      <c r="B4768">
        <v>381136</v>
      </c>
      <c r="C4768" t="s">
        <v>2335</v>
      </c>
      <c r="D4768">
        <v>1579635242</v>
      </c>
      <c r="E4768" t="s">
        <v>401</v>
      </c>
      <c r="F4768" t="s">
        <v>2337</v>
      </c>
      <c r="G4768" t="s">
        <v>539</v>
      </c>
      <c r="H4768" t="s">
        <v>826</v>
      </c>
      <c r="I4768">
        <v>382</v>
      </c>
      <c r="J4768">
        <v>371</v>
      </c>
      <c r="K4768">
        <v>11</v>
      </c>
    </row>
    <row r="4769" spans="1:11" x14ac:dyDescent="0.2">
      <c r="A4769">
        <v>10495</v>
      </c>
      <c r="B4769">
        <v>381136</v>
      </c>
      <c r="C4769" t="s">
        <v>2335</v>
      </c>
      <c r="D4769">
        <v>1579719900</v>
      </c>
      <c r="E4769" t="s">
        <v>401</v>
      </c>
      <c r="F4769" t="s">
        <v>94</v>
      </c>
      <c r="G4769" t="s">
        <v>539</v>
      </c>
      <c r="H4769" t="s">
        <v>826</v>
      </c>
      <c r="I4769">
        <v>394</v>
      </c>
      <c r="J4769">
        <v>377</v>
      </c>
      <c r="K4769">
        <v>17</v>
      </c>
    </row>
    <row r="4770" spans="1:11" x14ac:dyDescent="0.2">
      <c r="A4770">
        <v>11386</v>
      </c>
      <c r="B4770">
        <v>381136</v>
      </c>
      <c r="C4770" t="s">
        <v>2335</v>
      </c>
      <c r="D4770">
        <v>1580240400</v>
      </c>
      <c r="E4770" t="s">
        <v>401</v>
      </c>
      <c r="F4770" t="s">
        <v>2338</v>
      </c>
      <c r="G4770" t="s">
        <v>539</v>
      </c>
      <c r="H4770" t="s">
        <v>826</v>
      </c>
      <c r="I4770">
        <v>385</v>
      </c>
      <c r="J4770">
        <v>378</v>
      </c>
      <c r="K4770">
        <v>7</v>
      </c>
    </row>
    <row r="4771" spans="1:11" x14ac:dyDescent="0.2">
      <c r="A4771">
        <v>12810</v>
      </c>
      <c r="B4771">
        <v>381136</v>
      </c>
      <c r="C4771" t="s">
        <v>2335</v>
      </c>
      <c r="D4771">
        <v>1581015600</v>
      </c>
      <c r="E4771" t="s">
        <v>401</v>
      </c>
      <c r="F4771" t="s">
        <v>885</v>
      </c>
      <c r="G4771" t="s">
        <v>539</v>
      </c>
      <c r="H4771" t="s">
        <v>826</v>
      </c>
      <c r="I4771">
        <v>415</v>
      </c>
      <c r="J4771">
        <v>411</v>
      </c>
      <c r="K4771">
        <v>4</v>
      </c>
    </row>
    <row r="4772" spans="1:11" x14ac:dyDescent="0.2">
      <c r="A4772">
        <v>13443</v>
      </c>
      <c r="B4772">
        <v>381136</v>
      </c>
      <c r="C4772" t="s">
        <v>2335</v>
      </c>
      <c r="D4772">
        <v>1581449999</v>
      </c>
      <c r="E4772" t="s">
        <v>401</v>
      </c>
      <c r="F4772" t="s">
        <v>2201</v>
      </c>
      <c r="G4772" t="s">
        <v>539</v>
      </c>
      <c r="H4772" t="s">
        <v>826</v>
      </c>
      <c r="I4772">
        <v>356</v>
      </c>
      <c r="J4772">
        <v>346</v>
      </c>
      <c r="K4772">
        <v>10</v>
      </c>
    </row>
    <row r="4773" spans="1:11" x14ac:dyDescent="0.2">
      <c r="A4773">
        <v>13755</v>
      </c>
      <c r="B4773">
        <v>381136</v>
      </c>
      <c r="C4773" t="s">
        <v>2335</v>
      </c>
      <c r="D4773">
        <v>1581620400</v>
      </c>
      <c r="E4773" t="s">
        <v>401</v>
      </c>
      <c r="F4773" t="s">
        <v>498</v>
      </c>
      <c r="G4773" t="s">
        <v>539</v>
      </c>
      <c r="H4773" t="s">
        <v>826</v>
      </c>
      <c r="I4773">
        <v>366</v>
      </c>
      <c r="J4773">
        <v>358</v>
      </c>
      <c r="K4773">
        <v>8</v>
      </c>
    </row>
    <row r="4774" spans="1:11" x14ac:dyDescent="0.2">
      <c r="A4774">
        <v>14984</v>
      </c>
      <c r="B4774">
        <v>381136</v>
      </c>
      <c r="C4774" t="s">
        <v>2335</v>
      </c>
      <c r="D4774">
        <v>1582225199</v>
      </c>
      <c r="E4774" t="s">
        <v>401</v>
      </c>
      <c r="F4774" t="s">
        <v>886</v>
      </c>
      <c r="G4774" t="s">
        <v>539</v>
      </c>
      <c r="H4774" t="s">
        <v>826</v>
      </c>
      <c r="I4774">
        <v>376</v>
      </c>
      <c r="J4774">
        <v>366</v>
      </c>
      <c r="K4774">
        <v>10</v>
      </c>
    </row>
    <row r="4775" spans="1:11" x14ac:dyDescent="0.2">
      <c r="A4775">
        <v>15939</v>
      </c>
      <c r="B4775">
        <v>381136</v>
      </c>
      <c r="C4775" t="s">
        <v>2335</v>
      </c>
      <c r="D4775">
        <v>1582830000</v>
      </c>
      <c r="E4775" t="s">
        <v>401</v>
      </c>
      <c r="F4775" t="s">
        <v>289</v>
      </c>
      <c r="G4775" t="s">
        <v>539</v>
      </c>
      <c r="H4775" t="s">
        <v>826</v>
      </c>
      <c r="I4775">
        <v>361</v>
      </c>
      <c r="J4775">
        <v>345</v>
      </c>
      <c r="K4775">
        <v>16</v>
      </c>
    </row>
    <row r="4776" spans="1:11" x14ac:dyDescent="0.2">
      <c r="A4776">
        <v>16971</v>
      </c>
      <c r="B4776">
        <v>381136</v>
      </c>
      <c r="C4776" t="s">
        <v>2335</v>
      </c>
      <c r="D4776">
        <v>1583434798</v>
      </c>
      <c r="E4776" t="s">
        <v>401</v>
      </c>
      <c r="F4776" t="s">
        <v>381</v>
      </c>
      <c r="G4776" t="s">
        <v>539</v>
      </c>
      <c r="H4776" t="s">
        <v>826</v>
      </c>
      <c r="I4776">
        <v>370</v>
      </c>
      <c r="J4776">
        <v>368</v>
      </c>
      <c r="K4776">
        <v>2</v>
      </c>
    </row>
    <row r="4777" spans="1:11" x14ac:dyDescent="0.2">
      <c r="A4777">
        <v>17524</v>
      </c>
      <c r="B4777">
        <v>381136</v>
      </c>
      <c r="C4777" t="s">
        <v>2335</v>
      </c>
      <c r="D4777">
        <v>1583867699</v>
      </c>
      <c r="E4777" t="s">
        <v>401</v>
      </c>
      <c r="F4777" t="s">
        <v>557</v>
      </c>
      <c r="G4777" t="s">
        <v>539</v>
      </c>
      <c r="H4777" t="s">
        <v>826</v>
      </c>
      <c r="I4777">
        <v>364</v>
      </c>
      <c r="J4777">
        <v>354</v>
      </c>
      <c r="K4777">
        <v>10</v>
      </c>
    </row>
    <row r="4778" spans="1:11" x14ac:dyDescent="0.2">
      <c r="A4778">
        <v>20073</v>
      </c>
      <c r="B4778">
        <v>381136</v>
      </c>
      <c r="C4778" t="s">
        <v>2335</v>
      </c>
      <c r="D4778">
        <v>1585386000</v>
      </c>
      <c r="E4778" t="s">
        <v>401</v>
      </c>
      <c r="F4778" t="s">
        <v>384</v>
      </c>
      <c r="G4778" t="s">
        <v>539</v>
      </c>
      <c r="H4778" t="s">
        <v>826</v>
      </c>
      <c r="I4778">
        <v>357</v>
      </c>
      <c r="J4778">
        <v>347</v>
      </c>
      <c r="K4778">
        <v>10</v>
      </c>
    </row>
    <row r="4779" spans="1:11" x14ac:dyDescent="0.2">
      <c r="A4779">
        <v>20311</v>
      </c>
      <c r="B4779">
        <v>381136</v>
      </c>
      <c r="C4779" t="s">
        <v>2335</v>
      </c>
      <c r="D4779">
        <v>1585468797</v>
      </c>
      <c r="E4779" t="s">
        <v>401</v>
      </c>
      <c r="F4779" t="s">
        <v>304</v>
      </c>
      <c r="G4779" t="s">
        <v>539</v>
      </c>
      <c r="H4779" t="s">
        <v>826</v>
      </c>
      <c r="I4779">
        <v>368</v>
      </c>
      <c r="J4779">
        <v>360</v>
      </c>
      <c r="K4779">
        <v>8</v>
      </c>
    </row>
    <row r="4780" spans="1:11" x14ac:dyDescent="0.2">
      <c r="A4780">
        <v>20905</v>
      </c>
      <c r="B4780">
        <v>381136</v>
      </c>
      <c r="C4780" t="s">
        <v>2335</v>
      </c>
      <c r="D4780">
        <v>1585677600</v>
      </c>
      <c r="E4780" t="s">
        <v>401</v>
      </c>
      <c r="F4780" t="s">
        <v>1635</v>
      </c>
      <c r="G4780" t="s">
        <v>539</v>
      </c>
      <c r="H4780" t="s">
        <v>826</v>
      </c>
      <c r="I4780">
        <v>376</v>
      </c>
      <c r="J4780">
        <v>366</v>
      </c>
      <c r="K4780">
        <v>10</v>
      </c>
    </row>
    <row r="4781" spans="1:11" x14ac:dyDescent="0.2">
      <c r="A4781">
        <v>21526</v>
      </c>
      <c r="B4781">
        <v>381136</v>
      </c>
      <c r="C4781" t="s">
        <v>2335</v>
      </c>
      <c r="D4781">
        <v>1585850400</v>
      </c>
      <c r="E4781" t="s">
        <v>401</v>
      </c>
      <c r="F4781" t="s">
        <v>942</v>
      </c>
      <c r="G4781" t="s">
        <v>539</v>
      </c>
      <c r="H4781" t="s">
        <v>826</v>
      </c>
      <c r="I4781">
        <v>377</v>
      </c>
      <c r="J4781">
        <v>376</v>
      </c>
      <c r="K4781">
        <v>1</v>
      </c>
    </row>
    <row r="4782" spans="1:11" x14ac:dyDescent="0.2">
      <c r="A4782">
        <v>22845</v>
      </c>
      <c r="B4782">
        <v>381136</v>
      </c>
      <c r="C4782" t="s">
        <v>2335</v>
      </c>
      <c r="D4782">
        <v>1586282400</v>
      </c>
      <c r="E4782" t="s">
        <v>401</v>
      </c>
      <c r="F4782" t="s">
        <v>1635</v>
      </c>
      <c r="G4782" t="s">
        <v>539</v>
      </c>
      <c r="H4782" t="s">
        <v>826</v>
      </c>
      <c r="I4782">
        <v>411</v>
      </c>
      <c r="J4782">
        <v>391</v>
      </c>
      <c r="K4782">
        <v>20</v>
      </c>
    </row>
    <row r="4783" spans="1:11" x14ac:dyDescent="0.2">
      <c r="A4783">
        <v>23323</v>
      </c>
      <c r="B4783">
        <v>381136</v>
      </c>
      <c r="C4783" t="s">
        <v>2335</v>
      </c>
      <c r="D4783">
        <v>1586455800</v>
      </c>
      <c r="E4783" t="s">
        <v>401</v>
      </c>
      <c r="F4783" t="s">
        <v>306</v>
      </c>
      <c r="G4783" t="s">
        <v>539</v>
      </c>
      <c r="H4783" t="s">
        <v>826</v>
      </c>
      <c r="I4783">
        <v>389</v>
      </c>
      <c r="J4783">
        <v>380</v>
      </c>
      <c r="K4783">
        <v>9</v>
      </c>
    </row>
    <row r="4784" spans="1:11" x14ac:dyDescent="0.2">
      <c r="A4784">
        <v>24685</v>
      </c>
      <c r="B4784">
        <v>381136</v>
      </c>
      <c r="C4784" t="s">
        <v>2335</v>
      </c>
      <c r="D4784">
        <v>1586887200</v>
      </c>
      <c r="E4784" t="s">
        <v>401</v>
      </c>
      <c r="F4784" t="s">
        <v>1635</v>
      </c>
      <c r="G4784" t="s">
        <v>539</v>
      </c>
      <c r="H4784" t="s">
        <v>826</v>
      </c>
      <c r="I4784">
        <v>371</v>
      </c>
      <c r="J4784">
        <v>361</v>
      </c>
      <c r="K4784">
        <v>10</v>
      </c>
    </row>
    <row r="4785" spans="1:11" x14ac:dyDescent="0.2">
      <c r="A4785">
        <v>28066</v>
      </c>
      <c r="B4785">
        <v>381136</v>
      </c>
      <c r="C4785" t="s">
        <v>2335</v>
      </c>
      <c r="D4785">
        <v>1587838200</v>
      </c>
      <c r="E4785" t="s">
        <v>401</v>
      </c>
      <c r="F4785" t="s">
        <v>2207</v>
      </c>
      <c r="G4785" t="s">
        <v>539</v>
      </c>
      <c r="H4785" t="s">
        <v>826</v>
      </c>
      <c r="I4785">
        <v>402</v>
      </c>
      <c r="J4785">
        <v>394</v>
      </c>
      <c r="K4785">
        <v>8</v>
      </c>
    </row>
    <row r="4786" spans="1:11" x14ac:dyDescent="0.2">
      <c r="A4786">
        <v>28865</v>
      </c>
      <c r="B4786">
        <v>381136</v>
      </c>
      <c r="C4786" t="s">
        <v>2335</v>
      </c>
      <c r="D4786">
        <v>1588096800</v>
      </c>
      <c r="E4786" t="s">
        <v>401</v>
      </c>
      <c r="F4786" t="s">
        <v>1635</v>
      </c>
      <c r="G4786" t="s">
        <v>539</v>
      </c>
      <c r="H4786" t="s">
        <v>826</v>
      </c>
      <c r="I4786">
        <v>380</v>
      </c>
      <c r="J4786">
        <v>364</v>
      </c>
      <c r="K4786">
        <v>16</v>
      </c>
    </row>
    <row r="4787" spans="1:11" x14ac:dyDescent="0.2">
      <c r="A4787">
        <v>31733</v>
      </c>
      <c r="B4787">
        <v>381136</v>
      </c>
      <c r="C4787" t="s">
        <v>2335</v>
      </c>
      <c r="D4787">
        <v>1588697999</v>
      </c>
      <c r="E4787" t="s">
        <v>401</v>
      </c>
      <c r="F4787" t="s">
        <v>2339</v>
      </c>
      <c r="G4787" t="s">
        <v>539</v>
      </c>
      <c r="H4787" t="s">
        <v>826</v>
      </c>
      <c r="I4787">
        <v>395</v>
      </c>
      <c r="J4787">
        <v>381</v>
      </c>
      <c r="K4787">
        <v>14</v>
      </c>
    </row>
    <row r="4788" spans="1:11" x14ac:dyDescent="0.2">
      <c r="A4788">
        <v>34001</v>
      </c>
      <c r="B4788">
        <v>381136</v>
      </c>
      <c r="C4788" t="s">
        <v>2335</v>
      </c>
      <c r="D4788">
        <v>1589302801</v>
      </c>
      <c r="E4788" t="s">
        <v>401</v>
      </c>
      <c r="F4788" t="s">
        <v>2340</v>
      </c>
      <c r="G4788" t="s">
        <v>539</v>
      </c>
      <c r="H4788" t="s">
        <v>826</v>
      </c>
      <c r="I4788">
        <v>375</v>
      </c>
      <c r="J4788">
        <v>367</v>
      </c>
      <c r="K4788">
        <v>8</v>
      </c>
    </row>
    <row r="4789" spans="1:11" x14ac:dyDescent="0.2">
      <c r="A4789">
        <v>34004</v>
      </c>
      <c r="B4789">
        <v>381136</v>
      </c>
      <c r="C4789" t="s">
        <v>2335</v>
      </c>
      <c r="D4789">
        <v>1589306400</v>
      </c>
      <c r="E4789" t="s">
        <v>401</v>
      </c>
      <c r="F4789" t="s">
        <v>2341</v>
      </c>
      <c r="G4789" t="s">
        <v>539</v>
      </c>
      <c r="H4789" t="s">
        <v>826</v>
      </c>
      <c r="I4789">
        <v>373</v>
      </c>
      <c r="J4789">
        <v>355</v>
      </c>
      <c r="K4789">
        <v>18</v>
      </c>
    </row>
    <row r="4790" spans="1:11" x14ac:dyDescent="0.2">
      <c r="A4790">
        <v>36189</v>
      </c>
      <c r="B4790">
        <v>381136</v>
      </c>
      <c r="C4790" t="s">
        <v>2335</v>
      </c>
      <c r="D4790">
        <v>1589911500</v>
      </c>
      <c r="E4790" t="s">
        <v>401</v>
      </c>
      <c r="F4790" t="s">
        <v>2342</v>
      </c>
      <c r="G4790" t="s">
        <v>539</v>
      </c>
      <c r="H4790" t="s">
        <v>826</v>
      </c>
      <c r="I4790">
        <v>411</v>
      </c>
      <c r="J4790">
        <v>405</v>
      </c>
      <c r="K4790">
        <v>6</v>
      </c>
    </row>
    <row r="4791" spans="1:11" x14ac:dyDescent="0.2">
      <c r="A4791">
        <v>37917</v>
      </c>
      <c r="B4791">
        <v>381136</v>
      </c>
      <c r="C4791" t="s">
        <v>2335</v>
      </c>
      <c r="D4791">
        <v>1590512401</v>
      </c>
      <c r="E4791" t="s">
        <v>401</v>
      </c>
      <c r="F4791" t="s">
        <v>2343</v>
      </c>
      <c r="G4791" t="s">
        <v>539</v>
      </c>
      <c r="H4791" t="s">
        <v>826</v>
      </c>
      <c r="I4791">
        <v>348</v>
      </c>
      <c r="J4791">
        <v>339</v>
      </c>
      <c r="K4791">
        <v>9</v>
      </c>
    </row>
    <row r="4792" spans="1:11" x14ac:dyDescent="0.2">
      <c r="A4792">
        <v>39179</v>
      </c>
      <c r="B4792">
        <v>381136</v>
      </c>
      <c r="C4792" t="s">
        <v>2335</v>
      </c>
      <c r="D4792">
        <v>1591121100</v>
      </c>
      <c r="E4792" t="s">
        <v>401</v>
      </c>
      <c r="F4792" t="s">
        <v>2344</v>
      </c>
      <c r="G4792" t="s">
        <v>539</v>
      </c>
      <c r="H4792" t="s">
        <v>826</v>
      </c>
      <c r="I4792">
        <v>369</v>
      </c>
      <c r="J4792">
        <v>358</v>
      </c>
      <c r="K4792">
        <v>11</v>
      </c>
    </row>
    <row r="4793" spans="1:11" x14ac:dyDescent="0.2">
      <c r="A4793">
        <v>47896</v>
      </c>
      <c r="B4793">
        <v>381136</v>
      </c>
      <c r="C4793" t="s">
        <v>2335</v>
      </c>
      <c r="D4793">
        <v>1595874000</v>
      </c>
      <c r="E4793" t="s">
        <v>401</v>
      </c>
      <c r="F4793" t="s">
        <v>1050</v>
      </c>
      <c r="G4793" t="s">
        <v>2345</v>
      </c>
      <c r="H4793" t="s">
        <v>826</v>
      </c>
      <c r="I4793">
        <v>353</v>
      </c>
      <c r="J4793">
        <v>339</v>
      </c>
      <c r="K4793">
        <v>14</v>
      </c>
    </row>
    <row r="4794" spans="1:11" x14ac:dyDescent="0.2">
      <c r="A4794">
        <v>51871</v>
      </c>
      <c r="B4794">
        <v>381136</v>
      </c>
      <c r="C4794" t="s">
        <v>2335</v>
      </c>
      <c r="D4794">
        <v>1598380800</v>
      </c>
      <c r="E4794" t="s">
        <v>401</v>
      </c>
      <c r="F4794" t="s">
        <v>129</v>
      </c>
      <c r="G4794" t="s">
        <v>2345</v>
      </c>
      <c r="H4794" t="s">
        <v>826</v>
      </c>
      <c r="I4794">
        <v>348</v>
      </c>
      <c r="J4794">
        <v>334</v>
      </c>
      <c r="K4794">
        <v>14</v>
      </c>
    </row>
    <row r="4795" spans="1:11" x14ac:dyDescent="0.2">
      <c r="A4795">
        <v>52100</v>
      </c>
      <c r="B4795">
        <v>381136</v>
      </c>
      <c r="C4795" t="s">
        <v>2335</v>
      </c>
      <c r="D4795">
        <v>1598461200</v>
      </c>
      <c r="E4795" t="s">
        <v>401</v>
      </c>
      <c r="F4795" t="s">
        <v>132</v>
      </c>
      <c r="G4795" t="s">
        <v>2345</v>
      </c>
      <c r="H4795" t="s">
        <v>826</v>
      </c>
      <c r="I4795">
        <v>358</v>
      </c>
      <c r="J4795">
        <v>345</v>
      </c>
      <c r="K4795">
        <v>13</v>
      </c>
    </row>
    <row r="4796" spans="1:11" x14ac:dyDescent="0.2">
      <c r="A4796">
        <v>52456</v>
      </c>
      <c r="B4796">
        <v>381136</v>
      </c>
      <c r="C4796" t="s">
        <v>2335</v>
      </c>
      <c r="D4796">
        <v>1598689801</v>
      </c>
      <c r="E4796" t="s">
        <v>401</v>
      </c>
      <c r="F4796" t="s">
        <v>892</v>
      </c>
      <c r="G4796" t="s">
        <v>2345</v>
      </c>
      <c r="H4796" t="s">
        <v>826</v>
      </c>
      <c r="I4796">
        <v>364</v>
      </c>
      <c r="J4796">
        <v>360</v>
      </c>
      <c r="K4796">
        <v>4</v>
      </c>
    </row>
    <row r="4797" spans="1:11" x14ac:dyDescent="0.2">
      <c r="A4797">
        <v>52774</v>
      </c>
      <c r="B4797">
        <v>381136</v>
      </c>
      <c r="C4797" t="s">
        <v>2335</v>
      </c>
      <c r="D4797">
        <v>1598898000</v>
      </c>
      <c r="E4797" t="s">
        <v>401</v>
      </c>
      <c r="F4797" t="s">
        <v>1053</v>
      </c>
      <c r="G4797" t="s">
        <v>2345</v>
      </c>
      <c r="H4797" t="s">
        <v>826</v>
      </c>
      <c r="I4797">
        <v>369</v>
      </c>
      <c r="J4797">
        <v>356</v>
      </c>
      <c r="K4797">
        <v>13</v>
      </c>
    </row>
    <row r="4798" spans="1:11" x14ac:dyDescent="0.2">
      <c r="A4798">
        <v>53374</v>
      </c>
      <c r="B4798">
        <v>381136</v>
      </c>
      <c r="C4798" t="s">
        <v>2335</v>
      </c>
      <c r="D4798">
        <v>1598982901</v>
      </c>
      <c r="E4798" t="s">
        <v>401</v>
      </c>
      <c r="F4798" t="s">
        <v>125</v>
      </c>
      <c r="G4798" t="s">
        <v>2345</v>
      </c>
      <c r="H4798" t="s">
        <v>826</v>
      </c>
      <c r="I4798">
        <v>414</v>
      </c>
      <c r="J4798">
        <v>405</v>
      </c>
      <c r="K4798">
        <v>9</v>
      </c>
    </row>
    <row r="4799" spans="1:11" x14ac:dyDescent="0.2">
      <c r="A4799">
        <v>53375</v>
      </c>
      <c r="B4799">
        <v>381136</v>
      </c>
      <c r="C4799" t="s">
        <v>2335</v>
      </c>
      <c r="D4799">
        <v>1598986800</v>
      </c>
      <c r="E4799" t="s">
        <v>401</v>
      </c>
      <c r="F4799" t="s">
        <v>509</v>
      </c>
      <c r="G4799" t="s">
        <v>2345</v>
      </c>
      <c r="H4799" t="s">
        <v>826</v>
      </c>
      <c r="I4799">
        <v>355</v>
      </c>
      <c r="J4799">
        <v>345</v>
      </c>
      <c r="K4799">
        <v>10</v>
      </c>
    </row>
    <row r="4800" spans="1:11" x14ac:dyDescent="0.2">
      <c r="A4800">
        <v>53376</v>
      </c>
      <c r="B4800">
        <v>381136</v>
      </c>
      <c r="C4800" t="s">
        <v>2335</v>
      </c>
      <c r="D4800">
        <v>1599154201</v>
      </c>
      <c r="E4800" t="s">
        <v>401</v>
      </c>
      <c r="F4800" t="s">
        <v>202</v>
      </c>
      <c r="G4800" t="s">
        <v>2345</v>
      </c>
      <c r="H4800" t="s">
        <v>826</v>
      </c>
      <c r="I4800">
        <v>372</v>
      </c>
      <c r="J4800">
        <v>365</v>
      </c>
      <c r="K4800">
        <v>7</v>
      </c>
    </row>
    <row r="4801" spans="1:11" x14ac:dyDescent="0.2">
      <c r="A4801">
        <v>53762</v>
      </c>
      <c r="B4801">
        <v>381136</v>
      </c>
      <c r="C4801" t="s">
        <v>2335</v>
      </c>
      <c r="D4801">
        <v>1599498902</v>
      </c>
      <c r="E4801" t="s">
        <v>401</v>
      </c>
      <c r="F4801" t="s">
        <v>143</v>
      </c>
      <c r="G4801" t="s">
        <v>2345</v>
      </c>
      <c r="H4801" t="s">
        <v>826</v>
      </c>
      <c r="I4801">
        <v>402</v>
      </c>
      <c r="J4801">
        <v>393</v>
      </c>
      <c r="K4801">
        <v>9</v>
      </c>
    </row>
    <row r="4802" spans="1:11" x14ac:dyDescent="0.2">
      <c r="A4802">
        <v>54201</v>
      </c>
      <c r="B4802">
        <v>381136</v>
      </c>
      <c r="C4802" t="s">
        <v>2335</v>
      </c>
      <c r="D4802">
        <v>1599674700</v>
      </c>
      <c r="E4802" t="s">
        <v>401</v>
      </c>
      <c r="F4802" t="s">
        <v>2052</v>
      </c>
      <c r="G4802" t="s">
        <v>2345</v>
      </c>
      <c r="H4802" t="s">
        <v>826</v>
      </c>
      <c r="I4802">
        <v>374</v>
      </c>
      <c r="J4802">
        <v>358</v>
      </c>
      <c r="K4802">
        <v>16</v>
      </c>
    </row>
    <row r="4803" spans="1:11" x14ac:dyDescent="0.2">
      <c r="A4803">
        <v>54699</v>
      </c>
      <c r="B4803">
        <v>381136</v>
      </c>
      <c r="C4803" t="s">
        <v>2335</v>
      </c>
      <c r="D4803">
        <v>1599899400</v>
      </c>
      <c r="E4803" t="s">
        <v>401</v>
      </c>
      <c r="F4803" t="s">
        <v>2346</v>
      </c>
      <c r="G4803" t="s">
        <v>2345</v>
      </c>
      <c r="H4803" t="s">
        <v>826</v>
      </c>
      <c r="I4803">
        <v>400</v>
      </c>
      <c r="J4803">
        <v>405</v>
      </c>
      <c r="K4803">
        <v>-5</v>
      </c>
    </row>
    <row r="4804" spans="1:11" x14ac:dyDescent="0.2">
      <c r="A4804">
        <v>55205</v>
      </c>
      <c r="B4804">
        <v>381136</v>
      </c>
      <c r="C4804" t="s">
        <v>2335</v>
      </c>
      <c r="D4804">
        <v>1600106402</v>
      </c>
      <c r="E4804" t="s">
        <v>401</v>
      </c>
      <c r="F4804" t="s">
        <v>141</v>
      </c>
      <c r="G4804" t="s">
        <v>2345</v>
      </c>
      <c r="H4804" t="s">
        <v>826</v>
      </c>
      <c r="I4804">
        <v>385</v>
      </c>
      <c r="J4804">
        <v>372</v>
      </c>
      <c r="K4804">
        <v>13</v>
      </c>
    </row>
    <row r="4805" spans="1:11" x14ac:dyDescent="0.2">
      <c r="A4805">
        <v>56136</v>
      </c>
      <c r="B4805">
        <v>381136</v>
      </c>
      <c r="C4805" t="s">
        <v>2335</v>
      </c>
      <c r="D4805">
        <v>1600365343</v>
      </c>
      <c r="E4805" t="s">
        <v>401</v>
      </c>
      <c r="F4805" t="s">
        <v>2347</v>
      </c>
      <c r="G4805" t="s">
        <v>2345</v>
      </c>
      <c r="H4805" t="s">
        <v>826</v>
      </c>
      <c r="I4805">
        <v>382</v>
      </c>
      <c r="J4805">
        <v>375</v>
      </c>
      <c r="K4805">
        <v>7</v>
      </c>
    </row>
    <row r="4806" spans="1:11" x14ac:dyDescent="0.2">
      <c r="A4806">
        <v>56482</v>
      </c>
      <c r="B4806">
        <v>381136</v>
      </c>
      <c r="C4806" t="s">
        <v>2335</v>
      </c>
      <c r="D4806">
        <v>1600606802</v>
      </c>
      <c r="E4806" t="s">
        <v>401</v>
      </c>
      <c r="F4806" t="s">
        <v>111</v>
      </c>
      <c r="G4806" t="s">
        <v>2345</v>
      </c>
      <c r="H4806" t="s">
        <v>826</v>
      </c>
      <c r="I4806">
        <v>394</v>
      </c>
      <c r="J4806">
        <v>392</v>
      </c>
      <c r="K4806">
        <v>2</v>
      </c>
    </row>
    <row r="4807" spans="1:11" x14ac:dyDescent="0.2">
      <c r="A4807">
        <v>57682</v>
      </c>
      <c r="B4807">
        <v>381136</v>
      </c>
      <c r="C4807" t="s">
        <v>2335</v>
      </c>
      <c r="D4807">
        <v>1601109001</v>
      </c>
      <c r="E4807" t="s">
        <v>401</v>
      </c>
      <c r="F4807" t="s">
        <v>2346</v>
      </c>
      <c r="G4807" t="s">
        <v>2345</v>
      </c>
      <c r="H4807" t="s">
        <v>826</v>
      </c>
      <c r="I4807">
        <v>387</v>
      </c>
      <c r="J4807">
        <v>383</v>
      </c>
      <c r="K4807">
        <v>4</v>
      </c>
    </row>
    <row r="4808" spans="1:11" x14ac:dyDescent="0.2">
      <c r="A4808">
        <v>58552</v>
      </c>
      <c r="B4808">
        <v>381136</v>
      </c>
      <c r="C4808" t="s">
        <v>2335</v>
      </c>
      <c r="D4808">
        <v>1601487002</v>
      </c>
      <c r="E4808" t="s">
        <v>401</v>
      </c>
      <c r="F4808" t="s">
        <v>1581</v>
      </c>
      <c r="G4808" t="s">
        <v>2345</v>
      </c>
      <c r="H4808" t="s">
        <v>826</v>
      </c>
      <c r="I4808">
        <v>384</v>
      </c>
      <c r="J4808">
        <v>376</v>
      </c>
      <c r="K4808">
        <v>8</v>
      </c>
    </row>
    <row r="4809" spans="1:11" x14ac:dyDescent="0.2">
      <c r="A4809">
        <v>59651</v>
      </c>
      <c r="B4809">
        <v>381136</v>
      </c>
      <c r="C4809" t="s">
        <v>2335</v>
      </c>
      <c r="D4809">
        <v>1601922002</v>
      </c>
      <c r="E4809" t="s">
        <v>401</v>
      </c>
      <c r="F4809" t="s">
        <v>144</v>
      </c>
      <c r="G4809" t="s">
        <v>2345</v>
      </c>
      <c r="H4809" t="s">
        <v>826</v>
      </c>
      <c r="I4809">
        <v>364</v>
      </c>
      <c r="J4809">
        <v>360</v>
      </c>
      <c r="K4809">
        <v>4</v>
      </c>
    </row>
    <row r="4810" spans="1:11" x14ac:dyDescent="0.2">
      <c r="A4810">
        <v>60424</v>
      </c>
      <c r="B4810">
        <v>381136</v>
      </c>
      <c r="C4810" t="s">
        <v>2335</v>
      </c>
      <c r="D4810">
        <v>1602091801</v>
      </c>
      <c r="E4810" t="s">
        <v>401</v>
      </c>
      <c r="F4810" t="s">
        <v>1582</v>
      </c>
      <c r="G4810" t="s">
        <v>2345</v>
      </c>
      <c r="H4810" t="s">
        <v>826</v>
      </c>
      <c r="I4810">
        <v>362</v>
      </c>
      <c r="J4810">
        <v>363</v>
      </c>
      <c r="K4810">
        <v>-1</v>
      </c>
    </row>
    <row r="4811" spans="1:11" x14ac:dyDescent="0.2">
      <c r="A4811">
        <v>60431</v>
      </c>
      <c r="B4811">
        <v>381136</v>
      </c>
      <c r="C4811" t="s">
        <v>2335</v>
      </c>
      <c r="D4811">
        <v>1602178214</v>
      </c>
      <c r="E4811" t="s">
        <v>401</v>
      </c>
      <c r="F4811" t="s">
        <v>202</v>
      </c>
      <c r="G4811" t="s">
        <v>2345</v>
      </c>
      <c r="H4811" t="s">
        <v>826</v>
      </c>
      <c r="I4811">
        <v>386</v>
      </c>
      <c r="J4811">
        <v>372</v>
      </c>
      <c r="K4811">
        <v>14</v>
      </c>
    </row>
    <row r="4812" spans="1:11" x14ac:dyDescent="0.2">
      <c r="A4812">
        <v>61591</v>
      </c>
      <c r="B4812">
        <v>381136</v>
      </c>
      <c r="C4812" t="s">
        <v>2335</v>
      </c>
      <c r="D4812">
        <v>1602609302</v>
      </c>
      <c r="E4812" t="s">
        <v>401</v>
      </c>
      <c r="F4812" t="s">
        <v>146</v>
      </c>
      <c r="G4812" t="s">
        <v>2345</v>
      </c>
      <c r="H4812" t="s">
        <v>826</v>
      </c>
      <c r="I4812">
        <v>398</v>
      </c>
      <c r="J4812">
        <v>387</v>
      </c>
      <c r="K4812">
        <v>11</v>
      </c>
    </row>
    <row r="4813" spans="1:11" x14ac:dyDescent="0.2">
      <c r="A4813">
        <v>61935</v>
      </c>
      <c r="B4813">
        <v>381136</v>
      </c>
      <c r="C4813" t="s">
        <v>2335</v>
      </c>
      <c r="D4813">
        <v>1602696603</v>
      </c>
      <c r="E4813" t="s">
        <v>401</v>
      </c>
      <c r="F4813" t="s">
        <v>1583</v>
      </c>
      <c r="G4813" t="s">
        <v>2345</v>
      </c>
      <c r="H4813" t="s">
        <v>826</v>
      </c>
      <c r="I4813">
        <v>401</v>
      </c>
      <c r="J4813">
        <v>385</v>
      </c>
      <c r="K4813">
        <v>16</v>
      </c>
    </row>
    <row r="4814" spans="1:11" x14ac:dyDescent="0.2">
      <c r="A4814">
        <v>125364</v>
      </c>
      <c r="B4814">
        <v>197861</v>
      </c>
      <c r="C4814" t="s">
        <v>2348</v>
      </c>
      <c r="D4814">
        <v>1615118530</v>
      </c>
      <c r="E4814" t="s">
        <v>11</v>
      </c>
      <c r="F4814" t="s">
        <v>857</v>
      </c>
      <c r="G4814" t="s">
        <v>539</v>
      </c>
      <c r="H4814" t="s">
        <v>19</v>
      </c>
      <c r="I4814">
        <v>366</v>
      </c>
      <c r="J4814">
        <v>345</v>
      </c>
      <c r="K4814">
        <v>21</v>
      </c>
    </row>
    <row r="4815" spans="1:11" x14ac:dyDescent="0.2">
      <c r="A4815">
        <v>76799</v>
      </c>
      <c r="B4815">
        <v>37327</v>
      </c>
      <c r="C4815" t="s">
        <v>2349</v>
      </c>
      <c r="D4815">
        <v>1606557348</v>
      </c>
      <c r="E4815" t="s">
        <v>401</v>
      </c>
      <c r="F4815" t="s">
        <v>2350</v>
      </c>
      <c r="G4815" t="s">
        <v>746</v>
      </c>
      <c r="H4815" t="s">
        <v>1054</v>
      </c>
      <c r="I4815">
        <v>360</v>
      </c>
      <c r="J4815">
        <v>356</v>
      </c>
      <c r="K4815">
        <v>4</v>
      </c>
    </row>
    <row r="4816" spans="1:11" x14ac:dyDescent="0.2">
      <c r="A4816">
        <v>76806</v>
      </c>
      <c r="B4816">
        <v>37327</v>
      </c>
      <c r="C4816" t="s">
        <v>2349</v>
      </c>
      <c r="D4816">
        <v>1606557348</v>
      </c>
      <c r="E4816" t="s">
        <v>401</v>
      </c>
      <c r="F4816" t="s">
        <v>2350</v>
      </c>
      <c r="G4816" t="s">
        <v>746</v>
      </c>
      <c r="H4816" t="s">
        <v>401</v>
      </c>
      <c r="I4816">
        <v>360</v>
      </c>
      <c r="J4816">
        <v>356</v>
      </c>
      <c r="K4816">
        <v>4</v>
      </c>
    </row>
    <row r="4817" spans="1:11" x14ac:dyDescent="0.2">
      <c r="A4817">
        <v>78792</v>
      </c>
      <c r="B4817">
        <v>37327</v>
      </c>
      <c r="C4817" t="s">
        <v>2349</v>
      </c>
      <c r="D4817">
        <v>1606931742</v>
      </c>
      <c r="E4817" t="s">
        <v>401</v>
      </c>
      <c r="F4817" t="s">
        <v>2351</v>
      </c>
      <c r="G4817" t="s">
        <v>2230</v>
      </c>
      <c r="H4817" t="s">
        <v>401</v>
      </c>
      <c r="I4817">
        <v>363</v>
      </c>
      <c r="J4817">
        <v>359</v>
      </c>
      <c r="K4817">
        <v>4</v>
      </c>
    </row>
    <row r="4818" spans="1:11" x14ac:dyDescent="0.2">
      <c r="A4818">
        <v>88701</v>
      </c>
      <c r="B4818">
        <v>37327</v>
      </c>
      <c r="C4818" t="s">
        <v>2349</v>
      </c>
      <c r="D4818">
        <v>1609267875</v>
      </c>
      <c r="E4818" t="s">
        <v>401</v>
      </c>
      <c r="F4818" t="s">
        <v>648</v>
      </c>
      <c r="G4818" t="s">
        <v>2230</v>
      </c>
      <c r="H4818" t="s">
        <v>401</v>
      </c>
      <c r="I4818">
        <v>433</v>
      </c>
      <c r="J4818">
        <v>424</v>
      </c>
      <c r="K4818">
        <v>9</v>
      </c>
    </row>
    <row r="4819" spans="1:11" x14ac:dyDescent="0.2">
      <c r="A4819">
        <v>100366</v>
      </c>
      <c r="B4819">
        <v>37327</v>
      </c>
      <c r="C4819" t="s">
        <v>2349</v>
      </c>
      <c r="D4819">
        <v>1611169753</v>
      </c>
      <c r="E4819" t="s">
        <v>401</v>
      </c>
      <c r="F4819" t="s">
        <v>2352</v>
      </c>
      <c r="G4819" t="s">
        <v>2230</v>
      </c>
      <c r="H4819" t="s">
        <v>401</v>
      </c>
      <c r="I4819">
        <v>375</v>
      </c>
      <c r="J4819">
        <v>369</v>
      </c>
      <c r="K4819">
        <v>6</v>
      </c>
    </row>
    <row r="4820" spans="1:11" x14ac:dyDescent="0.2">
      <c r="A4820">
        <v>31296</v>
      </c>
      <c r="B4820">
        <v>596613</v>
      </c>
      <c r="C4820" t="s">
        <v>2353</v>
      </c>
      <c r="D4820">
        <v>1588612272</v>
      </c>
      <c r="E4820" t="s">
        <v>11</v>
      </c>
      <c r="F4820" t="s">
        <v>1207</v>
      </c>
      <c r="G4820" t="s">
        <v>2354</v>
      </c>
      <c r="H4820" t="s">
        <v>2355</v>
      </c>
      <c r="I4820">
        <v>428</v>
      </c>
      <c r="J4820">
        <v>412</v>
      </c>
      <c r="K4820">
        <v>16</v>
      </c>
    </row>
    <row r="4821" spans="1:11" x14ac:dyDescent="0.2">
      <c r="A4821">
        <v>31907</v>
      </c>
      <c r="B4821">
        <v>596613</v>
      </c>
      <c r="C4821" t="s">
        <v>2353</v>
      </c>
      <c r="D4821">
        <v>1588745488</v>
      </c>
      <c r="E4821" t="s">
        <v>11</v>
      </c>
      <c r="F4821" t="s">
        <v>1618</v>
      </c>
      <c r="G4821" t="s">
        <v>2354</v>
      </c>
      <c r="H4821" t="s">
        <v>2355</v>
      </c>
      <c r="I4821">
        <v>437</v>
      </c>
      <c r="J4821">
        <v>415</v>
      </c>
      <c r="K4821">
        <v>22</v>
      </c>
    </row>
    <row r="4822" spans="1:11" x14ac:dyDescent="0.2">
      <c r="A4822">
        <v>32963</v>
      </c>
      <c r="B4822">
        <v>596613</v>
      </c>
      <c r="C4822" t="s">
        <v>2353</v>
      </c>
      <c r="D4822">
        <v>1589022489</v>
      </c>
      <c r="E4822" t="s">
        <v>11</v>
      </c>
      <c r="F4822" t="s">
        <v>852</v>
      </c>
      <c r="G4822" t="s">
        <v>2354</v>
      </c>
      <c r="H4822" t="s">
        <v>2355</v>
      </c>
      <c r="I4822">
        <v>426</v>
      </c>
      <c r="J4822">
        <v>402</v>
      </c>
      <c r="K4822">
        <v>24</v>
      </c>
    </row>
    <row r="4823" spans="1:11" x14ac:dyDescent="0.2">
      <c r="A4823">
        <v>32985</v>
      </c>
      <c r="B4823">
        <v>596613</v>
      </c>
      <c r="C4823" t="s">
        <v>2353</v>
      </c>
      <c r="D4823">
        <v>1589029405</v>
      </c>
      <c r="E4823" t="s">
        <v>11</v>
      </c>
      <c r="F4823" t="s">
        <v>2356</v>
      </c>
      <c r="G4823" t="s">
        <v>2354</v>
      </c>
      <c r="H4823" t="s">
        <v>2355</v>
      </c>
      <c r="I4823">
        <v>414</v>
      </c>
      <c r="J4823">
        <v>389</v>
      </c>
      <c r="K4823">
        <v>25</v>
      </c>
    </row>
    <row r="4824" spans="1:11" x14ac:dyDescent="0.2">
      <c r="A4824">
        <v>33189</v>
      </c>
      <c r="B4824">
        <v>596613</v>
      </c>
      <c r="C4824" t="s">
        <v>2353</v>
      </c>
      <c r="D4824">
        <v>1589103803</v>
      </c>
      <c r="E4824" t="s">
        <v>11</v>
      </c>
      <c r="F4824" t="s">
        <v>2357</v>
      </c>
      <c r="G4824" t="s">
        <v>2354</v>
      </c>
      <c r="H4824" t="s">
        <v>2355</v>
      </c>
      <c r="I4824">
        <v>380</v>
      </c>
      <c r="J4824">
        <v>363</v>
      </c>
      <c r="K4824">
        <v>17</v>
      </c>
    </row>
    <row r="4825" spans="1:11" x14ac:dyDescent="0.2">
      <c r="A4825">
        <v>33325</v>
      </c>
      <c r="B4825">
        <v>596613</v>
      </c>
      <c r="C4825" t="s">
        <v>2353</v>
      </c>
      <c r="D4825">
        <v>1588490515</v>
      </c>
      <c r="E4825" t="s">
        <v>11</v>
      </c>
      <c r="F4825" t="s">
        <v>2358</v>
      </c>
      <c r="G4825" t="s">
        <v>2354</v>
      </c>
      <c r="H4825" t="s">
        <v>2355</v>
      </c>
      <c r="I4825">
        <v>412</v>
      </c>
      <c r="J4825">
        <v>388</v>
      </c>
      <c r="K4825">
        <v>24</v>
      </c>
    </row>
    <row r="4826" spans="1:11" x14ac:dyDescent="0.2">
      <c r="A4826">
        <v>34557</v>
      </c>
      <c r="B4826">
        <v>596613</v>
      </c>
      <c r="C4826" t="s">
        <v>2353</v>
      </c>
      <c r="D4826">
        <v>1589443914</v>
      </c>
      <c r="E4826" t="s">
        <v>11</v>
      </c>
      <c r="F4826" t="s">
        <v>2359</v>
      </c>
      <c r="G4826" t="s">
        <v>2354</v>
      </c>
      <c r="H4826" t="s">
        <v>2355</v>
      </c>
      <c r="I4826">
        <v>382</v>
      </c>
      <c r="J4826">
        <v>382</v>
      </c>
      <c r="K4826">
        <v>0</v>
      </c>
    </row>
    <row r="4827" spans="1:11" x14ac:dyDescent="0.2">
      <c r="A4827">
        <v>41401</v>
      </c>
      <c r="B4827">
        <v>596613</v>
      </c>
      <c r="C4827" t="s">
        <v>2353</v>
      </c>
      <c r="D4827">
        <v>1592034237</v>
      </c>
      <c r="E4827" t="s">
        <v>11</v>
      </c>
      <c r="F4827" t="s">
        <v>2360</v>
      </c>
      <c r="G4827" t="s">
        <v>2354</v>
      </c>
      <c r="H4827" t="s">
        <v>2355</v>
      </c>
      <c r="I4827">
        <v>373</v>
      </c>
      <c r="J4827">
        <v>358</v>
      </c>
      <c r="K4827">
        <v>15</v>
      </c>
    </row>
    <row r="4828" spans="1:11" x14ac:dyDescent="0.2">
      <c r="A4828">
        <v>41613</v>
      </c>
      <c r="B4828">
        <v>596613</v>
      </c>
      <c r="C4828" t="s">
        <v>2353</v>
      </c>
      <c r="D4828">
        <v>1592123811</v>
      </c>
      <c r="E4828" t="s">
        <v>11</v>
      </c>
      <c r="F4828" t="s">
        <v>256</v>
      </c>
      <c r="G4828" t="s">
        <v>2354</v>
      </c>
      <c r="H4828" t="s">
        <v>2355</v>
      </c>
      <c r="I4828">
        <v>434</v>
      </c>
      <c r="J4828">
        <v>402</v>
      </c>
      <c r="K4828">
        <v>32</v>
      </c>
    </row>
    <row r="4829" spans="1:11" x14ac:dyDescent="0.2">
      <c r="A4829">
        <v>42619</v>
      </c>
      <c r="B4829">
        <v>596613</v>
      </c>
      <c r="C4829" t="s">
        <v>2353</v>
      </c>
      <c r="D4829">
        <v>1592584566</v>
      </c>
      <c r="E4829" t="s">
        <v>11</v>
      </c>
      <c r="F4829" t="s">
        <v>154</v>
      </c>
      <c r="G4829" t="s">
        <v>2354</v>
      </c>
      <c r="H4829" t="s">
        <v>2355</v>
      </c>
      <c r="I4829">
        <v>388</v>
      </c>
      <c r="J4829">
        <v>400</v>
      </c>
      <c r="K4829">
        <v>-12</v>
      </c>
    </row>
    <row r="4830" spans="1:11" x14ac:dyDescent="0.2">
      <c r="A4830">
        <v>42812</v>
      </c>
      <c r="B4830">
        <v>596613</v>
      </c>
      <c r="C4830" t="s">
        <v>2353</v>
      </c>
      <c r="D4830">
        <v>1592656488</v>
      </c>
      <c r="E4830" t="s">
        <v>11</v>
      </c>
      <c r="F4830" t="s">
        <v>2361</v>
      </c>
      <c r="G4830" t="s">
        <v>2354</v>
      </c>
      <c r="H4830" t="s">
        <v>2355</v>
      </c>
      <c r="I4830">
        <v>399</v>
      </c>
      <c r="J4830">
        <v>395</v>
      </c>
      <c r="K4830">
        <v>4</v>
      </c>
    </row>
    <row r="4831" spans="1:11" x14ac:dyDescent="0.2">
      <c r="A4831">
        <v>44066</v>
      </c>
      <c r="B4831">
        <v>596613</v>
      </c>
      <c r="C4831" t="s">
        <v>2353</v>
      </c>
      <c r="D4831">
        <v>1593449001</v>
      </c>
      <c r="E4831" t="s">
        <v>11</v>
      </c>
      <c r="F4831" t="s">
        <v>2215</v>
      </c>
      <c r="G4831" t="s">
        <v>2362</v>
      </c>
      <c r="H4831" t="s">
        <v>2355</v>
      </c>
      <c r="I4831">
        <v>399</v>
      </c>
      <c r="J4831">
        <v>375</v>
      </c>
      <c r="K4831">
        <v>24</v>
      </c>
    </row>
    <row r="4832" spans="1:11" x14ac:dyDescent="0.2">
      <c r="A4832">
        <v>46927</v>
      </c>
      <c r="B4832">
        <v>596613</v>
      </c>
      <c r="C4832" t="s">
        <v>2353</v>
      </c>
      <c r="D4832">
        <v>1595148542</v>
      </c>
      <c r="E4832" t="s">
        <v>11</v>
      </c>
      <c r="F4832" t="s">
        <v>256</v>
      </c>
      <c r="G4832" t="s">
        <v>2362</v>
      </c>
      <c r="H4832" t="s">
        <v>2355</v>
      </c>
      <c r="I4832">
        <v>390</v>
      </c>
      <c r="J4832">
        <v>384</v>
      </c>
      <c r="K4832">
        <v>6</v>
      </c>
    </row>
    <row r="4833" spans="1:11" x14ac:dyDescent="0.2">
      <c r="A4833">
        <v>47452</v>
      </c>
      <c r="B4833">
        <v>596613</v>
      </c>
      <c r="C4833" t="s">
        <v>2353</v>
      </c>
      <c r="D4833">
        <v>1595520117</v>
      </c>
      <c r="E4833" t="s">
        <v>11</v>
      </c>
      <c r="F4833" t="s">
        <v>68</v>
      </c>
      <c r="G4833" t="s">
        <v>2362</v>
      </c>
      <c r="H4833" t="s">
        <v>2355</v>
      </c>
      <c r="I4833">
        <v>406</v>
      </c>
      <c r="J4833">
        <v>407</v>
      </c>
      <c r="K4833">
        <v>-1</v>
      </c>
    </row>
    <row r="4834" spans="1:11" x14ac:dyDescent="0.2">
      <c r="A4834">
        <v>47453</v>
      </c>
      <c r="B4834">
        <v>596613</v>
      </c>
      <c r="C4834" t="s">
        <v>2353</v>
      </c>
      <c r="D4834">
        <v>1595526501</v>
      </c>
      <c r="E4834" t="s">
        <v>11</v>
      </c>
      <c r="F4834" t="s">
        <v>399</v>
      </c>
      <c r="G4834" t="s">
        <v>2362</v>
      </c>
      <c r="H4834" t="s">
        <v>2355</v>
      </c>
      <c r="I4834">
        <v>363</v>
      </c>
      <c r="J4834">
        <v>357</v>
      </c>
      <c r="K4834">
        <v>6</v>
      </c>
    </row>
    <row r="4835" spans="1:11" x14ac:dyDescent="0.2">
      <c r="A4835">
        <v>47557</v>
      </c>
      <c r="B4835">
        <v>596613</v>
      </c>
      <c r="C4835" t="s">
        <v>2353</v>
      </c>
      <c r="D4835">
        <v>1595606428</v>
      </c>
      <c r="E4835" t="s">
        <v>11</v>
      </c>
      <c r="F4835" t="s">
        <v>1343</v>
      </c>
      <c r="G4835" t="s">
        <v>2362</v>
      </c>
      <c r="H4835" t="s">
        <v>2355</v>
      </c>
      <c r="I4835">
        <v>394</v>
      </c>
      <c r="J4835">
        <v>383</v>
      </c>
      <c r="K4835">
        <v>11</v>
      </c>
    </row>
    <row r="4836" spans="1:11" x14ac:dyDescent="0.2">
      <c r="A4836">
        <v>48003</v>
      </c>
      <c r="B4836">
        <v>596613</v>
      </c>
      <c r="C4836" t="s">
        <v>2353</v>
      </c>
      <c r="D4836">
        <v>1595951556</v>
      </c>
      <c r="E4836" t="s">
        <v>11</v>
      </c>
      <c r="F4836" t="s">
        <v>2363</v>
      </c>
      <c r="G4836" t="s">
        <v>2362</v>
      </c>
      <c r="H4836" t="s">
        <v>2355</v>
      </c>
      <c r="I4836">
        <v>431</v>
      </c>
      <c r="J4836">
        <v>402</v>
      </c>
      <c r="K4836">
        <v>29</v>
      </c>
    </row>
    <row r="4837" spans="1:11" x14ac:dyDescent="0.2">
      <c r="A4837">
        <v>48573</v>
      </c>
      <c r="B4837">
        <v>596613</v>
      </c>
      <c r="C4837" t="s">
        <v>2353</v>
      </c>
      <c r="D4837">
        <v>1596357531</v>
      </c>
      <c r="E4837" t="s">
        <v>11</v>
      </c>
      <c r="F4837" t="s">
        <v>2364</v>
      </c>
      <c r="G4837" t="s">
        <v>2362</v>
      </c>
      <c r="H4837" t="s">
        <v>2355</v>
      </c>
      <c r="I4837">
        <v>418</v>
      </c>
      <c r="J4837">
        <v>397</v>
      </c>
      <c r="K4837">
        <v>21</v>
      </c>
    </row>
    <row r="4838" spans="1:11" x14ac:dyDescent="0.2">
      <c r="A4838">
        <v>49197</v>
      </c>
      <c r="B4838">
        <v>596613</v>
      </c>
      <c r="C4838" t="s">
        <v>2353</v>
      </c>
      <c r="D4838">
        <v>1596815722</v>
      </c>
      <c r="E4838" t="s">
        <v>11</v>
      </c>
      <c r="F4838" t="s">
        <v>2365</v>
      </c>
      <c r="G4838" t="s">
        <v>2362</v>
      </c>
      <c r="H4838" t="s">
        <v>2355</v>
      </c>
      <c r="I4838">
        <v>389</v>
      </c>
      <c r="J4838">
        <v>389</v>
      </c>
      <c r="K4838">
        <v>0</v>
      </c>
    </row>
    <row r="4839" spans="1:11" x14ac:dyDescent="0.2">
      <c r="A4839">
        <v>54886</v>
      </c>
      <c r="B4839">
        <v>596613</v>
      </c>
      <c r="C4839" t="s">
        <v>2353</v>
      </c>
      <c r="D4839">
        <v>1600013123</v>
      </c>
      <c r="E4839" t="s">
        <v>11</v>
      </c>
      <c r="F4839" t="s">
        <v>510</v>
      </c>
      <c r="G4839" t="s">
        <v>2362</v>
      </c>
      <c r="H4839" t="s">
        <v>2355</v>
      </c>
      <c r="I4839">
        <v>383</v>
      </c>
      <c r="J4839">
        <v>366</v>
      </c>
      <c r="K4839">
        <v>17</v>
      </c>
    </row>
    <row r="4840" spans="1:11" x14ac:dyDescent="0.2">
      <c r="A4840">
        <v>61543</v>
      </c>
      <c r="B4840">
        <v>596613</v>
      </c>
      <c r="C4840" t="s">
        <v>2353</v>
      </c>
      <c r="D4840">
        <v>1602607871</v>
      </c>
      <c r="E4840" t="s">
        <v>11</v>
      </c>
      <c r="F4840" t="s">
        <v>146</v>
      </c>
      <c r="G4840" t="s">
        <v>2362</v>
      </c>
      <c r="H4840" t="s">
        <v>2355</v>
      </c>
      <c r="I4840">
        <v>401</v>
      </c>
      <c r="J4840">
        <v>400</v>
      </c>
      <c r="K4840">
        <v>1</v>
      </c>
    </row>
    <row r="4841" spans="1:11" x14ac:dyDescent="0.2">
      <c r="A4841">
        <v>69332</v>
      </c>
      <c r="B4841">
        <v>596613</v>
      </c>
      <c r="C4841" t="s">
        <v>2353</v>
      </c>
      <c r="D4841">
        <v>1604939555</v>
      </c>
      <c r="E4841" t="s">
        <v>11</v>
      </c>
      <c r="F4841" t="s">
        <v>2366</v>
      </c>
      <c r="G4841" t="s">
        <v>2362</v>
      </c>
      <c r="H4841" t="s">
        <v>2355</v>
      </c>
      <c r="I4841">
        <v>407</v>
      </c>
      <c r="J4841">
        <v>392</v>
      </c>
      <c r="K4841">
        <v>15</v>
      </c>
    </row>
    <row r="4842" spans="1:11" x14ac:dyDescent="0.2">
      <c r="A4842">
        <v>78032</v>
      </c>
      <c r="B4842">
        <v>596613</v>
      </c>
      <c r="C4842" t="s">
        <v>2353</v>
      </c>
      <c r="D4842">
        <v>1606843764</v>
      </c>
      <c r="E4842" t="s">
        <v>11</v>
      </c>
      <c r="F4842" t="s">
        <v>180</v>
      </c>
      <c r="G4842" t="s">
        <v>2362</v>
      </c>
      <c r="H4842" t="s">
        <v>2355</v>
      </c>
      <c r="I4842">
        <v>390</v>
      </c>
      <c r="J4842">
        <v>383</v>
      </c>
      <c r="K4842">
        <v>7</v>
      </c>
    </row>
    <row r="4843" spans="1:11" x14ac:dyDescent="0.2">
      <c r="A4843">
        <v>95606</v>
      </c>
      <c r="B4843">
        <v>596613</v>
      </c>
      <c r="C4843" t="s">
        <v>2353</v>
      </c>
      <c r="D4843">
        <v>1610472032</v>
      </c>
      <c r="E4843" t="s">
        <v>11</v>
      </c>
      <c r="F4843" t="s">
        <v>2367</v>
      </c>
      <c r="G4843" t="s">
        <v>2362</v>
      </c>
      <c r="H4843" t="s">
        <v>2355</v>
      </c>
      <c r="I4843">
        <v>378</v>
      </c>
      <c r="J4843">
        <v>371</v>
      </c>
      <c r="K4843">
        <v>7</v>
      </c>
    </row>
    <row r="4844" spans="1:11" x14ac:dyDescent="0.2">
      <c r="A4844">
        <v>122893</v>
      </c>
      <c r="B4844">
        <v>596613</v>
      </c>
      <c r="C4844" t="s">
        <v>2353</v>
      </c>
      <c r="D4844">
        <v>1614705925</v>
      </c>
      <c r="E4844" t="s">
        <v>11</v>
      </c>
      <c r="F4844" t="s">
        <v>184</v>
      </c>
      <c r="G4844" t="s">
        <v>2362</v>
      </c>
      <c r="H4844" t="s">
        <v>2355</v>
      </c>
      <c r="I4844">
        <v>368</v>
      </c>
      <c r="J4844">
        <v>345</v>
      </c>
      <c r="K4844">
        <v>23</v>
      </c>
    </row>
    <row r="4845" spans="1:11" x14ac:dyDescent="0.2">
      <c r="A4845">
        <v>110944</v>
      </c>
      <c r="B4845">
        <v>12495</v>
      </c>
      <c r="C4845" t="s">
        <v>2368</v>
      </c>
      <c r="D4845">
        <v>1612803773</v>
      </c>
      <c r="E4845" t="s">
        <v>11</v>
      </c>
      <c r="F4845" t="s">
        <v>152</v>
      </c>
      <c r="G4845" t="s">
        <v>455</v>
      </c>
      <c r="H4845" t="s">
        <v>1329</v>
      </c>
      <c r="I4845">
        <v>219</v>
      </c>
      <c r="J4845">
        <v>213</v>
      </c>
      <c r="K4845">
        <v>6</v>
      </c>
    </row>
    <row r="4846" spans="1:11" x14ac:dyDescent="0.2">
      <c r="A4846">
        <v>110945</v>
      </c>
      <c r="B4846">
        <v>12495</v>
      </c>
      <c r="C4846" t="s">
        <v>2368</v>
      </c>
      <c r="D4846">
        <v>1612805136</v>
      </c>
      <c r="E4846" t="s">
        <v>11</v>
      </c>
      <c r="F4846" t="s">
        <v>2369</v>
      </c>
      <c r="G4846" t="s">
        <v>455</v>
      </c>
      <c r="H4846" t="s">
        <v>1329</v>
      </c>
      <c r="I4846">
        <v>355</v>
      </c>
      <c r="J4846">
        <v>336</v>
      </c>
      <c r="K4846">
        <v>19</v>
      </c>
    </row>
    <row r="4847" spans="1:11" x14ac:dyDescent="0.2">
      <c r="A4847">
        <v>111357</v>
      </c>
      <c r="B4847">
        <v>12495</v>
      </c>
      <c r="C4847" t="s">
        <v>2368</v>
      </c>
      <c r="D4847">
        <v>1612867134</v>
      </c>
      <c r="E4847" t="s">
        <v>11</v>
      </c>
      <c r="F4847" t="s">
        <v>152</v>
      </c>
      <c r="G4847" t="s">
        <v>455</v>
      </c>
      <c r="H4847" t="s">
        <v>1329</v>
      </c>
      <c r="I4847">
        <v>288</v>
      </c>
      <c r="J4847">
        <v>277</v>
      </c>
      <c r="K4847">
        <v>11</v>
      </c>
    </row>
    <row r="4848" spans="1:11" x14ac:dyDescent="0.2">
      <c r="A4848">
        <v>112167</v>
      </c>
      <c r="B4848">
        <v>12495</v>
      </c>
      <c r="C4848" t="s">
        <v>2368</v>
      </c>
      <c r="D4848">
        <v>1612965591</v>
      </c>
      <c r="E4848" t="s">
        <v>11</v>
      </c>
      <c r="F4848" t="s">
        <v>2370</v>
      </c>
      <c r="G4848" t="s">
        <v>455</v>
      </c>
      <c r="H4848" t="s">
        <v>1329</v>
      </c>
      <c r="I4848">
        <v>357</v>
      </c>
      <c r="J4848">
        <v>346</v>
      </c>
      <c r="K4848">
        <v>11</v>
      </c>
    </row>
    <row r="4849" spans="1:11" x14ac:dyDescent="0.2">
      <c r="A4849">
        <v>113572</v>
      </c>
      <c r="B4849">
        <v>12495</v>
      </c>
      <c r="C4849" t="s">
        <v>2368</v>
      </c>
      <c r="D4849">
        <v>1613155472</v>
      </c>
      <c r="E4849" t="s">
        <v>11</v>
      </c>
      <c r="F4849" t="s">
        <v>2371</v>
      </c>
      <c r="G4849" t="s">
        <v>455</v>
      </c>
      <c r="H4849" t="s">
        <v>1329</v>
      </c>
      <c r="I4849">
        <v>359</v>
      </c>
      <c r="J4849">
        <v>343</v>
      </c>
      <c r="K4849">
        <v>16</v>
      </c>
    </row>
    <row r="4850" spans="1:11" x14ac:dyDescent="0.2">
      <c r="A4850">
        <v>115402</v>
      </c>
      <c r="B4850">
        <v>12495</v>
      </c>
      <c r="C4850" t="s">
        <v>2368</v>
      </c>
      <c r="D4850">
        <v>1613419306</v>
      </c>
      <c r="E4850" t="s">
        <v>11</v>
      </c>
      <c r="F4850" t="s">
        <v>64</v>
      </c>
      <c r="G4850" t="s">
        <v>455</v>
      </c>
      <c r="H4850" t="s">
        <v>1329</v>
      </c>
      <c r="I4850">
        <v>376</v>
      </c>
      <c r="J4850">
        <v>361</v>
      </c>
      <c r="K4850">
        <v>15</v>
      </c>
    </row>
    <row r="4851" spans="1:11" x14ac:dyDescent="0.2">
      <c r="A4851">
        <v>115732</v>
      </c>
      <c r="B4851">
        <v>12495</v>
      </c>
      <c r="C4851" t="s">
        <v>2368</v>
      </c>
      <c r="D4851">
        <v>1613484685</v>
      </c>
      <c r="E4851" t="s">
        <v>11</v>
      </c>
      <c r="F4851" t="s">
        <v>440</v>
      </c>
      <c r="G4851" t="s">
        <v>455</v>
      </c>
      <c r="H4851" t="s">
        <v>1329</v>
      </c>
      <c r="I4851">
        <v>275</v>
      </c>
      <c r="J4851">
        <v>263</v>
      </c>
      <c r="K4851">
        <v>12</v>
      </c>
    </row>
    <row r="4852" spans="1:11" x14ac:dyDescent="0.2">
      <c r="A4852">
        <v>117624</v>
      </c>
      <c r="B4852">
        <v>12495</v>
      </c>
      <c r="C4852" t="s">
        <v>2368</v>
      </c>
      <c r="D4852">
        <v>1613664012</v>
      </c>
      <c r="E4852" t="s">
        <v>11</v>
      </c>
      <c r="F4852" t="s">
        <v>2372</v>
      </c>
      <c r="G4852" t="s">
        <v>455</v>
      </c>
      <c r="H4852" t="s">
        <v>1329</v>
      </c>
      <c r="I4852">
        <v>237</v>
      </c>
      <c r="J4852">
        <v>228</v>
      </c>
      <c r="K4852">
        <v>9</v>
      </c>
    </row>
    <row r="4853" spans="1:11" x14ac:dyDescent="0.2">
      <c r="A4853">
        <v>117661</v>
      </c>
      <c r="B4853">
        <v>12495</v>
      </c>
      <c r="C4853" t="s">
        <v>2368</v>
      </c>
      <c r="D4853">
        <v>1613732685</v>
      </c>
      <c r="E4853" t="s">
        <v>11</v>
      </c>
      <c r="F4853" t="s">
        <v>2373</v>
      </c>
      <c r="G4853" t="s">
        <v>455</v>
      </c>
      <c r="H4853" t="s">
        <v>1329</v>
      </c>
      <c r="I4853">
        <v>254</v>
      </c>
      <c r="J4853">
        <v>247</v>
      </c>
      <c r="K4853">
        <v>7</v>
      </c>
    </row>
    <row r="4854" spans="1:11" x14ac:dyDescent="0.2">
      <c r="A4854">
        <v>117860</v>
      </c>
      <c r="B4854">
        <v>12495</v>
      </c>
      <c r="C4854" t="s">
        <v>2368</v>
      </c>
      <c r="D4854">
        <v>1613760280</v>
      </c>
      <c r="E4854" t="s">
        <v>11</v>
      </c>
      <c r="F4854" t="s">
        <v>2371</v>
      </c>
      <c r="G4854" t="s">
        <v>455</v>
      </c>
      <c r="H4854" t="s">
        <v>1329</v>
      </c>
      <c r="I4854">
        <v>344</v>
      </c>
      <c r="J4854">
        <v>338</v>
      </c>
      <c r="K4854">
        <v>6</v>
      </c>
    </row>
    <row r="4855" spans="1:11" x14ac:dyDescent="0.2">
      <c r="A4855">
        <v>118112</v>
      </c>
      <c r="B4855">
        <v>12495</v>
      </c>
      <c r="C4855" t="s">
        <v>2368</v>
      </c>
      <c r="D4855">
        <v>1613811891</v>
      </c>
      <c r="E4855" t="s">
        <v>11</v>
      </c>
      <c r="F4855" t="s">
        <v>655</v>
      </c>
      <c r="G4855" t="s">
        <v>455</v>
      </c>
      <c r="H4855" t="s">
        <v>1329</v>
      </c>
      <c r="I4855">
        <v>308</v>
      </c>
      <c r="J4855">
        <v>301</v>
      </c>
      <c r="K4855">
        <v>7</v>
      </c>
    </row>
    <row r="4856" spans="1:11" x14ac:dyDescent="0.2">
      <c r="A4856">
        <v>119145</v>
      </c>
      <c r="B4856">
        <v>12495</v>
      </c>
      <c r="C4856" t="s">
        <v>2368</v>
      </c>
      <c r="D4856">
        <v>1614020986</v>
      </c>
      <c r="E4856" t="s">
        <v>11</v>
      </c>
      <c r="F4856" t="s">
        <v>1963</v>
      </c>
      <c r="G4856" t="s">
        <v>455</v>
      </c>
      <c r="H4856" t="s">
        <v>1329</v>
      </c>
      <c r="I4856">
        <v>336</v>
      </c>
      <c r="J4856">
        <v>331</v>
      </c>
      <c r="K4856">
        <v>5</v>
      </c>
    </row>
    <row r="4857" spans="1:11" x14ac:dyDescent="0.2">
      <c r="A4857">
        <v>119510</v>
      </c>
      <c r="B4857">
        <v>12495</v>
      </c>
      <c r="C4857" t="s">
        <v>2368</v>
      </c>
      <c r="D4857">
        <v>1614090410</v>
      </c>
      <c r="E4857" t="s">
        <v>11</v>
      </c>
      <c r="F4857" t="s">
        <v>152</v>
      </c>
      <c r="G4857" t="s">
        <v>455</v>
      </c>
      <c r="H4857" t="s">
        <v>1329</v>
      </c>
      <c r="I4857">
        <v>256</v>
      </c>
      <c r="J4857">
        <v>253</v>
      </c>
      <c r="K4857">
        <v>3</v>
      </c>
    </row>
    <row r="4858" spans="1:11" x14ac:dyDescent="0.2">
      <c r="A4858">
        <v>121273</v>
      </c>
      <c r="B4858">
        <v>12495</v>
      </c>
      <c r="C4858" t="s">
        <v>2368</v>
      </c>
      <c r="D4858">
        <v>1614365090</v>
      </c>
      <c r="E4858" t="s">
        <v>11</v>
      </c>
      <c r="F4858" t="s">
        <v>2374</v>
      </c>
      <c r="G4858" t="s">
        <v>455</v>
      </c>
      <c r="H4858" t="s">
        <v>1329</v>
      </c>
      <c r="I4858">
        <v>336</v>
      </c>
      <c r="J4858">
        <v>327</v>
      </c>
      <c r="K4858">
        <v>9</v>
      </c>
    </row>
    <row r="4859" spans="1:11" x14ac:dyDescent="0.2">
      <c r="A4859">
        <v>122455</v>
      </c>
      <c r="B4859">
        <v>12495</v>
      </c>
      <c r="C4859" t="s">
        <v>2368</v>
      </c>
      <c r="D4859">
        <v>1614617626</v>
      </c>
      <c r="E4859" t="s">
        <v>11</v>
      </c>
      <c r="F4859" t="s">
        <v>152</v>
      </c>
      <c r="G4859" t="s">
        <v>455</v>
      </c>
      <c r="H4859" t="s">
        <v>1329</v>
      </c>
      <c r="I4859">
        <v>236</v>
      </c>
      <c r="J4859">
        <v>232</v>
      </c>
      <c r="K4859">
        <v>4</v>
      </c>
    </row>
    <row r="4860" spans="1:11" x14ac:dyDescent="0.2">
      <c r="A4860">
        <v>123439</v>
      </c>
      <c r="B4860">
        <v>12495</v>
      </c>
      <c r="C4860" t="s">
        <v>2368</v>
      </c>
      <c r="D4860">
        <v>1614762313</v>
      </c>
      <c r="E4860" t="s">
        <v>11</v>
      </c>
      <c r="F4860" t="s">
        <v>397</v>
      </c>
      <c r="G4860" t="s">
        <v>455</v>
      </c>
      <c r="H4860" t="s">
        <v>1329</v>
      </c>
      <c r="I4860">
        <v>369</v>
      </c>
      <c r="J4860">
        <v>359</v>
      </c>
      <c r="K4860">
        <v>10</v>
      </c>
    </row>
    <row r="4861" spans="1:11" x14ac:dyDescent="0.2">
      <c r="A4861">
        <v>124645</v>
      </c>
      <c r="B4861">
        <v>12495</v>
      </c>
      <c r="C4861" t="s">
        <v>2368</v>
      </c>
      <c r="D4861">
        <v>1614969880</v>
      </c>
      <c r="E4861" t="s">
        <v>11</v>
      </c>
      <c r="F4861" t="s">
        <v>2371</v>
      </c>
      <c r="G4861" t="s">
        <v>455</v>
      </c>
      <c r="H4861" t="s">
        <v>1329</v>
      </c>
      <c r="I4861">
        <v>322</v>
      </c>
      <c r="J4861">
        <v>323</v>
      </c>
      <c r="K4861">
        <v>-1</v>
      </c>
    </row>
    <row r="4862" spans="1:11" x14ac:dyDescent="0.2">
      <c r="A4862">
        <v>126002</v>
      </c>
      <c r="B4862">
        <v>12495</v>
      </c>
      <c r="C4862" t="s">
        <v>2368</v>
      </c>
      <c r="D4862">
        <v>1615281306</v>
      </c>
      <c r="E4862" t="s">
        <v>11</v>
      </c>
      <c r="F4862" t="s">
        <v>1572</v>
      </c>
      <c r="G4862" t="s">
        <v>455</v>
      </c>
      <c r="H4862" t="s">
        <v>2375</v>
      </c>
      <c r="I4862">
        <v>359</v>
      </c>
      <c r="J4862">
        <v>356</v>
      </c>
      <c r="K4862">
        <v>3</v>
      </c>
    </row>
    <row r="4863" spans="1:11" x14ac:dyDescent="0.2">
      <c r="A4863">
        <v>127594</v>
      </c>
      <c r="B4863">
        <v>12495</v>
      </c>
      <c r="C4863" t="s">
        <v>2368</v>
      </c>
      <c r="D4863">
        <v>1615574693</v>
      </c>
      <c r="E4863" t="s">
        <v>11</v>
      </c>
      <c r="F4863" t="s">
        <v>2376</v>
      </c>
      <c r="G4863" t="s">
        <v>455</v>
      </c>
      <c r="H4863" t="s">
        <v>2375</v>
      </c>
      <c r="I4863">
        <v>346</v>
      </c>
      <c r="J4863">
        <v>340</v>
      </c>
      <c r="K4863">
        <v>6</v>
      </c>
    </row>
    <row r="4864" spans="1:11" x14ac:dyDescent="0.2">
      <c r="A4864">
        <v>128458</v>
      </c>
      <c r="B4864">
        <v>12495</v>
      </c>
      <c r="C4864" t="s">
        <v>2368</v>
      </c>
      <c r="D4864">
        <v>1615731287</v>
      </c>
      <c r="E4864" t="s">
        <v>11</v>
      </c>
      <c r="F4864" t="s">
        <v>2377</v>
      </c>
      <c r="G4864" t="s">
        <v>455</v>
      </c>
      <c r="H4864" t="s">
        <v>2375</v>
      </c>
      <c r="I4864">
        <v>320</v>
      </c>
      <c r="J4864">
        <v>313</v>
      </c>
      <c r="K4864">
        <v>7</v>
      </c>
    </row>
    <row r="4865" spans="1:11" x14ac:dyDescent="0.2">
      <c r="A4865">
        <v>128985</v>
      </c>
      <c r="B4865">
        <v>12495</v>
      </c>
      <c r="C4865" t="s">
        <v>2368</v>
      </c>
      <c r="D4865">
        <v>1615888791</v>
      </c>
      <c r="E4865" t="s">
        <v>11</v>
      </c>
      <c r="F4865" t="s">
        <v>2378</v>
      </c>
      <c r="G4865" t="s">
        <v>455</v>
      </c>
      <c r="H4865" t="s">
        <v>2375</v>
      </c>
      <c r="I4865">
        <v>346</v>
      </c>
      <c r="J4865">
        <v>340</v>
      </c>
      <c r="K4865">
        <v>6</v>
      </c>
    </row>
    <row r="4866" spans="1:11" x14ac:dyDescent="0.2">
      <c r="A4866">
        <v>87762</v>
      </c>
      <c r="B4866">
        <v>919526</v>
      </c>
      <c r="C4866" t="s">
        <v>2379</v>
      </c>
      <c r="D4866">
        <v>1609055667</v>
      </c>
      <c r="E4866" t="s">
        <v>11</v>
      </c>
      <c r="F4866" t="s">
        <v>2380</v>
      </c>
      <c r="G4866" t="s">
        <v>2381</v>
      </c>
      <c r="H4866" t="s">
        <v>768</v>
      </c>
      <c r="I4866">
        <v>384</v>
      </c>
      <c r="J4866">
        <v>362</v>
      </c>
      <c r="K4866">
        <v>22</v>
      </c>
    </row>
    <row r="4867" spans="1:11" x14ac:dyDescent="0.2">
      <c r="A4867">
        <v>126591</v>
      </c>
      <c r="B4867">
        <v>919526</v>
      </c>
      <c r="C4867" t="s">
        <v>2379</v>
      </c>
      <c r="D4867">
        <v>1615391530</v>
      </c>
      <c r="E4867" t="s">
        <v>11</v>
      </c>
      <c r="F4867" t="s">
        <v>572</v>
      </c>
      <c r="G4867" t="s">
        <v>455</v>
      </c>
      <c r="H4867" t="s">
        <v>768</v>
      </c>
      <c r="I4867">
        <v>358</v>
      </c>
      <c r="J4867">
        <v>360</v>
      </c>
      <c r="K4867">
        <v>-2</v>
      </c>
    </row>
    <row r="4868" spans="1:11" x14ac:dyDescent="0.2">
      <c r="A4868">
        <v>127101</v>
      </c>
      <c r="B4868">
        <v>919526</v>
      </c>
      <c r="C4868" t="s">
        <v>2379</v>
      </c>
      <c r="D4868">
        <v>1615477099</v>
      </c>
      <c r="E4868" t="s">
        <v>11</v>
      </c>
      <c r="F4868" t="s">
        <v>121</v>
      </c>
      <c r="G4868" t="s">
        <v>455</v>
      </c>
      <c r="H4868" t="s">
        <v>768</v>
      </c>
      <c r="I4868">
        <v>391</v>
      </c>
      <c r="J4868">
        <v>390</v>
      </c>
      <c r="K4868">
        <v>1</v>
      </c>
    </row>
    <row r="4869" spans="1:11" x14ac:dyDescent="0.2">
      <c r="A4869">
        <v>129200</v>
      </c>
      <c r="B4869">
        <v>919526</v>
      </c>
      <c r="C4869" t="s">
        <v>2379</v>
      </c>
      <c r="D4869">
        <v>1615918112</v>
      </c>
      <c r="E4869" t="s">
        <v>11</v>
      </c>
      <c r="F4869" t="s">
        <v>88</v>
      </c>
      <c r="G4869" t="s">
        <v>455</v>
      </c>
      <c r="H4869" t="s">
        <v>768</v>
      </c>
      <c r="I4869">
        <v>400</v>
      </c>
      <c r="J4869">
        <v>393</v>
      </c>
      <c r="K4869">
        <v>7</v>
      </c>
    </row>
    <row r="4870" spans="1:11" x14ac:dyDescent="0.2">
      <c r="A4870">
        <v>17</v>
      </c>
      <c r="B4870">
        <v>252557</v>
      </c>
      <c r="C4870" t="s">
        <v>2382</v>
      </c>
      <c r="D4870">
        <v>1565624585</v>
      </c>
      <c r="E4870" t="s">
        <v>11</v>
      </c>
      <c r="F4870" t="s">
        <v>1829</v>
      </c>
      <c r="G4870" t="s">
        <v>1906</v>
      </c>
      <c r="H4870" t="s">
        <v>2383</v>
      </c>
      <c r="I4870">
        <v>442</v>
      </c>
      <c r="J4870">
        <v>434</v>
      </c>
      <c r="K4870">
        <v>8</v>
      </c>
    </row>
    <row r="4871" spans="1:11" x14ac:dyDescent="0.2">
      <c r="A4871">
        <v>124</v>
      </c>
      <c r="B4871">
        <v>252557</v>
      </c>
      <c r="C4871" t="s">
        <v>2382</v>
      </c>
      <c r="D4871">
        <v>1565774263</v>
      </c>
      <c r="E4871" t="s">
        <v>11</v>
      </c>
      <c r="F4871" t="s">
        <v>2384</v>
      </c>
      <c r="G4871" t="s">
        <v>1906</v>
      </c>
      <c r="H4871" t="s">
        <v>2383</v>
      </c>
      <c r="I4871">
        <v>438</v>
      </c>
      <c r="J4871">
        <v>430</v>
      </c>
      <c r="K4871">
        <v>8</v>
      </c>
    </row>
    <row r="4872" spans="1:11" x14ac:dyDescent="0.2">
      <c r="A4872">
        <v>566</v>
      </c>
      <c r="B4872">
        <v>252557</v>
      </c>
      <c r="C4872" t="s">
        <v>2382</v>
      </c>
      <c r="D4872">
        <v>1566324597</v>
      </c>
      <c r="E4872" t="s">
        <v>11</v>
      </c>
      <c r="F4872" t="s">
        <v>2385</v>
      </c>
      <c r="G4872" t="s">
        <v>1906</v>
      </c>
      <c r="H4872" t="s">
        <v>2383</v>
      </c>
      <c r="I4872">
        <v>423</v>
      </c>
      <c r="J4872">
        <v>425</v>
      </c>
      <c r="K4872">
        <v>-2</v>
      </c>
    </row>
    <row r="4873" spans="1:11" x14ac:dyDescent="0.2">
      <c r="A4873">
        <v>720</v>
      </c>
      <c r="B4873">
        <v>252557</v>
      </c>
      <c r="C4873" t="s">
        <v>2382</v>
      </c>
      <c r="D4873">
        <v>1566568621</v>
      </c>
      <c r="E4873" t="s">
        <v>11</v>
      </c>
      <c r="F4873" t="s">
        <v>2386</v>
      </c>
      <c r="G4873" t="s">
        <v>1906</v>
      </c>
      <c r="H4873" t="s">
        <v>2383</v>
      </c>
      <c r="I4873">
        <v>427</v>
      </c>
      <c r="J4873">
        <v>422</v>
      </c>
      <c r="K4873">
        <v>5</v>
      </c>
    </row>
    <row r="4874" spans="1:11" x14ac:dyDescent="0.2">
      <c r="A4874">
        <v>722</v>
      </c>
      <c r="B4874">
        <v>252557</v>
      </c>
      <c r="C4874" t="s">
        <v>2382</v>
      </c>
      <c r="D4874">
        <v>1566568621</v>
      </c>
      <c r="E4874" t="s">
        <v>11</v>
      </c>
      <c r="F4874" t="s">
        <v>868</v>
      </c>
      <c r="G4874" t="s">
        <v>1906</v>
      </c>
      <c r="H4874" t="s">
        <v>2383</v>
      </c>
      <c r="I4874">
        <v>438</v>
      </c>
      <c r="J4874">
        <v>430</v>
      </c>
      <c r="K4874">
        <v>8</v>
      </c>
    </row>
    <row r="4875" spans="1:11" x14ac:dyDescent="0.2">
      <c r="A4875">
        <v>800</v>
      </c>
      <c r="B4875">
        <v>252557</v>
      </c>
      <c r="C4875" t="s">
        <v>2382</v>
      </c>
      <c r="D4875">
        <v>1566838981</v>
      </c>
      <c r="E4875" t="s">
        <v>11</v>
      </c>
      <c r="F4875" t="s">
        <v>2387</v>
      </c>
      <c r="G4875" t="s">
        <v>1906</v>
      </c>
      <c r="H4875" t="s">
        <v>2383</v>
      </c>
      <c r="I4875">
        <v>471</v>
      </c>
      <c r="J4875">
        <v>478</v>
      </c>
      <c r="K4875">
        <v>-7</v>
      </c>
    </row>
    <row r="4876" spans="1:11" x14ac:dyDescent="0.2">
      <c r="A4876">
        <v>1172</v>
      </c>
      <c r="B4876">
        <v>252557</v>
      </c>
      <c r="C4876" t="s">
        <v>2382</v>
      </c>
      <c r="D4876">
        <v>1567443704</v>
      </c>
      <c r="E4876" t="s">
        <v>11</v>
      </c>
      <c r="F4876" t="s">
        <v>2388</v>
      </c>
      <c r="G4876" t="s">
        <v>1906</v>
      </c>
      <c r="H4876" t="s">
        <v>2383</v>
      </c>
      <c r="I4876">
        <v>416</v>
      </c>
      <c r="J4876">
        <v>403</v>
      </c>
      <c r="K4876">
        <v>13</v>
      </c>
    </row>
    <row r="4877" spans="1:11" x14ac:dyDescent="0.2">
      <c r="A4877">
        <v>1330</v>
      </c>
      <c r="B4877">
        <v>252557</v>
      </c>
      <c r="C4877" t="s">
        <v>2382</v>
      </c>
      <c r="D4877">
        <v>1567704808</v>
      </c>
      <c r="E4877" t="s">
        <v>11</v>
      </c>
      <c r="F4877" t="s">
        <v>2389</v>
      </c>
      <c r="G4877" t="s">
        <v>1906</v>
      </c>
      <c r="H4877" t="s">
        <v>2383</v>
      </c>
      <c r="I4877">
        <v>494</v>
      </c>
      <c r="J4877">
        <v>508</v>
      </c>
      <c r="K4877">
        <v>-14</v>
      </c>
    </row>
    <row r="4878" spans="1:11" x14ac:dyDescent="0.2">
      <c r="A4878">
        <v>1874</v>
      </c>
      <c r="B4878">
        <v>252557</v>
      </c>
      <c r="C4878" t="s">
        <v>2382</v>
      </c>
      <c r="D4878">
        <v>1568552030</v>
      </c>
      <c r="E4878" t="s">
        <v>11</v>
      </c>
      <c r="F4878" t="s">
        <v>2390</v>
      </c>
      <c r="G4878" t="s">
        <v>1906</v>
      </c>
      <c r="H4878" t="s">
        <v>2383</v>
      </c>
      <c r="I4878">
        <v>431</v>
      </c>
      <c r="J4878">
        <v>426</v>
      </c>
      <c r="K4878">
        <v>5</v>
      </c>
    </row>
    <row r="4879" spans="1:11" x14ac:dyDescent="0.2">
      <c r="A4879">
        <v>1929</v>
      </c>
      <c r="B4879">
        <v>252557</v>
      </c>
      <c r="C4879" t="s">
        <v>2382</v>
      </c>
      <c r="D4879">
        <v>1568650686</v>
      </c>
      <c r="E4879" t="s">
        <v>11</v>
      </c>
      <c r="F4879" t="s">
        <v>2391</v>
      </c>
      <c r="G4879" t="s">
        <v>1906</v>
      </c>
      <c r="H4879" t="s">
        <v>2383</v>
      </c>
      <c r="I4879">
        <v>456</v>
      </c>
      <c r="J4879">
        <v>454</v>
      </c>
      <c r="K4879">
        <v>2</v>
      </c>
    </row>
    <row r="4880" spans="1:11" x14ac:dyDescent="0.2">
      <c r="A4880">
        <v>2006</v>
      </c>
      <c r="B4880">
        <v>252557</v>
      </c>
      <c r="C4880" t="s">
        <v>2382</v>
      </c>
      <c r="D4880">
        <v>1568741662</v>
      </c>
      <c r="E4880" t="s">
        <v>11</v>
      </c>
      <c r="F4880" t="s">
        <v>2392</v>
      </c>
      <c r="G4880" t="s">
        <v>1906</v>
      </c>
      <c r="H4880" t="s">
        <v>2383</v>
      </c>
      <c r="I4880">
        <v>441</v>
      </c>
      <c r="J4880">
        <v>443</v>
      </c>
      <c r="K4880">
        <v>-2</v>
      </c>
    </row>
    <row r="4881" spans="1:11" x14ac:dyDescent="0.2">
      <c r="A4881">
        <v>2391</v>
      </c>
      <c r="B4881">
        <v>252557</v>
      </c>
      <c r="C4881" t="s">
        <v>2382</v>
      </c>
      <c r="D4881">
        <v>1569257132</v>
      </c>
      <c r="E4881" t="s">
        <v>11</v>
      </c>
      <c r="F4881" t="s">
        <v>2393</v>
      </c>
      <c r="G4881" t="s">
        <v>1906</v>
      </c>
      <c r="H4881" t="s">
        <v>2383</v>
      </c>
      <c r="I4881">
        <v>454</v>
      </c>
      <c r="J4881">
        <v>444</v>
      </c>
      <c r="K4881">
        <v>10</v>
      </c>
    </row>
    <row r="4882" spans="1:11" x14ac:dyDescent="0.2">
      <c r="A4882">
        <v>3162</v>
      </c>
      <c r="B4882">
        <v>252557</v>
      </c>
      <c r="C4882" t="s">
        <v>2382</v>
      </c>
      <c r="D4882">
        <v>1570124855</v>
      </c>
      <c r="E4882" t="s">
        <v>11</v>
      </c>
      <c r="F4882" t="s">
        <v>2394</v>
      </c>
      <c r="G4882" t="s">
        <v>1906</v>
      </c>
      <c r="H4882" t="s">
        <v>2383</v>
      </c>
      <c r="I4882">
        <v>419</v>
      </c>
      <c r="J4882">
        <v>416</v>
      </c>
      <c r="K4882">
        <v>3</v>
      </c>
    </row>
    <row r="4883" spans="1:11" x14ac:dyDescent="0.2">
      <c r="A4883">
        <v>3247</v>
      </c>
      <c r="B4883">
        <v>252557</v>
      </c>
      <c r="C4883" t="s">
        <v>2382</v>
      </c>
      <c r="D4883">
        <v>1570214819</v>
      </c>
      <c r="E4883" t="s">
        <v>11</v>
      </c>
      <c r="F4883" t="s">
        <v>2395</v>
      </c>
      <c r="G4883" t="s">
        <v>1906</v>
      </c>
      <c r="H4883" t="s">
        <v>2383</v>
      </c>
      <c r="I4883">
        <v>439</v>
      </c>
      <c r="J4883">
        <v>456</v>
      </c>
      <c r="K4883">
        <v>-17</v>
      </c>
    </row>
    <row r="4884" spans="1:11" x14ac:dyDescent="0.2">
      <c r="A4884">
        <v>4488</v>
      </c>
      <c r="B4884">
        <v>252557</v>
      </c>
      <c r="C4884" t="s">
        <v>2382</v>
      </c>
      <c r="D4884">
        <v>1574186735</v>
      </c>
      <c r="E4884" t="s">
        <v>11</v>
      </c>
      <c r="F4884" t="s">
        <v>17</v>
      </c>
      <c r="G4884" t="s">
        <v>1906</v>
      </c>
      <c r="H4884" t="s">
        <v>2383</v>
      </c>
      <c r="I4884">
        <v>463</v>
      </c>
      <c r="J4884">
        <v>446</v>
      </c>
      <c r="K4884">
        <v>17</v>
      </c>
    </row>
    <row r="4885" spans="1:11" x14ac:dyDescent="0.2">
      <c r="A4885">
        <v>4536</v>
      </c>
      <c r="B4885">
        <v>252557</v>
      </c>
      <c r="C4885" t="s">
        <v>2382</v>
      </c>
      <c r="D4885">
        <v>1574249295</v>
      </c>
      <c r="E4885" t="s">
        <v>11</v>
      </c>
      <c r="F4885" t="s">
        <v>2396</v>
      </c>
      <c r="G4885" t="s">
        <v>1906</v>
      </c>
      <c r="H4885" t="s">
        <v>2383</v>
      </c>
      <c r="I4885">
        <v>422</v>
      </c>
      <c r="J4885">
        <v>409</v>
      </c>
      <c r="K4885">
        <v>13</v>
      </c>
    </row>
    <row r="4886" spans="1:11" x14ac:dyDescent="0.2">
      <c r="A4886">
        <v>5062</v>
      </c>
      <c r="B4886">
        <v>252557</v>
      </c>
      <c r="C4886" t="s">
        <v>2382</v>
      </c>
      <c r="D4886">
        <v>1574941387</v>
      </c>
      <c r="E4886" t="s">
        <v>11</v>
      </c>
      <c r="F4886" t="s">
        <v>2397</v>
      </c>
      <c r="G4886" t="s">
        <v>1906</v>
      </c>
      <c r="H4886" t="s">
        <v>474</v>
      </c>
      <c r="I4886">
        <v>424</v>
      </c>
      <c r="J4886">
        <v>421</v>
      </c>
      <c r="K4886">
        <v>3</v>
      </c>
    </row>
    <row r="4887" spans="1:11" x14ac:dyDescent="0.2">
      <c r="A4887">
        <v>5415</v>
      </c>
      <c r="B4887">
        <v>252557</v>
      </c>
      <c r="C4887" t="s">
        <v>2382</v>
      </c>
      <c r="D4887">
        <v>1575396788</v>
      </c>
      <c r="E4887" t="s">
        <v>11</v>
      </c>
      <c r="F4887" t="s">
        <v>2398</v>
      </c>
      <c r="G4887" t="s">
        <v>1906</v>
      </c>
      <c r="H4887" t="s">
        <v>474</v>
      </c>
      <c r="I4887">
        <v>499</v>
      </c>
      <c r="J4887">
        <v>498</v>
      </c>
      <c r="K4887">
        <v>1</v>
      </c>
    </row>
    <row r="4888" spans="1:11" x14ac:dyDescent="0.2">
      <c r="A4888">
        <v>5576</v>
      </c>
      <c r="B4888">
        <v>252557</v>
      </c>
      <c r="C4888" t="s">
        <v>2382</v>
      </c>
      <c r="D4888">
        <v>1575568075</v>
      </c>
      <c r="E4888" t="s">
        <v>11</v>
      </c>
      <c r="F4888" t="s">
        <v>2399</v>
      </c>
      <c r="G4888" t="s">
        <v>1906</v>
      </c>
      <c r="H4888" t="s">
        <v>474</v>
      </c>
      <c r="I4888">
        <v>452</v>
      </c>
      <c r="J4888">
        <v>454</v>
      </c>
      <c r="K4888">
        <v>-2</v>
      </c>
    </row>
    <row r="4889" spans="1:11" x14ac:dyDescent="0.2">
      <c r="A4889">
        <v>5680</v>
      </c>
      <c r="B4889">
        <v>252557</v>
      </c>
      <c r="C4889" t="s">
        <v>2382</v>
      </c>
      <c r="D4889">
        <v>1575710442</v>
      </c>
      <c r="E4889" t="s">
        <v>11</v>
      </c>
      <c r="F4889" t="s">
        <v>2400</v>
      </c>
      <c r="G4889" t="s">
        <v>1906</v>
      </c>
      <c r="H4889" t="s">
        <v>474</v>
      </c>
      <c r="I4889">
        <v>443</v>
      </c>
      <c r="J4889">
        <v>442</v>
      </c>
      <c r="K4889">
        <v>1</v>
      </c>
    </row>
    <row r="4890" spans="1:11" x14ac:dyDescent="0.2">
      <c r="A4890">
        <v>5745</v>
      </c>
      <c r="B4890">
        <v>252557</v>
      </c>
      <c r="C4890" t="s">
        <v>2382</v>
      </c>
      <c r="D4890">
        <v>1575794949</v>
      </c>
      <c r="E4890" t="s">
        <v>11</v>
      </c>
      <c r="F4890" t="s">
        <v>2401</v>
      </c>
      <c r="G4890" t="s">
        <v>1906</v>
      </c>
      <c r="H4890" t="s">
        <v>474</v>
      </c>
      <c r="I4890">
        <v>454</v>
      </c>
      <c r="J4890">
        <v>454</v>
      </c>
      <c r="K4890">
        <v>0</v>
      </c>
    </row>
    <row r="4891" spans="1:11" x14ac:dyDescent="0.2">
      <c r="A4891">
        <v>5748</v>
      </c>
      <c r="B4891">
        <v>252557</v>
      </c>
      <c r="C4891" t="s">
        <v>2382</v>
      </c>
      <c r="D4891">
        <v>1575794949</v>
      </c>
      <c r="E4891" t="s">
        <v>11</v>
      </c>
      <c r="F4891" t="s">
        <v>2402</v>
      </c>
      <c r="G4891" t="s">
        <v>1906</v>
      </c>
      <c r="H4891" t="s">
        <v>474</v>
      </c>
      <c r="I4891">
        <v>422</v>
      </c>
      <c r="J4891">
        <v>425</v>
      </c>
      <c r="K4891">
        <v>-3</v>
      </c>
    </row>
    <row r="4892" spans="1:11" x14ac:dyDescent="0.2">
      <c r="A4892">
        <v>5750</v>
      </c>
      <c r="B4892">
        <v>252557</v>
      </c>
      <c r="C4892" t="s">
        <v>2382</v>
      </c>
      <c r="D4892">
        <v>1575794949</v>
      </c>
      <c r="E4892" t="s">
        <v>11</v>
      </c>
      <c r="F4892" t="s">
        <v>2403</v>
      </c>
      <c r="G4892" t="s">
        <v>1906</v>
      </c>
      <c r="H4892" t="s">
        <v>474</v>
      </c>
      <c r="I4892">
        <v>434</v>
      </c>
      <c r="J4892">
        <v>423</v>
      </c>
      <c r="K4892">
        <v>11</v>
      </c>
    </row>
    <row r="4893" spans="1:11" x14ac:dyDescent="0.2">
      <c r="A4893">
        <v>5949</v>
      </c>
      <c r="B4893">
        <v>252557</v>
      </c>
      <c r="C4893" t="s">
        <v>2382</v>
      </c>
      <c r="D4893">
        <v>1576001388</v>
      </c>
      <c r="E4893" t="s">
        <v>11</v>
      </c>
      <c r="F4893" t="s">
        <v>880</v>
      </c>
      <c r="G4893" t="s">
        <v>1906</v>
      </c>
      <c r="H4893" t="s">
        <v>474</v>
      </c>
      <c r="I4893">
        <v>474</v>
      </c>
      <c r="J4893">
        <v>492</v>
      </c>
      <c r="K4893">
        <v>-18</v>
      </c>
    </row>
    <row r="4894" spans="1:11" x14ac:dyDescent="0.2">
      <c r="A4894">
        <v>5950</v>
      </c>
      <c r="B4894">
        <v>252557</v>
      </c>
      <c r="C4894" t="s">
        <v>2382</v>
      </c>
      <c r="D4894">
        <v>1576001388</v>
      </c>
      <c r="E4894" t="s">
        <v>11</v>
      </c>
      <c r="F4894" t="s">
        <v>2404</v>
      </c>
      <c r="G4894" t="s">
        <v>1906</v>
      </c>
      <c r="H4894" t="s">
        <v>474</v>
      </c>
      <c r="I4894">
        <v>440</v>
      </c>
      <c r="J4894">
        <v>447</v>
      </c>
      <c r="K4894">
        <v>-7</v>
      </c>
    </row>
    <row r="4895" spans="1:11" x14ac:dyDescent="0.2">
      <c r="A4895">
        <v>6173</v>
      </c>
      <c r="B4895">
        <v>252557</v>
      </c>
      <c r="C4895" t="s">
        <v>2382</v>
      </c>
      <c r="D4895">
        <v>1576243821</v>
      </c>
      <c r="E4895" t="s">
        <v>11</v>
      </c>
      <c r="F4895" t="s">
        <v>2405</v>
      </c>
      <c r="G4895" t="s">
        <v>1906</v>
      </c>
      <c r="H4895" t="s">
        <v>474</v>
      </c>
      <c r="I4895">
        <v>430</v>
      </c>
      <c r="J4895">
        <v>402</v>
      </c>
      <c r="K4895">
        <v>28</v>
      </c>
    </row>
    <row r="4896" spans="1:11" x14ac:dyDescent="0.2">
      <c r="A4896">
        <v>6510</v>
      </c>
      <c r="B4896">
        <v>252557</v>
      </c>
      <c r="C4896" t="s">
        <v>2382</v>
      </c>
      <c r="D4896">
        <v>1576605757</v>
      </c>
      <c r="E4896" t="s">
        <v>11</v>
      </c>
      <c r="F4896" t="s">
        <v>2406</v>
      </c>
      <c r="G4896" t="s">
        <v>1906</v>
      </c>
      <c r="H4896" t="s">
        <v>474</v>
      </c>
      <c r="I4896">
        <v>446</v>
      </c>
      <c r="J4896">
        <v>458</v>
      </c>
      <c r="K4896">
        <v>-12</v>
      </c>
    </row>
    <row r="4897" spans="1:11" x14ac:dyDescent="0.2">
      <c r="A4897">
        <v>6827</v>
      </c>
      <c r="B4897">
        <v>252557</v>
      </c>
      <c r="C4897" t="s">
        <v>2382</v>
      </c>
      <c r="D4897">
        <v>1576848532</v>
      </c>
      <c r="E4897" t="s">
        <v>11</v>
      </c>
      <c r="F4897" t="s">
        <v>2407</v>
      </c>
      <c r="G4897" t="s">
        <v>1906</v>
      </c>
      <c r="H4897" t="s">
        <v>474</v>
      </c>
      <c r="I4897">
        <v>458</v>
      </c>
      <c r="J4897">
        <v>455</v>
      </c>
      <c r="K4897">
        <v>3</v>
      </c>
    </row>
    <row r="4898" spans="1:11" x14ac:dyDescent="0.2">
      <c r="A4898">
        <v>7365</v>
      </c>
      <c r="B4898">
        <v>252557</v>
      </c>
      <c r="C4898" t="s">
        <v>2382</v>
      </c>
      <c r="D4898">
        <v>1577375659</v>
      </c>
      <c r="E4898" t="s">
        <v>11</v>
      </c>
      <c r="F4898" t="s">
        <v>2408</v>
      </c>
      <c r="G4898" t="s">
        <v>1906</v>
      </c>
      <c r="H4898" t="s">
        <v>474</v>
      </c>
      <c r="I4898">
        <v>404</v>
      </c>
      <c r="J4898">
        <v>425</v>
      </c>
      <c r="K4898">
        <v>-21</v>
      </c>
    </row>
    <row r="4899" spans="1:11" x14ac:dyDescent="0.2">
      <c r="A4899">
        <v>7367</v>
      </c>
      <c r="B4899">
        <v>252557</v>
      </c>
      <c r="C4899" t="s">
        <v>2382</v>
      </c>
      <c r="D4899">
        <v>1577375659</v>
      </c>
      <c r="E4899" t="s">
        <v>11</v>
      </c>
      <c r="F4899" t="s">
        <v>2409</v>
      </c>
      <c r="G4899" t="s">
        <v>1906</v>
      </c>
      <c r="H4899" t="s">
        <v>474</v>
      </c>
      <c r="I4899">
        <v>443</v>
      </c>
      <c r="J4899">
        <v>441</v>
      </c>
      <c r="K4899">
        <v>2</v>
      </c>
    </row>
    <row r="4900" spans="1:11" x14ac:dyDescent="0.2">
      <c r="A4900">
        <v>7666</v>
      </c>
      <c r="B4900">
        <v>252557</v>
      </c>
      <c r="C4900" t="s">
        <v>2382</v>
      </c>
      <c r="D4900">
        <v>1577725906</v>
      </c>
      <c r="E4900" t="s">
        <v>11</v>
      </c>
      <c r="F4900" t="s">
        <v>2410</v>
      </c>
      <c r="G4900" t="s">
        <v>1906</v>
      </c>
      <c r="H4900" t="s">
        <v>474</v>
      </c>
      <c r="I4900">
        <v>418</v>
      </c>
      <c r="J4900">
        <v>433</v>
      </c>
      <c r="K4900">
        <v>-15</v>
      </c>
    </row>
    <row r="4901" spans="1:11" x14ac:dyDescent="0.2">
      <c r="A4901">
        <v>7813</v>
      </c>
      <c r="B4901">
        <v>252557</v>
      </c>
      <c r="C4901" t="s">
        <v>2382</v>
      </c>
      <c r="D4901">
        <v>1577903125</v>
      </c>
      <c r="E4901" t="s">
        <v>11</v>
      </c>
      <c r="F4901" t="s">
        <v>2411</v>
      </c>
      <c r="G4901" t="s">
        <v>1906</v>
      </c>
      <c r="H4901" t="s">
        <v>474</v>
      </c>
      <c r="I4901">
        <v>437</v>
      </c>
      <c r="J4901">
        <v>436</v>
      </c>
      <c r="K4901">
        <v>1</v>
      </c>
    </row>
    <row r="4902" spans="1:11" x14ac:dyDescent="0.2">
      <c r="A4902">
        <v>7981</v>
      </c>
      <c r="B4902">
        <v>252557</v>
      </c>
      <c r="C4902" t="s">
        <v>2382</v>
      </c>
      <c r="D4902">
        <v>1578063954</v>
      </c>
      <c r="E4902" t="s">
        <v>11</v>
      </c>
      <c r="F4902" t="s">
        <v>2412</v>
      </c>
      <c r="G4902" t="s">
        <v>1906</v>
      </c>
      <c r="H4902" t="s">
        <v>474</v>
      </c>
      <c r="I4902">
        <v>414</v>
      </c>
      <c r="J4902">
        <v>429</v>
      </c>
      <c r="K4902">
        <v>-15</v>
      </c>
    </row>
    <row r="4903" spans="1:11" x14ac:dyDescent="0.2">
      <c r="A4903">
        <v>8064</v>
      </c>
      <c r="B4903">
        <v>252557</v>
      </c>
      <c r="C4903" t="s">
        <v>2382</v>
      </c>
      <c r="D4903">
        <v>1578145183</v>
      </c>
      <c r="E4903" t="s">
        <v>11</v>
      </c>
      <c r="F4903" t="s">
        <v>882</v>
      </c>
      <c r="G4903" t="s">
        <v>1906</v>
      </c>
      <c r="H4903" t="s">
        <v>474</v>
      </c>
      <c r="I4903">
        <v>396</v>
      </c>
      <c r="J4903">
        <v>396</v>
      </c>
      <c r="K4903">
        <v>0</v>
      </c>
    </row>
    <row r="4904" spans="1:11" x14ac:dyDescent="0.2">
      <c r="A4904">
        <v>8066</v>
      </c>
      <c r="B4904">
        <v>252557</v>
      </c>
      <c r="C4904" t="s">
        <v>2382</v>
      </c>
      <c r="D4904">
        <v>1578145183</v>
      </c>
      <c r="E4904" t="s">
        <v>11</v>
      </c>
      <c r="F4904" t="s">
        <v>2413</v>
      </c>
      <c r="G4904" t="s">
        <v>1906</v>
      </c>
      <c r="H4904" t="s">
        <v>474</v>
      </c>
      <c r="I4904">
        <v>416</v>
      </c>
      <c r="J4904">
        <v>420</v>
      </c>
      <c r="K4904">
        <v>-4</v>
      </c>
    </row>
    <row r="4905" spans="1:11" x14ac:dyDescent="0.2">
      <c r="A4905">
        <v>8233</v>
      </c>
      <c r="B4905">
        <v>252557</v>
      </c>
      <c r="C4905" t="s">
        <v>2382</v>
      </c>
      <c r="D4905">
        <v>1578331904</v>
      </c>
      <c r="E4905" t="s">
        <v>11</v>
      </c>
      <c r="F4905" t="s">
        <v>2414</v>
      </c>
      <c r="G4905" t="s">
        <v>1906</v>
      </c>
      <c r="H4905" t="s">
        <v>474</v>
      </c>
      <c r="I4905">
        <v>421</v>
      </c>
      <c r="J4905">
        <v>424</v>
      </c>
      <c r="K4905">
        <v>-3</v>
      </c>
    </row>
    <row r="4906" spans="1:11" x14ac:dyDescent="0.2">
      <c r="A4906">
        <v>8401</v>
      </c>
      <c r="B4906">
        <v>252557</v>
      </c>
      <c r="C4906" t="s">
        <v>2382</v>
      </c>
      <c r="D4906">
        <v>1578473661</v>
      </c>
      <c r="E4906" t="s">
        <v>11</v>
      </c>
      <c r="F4906" t="s">
        <v>397</v>
      </c>
      <c r="G4906" t="s">
        <v>1906</v>
      </c>
      <c r="H4906" t="s">
        <v>474</v>
      </c>
      <c r="I4906">
        <v>422</v>
      </c>
      <c r="J4906">
        <v>420</v>
      </c>
      <c r="K4906">
        <v>2</v>
      </c>
    </row>
    <row r="4907" spans="1:11" x14ac:dyDescent="0.2">
      <c r="A4907">
        <v>8402</v>
      </c>
      <c r="B4907">
        <v>252557</v>
      </c>
      <c r="C4907" t="s">
        <v>2382</v>
      </c>
      <c r="D4907">
        <v>1578473661</v>
      </c>
      <c r="E4907" t="s">
        <v>11</v>
      </c>
      <c r="F4907" t="s">
        <v>2415</v>
      </c>
      <c r="G4907" t="s">
        <v>1906</v>
      </c>
      <c r="H4907" t="s">
        <v>474</v>
      </c>
      <c r="I4907">
        <v>446</v>
      </c>
      <c r="J4907">
        <v>451</v>
      </c>
      <c r="K4907">
        <v>-5</v>
      </c>
    </row>
    <row r="4908" spans="1:11" x14ac:dyDescent="0.2">
      <c r="A4908">
        <v>9015</v>
      </c>
      <c r="B4908">
        <v>252557</v>
      </c>
      <c r="C4908" t="s">
        <v>2382</v>
      </c>
      <c r="D4908">
        <v>1578834940</v>
      </c>
      <c r="E4908" t="s">
        <v>11</v>
      </c>
      <c r="F4908" t="s">
        <v>2416</v>
      </c>
      <c r="G4908" t="s">
        <v>1400</v>
      </c>
      <c r="H4908" t="s">
        <v>474</v>
      </c>
      <c r="I4908">
        <v>429</v>
      </c>
      <c r="J4908">
        <v>418</v>
      </c>
      <c r="K4908">
        <v>11</v>
      </c>
    </row>
    <row r="4909" spans="1:11" x14ac:dyDescent="0.2">
      <c r="A4909">
        <v>9562</v>
      </c>
      <c r="B4909">
        <v>252557</v>
      </c>
      <c r="C4909" t="s">
        <v>2382</v>
      </c>
      <c r="D4909">
        <v>1579112368</v>
      </c>
      <c r="E4909" t="s">
        <v>11</v>
      </c>
      <c r="F4909" t="s">
        <v>2417</v>
      </c>
      <c r="G4909" t="s">
        <v>1400</v>
      </c>
      <c r="H4909" t="s">
        <v>474</v>
      </c>
      <c r="I4909">
        <v>491</v>
      </c>
      <c r="J4909">
        <v>477</v>
      </c>
      <c r="K4909">
        <v>14</v>
      </c>
    </row>
    <row r="4910" spans="1:11" x14ac:dyDescent="0.2">
      <c r="A4910">
        <v>10261</v>
      </c>
      <c r="B4910">
        <v>252557</v>
      </c>
      <c r="C4910" t="s">
        <v>2382</v>
      </c>
      <c r="D4910">
        <v>1579617310</v>
      </c>
      <c r="E4910" t="s">
        <v>11</v>
      </c>
      <c r="F4910" t="s">
        <v>2337</v>
      </c>
      <c r="G4910" t="s">
        <v>1400</v>
      </c>
      <c r="H4910" t="s">
        <v>474</v>
      </c>
      <c r="I4910">
        <v>467</v>
      </c>
      <c r="J4910">
        <v>459</v>
      </c>
      <c r="K4910">
        <v>8</v>
      </c>
    </row>
    <row r="4911" spans="1:11" x14ac:dyDescent="0.2">
      <c r="A4911">
        <v>10361</v>
      </c>
      <c r="B4911">
        <v>252557</v>
      </c>
      <c r="C4911" t="s">
        <v>2382</v>
      </c>
      <c r="D4911">
        <v>1579617310</v>
      </c>
      <c r="E4911" t="s">
        <v>11</v>
      </c>
      <c r="F4911" t="s">
        <v>864</v>
      </c>
      <c r="G4911" t="s">
        <v>1400</v>
      </c>
      <c r="H4911" t="s">
        <v>474</v>
      </c>
      <c r="I4911">
        <v>443</v>
      </c>
      <c r="J4911">
        <v>431</v>
      </c>
      <c r="K4911">
        <v>12</v>
      </c>
    </row>
    <row r="4912" spans="1:11" x14ac:dyDescent="0.2">
      <c r="A4912">
        <v>10899</v>
      </c>
      <c r="B4912">
        <v>252557</v>
      </c>
      <c r="C4912" t="s">
        <v>2382</v>
      </c>
      <c r="D4912">
        <v>1579966835</v>
      </c>
      <c r="E4912" t="s">
        <v>11</v>
      </c>
      <c r="F4912" t="s">
        <v>2418</v>
      </c>
      <c r="G4912" t="s">
        <v>1400</v>
      </c>
      <c r="H4912" t="s">
        <v>474</v>
      </c>
      <c r="I4912">
        <v>523</v>
      </c>
      <c r="J4912">
        <v>522</v>
      </c>
      <c r="K4912">
        <v>1</v>
      </c>
    </row>
    <row r="4913" spans="1:11" x14ac:dyDescent="0.2">
      <c r="A4913">
        <v>11339</v>
      </c>
      <c r="B4913">
        <v>252557</v>
      </c>
      <c r="C4913" t="s">
        <v>2382</v>
      </c>
      <c r="D4913">
        <v>1580231811</v>
      </c>
      <c r="E4913" t="s">
        <v>11</v>
      </c>
      <c r="F4913" t="s">
        <v>2419</v>
      </c>
      <c r="G4913" t="s">
        <v>1400</v>
      </c>
      <c r="H4913" t="s">
        <v>474</v>
      </c>
      <c r="I4913">
        <v>463</v>
      </c>
      <c r="J4913">
        <v>456</v>
      </c>
      <c r="K4913">
        <v>7</v>
      </c>
    </row>
    <row r="4914" spans="1:11" x14ac:dyDescent="0.2">
      <c r="A4914">
        <v>11555</v>
      </c>
      <c r="B4914">
        <v>252557</v>
      </c>
      <c r="C4914" t="s">
        <v>2382</v>
      </c>
      <c r="D4914">
        <v>1580323267</v>
      </c>
      <c r="E4914" t="s">
        <v>11</v>
      </c>
      <c r="F4914" t="s">
        <v>644</v>
      </c>
      <c r="G4914" t="s">
        <v>1400</v>
      </c>
      <c r="H4914" t="s">
        <v>474</v>
      </c>
      <c r="I4914">
        <v>456</v>
      </c>
      <c r="J4914">
        <v>446</v>
      </c>
      <c r="K4914">
        <v>10</v>
      </c>
    </row>
    <row r="4915" spans="1:11" x14ac:dyDescent="0.2">
      <c r="A4915">
        <v>11799</v>
      </c>
      <c r="B4915">
        <v>252557</v>
      </c>
      <c r="C4915" t="s">
        <v>2382</v>
      </c>
      <c r="D4915">
        <v>1580409656</v>
      </c>
      <c r="E4915" t="s">
        <v>11</v>
      </c>
      <c r="F4915" t="s">
        <v>2420</v>
      </c>
      <c r="G4915" t="s">
        <v>1400</v>
      </c>
      <c r="H4915" t="s">
        <v>474</v>
      </c>
      <c r="I4915">
        <v>462</v>
      </c>
      <c r="J4915">
        <v>459</v>
      </c>
      <c r="K4915">
        <v>3</v>
      </c>
    </row>
    <row r="4916" spans="1:11" x14ac:dyDescent="0.2">
      <c r="A4916">
        <v>12254</v>
      </c>
      <c r="B4916">
        <v>252557</v>
      </c>
      <c r="C4916" t="s">
        <v>2382</v>
      </c>
      <c r="D4916">
        <v>1580738886</v>
      </c>
      <c r="E4916" t="s">
        <v>11</v>
      </c>
      <c r="F4916" t="s">
        <v>2421</v>
      </c>
      <c r="G4916" t="s">
        <v>1400</v>
      </c>
      <c r="H4916" t="s">
        <v>474</v>
      </c>
      <c r="I4916">
        <v>386</v>
      </c>
      <c r="J4916">
        <v>373</v>
      </c>
      <c r="K4916">
        <v>13</v>
      </c>
    </row>
    <row r="4917" spans="1:11" x14ac:dyDescent="0.2">
      <c r="A4917">
        <v>12840</v>
      </c>
      <c r="B4917">
        <v>252557</v>
      </c>
      <c r="C4917" t="s">
        <v>2382</v>
      </c>
      <c r="D4917">
        <v>1581011507</v>
      </c>
      <c r="E4917" t="s">
        <v>11</v>
      </c>
      <c r="F4917" t="s">
        <v>1019</v>
      </c>
      <c r="G4917" t="s">
        <v>1400</v>
      </c>
      <c r="H4917" t="s">
        <v>474</v>
      </c>
      <c r="I4917">
        <v>325</v>
      </c>
      <c r="J4917">
        <v>317</v>
      </c>
      <c r="K4917">
        <v>8</v>
      </c>
    </row>
    <row r="4918" spans="1:11" x14ac:dyDescent="0.2">
      <c r="A4918">
        <v>12841</v>
      </c>
      <c r="B4918">
        <v>252557</v>
      </c>
      <c r="C4918" t="s">
        <v>2382</v>
      </c>
      <c r="D4918">
        <v>1581011507</v>
      </c>
      <c r="E4918" t="s">
        <v>11</v>
      </c>
      <c r="F4918" t="s">
        <v>2422</v>
      </c>
      <c r="G4918" t="s">
        <v>1400</v>
      </c>
      <c r="H4918" t="s">
        <v>474</v>
      </c>
      <c r="I4918">
        <v>509</v>
      </c>
      <c r="J4918">
        <v>504</v>
      </c>
      <c r="K4918">
        <v>5</v>
      </c>
    </row>
    <row r="4919" spans="1:11" x14ac:dyDescent="0.2">
      <c r="A4919">
        <v>13110</v>
      </c>
      <c r="B4919">
        <v>252557</v>
      </c>
      <c r="C4919" t="s">
        <v>2382</v>
      </c>
      <c r="D4919">
        <v>1581174348</v>
      </c>
      <c r="E4919" t="s">
        <v>11</v>
      </c>
      <c r="F4919" t="s">
        <v>2423</v>
      </c>
      <c r="G4919" t="s">
        <v>1400</v>
      </c>
      <c r="H4919" t="s">
        <v>474</v>
      </c>
      <c r="I4919">
        <v>498</v>
      </c>
      <c r="J4919">
        <v>491</v>
      </c>
      <c r="K4919">
        <v>7</v>
      </c>
    </row>
    <row r="4920" spans="1:11" x14ac:dyDescent="0.2">
      <c r="A4920">
        <v>13257</v>
      </c>
      <c r="B4920">
        <v>252557</v>
      </c>
      <c r="C4920" t="s">
        <v>2382</v>
      </c>
      <c r="D4920">
        <v>1581339009</v>
      </c>
      <c r="E4920" t="s">
        <v>11</v>
      </c>
      <c r="F4920" t="s">
        <v>2424</v>
      </c>
      <c r="G4920" t="s">
        <v>1400</v>
      </c>
      <c r="H4920" t="s">
        <v>474</v>
      </c>
      <c r="I4920">
        <v>524</v>
      </c>
      <c r="J4920">
        <v>521</v>
      </c>
      <c r="K4920">
        <v>3</v>
      </c>
    </row>
    <row r="4921" spans="1:11" x14ac:dyDescent="0.2">
      <c r="A4921">
        <v>13472</v>
      </c>
      <c r="B4921">
        <v>252557</v>
      </c>
      <c r="C4921" t="s">
        <v>2382</v>
      </c>
      <c r="D4921">
        <v>1581440631</v>
      </c>
      <c r="E4921" t="s">
        <v>11</v>
      </c>
      <c r="F4921" t="s">
        <v>1019</v>
      </c>
      <c r="G4921" t="s">
        <v>1400</v>
      </c>
      <c r="H4921" t="s">
        <v>474</v>
      </c>
      <c r="I4921">
        <v>449</v>
      </c>
      <c r="J4921">
        <v>437</v>
      </c>
      <c r="K4921">
        <v>12</v>
      </c>
    </row>
    <row r="4922" spans="1:11" x14ac:dyDescent="0.2">
      <c r="A4922">
        <v>13474</v>
      </c>
      <c r="B4922">
        <v>252557</v>
      </c>
      <c r="C4922" t="s">
        <v>2382</v>
      </c>
      <c r="D4922">
        <v>1581440631</v>
      </c>
      <c r="E4922" t="s">
        <v>11</v>
      </c>
      <c r="F4922" t="s">
        <v>2425</v>
      </c>
      <c r="G4922" t="s">
        <v>1400</v>
      </c>
      <c r="H4922" t="s">
        <v>474</v>
      </c>
      <c r="I4922">
        <v>424</v>
      </c>
      <c r="J4922">
        <v>415</v>
      </c>
      <c r="K4922">
        <v>9</v>
      </c>
    </row>
    <row r="4923" spans="1:11" x14ac:dyDescent="0.2">
      <c r="A4923">
        <v>13783</v>
      </c>
      <c r="B4923">
        <v>252557</v>
      </c>
      <c r="C4923" t="s">
        <v>2382</v>
      </c>
      <c r="D4923">
        <v>1581600540</v>
      </c>
      <c r="E4923" t="s">
        <v>11</v>
      </c>
      <c r="F4923" t="s">
        <v>2426</v>
      </c>
      <c r="G4923" t="s">
        <v>1400</v>
      </c>
      <c r="H4923" t="s">
        <v>474</v>
      </c>
      <c r="I4923">
        <v>451</v>
      </c>
      <c r="J4923">
        <v>449</v>
      </c>
      <c r="K4923">
        <v>2</v>
      </c>
    </row>
    <row r="4924" spans="1:11" x14ac:dyDescent="0.2">
      <c r="A4924">
        <v>14243</v>
      </c>
      <c r="B4924">
        <v>252557</v>
      </c>
      <c r="C4924" t="s">
        <v>2382</v>
      </c>
      <c r="D4924">
        <v>1581861286</v>
      </c>
      <c r="E4924" t="s">
        <v>11</v>
      </c>
      <c r="F4924" t="s">
        <v>136</v>
      </c>
      <c r="G4924" t="s">
        <v>1400</v>
      </c>
      <c r="H4924" t="s">
        <v>474</v>
      </c>
      <c r="I4924">
        <v>470</v>
      </c>
      <c r="J4924">
        <v>467</v>
      </c>
      <c r="K4924">
        <v>3</v>
      </c>
    </row>
    <row r="4925" spans="1:11" x14ac:dyDescent="0.2">
      <c r="A4925">
        <v>14360</v>
      </c>
      <c r="B4925">
        <v>252557</v>
      </c>
      <c r="C4925" t="s">
        <v>2382</v>
      </c>
      <c r="D4925">
        <v>1581952191</v>
      </c>
      <c r="E4925" t="s">
        <v>11</v>
      </c>
      <c r="F4925" t="s">
        <v>2427</v>
      </c>
      <c r="G4925" t="s">
        <v>1906</v>
      </c>
      <c r="H4925" t="s">
        <v>474</v>
      </c>
      <c r="I4925">
        <v>258</v>
      </c>
      <c r="J4925">
        <v>255</v>
      </c>
      <c r="K4925">
        <v>3</v>
      </c>
    </row>
    <row r="4926" spans="1:11" x14ac:dyDescent="0.2">
      <c r="A4926">
        <v>14611</v>
      </c>
      <c r="B4926">
        <v>252557</v>
      </c>
      <c r="C4926" t="s">
        <v>2382</v>
      </c>
      <c r="D4926">
        <v>1582049470</v>
      </c>
      <c r="E4926" t="s">
        <v>11</v>
      </c>
      <c r="F4926" t="s">
        <v>2428</v>
      </c>
      <c r="G4926" t="s">
        <v>1400</v>
      </c>
      <c r="H4926" t="s">
        <v>474</v>
      </c>
      <c r="I4926">
        <v>422</v>
      </c>
      <c r="J4926">
        <v>420</v>
      </c>
      <c r="K4926">
        <v>2</v>
      </c>
    </row>
    <row r="4927" spans="1:11" x14ac:dyDescent="0.2">
      <c r="A4927">
        <v>15307</v>
      </c>
      <c r="B4927">
        <v>252557</v>
      </c>
      <c r="C4927" t="s">
        <v>2382</v>
      </c>
      <c r="D4927">
        <v>1582467263</v>
      </c>
      <c r="E4927" t="s">
        <v>11</v>
      </c>
      <c r="F4927" t="s">
        <v>2429</v>
      </c>
      <c r="G4927" t="s">
        <v>1906</v>
      </c>
      <c r="H4927" t="s">
        <v>474</v>
      </c>
      <c r="I4927">
        <v>427</v>
      </c>
      <c r="J4927">
        <v>429</v>
      </c>
      <c r="K4927">
        <v>-2</v>
      </c>
    </row>
    <row r="4928" spans="1:11" x14ac:dyDescent="0.2">
      <c r="A4928">
        <v>15498</v>
      </c>
      <c r="B4928">
        <v>252557</v>
      </c>
      <c r="C4928" t="s">
        <v>2382</v>
      </c>
      <c r="D4928">
        <v>1582549511</v>
      </c>
      <c r="E4928" t="s">
        <v>11</v>
      </c>
      <c r="F4928" t="s">
        <v>2430</v>
      </c>
      <c r="G4928" t="s">
        <v>1906</v>
      </c>
      <c r="H4928" t="s">
        <v>474</v>
      </c>
      <c r="I4928">
        <v>409</v>
      </c>
      <c r="J4928">
        <v>406</v>
      </c>
      <c r="K4928">
        <v>3</v>
      </c>
    </row>
    <row r="4929" spans="1:11" x14ac:dyDescent="0.2">
      <c r="A4929">
        <v>16496</v>
      </c>
      <c r="B4929">
        <v>252557</v>
      </c>
      <c r="C4929" t="s">
        <v>2382</v>
      </c>
      <c r="D4929">
        <v>1583169744</v>
      </c>
      <c r="E4929" t="s">
        <v>11</v>
      </c>
      <c r="F4929" t="s">
        <v>1019</v>
      </c>
      <c r="G4929" t="s">
        <v>1906</v>
      </c>
      <c r="H4929" t="s">
        <v>474</v>
      </c>
      <c r="I4929">
        <v>467</v>
      </c>
      <c r="J4929">
        <v>461</v>
      </c>
      <c r="K4929">
        <v>6</v>
      </c>
    </row>
    <row r="4930" spans="1:11" x14ac:dyDescent="0.2">
      <c r="A4930">
        <v>16499</v>
      </c>
      <c r="B4930">
        <v>252557</v>
      </c>
      <c r="C4930" t="s">
        <v>2382</v>
      </c>
      <c r="D4930">
        <v>1583169744</v>
      </c>
      <c r="E4930" t="s">
        <v>11</v>
      </c>
      <c r="F4930" t="s">
        <v>2431</v>
      </c>
      <c r="G4930" t="s">
        <v>1906</v>
      </c>
      <c r="H4930" t="s">
        <v>474</v>
      </c>
      <c r="I4930">
        <v>434</v>
      </c>
      <c r="J4930">
        <v>429</v>
      </c>
      <c r="K4930">
        <v>5</v>
      </c>
    </row>
    <row r="4931" spans="1:11" x14ac:dyDescent="0.2">
      <c r="A4931">
        <v>18335</v>
      </c>
      <c r="B4931">
        <v>252557</v>
      </c>
      <c r="C4931" t="s">
        <v>2382</v>
      </c>
      <c r="D4931">
        <v>1584380467</v>
      </c>
      <c r="E4931" t="s">
        <v>11</v>
      </c>
      <c r="F4931" t="s">
        <v>2432</v>
      </c>
      <c r="G4931" t="s">
        <v>1906</v>
      </c>
      <c r="H4931" t="s">
        <v>474</v>
      </c>
      <c r="I4931">
        <v>425</v>
      </c>
      <c r="J4931">
        <v>422</v>
      </c>
      <c r="K4931">
        <v>3</v>
      </c>
    </row>
    <row r="4932" spans="1:11" x14ac:dyDescent="0.2">
      <c r="A4932">
        <v>18866</v>
      </c>
      <c r="B4932">
        <v>252557</v>
      </c>
      <c r="C4932" t="s">
        <v>2382</v>
      </c>
      <c r="D4932">
        <v>1584707240</v>
      </c>
      <c r="E4932" t="s">
        <v>11</v>
      </c>
      <c r="F4932" t="s">
        <v>2433</v>
      </c>
      <c r="G4932" t="s">
        <v>1906</v>
      </c>
      <c r="H4932" t="s">
        <v>474</v>
      </c>
      <c r="I4932">
        <v>416</v>
      </c>
      <c r="J4932">
        <v>411</v>
      </c>
      <c r="K4932">
        <v>5</v>
      </c>
    </row>
    <row r="4933" spans="1:11" x14ac:dyDescent="0.2">
      <c r="A4933">
        <v>18989</v>
      </c>
      <c r="B4933">
        <v>252557</v>
      </c>
      <c r="C4933" t="s">
        <v>2382</v>
      </c>
      <c r="D4933">
        <v>1584782083</v>
      </c>
      <c r="E4933" t="s">
        <v>11</v>
      </c>
      <c r="F4933" t="s">
        <v>2434</v>
      </c>
      <c r="G4933" t="s">
        <v>1906</v>
      </c>
      <c r="H4933" t="s">
        <v>474</v>
      </c>
      <c r="I4933">
        <v>491</v>
      </c>
      <c r="J4933">
        <v>494</v>
      </c>
      <c r="K4933">
        <v>-3</v>
      </c>
    </row>
    <row r="4934" spans="1:11" x14ac:dyDescent="0.2">
      <c r="A4934">
        <v>21226</v>
      </c>
      <c r="B4934">
        <v>252557</v>
      </c>
      <c r="C4934" t="s">
        <v>2382</v>
      </c>
      <c r="D4934">
        <v>1585761162</v>
      </c>
      <c r="E4934" t="s">
        <v>11</v>
      </c>
      <c r="F4934" t="s">
        <v>559</v>
      </c>
      <c r="G4934" t="s">
        <v>1906</v>
      </c>
      <c r="H4934" t="s">
        <v>474</v>
      </c>
      <c r="I4934">
        <v>420</v>
      </c>
      <c r="J4934">
        <v>412</v>
      </c>
      <c r="K4934">
        <v>8</v>
      </c>
    </row>
    <row r="4935" spans="1:11" x14ac:dyDescent="0.2">
      <c r="A4935">
        <v>21227</v>
      </c>
      <c r="B4935">
        <v>252557</v>
      </c>
      <c r="C4935" t="s">
        <v>2382</v>
      </c>
      <c r="D4935">
        <v>1585761162</v>
      </c>
      <c r="E4935" t="s">
        <v>11</v>
      </c>
      <c r="F4935" t="s">
        <v>2435</v>
      </c>
      <c r="G4935" t="s">
        <v>1906</v>
      </c>
      <c r="H4935" t="s">
        <v>474</v>
      </c>
      <c r="I4935">
        <v>399</v>
      </c>
      <c r="J4935">
        <v>387</v>
      </c>
      <c r="K4935">
        <v>12</v>
      </c>
    </row>
    <row r="4936" spans="1:11" x14ac:dyDescent="0.2">
      <c r="A4936">
        <v>29777</v>
      </c>
      <c r="B4936">
        <v>252557</v>
      </c>
      <c r="C4936" t="s">
        <v>2382</v>
      </c>
      <c r="D4936">
        <v>1588272669</v>
      </c>
      <c r="E4936" t="s">
        <v>11</v>
      </c>
      <c r="F4936" t="s">
        <v>2436</v>
      </c>
      <c r="G4936" t="s">
        <v>1400</v>
      </c>
      <c r="H4936" t="s">
        <v>474</v>
      </c>
      <c r="I4936">
        <v>420</v>
      </c>
      <c r="J4936">
        <v>414</v>
      </c>
      <c r="K4936">
        <v>6</v>
      </c>
    </row>
    <row r="4937" spans="1:11" x14ac:dyDescent="0.2">
      <c r="A4937">
        <v>30484</v>
      </c>
      <c r="B4937">
        <v>252557</v>
      </c>
      <c r="C4937" t="s">
        <v>2382</v>
      </c>
      <c r="D4937">
        <v>1588405545</v>
      </c>
      <c r="E4937" t="s">
        <v>11</v>
      </c>
      <c r="F4937" t="s">
        <v>2437</v>
      </c>
      <c r="G4937" t="s">
        <v>1400</v>
      </c>
      <c r="H4937" t="s">
        <v>474</v>
      </c>
      <c r="I4937">
        <v>507</v>
      </c>
      <c r="J4937">
        <v>501</v>
      </c>
      <c r="K4937">
        <v>6</v>
      </c>
    </row>
    <row r="4938" spans="1:11" x14ac:dyDescent="0.2">
      <c r="A4938">
        <v>31795</v>
      </c>
      <c r="B4938">
        <v>252557</v>
      </c>
      <c r="C4938" t="s">
        <v>2382</v>
      </c>
      <c r="D4938">
        <v>1588701633</v>
      </c>
      <c r="E4938" t="s">
        <v>11</v>
      </c>
      <c r="F4938" t="s">
        <v>2438</v>
      </c>
      <c r="G4938" t="s">
        <v>1400</v>
      </c>
      <c r="H4938" t="s">
        <v>474</v>
      </c>
      <c r="I4938">
        <v>500</v>
      </c>
      <c r="J4938">
        <v>489</v>
      </c>
      <c r="K4938">
        <v>11</v>
      </c>
    </row>
    <row r="4939" spans="1:11" x14ac:dyDescent="0.2">
      <c r="A4939">
        <v>34267</v>
      </c>
      <c r="B4939">
        <v>252557</v>
      </c>
      <c r="C4939" t="s">
        <v>2382</v>
      </c>
      <c r="D4939">
        <v>1589304881</v>
      </c>
      <c r="E4939" t="s">
        <v>11</v>
      </c>
      <c r="F4939" t="s">
        <v>2439</v>
      </c>
      <c r="G4939" t="s">
        <v>1400</v>
      </c>
      <c r="H4939" t="s">
        <v>474</v>
      </c>
      <c r="I4939">
        <v>435</v>
      </c>
      <c r="J4939">
        <v>425</v>
      </c>
      <c r="K4939">
        <v>10</v>
      </c>
    </row>
    <row r="4940" spans="1:11" x14ac:dyDescent="0.2">
      <c r="A4940">
        <v>35132</v>
      </c>
      <c r="B4940">
        <v>252557</v>
      </c>
      <c r="C4940" t="s">
        <v>2382</v>
      </c>
      <c r="D4940">
        <v>1589550937</v>
      </c>
      <c r="E4940" t="s">
        <v>11</v>
      </c>
      <c r="F4940" t="s">
        <v>2176</v>
      </c>
      <c r="G4940" t="s">
        <v>1400</v>
      </c>
      <c r="H4940" t="s">
        <v>474</v>
      </c>
      <c r="I4940">
        <v>460</v>
      </c>
      <c r="J4940">
        <v>425</v>
      </c>
      <c r="K4940">
        <v>35</v>
      </c>
    </row>
    <row r="4941" spans="1:11" x14ac:dyDescent="0.2">
      <c r="A4941">
        <v>35133</v>
      </c>
      <c r="B4941">
        <v>252557</v>
      </c>
      <c r="C4941" t="s">
        <v>2382</v>
      </c>
      <c r="D4941">
        <v>1589550937</v>
      </c>
      <c r="E4941" t="s">
        <v>11</v>
      </c>
      <c r="F4941" t="s">
        <v>868</v>
      </c>
      <c r="G4941" t="s">
        <v>1400</v>
      </c>
      <c r="H4941" t="s">
        <v>474</v>
      </c>
      <c r="I4941">
        <v>460</v>
      </c>
      <c r="J4941">
        <v>454</v>
      </c>
      <c r="K4941">
        <v>6</v>
      </c>
    </row>
    <row r="4942" spans="1:11" x14ac:dyDescent="0.2">
      <c r="A4942">
        <v>35644</v>
      </c>
      <c r="B4942">
        <v>252557</v>
      </c>
      <c r="C4942" t="s">
        <v>2382</v>
      </c>
      <c r="D4942">
        <v>1589690870</v>
      </c>
      <c r="E4942" t="s">
        <v>11</v>
      </c>
      <c r="F4942" t="s">
        <v>2440</v>
      </c>
      <c r="G4942" t="s">
        <v>1400</v>
      </c>
      <c r="H4942" t="s">
        <v>474</v>
      </c>
      <c r="I4942">
        <v>436</v>
      </c>
      <c r="J4942">
        <v>432</v>
      </c>
      <c r="K4942">
        <v>4</v>
      </c>
    </row>
    <row r="4943" spans="1:11" x14ac:dyDescent="0.2">
      <c r="A4943">
        <v>36328</v>
      </c>
      <c r="B4943">
        <v>252557</v>
      </c>
      <c r="C4943" t="s">
        <v>2382</v>
      </c>
      <c r="D4943">
        <v>1589967351</v>
      </c>
      <c r="E4943" t="s">
        <v>11</v>
      </c>
      <c r="F4943" t="s">
        <v>2441</v>
      </c>
      <c r="G4943" t="s">
        <v>1400</v>
      </c>
      <c r="H4943" t="s">
        <v>474</v>
      </c>
      <c r="I4943">
        <v>426</v>
      </c>
      <c r="J4943">
        <v>418</v>
      </c>
      <c r="K4943">
        <v>8</v>
      </c>
    </row>
    <row r="4944" spans="1:11" x14ac:dyDescent="0.2">
      <c r="A4944">
        <v>36827</v>
      </c>
      <c r="B4944">
        <v>252557</v>
      </c>
      <c r="C4944" t="s">
        <v>2382</v>
      </c>
      <c r="D4944">
        <v>1590141222</v>
      </c>
      <c r="E4944" t="s">
        <v>11</v>
      </c>
      <c r="F4944" t="s">
        <v>2442</v>
      </c>
      <c r="G4944" t="s">
        <v>1400</v>
      </c>
      <c r="H4944" t="s">
        <v>474</v>
      </c>
      <c r="I4944">
        <v>440</v>
      </c>
      <c r="J4944">
        <v>440</v>
      </c>
      <c r="K4944">
        <v>0</v>
      </c>
    </row>
    <row r="4945" spans="1:11" x14ac:dyDescent="0.2">
      <c r="A4945">
        <v>39744</v>
      </c>
      <c r="B4945">
        <v>252557</v>
      </c>
      <c r="C4945" t="s">
        <v>2382</v>
      </c>
      <c r="D4945">
        <v>1591290365</v>
      </c>
      <c r="E4945" t="s">
        <v>11</v>
      </c>
      <c r="F4945" t="s">
        <v>2443</v>
      </c>
      <c r="G4945" t="s">
        <v>1400</v>
      </c>
      <c r="H4945" t="s">
        <v>474</v>
      </c>
      <c r="I4945">
        <v>407</v>
      </c>
      <c r="J4945">
        <v>398</v>
      </c>
      <c r="K4945">
        <v>9</v>
      </c>
    </row>
    <row r="4946" spans="1:11" x14ac:dyDescent="0.2">
      <c r="A4946">
        <v>40307</v>
      </c>
      <c r="B4946">
        <v>252557</v>
      </c>
      <c r="C4946" t="s">
        <v>2382</v>
      </c>
      <c r="D4946">
        <v>1591542740</v>
      </c>
      <c r="E4946" t="s">
        <v>11</v>
      </c>
      <c r="F4946" t="s">
        <v>2444</v>
      </c>
      <c r="G4946" t="s">
        <v>1400</v>
      </c>
      <c r="H4946" t="s">
        <v>474</v>
      </c>
      <c r="I4946">
        <v>411</v>
      </c>
      <c r="J4946">
        <v>399</v>
      </c>
      <c r="K4946">
        <v>12</v>
      </c>
    </row>
    <row r="4947" spans="1:11" x14ac:dyDescent="0.2">
      <c r="A4947">
        <v>41382</v>
      </c>
      <c r="B4947">
        <v>252557</v>
      </c>
      <c r="C4947" t="s">
        <v>2382</v>
      </c>
      <c r="D4947">
        <v>1592036493</v>
      </c>
      <c r="E4947" t="s">
        <v>11</v>
      </c>
      <c r="F4947" t="s">
        <v>2445</v>
      </c>
      <c r="G4947" t="s">
        <v>1400</v>
      </c>
      <c r="H4947" t="s">
        <v>474</v>
      </c>
      <c r="I4947">
        <v>440</v>
      </c>
      <c r="J4947">
        <v>430</v>
      </c>
      <c r="K4947">
        <v>10</v>
      </c>
    </row>
    <row r="4948" spans="1:11" x14ac:dyDescent="0.2">
      <c r="A4948">
        <v>44285</v>
      </c>
      <c r="B4948">
        <v>252557</v>
      </c>
      <c r="C4948" t="s">
        <v>2382</v>
      </c>
      <c r="D4948">
        <v>1593527458</v>
      </c>
      <c r="E4948" t="s">
        <v>11</v>
      </c>
      <c r="F4948" t="s">
        <v>2300</v>
      </c>
      <c r="G4948" t="s">
        <v>1400</v>
      </c>
      <c r="H4948" t="s">
        <v>474</v>
      </c>
      <c r="I4948">
        <v>412</v>
      </c>
      <c r="J4948">
        <v>405</v>
      </c>
      <c r="K4948">
        <v>7</v>
      </c>
    </row>
    <row r="4949" spans="1:11" x14ac:dyDescent="0.2">
      <c r="A4949">
        <v>45135</v>
      </c>
      <c r="B4949">
        <v>252557</v>
      </c>
      <c r="C4949" t="s">
        <v>2382</v>
      </c>
      <c r="D4949">
        <v>1593853105</v>
      </c>
      <c r="E4949" t="s">
        <v>11</v>
      </c>
      <c r="F4949" t="s">
        <v>2446</v>
      </c>
      <c r="G4949" t="s">
        <v>1400</v>
      </c>
      <c r="H4949" t="s">
        <v>474</v>
      </c>
      <c r="I4949">
        <v>483</v>
      </c>
      <c r="J4949">
        <v>476</v>
      </c>
      <c r="K4949">
        <v>7</v>
      </c>
    </row>
    <row r="4950" spans="1:11" x14ac:dyDescent="0.2">
      <c r="A4950">
        <v>45290</v>
      </c>
      <c r="B4950">
        <v>252557</v>
      </c>
      <c r="C4950" t="s">
        <v>2382</v>
      </c>
      <c r="D4950">
        <v>1594131180</v>
      </c>
      <c r="E4950" t="s">
        <v>11</v>
      </c>
      <c r="F4950" t="s">
        <v>2447</v>
      </c>
      <c r="G4950" t="s">
        <v>1400</v>
      </c>
      <c r="H4950" t="s">
        <v>474</v>
      </c>
      <c r="I4950">
        <v>445</v>
      </c>
      <c r="J4950">
        <v>438</v>
      </c>
      <c r="K4950">
        <v>7</v>
      </c>
    </row>
    <row r="4951" spans="1:11" x14ac:dyDescent="0.2">
      <c r="A4951">
        <v>45291</v>
      </c>
      <c r="B4951">
        <v>252557</v>
      </c>
      <c r="C4951" t="s">
        <v>2382</v>
      </c>
      <c r="D4951">
        <v>1594131180</v>
      </c>
      <c r="E4951" t="s">
        <v>11</v>
      </c>
      <c r="F4951" t="s">
        <v>864</v>
      </c>
      <c r="G4951" t="s">
        <v>1400</v>
      </c>
      <c r="H4951" t="s">
        <v>474</v>
      </c>
      <c r="I4951">
        <v>417</v>
      </c>
      <c r="J4951">
        <v>411</v>
      </c>
      <c r="K4951">
        <v>6</v>
      </c>
    </row>
    <row r="4952" spans="1:11" x14ac:dyDescent="0.2">
      <c r="A4952">
        <v>46176</v>
      </c>
      <c r="B4952">
        <v>252557</v>
      </c>
      <c r="C4952" t="s">
        <v>2382</v>
      </c>
      <c r="D4952">
        <v>1594657679</v>
      </c>
      <c r="E4952" t="s">
        <v>11</v>
      </c>
      <c r="F4952" t="s">
        <v>1313</v>
      </c>
      <c r="G4952" t="s">
        <v>1400</v>
      </c>
      <c r="H4952" t="s">
        <v>474</v>
      </c>
      <c r="I4952">
        <v>477</v>
      </c>
      <c r="J4952">
        <v>471</v>
      </c>
      <c r="K4952">
        <v>6</v>
      </c>
    </row>
    <row r="4953" spans="1:11" x14ac:dyDescent="0.2">
      <c r="A4953">
        <v>48686</v>
      </c>
      <c r="B4953">
        <v>252557</v>
      </c>
      <c r="C4953" t="s">
        <v>2382</v>
      </c>
      <c r="D4953">
        <v>1596473158</v>
      </c>
      <c r="E4953" t="s">
        <v>11</v>
      </c>
      <c r="F4953" t="s">
        <v>2448</v>
      </c>
      <c r="G4953" t="s">
        <v>1400</v>
      </c>
      <c r="H4953" t="s">
        <v>474</v>
      </c>
      <c r="I4953">
        <v>426</v>
      </c>
      <c r="J4953">
        <v>423</v>
      </c>
      <c r="K4953">
        <v>3</v>
      </c>
    </row>
    <row r="4954" spans="1:11" x14ac:dyDescent="0.2">
      <c r="A4954">
        <v>50540</v>
      </c>
      <c r="B4954">
        <v>252557</v>
      </c>
      <c r="C4954" t="s">
        <v>2382</v>
      </c>
      <c r="D4954">
        <v>1597759730</v>
      </c>
      <c r="E4954" t="s">
        <v>11</v>
      </c>
      <c r="F4954" t="s">
        <v>2449</v>
      </c>
      <c r="G4954" t="s">
        <v>1400</v>
      </c>
      <c r="H4954" t="s">
        <v>474</v>
      </c>
      <c r="I4954">
        <v>397</v>
      </c>
      <c r="J4954">
        <v>388</v>
      </c>
      <c r="K4954">
        <v>9</v>
      </c>
    </row>
    <row r="4955" spans="1:11" x14ac:dyDescent="0.2">
      <c r="A4955">
        <v>50986</v>
      </c>
      <c r="B4955">
        <v>252557</v>
      </c>
      <c r="C4955" t="s">
        <v>2382</v>
      </c>
      <c r="D4955">
        <v>1597928096</v>
      </c>
      <c r="E4955" t="s">
        <v>11</v>
      </c>
      <c r="F4955" t="s">
        <v>959</v>
      </c>
      <c r="G4955" t="s">
        <v>1400</v>
      </c>
      <c r="H4955" t="s">
        <v>474</v>
      </c>
      <c r="I4955">
        <v>387</v>
      </c>
      <c r="J4955">
        <v>388</v>
      </c>
      <c r="K4955">
        <v>-1</v>
      </c>
    </row>
    <row r="4956" spans="1:11" x14ac:dyDescent="0.2">
      <c r="A4956">
        <v>50987</v>
      </c>
      <c r="B4956">
        <v>252557</v>
      </c>
      <c r="C4956" t="s">
        <v>2382</v>
      </c>
      <c r="D4956">
        <v>1597928096</v>
      </c>
      <c r="E4956" t="s">
        <v>11</v>
      </c>
      <c r="F4956" t="s">
        <v>2450</v>
      </c>
      <c r="G4956" t="s">
        <v>1400</v>
      </c>
      <c r="H4956" t="s">
        <v>474</v>
      </c>
      <c r="I4956">
        <v>433</v>
      </c>
      <c r="J4956">
        <v>428</v>
      </c>
      <c r="K4956">
        <v>5</v>
      </c>
    </row>
    <row r="4957" spans="1:11" x14ac:dyDescent="0.2">
      <c r="A4957">
        <v>53045</v>
      </c>
      <c r="B4957">
        <v>252557</v>
      </c>
      <c r="C4957" t="s">
        <v>2382</v>
      </c>
      <c r="D4957">
        <v>1599041704</v>
      </c>
      <c r="E4957" t="s">
        <v>11</v>
      </c>
      <c r="F4957" t="s">
        <v>2451</v>
      </c>
      <c r="G4957" t="s">
        <v>1400</v>
      </c>
      <c r="H4957" t="s">
        <v>474</v>
      </c>
      <c r="I4957">
        <v>468</v>
      </c>
      <c r="J4957">
        <v>457</v>
      </c>
      <c r="K4957">
        <v>11</v>
      </c>
    </row>
    <row r="4958" spans="1:11" x14ac:dyDescent="0.2">
      <c r="A4958">
        <v>53293</v>
      </c>
      <c r="B4958">
        <v>252557</v>
      </c>
      <c r="C4958" t="s">
        <v>2382</v>
      </c>
      <c r="D4958">
        <v>1599130528</v>
      </c>
      <c r="E4958" t="s">
        <v>11</v>
      </c>
      <c r="F4958" t="s">
        <v>2452</v>
      </c>
      <c r="G4958" t="s">
        <v>1400</v>
      </c>
      <c r="H4958" t="s">
        <v>474</v>
      </c>
      <c r="I4958">
        <v>413</v>
      </c>
      <c r="J4958">
        <v>402</v>
      </c>
      <c r="K4958">
        <v>11</v>
      </c>
    </row>
    <row r="4959" spans="1:11" x14ac:dyDescent="0.2">
      <c r="A4959">
        <v>53438</v>
      </c>
      <c r="B4959">
        <v>252557</v>
      </c>
      <c r="C4959" t="s">
        <v>2382</v>
      </c>
      <c r="D4959">
        <v>1599231466</v>
      </c>
      <c r="E4959" t="s">
        <v>11</v>
      </c>
      <c r="F4959" t="s">
        <v>2453</v>
      </c>
      <c r="G4959" t="s">
        <v>1400</v>
      </c>
      <c r="H4959" t="s">
        <v>474</v>
      </c>
      <c r="I4959">
        <v>447</v>
      </c>
      <c r="J4959">
        <v>443</v>
      </c>
      <c r="K4959">
        <v>4</v>
      </c>
    </row>
    <row r="4960" spans="1:11" x14ac:dyDescent="0.2">
      <c r="A4960">
        <v>53581</v>
      </c>
      <c r="B4960">
        <v>252557</v>
      </c>
      <c r="C4960" t="s">
        <v>2382</v>
      </c>
      <c r="D4960">
        <v>1599327860</v>
      </c>
      <c r="E4960" t="s">
        <v>11</v>
      </c>
      <c r="F4960" t="s">
        <v>2454</v>
      </c>
      <c r="G4960" t="s">
        <v>1400</v>
      </c>
      <c r="H4960" t="s">
        <v>474</v>
      </c>
      <c r="I4960">
        <v>475</v>
      </c>
      <c r="J4960">
        <v>474</v>
      </c>
      <c r="K4960">
        <v>1</v>
      </c>
    </row>
    <row r="4961" spans="1:11" x14ac:dyDescent="0.2">
      <c r="A4961">
        <v>54351</v>
      </c>
      <c r="B4961">
        <v>252557</v>
      </c>
      <c r="C4961" t="s">
        <v>2382</v>
      </c>
      <c r="D4961">
        <v>1599733757</v>
      </c>
      <c r="E4961" t="s">
        <v>11</v>
      </c>
      <c r="F4961" t="s">
        <v>2455</v>
      </c>
      <c r="G4961" t="s">
        <v>1400</v>
      </c>
      <c r="H4961" t="s">
        <v>474</v>
      </c>
      <c r="I4961">
        <v>416</v>
      </c>
      <c r="J4961">
        <v>411</v>
      </c>
      <c r="K4961">
        <v>5</v>
      </c>
    </row>
    <row r="4962" spans="1:11" x14ac:dyDescent="0.2">
      <c r="A4962">
        <v>57068</v>
      </c>
      <c r="B4962">
        <v>252557</v>
      </c>
      <c r="C4962" t="s">
        <v>2382</v>
      </c>
      <c r="D4962">
        <v>1600880600</v>
      </c>
      <c r="E4962" t="s">
        <v>11</v>
      </c>
      <c r="F4962" t="s">
        <v>2456</v>
      </c>
      <c r="G4962" t="s">
        <v>1400</v>
      </c>
      <c r="H4962" t="s">
        <v>474</v>
      </c>
      <c r="I4962">
        <v>484</v>
      </c>
      <c r="J4962">
        <v>477</v>
      </c>
      <c r="K4962">
        <v>7</v>
      </c>
    </row>
    <row r="4963" spans="1:11" x14ac:dyDescent="0.2">
      <c r="A4963">
        <v>58463</v>
      </c>
      <c r="B4963">
        <v>252557</v>
      </c>
      <c r="C4963" t="s">
        <v>2382</v>
      </c>
      <c r="D4963">
        <v>1601401794</v>
      </c>
      <c r="E4963" t="s">
        <v>11</v>
      </c>
      <c r="F4963" t="s">
        <v>2457</v>
      </c>
      <c r="G4963" t="s">
        <v>1906</v>
      </c>
      <c r="H4963" t="s">
        <v>474</v>
      </c>
      <c r="I4963">
        <v>438</v>
      </c>
      <c r="J4963">
        <v>434</v>
      </c>
      <c r="K4963">
        <v>4</v>
      </c>
    </row>
    <row r="4964" spans="1:11" x14ac:dyDescent="0.2">
      <c r="A4964">
        <v>58554</v>
      </c>
      <c r="B4964">
        <v>252557</v>
      </c>
      <c r="C4964" t="s">
        <v>2382</v>
      </c>
      <c r="D4964">
        <v>1601486904</v>
      </c>
      <c r="E4964" t="s">
        <v>11</v>
      </c>
      <c r="F4964" t="s">
        <v>2458</v>
      </c>
      <c r="G4964" t="s">
        <v>1906</v>
      </c>
      <c r="H4964" t="s">
        <v>474</v>
      </c>
      <c r="I4964">
        <v>455</v>
      </c>
      <c r="J4964">
        <v>459</v>
      </c>
      <c r="K4964">
        <v>-4</v>
      </c>
    </row>
    <row r="4965" spans="1:11" x14ac:dyDescent="0.2">
      <c r="A4965">
        <v>60567</v>
      </c>
      <c r="B4965">
        <v>252557</v>
      </c>
      <c r="C4965" t="s">
        <v>2382</v>
      </c>
      <c r="D4965">
        <v>1602244442</v>
      </c>
      <c r="E4965" t="s">
        <v>11</v>
      </c>
      <c r="F4965" t="s">
        <v>2459</v>
      </c>
      <c r="G4965" t="s">
        <v>1906</v>
      </c>
      <c r="H4965" t="s">
        <v>474</v>
      </c>
      <c r="I4965">
        <v>414</v>
      </c>
      <c r="J4965">
        <v>409</v>
      </c>
      <c r="K4965">
        <v>5</v>
      </c>
    </row>
    <row r="4966" spans="1:11" x14ac:dyDescent="0.2">
      <c r="A4966">
        <v>60927</v>
      </c>
      <c r="B4966">
        <v>252557</v>
      </c>
      <c r="C4966" t="s">
        <v>2382</v>
      </c>
      <c r="D4966">
        <v>1602400091</v>
      </c>
      <c r="E4966" t="s">
        <v>11</v>
      </c>
      <c r="F4966" t="s">
        <v>2460</v>
      </c>
      <c r="G4966" t="s">
        <v>1906</v>
      </c>
      <c r="H4966" t="s">
        <v>474</v>
      </c>
      <c r="I4966">
        <v>436</v>
      </c>
      <c r="J4966">
        <v>428</v>
      </c>
      <c r="K4966">
        <v>8</v>
      </c>
    </row>
    <row r="4967" spans="1:11" x14ac:dyDescent="0.2">
      <c r="A4967">
        <v>61614</v>
      </c>
      <c r="B4967">
        <v>252557</v>
      </c>
      <c r="C4967" t="s">
        <v>2382</v>
      </c>
      <c r="D4967">
        <v>1602607153</v>
      </c>
      <c r="E4967" t="s">
        <v>11</v>
      </c>
      <c r="F4967" t="s">
        <v>2461</v>
      </c>
      <c r="G4967" t="s">
        <v>1906</v>
      </c>
      <c r="H4967" t="s">
        <v>474</v>
      </c>
      <c r="I4967">
        <v>487</v>
      </c>
      <c r="J4967">
        <v>481</v>
      </c>
      <c r="K4967">
        <v>6</v>
      </c>
    </row>
    <row r="4968" spans="1:11" x14ac:dyDescent="0.2">
      <c r="A4968">
        <v>62301</v>
      </c>
      <c r="B4968">
        <v>252557</v>
      </c>
      <c r="C4968" t="s">
        <v>2382</v>
      </c>
      <c r="D4968">
        <v>1602781710</v>
      </c>
      <c r="E4968" t="s">
        <v>11</v>
      </c>
      <c r="F4968" t="s">
        <v>2462</v>
      </c>
      <c r="G4968" t="s">
        <v>1906</v>
      </c>
      <c r="H4968" t="s">
        <v>474</v>
      </c>
      <c r="I4968">
        <v>500</v>
      </c>
      <c r="J4968">
        <v>493</v>
      </c>
      <c r="K4968">
        <v>7</v>
      </c>
    </row>
    <row r="4969" spans="1:11" x14ac:dyDescent="0.2">
      <c r="A4969">
        <v>63520</v>
      </c>
      <c r="B4969">
        <v>252557</v>
      </c>
      <c r="C4969" t="s">
        <v>2382</v>
      </c>
      <c r="D4969">
        <v>1603212402</v>
      </c>
      <c r="E4969" t="s">
        <v>11</v>
      </c>
      <c r="F4969" t="s">
        <v>2463</v>
      </c>
      <c r="G4969" t="s">
        <v>1906</v>
      </c>
      <c r="H4969" t="s">
        <v>474</v>
      </c>
      <c r="I4969">
        <v>437</v>
      </c>
      <c r="J4969">
        <v>447</v>
      </c>
      <c r="K4969">
        <v>-10</v>
      </c>
    </row>
    <row r="4970" spans="1:11" x14ac:dyDescent="0.2">
      <c r="A4970">
        <v>64467</v>
      </c>
      <c r="B4970">
        <v>252557</v>
      </c>
      <c r="C4970" t="s">
        <v>2382</v>
      </c>
      <c r="D4970">
        <v>1603470969</v>
      </c>
      <c r="E4970" t="s">
        <v>11</v>
      </c>
      <c r="F4970" t="s">
        <v>154</v>
      </c>
      <c r="G4970" t="s">
        <v>1906</v>
      </c>
      <c r="H4970" t="s">
        <v>474</v>
      </c>
      <c r="I4970">
        <v>427</v>
      </c>
      <c r="J4970">
        <v>434</v>
      </c>
      <c r="K4970">
        <v>-7</v>
      </c>
    </row>
    <row r="4971" spans="1:11" x14ac:dyDescent="0.2">
      <c r="A4971">
        <v>65109</v>
      </c>
      <c r="B4971">
        <v>252557</v>
      </c>
      <c r="C4971" t="s">
        <v>2382</v>
      </c>
      <c r="D4971">
        <v>1603735030</v>
      </c>
      <c r="E4971" t="s">
        <v>11</v>
      </c>
      <c r="F4971" t="s">
        <v>2464</v>
      </c>
      <c r="G4971" t="s">
        <v>1906</v>
      </c>
      <c r="H4971" t="s">
        <v>474</v>
      </c>
      <c r="I4971">
        <v>459</v>
      </c>
      <c r="J4971">
        <v>460</v>
      </c>
      <c r="K4971">
        <v>-1</v>
      </c>
    </row>
    <row r="4972" spans="1:11" x14ac:dyDescent="0.2">
      <c r="A4972">
        <v>67165</v>
      </c>
      <c r="B4972">
        <v>252557</v>
      </c>
      <c r="C4972" t="s">
        <v>2382</v>
      </c>
      <c r="D4972">
        <v>1604317744</v>
      </c>
      <c r="E4972" t="s">
        <v>11</v>
      </c>
      <c r="F4972" t="s">
        <v>2465</v>
      </c>
      <c r="G4972" t="s">
        <v>1906</v>
      </c>
      <c r="H4972" t="s">
        <v>1336</v>
      </c>
      <c r="I4972">
        <v>354</v>
      </c>
      <c r="J4972">
        <v>359</v>
      </c>
      <c r="K4972">
        <v>-5</v>
      </c>
    </row>
    <row r="4973" spans="1:11" x14ac:dyDescent="0.2">
      <c r="A4973">
        <v>68574</v>
      </c>
      <c r="B4973">
        <v>252557</v>
      </c>
      <c r="C4973" t="s">
        <v>2382</v>
      </c>
      <c r="D4973">
        <v>1604675931</v>
      </c>
      <c r="E4973" t="s">
        <v>11</v>
      </c>
      <c r="F4973" t="s">
        <v>2466</v>
      </c>
      <c r="G4973" t="s">
        <v>1906</v>
      </c>
      <c r="H4973" t="s">
        <v>1336</v>
      </c>
      <c r="I4973">
        <v>423</v>
      </c>
      <c r="J4973">
        <v>414</v>
      </c>
      <c r="K4973">
        <v>9</v>
      </c>
    </row>
    <row r="4974" spans="1:11" x14ac:dyDescent="0.2">
      <c r="A4974">
        <v>69393</v>
      </c>
      <c r="B4974">
        <v>252557</v>
      </c>
      <c r="C4974" t="s">
        <v>2382</v>
      </c>
      <c r="D4974">
        <v>1604947920</v>
      </c>
      <c r="E4974" t="s">
        <v>11</v>
      </c>
      <c r="F4974" t="s">
        <v>2467</v>
      </c>
      <c r="G4974" t="s">
        <v>1906</v>
      </c>
      <c r="H4974" t="s">
        <v>1336</v>
      </c>
      <c r="I4974">
        <v>418</v>
      </c>
      <c r="J4974">
        <v>418</v>
      </c>
      <c r="K4974">
        <v>0</v>
      </c>
    </row>
    <row r="4975" spans="1:11" x14ac:dyDescent="0.2">
      <c r="A4975">
        <v>71418</v>
      </c>
      <c r="B4975">
        <v>252557</v>
      </c>
      <c r="C4975" t="s">
        <v>2382</v>
      </c>
      <c r="D4975">
        <v>1605365837</v>
      </c>
      <c r="E4975" t="s">
        <v>11</v>
      </c>
      <c r="F4975" t="s">
        <v>2468</v>
      </c>
      <c r="G4975" t="s">
        <v>1906</v>
      </c>
      <c r="H4975" t="s">
        <v>1336</v>
      </c>
      <c r="I4975">
        <v>419</v>
      </c>
      <c r="J4975">
        <v>417</v>
      </c>
      <c r="K4975">
        <v>2</v>
      </c>
    </row>
    <row r="4976" spans="1:11" x14ac:dyDescent="0.2">
      <c r="A4976">
        <v>72249</v>
      </c>
      <c r="B4976">
        <v>252557</v>
      </c>
      <c r="C4976" t="s">
        <v>2382</v>
      </c>
      <c r="D4976">
        <v>1605635386</v>
      </c>
      <c r="E4976" t="s">
        <v>11</v>
      </c>
      <c r="F4976" t="s">
        <v>2469</v>
      </c>
      <c r="G4976" t="s">
        <v>1906</v>
      </c>
      <c r="H4976" t="s">
        <v>1336</v>
      </c>
      <c r="I4976">
        <v>443</v>
      </c>
      <c r="J4976">
        <v>437</v>
      </c>
      <c r="K4976">
        <v>6</v>
      </c>
    </row>
    <row r="4977" spans="1:11" x14ac:dyDescent="0.2">
      <c r="A4977">
        <v>73794</v>
      </c>
      <c r="B4977">
        <v>252557</v>
      </c>
      <c r="C4977" t="s">
        <v>2382</v>
      </c>
      <c r="D4977">
        <v>1605954840</v>
      </c>
      <c r="E4977" t="s">
        <v>11</v>
      </c>
      <c r="F4977" t="s">
        <v>2470</v>
      </c>
      <c r="G4977" t="s">
        <v>1906</v>
      </c>
      <c r="H4977" t="s">
        <v>1336</v>
      </c>
      <c r="I4977">
        <v>452</v>
      </c>
      <c r="J4977">
        <v>454</v>
      </c>
      <c r="K4977">
        <v>-2</v>
      </c>
    </row>
    <row r="4978" spans="1:11" x14ac:dyDescent="0.2">
      <c r="A4978">
        <v>75434</v>
      </c>
      <c r="B4978">
        <v>252557</v>
      </c>
      <c r="C4978" t="s">
        <v>2382</v>
      </c>
      <c r="D4978">
        <v>1606306872</v>
      </c>
      <c r="E4978" t="s">
        <v>11</v>
      </c>
      <c r="F4978" t="s">
        <v>2471</v>
      </c>
      <c r="G4978" t="s">
        <v>1906</v>
      </c>
      <c r="H4978" t="s">
        <v>1336</v>
      </c>
      <c r="I4978">
        <v>436</v>
      </c>
      <c r="J4978">
        <v>438</v>
      </c>
      <c r="K4978">
        <v>-2</v>
      </c>
    </row>
    <row r="4979" spans="1:11" x14ac:dyDescent="0.2">
      <c r="A4979">
        <v>76166</v>
      </c>
      <c r="B4979">
        <v>252557</v>
      </c>
      <c r="C4979" t="s">
        <v>2382</v>
      </c>
      <c r="D4979">
        <v>1606414701</v>
      </c>
      <c r="E4979" t="s">
        <v>11</v>
      </c>
      <c r="F4979" t="s">
        <v>2472</v>
      </c>
      <c r="G4979" t="s">
        <v>1906</v>
      </c>
      <c r="H4979" t="s">
        <v>1336</v>
      </c>
      <c r="I4979">
        <v>422</v>
      </c>
      <c r="J4979">
        <v>428</v>
      </c>
      <c r="K4979">
        <v>-6</v>
      </c>
    </row>
    <row r="4980" spans="1:11" x14ac:dyDescent="0.2">
      <c r="A4980">
        <v>76958</v>
      </c>
      <c r="B4980">
        <v>252557</v>
      </c>
      <c r="C4980" t="s">
        <v>2382</v>
      </c>
      <c r="D4980">
        <v>1606571794</v>
      </c>
      <c r="E4980" t="s">
        <v>11</v>
      </c>
      <c r="F4980" t="s">
        <v>2473</v>
      </c>
      <c r="G4980" t="s">
        <v>1906</v>
      </c>
      <c r="H4980" t="s">
        <v>1336</v>
      </c>
      <c r="I4980">
        <v>439</v>
      </c>
      <c r="J4980">
        <v>441</v>
      </c>
      <c r="K4980">
        <v>-2</v>
      </c>
    </row>
    <row r="4981" spans="1:11" x14ac:dyDescent="0.2">
      <c r="A4981">
        <v>77287</v>
      </c>
      <c r="B4981">
        <v>252557</v>
      </c>
      <c r="C4981" t="s">
        <v>2382</v>
      </c>
      <c r="D4981">
        <v>1606648471</v>
      </c>
      <c r="E4981" t="s">
        <v>11</v>
      </c>
      <c r="F4981" t="s">
        <v>510</v>
      </c>
      <c r="G4981" t="s">
        <v>1906</v>
      </c>
      <c r="H4981" t="s">
        <v>1336</v>
      </c>
      <c r="I4981">
        <v>486</v>
      </c>
      <c r="J4981">
        <v>494</v>
      </c>
      <c r="K4981">
        <v>-8</v>
      </c>
    </row>
    <row r="4982" spans="1:11" x14ac:dyDescent="0.2">
      <c r="A4982">
        <v>77288</v>
      </c>
      <c r="B4982">
        <v>252557</v>
      </c>
      <c r="C4982" t="s">
        <v>2382</v>
      </c>
      <c r="D4982">
        <v>1606648471</v>
      </c>
      <c r="E4982" t="s">
        <v>11</v>
      </c>
      <c r="F4982" t="s">
        <v>2474</v>
      </c>
      <c r="G4982" t="s">
        <v>1906</v>
      </c>
      <c r="H4982" t="s">
        <v>1336</v>
      </c>
      <c r="I4982">
        <v>389</v>
      </c>
      <c r="J4982">
        <v>395</v>
      </c>
      <c r="K4982">
        <v>-6</v>
      </c>
    </row>
    <row r="4983" spans="1:11" x14ac:dyDescent="0.2">
      <c r="A4983">
        <v>78212</v>
      </c>
      <c r="B4983">
        <v>252557</v>
      </c>
      <c r="C4983" t="s">
        <v>2382</v>
      </c>
      <c r="D4983">
        <v>1606845369</v>
      </c>
      <c r="E4983" t="s">
        <v>11</v>
      </c>
      <c r="F4983" t="s">
        <v>2475</v>
      </c>
      <c r="G4983" t="s">
        <v>1906</v>
      </c>
      <c r="H4983" t="s">
        <v>1336</v>
      </c>
      <c r="I4983">
        <v>442</v>
      </c>
      <c r="J4983">
        <v>444</v>
      </c>
      <c r="K4983">
        <v>-2</v>
      </c>
    </row>
    <row r="4984" spans="1:11" x14ac:dyDescent="0.2">
      <c r="A4984">
        <v>79101</v>
      </c>
      <c r="B4984">
        <v>252557</v>
      </c>
      <c r="C4984" t="s">
        <v>2382</v>
      </c>
      <c r="D4984">
        <v>1607016651</v>
      </c>
      <c r="E4984" t="s">
        <v>11</v>
      </c>
      <c r="F4984" t="s">
        <v>220</v>
      </c>
      <c r="G4984" t="s">
        <v>1906</v>
      </c>
      <c r="H4984" t="s">
        <v>1336</v>
      </c>
      <c r="I4984">
        <v>407</v>
      </c>
      <c r="J4984">
        <v>410</v>
      </c>
      <c r="K4984">
        <v>-3</v>
      </c>
    </row>
    <row r="4985" spans="1:11" x14ac:dyDescent="0.2">
      <c r="A4985">
        <v>80196</v>
      </c>
      <c r="B4985">
        <v>252557</v>
      </c>
      <c r="C4985" t="s">
        <v>2382</v>
      </c>
      <c r="D4985">
        <v>1607263605</v>
      </c>
      <c r="E4985" t="s">
        <v>11</v>
      </c>
      <c r="F4985" t="s">
        <v>2476</v>
      </c>
      <c r="G4985" t="s">
        <v>1906</v>
      </c>
      <c r="H4985" t="s">
        <v>1336</v>
      </c>
      <c r="I4985">
        <v>442</v>
      </c>
      <c r="J4985">
        <v>452</v>
      </c>
      <c r="K4985">
        <v>-10</v>
      </c>
    </row>
    <row r="4986" spans="1:11" x14ac:dyDescent="0.2">
      <c r="A4986">
        <v>81071</v>
      </c>
      <c r="B4986">
        <v>252557</v>
      </c>
      <c r="C4986" t="s">
        <v>2382</v>
      </c>
      <c r="D4986">
        <v>1607528530</v>
      </c>
      <c r="E4986" t="s">
        <v>11</v>
      </c>
      <c r="F4986" t="s">
        <v>2477</v>
      </c>
      <c r="G4986" t="s">
        <v>1906</v>
      </c>
      <c r="H4986" t="s">
        <v>1336</v>
      </c>
      <c r="I4986">
        <v>447</v>
      </c>
      <c r="J4986">
        <v>446</v>
      </c>
      <c r="K4986">
        <v>1</v>
      </c>
    </row>
    <row r="4987" spans="1:11" x14ac:dyDescent="0.2">
      <c r="A4987">
        <v>82197</v>
      </c>
      <c r="B4987">
        <v>252557</v>
      </c>
      <c r="C4987" t="s">
        <v>2382</v>
      </c>
      <c r="D4987">
        <v>1607622465</v>
      </c>
      <c r="E4987" t="s">
        <v>11</v>
      </c>
      <c r="F4987" t="s">
        <v>2478</v>
      </c>
      <c r="G4987" t="s">
        <v>1906</v>
      </c>
      <c r="H4987" t="s">
        <v>1336</v>
      </c>
      <c r="I4987">
        <v>469</v>
      </c>
      <c r="J4987">
        <v>473</v>
      </c>
      <c r="K4987">
        <v>-4</v>
      </c>
    </row>
    <row r="4988" spans="1:11" x14ac:dyDescent="0.2">
      <c r="A4988">
        <v>82662</v>
      </c>
      <c r="B4988">
        <v>252557</v>
      </c>
      <c r="C4988" t="s">
        <v>2382</v>
      </c>
      <c r="D4988">
        <v>1607838474</v>
      </c>
      <c r="E4988" t="s">
        <v>11</v>
      </c>
      <c r="F4988" t="s">
        <v>2479</v>
      </c>
      <c r="G4988" t="s">
        <v>1906</v>
      </c>
      <c r="H4988" t="s">
        <v>1336</v>
      </c>
      <c r="I4988">
        <v>463</v>
      </c>
      <c r="J4988">
        <v>465</v>
      </c>
      <c r="K4988">
        <v>-2</v>
      </c>
    </row>
    <row r="4989" spans="1:11" x14ac:dyDescent="0.2">
      <c r="A4989">
        <v>83975</v>
      </c>
      <c r="B4989">
        <v>252557</v>
      </c>
      <c r="C4989" t="s">
        <v>2382</v>
      </c>
      <c r="D4989">
        <v>1608132795</v>
      </c>
      <c r="E4989" t="s">
        <v>11</v>
      </c>
      <c r="F4989" t="s">
        <v>572</v>
      </c>
      <c r="G4989" t="s">
        <v>1906</v>
      </c>
      <c r="H4989" t="s">
        <v>1336</v>
      </c>
      <c r="I4989">
        <v>397</v>
      </c>
      <c r="J4989">
        <v>389</v>
      </c>
      <c r="K4989">
        <v>8</v>
      </c>
    </row>
    <row r="4990" spans="1:11" x14ac:dyDescent="0.2">
      <c r="A4990">
        <v>84490</v>
      </c>
      <c r="B4990">
        <v>252557</v>
      </c>
      <c r="C4990" t="s">
        <v>2382</v>
      </c>
      <c r="D4990">
        <v>1608226612</v>
      </c>
      <c r="E4990" t="s">
        <v>11</v>
      </c>
      <c r="F4990" t="s">
        <v>2480</v>
      </c>
      <c r="G4990" t="s">
        <v>1906</v>
      </c>
      <c r="H4990" t="s">
        <v>1336</v>
      </c>
      <c r="I4990">
        <v>449</v>
      </c>
      <c r="J4990">
        <v>451</v>
      </c>
      <c r="K4990">
        <v>-2</v>
      </c>
    </row>
    <row r="4991" spans="1:11" x14ac:dyDescent="0.2">
      <c r="A4991">
        <v>89060</v>
      </c>
      <c r="B4991">
        <v>252557</v>
      </c>
      <c r="C4991" t="s">
        <v>2382</v>
      </c>
      <c r="D4991">
        <v>1609336122</v>
      </c>
      <c r="E4991" t="s">
        <v>11</v>
      </c>
      <c r="F4991" t="s">
        <v>1067</v>
      </c>
      <c r="G4991" t="s">
        <v>1906</v>
      </c>
      <c r="H4991" t="s">
        <v>1336</v>
      </c>
      <c r="I4991">
        <v>421</v>
      </c>
      <c r="J4991">
        <v>412</v>
      </c>
      <c r="K4991">
        <v>9</v>
      </c>
    </row>
    <row r="4992" spans="1:11" x14ac:dyDescent="0.2">
      <c r="A4992">
        <v>93074</v>
      </c>
      <c r="B4992">
        <v>252557</v>
      </c>
      <c r="C4992" t="s">
        <v>2382</v>
      </c>
      <c r="D4992">
        <v>1610043552</v>
      </c>
      <c r="E4992" t="s">
        <v>11</v>
      </c>
      <c r="F4992" t="s">
        <v>244</v>
      </c>
      <c r="G4992" t="s">
        <v>1906</v>
      </c>
      <c r="H4992" t="s">
        <v>1336</v>
      </c>
      <c r="I4992">
        <v>466</v>
      </c>
      <c r="J4992">
        <v>458</v>
      </c>
      <c r="K4992">
        <v>8</v>
      </c>
    </row>
    <row r="4993" spans="1:11" x14ac:dyDescent="0.2">
      <c r="A4993">
        <v>94536</v>
      </c>
      <c r="B4993">
        <v>252557</v>
      </c>
      <c r="C4993" t="s">
        <v>2382</v>
      </c>
      <c r="D4993">
        <v>1610287494</v>
      </c>
      <c r="E4993" t="s">
        <v>11</v>
      </c>
      <c r="F4993" t="s">
        <v>149</v>
      </c>
      <c r="G4993" t="s">
        <v>1906</v>
      </c>
      <c r="H4993" t="s">
        <v>1336</v>
      </c>
      <c r="I4993">
        <v>469</v>
      </c>
      <c r="J4993">
        <v>472</v>
      </c>
      <c r="K4993">
        <v>-3</v>
      </c>
    </row>
    <row r="4994" spans="1:11" x14ac:dyDescent="0.2">
      <c r="A4994">
        <v>96333</v>
      </c>
      <c r="B4994">
        <v>252557</v>
      </c>
      <c r="C4994" t="s">
        <v>2382</v>
      </c>
      <c r="D4994">
        <v>1610553069</v>
      </c>
      <c r="E4994" t="s">
        <v>11</v>
      </c>
      <c r="F4994" t="s">
        <v>2481</v>
      </c>
      <c r="G4994" t="s">
        <v>1906</v>
      </c>
      <c r="H4994" t="s">
        <v>1336</v>
      </c>
      <c r="I4994">
        <v>430</v>
      </c>
      <c r="J4994">
        <v>426</v>
      </c>
      <c r="K4994">
        <v>4</v>
      </c>
    </row>
    <row r="4995" spans="1:11" x14ac:dyDescent="0.2">
      <c r="A4995">
        <v>98174</v>
      </c>
      <c r="B4995">
        <v>252557</v>
      </c>
      <c r="C4995" t="s">
        <v>2382</v>
      </c>
      <c r="D4995">
        <v>1610811719</v>
      </c>
      <c r="E4995" t="s">
        <v>11</v>
      </c>
      <c r="F4995" t="s">
        <v>749</v>
      </c>
      <c r="G4995" t="s">
        <v>1906</v>
      </c>
      <c r="H4995" t="s">
        <v>1336</v>
      </c>
      <c r="I4995">
        <v>429</v>
      </c>
      <c r="J4995">
        <v>427</v>
      </c>
      <c r="K4995">
        <v>2</v>
      </c>
    </row>
    <row r="4996" spans="1:11" x14ac:dyDescent="0.2">
      <c r="A4996">
        <v>98179</v>
      </c>
      <c r="B4996">
        <v>252557</v>
      </c>
      <c r="C4996" t="s">
        <v>2382</v>
      </c>
      <c r="D4996">
        <v>1610811719</v>
      </c>
      <c r="E4996" t="s">
        <v>11</v>
      </c>
      <c r="F4996" t="s">
        <v>2482</v>
      </c>
      <c r="G4996" t="s">
        <v>1906</v>
      </c>
      <c r="H4996" t="s">
        <v>1336</v>
      </c>
      <c r="I4996">
        <v>438</v>
      </c>
      <c r="J4996">
        <v>440</v>
      </c>
      <c r="K4996">
        <v>-2</v>
      </c>
    </row>
    <row r="4997" spans="1:11" x14ac:dyDescent="0.2">
      <c r="A4997">
        <v>99864</v>
      </c>
      <c r="B4997">
        <v>252557</v>
      </c>
      <c r="C4997" t="s">
        <v>2382</v>
      </c>
      <c r="D4997">
        <v>1611078740</v>
      </c>
      <c r="E4997" t="s">
        <v>11</v>
      </c>
      <c r="F4997" t="s">
        <v>2483</v>
      </c>
      <c r="G4997" t="s">
        <v>1906</v>
      </c>
      <c r="H4997" t="s">
        <v>1336</v>
      </c>
      <c r="I4997">
        <v>449</v>
      </c>
      <c r="J4997">
        <v>441</v>
      </c>
      <c r="K4997">
        <v>8</v>
      </c>
    </row>
    <row r="4998" spans="1:11" x14ac:dyDescent="0.2">
      <c r="A4998">
        <v>100210</v>
      </c>
      <c r="B4998">
        <v>252557</v>
      </c>
      <c r="C4998" t="s">
        <v>2382</v>
      </c>
      <c r="D4998">
        <v>1611139735</v>
      </c>
      <c r="E4998" t="s">
        <v>11</v>
      </c>
      <c r="F4998" t="s">
        <v>2484</v>
      </c>
      <c r="G4998" t="s">
        <v>1906</v>
      </c>
      <c r="H4998" t="s">
        <v>1336</v>
      </c>
      <c r="I4998">
        <v>434</v>
      </c>
      <c r="J4998">
        <v>436</v>
      </c>
      <c r="K4998">
        <v>-2</v>
      </c>
    </row>
    <row r="4999" spans="1:11" x14ac:dyDescent="0.2">
      <c r="A4999">
        <v>101046</v>
      </c>
      <c r="B4999">
        <v>252557</v>
      </c>
      <c r="C4999" t="s">
        <v>2382</v>
      </c>
      <c r="D4999">
        <v>1611252747</v>
      </c>
      <c r="E4999" t="s">
        <v>11</v>
      </c>
      <c r="F4999" t="s">
        <v>2485</v>
      </c>
      <c r="G4999" t="s">
        <v>1906</v>
      </c>
      <c r="H4999" t="s">
        <v>1336</v>
      </c>
      <c r="I4999">
        <v>459</v>
      </c>
      <c r="J4999">
        <v>462</v>
      </c>
      <c r="K4999">
        <v>-3</v>
      </c>
    </row>
    <row r="5000" spans="1:11" x14ac:dyDescent="0.2">
      <c r="A5000">
        <v>102941</v>
      </c>
      <c r="B5000">
        <v>252557</v>
      </c>
      <c r="C5000" t="s">
        <v>2382</v>
      </c>
      <c r="D5000">
        <v>1611596609</v>
      </c>
      <c r="E5000" t="s">
        <v>11</v>
      </c>
      <c r="F5000" t="s">
        <v>2486</v>
      </c>
      <c r="G5000" t="s">
        <v>1906</v>
      </c>
      <c r="H5000" t="s">
        <v>1336</v>
      </c>
      <c r="I5000">
        <v>429</v>
      </c>
      <c r="J5000">
        <v>425</v>
      </c>
      <c r="K5000">
        <v>4</v>
      </c>
    </row>
    <row r="5001" spans="1:11" x14ac:dyDescent="0.2">
      <c r="A5001">
        <v>103999</v>
      </c>
      <c r="B5001">
        <v>252557</v>
      </c>
      <c r="C5001" t="s">
        <v>2382</v>
      </c>
      <c r="D5001">
        <v>1611743707</v>
      </c>
      <c r="E5001" t="s">
        <v>11</v>
      </c>
      <c r="F5001" t="s">
        <v>246</v>
      </c>
      <c r="G5001" t="s">
        <v>1906</v>
      </c>
      <c r="H5001" t="s">
        <v>1336</v>
      </c>
      <c r="I5001">
        <v>475</v>
      </c>
      <c r="J5001">
        <v>475</v>
      </c>
      <c r="K5001">
        <v>0</v>
      </c>
    </row>
    <row r="5002" spans="1:11" x14ac:dyDescent="0.2">
      <c r="A5002">
        <v>104001</v>
      </c>
      <c r="B5002">
        <v>252557</v>
      </c>
      <c r="C5002" t="s">
        <v>2382</v>
      </c>
      <c r="D5002">
        <v>1611743707</v>
      </c>
      <c r="E5002" t="s">
        <v>11</v>
      </c>
      <c r="F5002" t="s">
        <v>654</v>
      </c>
      <c r="G5002" t="s">
        <v>1906</v>
      </c>
      <c r="H5002" t="s">
        <v>1336</v>
      </c>
      <c r="I5002">
        <v>398</v>
      </c>
      <c r="J5002">
        <v>397</v>
      </c>
      <c r="K5002">
        <v>1</v>
      </c>
    </row>
    <row r="5003" spans="1:11" x14ac:dyDescent="0.2">
      <c r="A5003">
        <v>104787</v>
      </c>
      <c r="B5003">
        <v>252557</v>
      </c>
      <c r="C5003" t="s">
        <v>2382</v>
      </c>
      <c r="D5003">
        <v>1611856421</v>
      </c>
      <c r="E5003" t="s">
        <v>11</v>
      </c>
      <c r="F5003" t="s">
        <v>2487</v>
      </c>
      <c r="G5003" t="s">
        <v>1906</v>
      </c>
      <c r="H5003" t="s">
        <v>1336</v>
      </c>
      <c r="I5003">
        <v>465</v>
      </c>
      <c r="J5003">
        <v>471</v>
      </c>
      <c r="K5003">
        <v>-6</v>
      </c>
    </row>
    <row r="5004" spans="1:11" x14ac:dyDescent="0.2">
      <c r="A5004">
        <v>106297</v>
      </c>
      <c r="B5004">
        <v>252557</v>
      </c>
      <c r="C5004" t="s">
        <v>2382</v>
      </c>
      <c r="D5004">
        <v>1612101934</v>
      </c>
      <c r="E5004" t="s">
        <v>11</v>
      </c>
      <c r="F5004" t="s">
        <v>2488</v>
      </c>
      <c r="G5004" t="s">
        <v>1906</v>
      </c>
      <c r="H5004" t="s">
        <v>1336</v>
      </c>
      <c r="I5004">
        <v>519</v>
      </c>
      <c r="J5004">
        <v>520</v>
      </c>
      <c r="K5004">
        <v>-1</v>
      </c>
    </row>
    <row r="5005" spans="1:11" x14ac:dyDescent="0.2">
      <c r="A5005">
        <v>108330</v>
      </c>
      <c r="B5005">
        <v>252557</v>
      </c>
      <c r="C5005" t="s">
        <v>2382</v>
      </c>
      <c r="D5005">
        <v>1612377203</v>
      </c>
      <c r="E5005" t="s">
        <v>11</v>
      </c>
      <c r="F5005" t="s">
        <v>2489</v>
      </c>
      <c r="G5005" t="s">
        <v>1906</v>
      </c>
      <c r="H5005" t="s">
        <v>1336</v>
      </c>
      <c r="I5005">
        <v>459</v>
      </c>
      <c r="J5005">
        <v>454</v>
      </c>
      <c r="K5005">
        <v>5</v>
      </c>
    </row>
    <row r="5006" spans="1:11" x14ac:dyDescent="0.2">
      <c r="A5006">
        <v>109361</v>
      </c>
      <c r="B5006">
        <v>252557</v>
      </c>
      <c r="C5006" t="s">
        <v>2382</v>
      </c>
      <c r="D5006">
        <v>1612538611</v>
      </c>
      <c r="E5006" t="s">
        <v>11</v>
      </c>
      <c r="F5006" t="s">
        <v>2490</v>
      </c>
      <c r="G5006" t="s">
        <v>1906</v>
      </c>
      <c r="H5006" t="s">
        <v>1336</v>
      </c>
      <c r="I5006">
        <v>458</v>
      </c>
      <c r="J5006">
        <v>452</v>
      </c>
      <c r="K5006">
        <v>6</v>
      </c>
    </row>
    <row r="5007" spans="1:11" x14ac:dyDescent="0.2">
      <c r="A5007">
        <v>111393</v>
      </c>
      <c r="B5007">
        <v>252557</v>
      </c>
      <c r="C5007" t="s">
        <v>2382</v>
      </c>
      <c r="D5007">
        <v>1612868146</v>
      </c>
      <c r="E5007" t="s">
        <v>11</v>
      </c>
      <c r="F5007" t="s">
        <v>1168</v>
      </c>
      <c r="G5007" t="s">
        <v>1906</v>
      </c>
      <c r="H5007" t="s">
        <v>1336</v>
      </c>
      <c r="I5007">
        <v>438</v>
      </c>
      <c r="J5007">
        <v>439</v>
      </c>
      <c r="K5007">
        <v>-1</v>
      </c>
    </row>
    <row r="5008" spans="1:11" x14ac:dyDescent="0.2">
      <c r="A5008">
        <v>111394</v>
      </c>
      <c r="B5008">
        <v>252557</v>
      </c>
      <c r="C5008" t="s">
        <v>2382</v>
      </c>
      <c r="D5008">
        <v>1612868146</v>
      </c>
      <c r="E5008" t="s">
        <v>11</v>
      </c>
      <c r="F5008" t="s">
        <v>1722</v>
      </c>
      <c r="G5008" t="s">
        <v>1906</v>
      </c>
      <c r="H5008" t="s">
        <v>1336</v>
      </c>
      <c r="I5008">
        <v>422</v>
      </c>
      <c r="J5008">
        <v>417</v>
      </c>
      <c r="K5008">
        <v>5</v>
      </c>
    </row>
    <row r="5009" spans="1:11" x14ac:dyDescent="0.2">
      <c r="A5009">
        <v>113074</v>
      </c>
      <c r="B5009">
        <v>252557</v>
      </c>
      <c r="C5009" t="s">
        <v>2382</v>
      </c>
      <c r="D5009">
        <v>1613067698</v>
      </c>
      <c r="E5009" t="s">
        <v>11</v>
      </c>
      <c r="F5009" t="s">
        <v>2491</v>
      </c>
      <c r="G5009" t="s">
        <v>1906</v>
      </c>
      <c r="H5009" t="s">
        <v>1336</v>
      </c>
      <c r="I5009">
        <v>488</v>
      </c>
      <c r="J5009">
        <v>481</v>
      </c>
      <c r="K5009">
        <v>7</v>
      </c>
    </row>
    <row r="5010" spans="1:11" x14ac:dyDescent="0.2">
      <c r="A5010">
        <v>114748</v>
      </c>
      <c r="B5010">
        <v>252557</v>
      </c>
      <c r="C5010" t="s">
        <v>2382</v>
      </c>
      <c r="D5010">
        <v>1613310743</v>
      </c>
      <c r="E5010" t="s">
        <v>11</v>
      </c>
      <c r="F5010" t="s">
        <v>2492</v>
      </c>
      <c r="G5010" t="s">
        <v>1906</v>
      </c>
      <c r="H5010" t="s">
        <v>1336</v>
      </c>
      <c r="I5010">
        <v>449</v>
      </c>
      <c r="J5010">
        <v>454</v>
      </c>
      <c r="K5010">
        <v>-5</v>
      </c>
    </row>
    <row r="5011" spans="1:11" x14ac:dyDescent="0.2">
      <c r="A5011">
        <v>115719</v>
      </c>
      <c r="B5011">
        <v>252557</v>
      </c>
      <c r="C5011" t="s">
        <v>2382</v>
      </c>
      <c r="D5011">
        <v>1613482460</v>
      </c>
      <c r="E5011" t="s">
        <v>11</v>
      </c>
      <c r="F5011" t="s">
        <v>2493</v>
      </c>
      <c r="G5011" t="s">
        <v>1906</v>
      </c>
      <c r="H5011" t="s">
        <v>1336</v>
      </c>
      <c r="I5011">
        <v>507</v>
      </c>
      <c r="J5011">
        <v>509</v>
      </c>
      <c r="K5011">
        <v>-2</v>
      </c>
    </row>
    <row r="5012" spans="1:11" x14ac:dyDescent="0.2">
      <c r="A5012">
        <v>117747</v>
      </c>
      <c r="B5012">
        <v>252557</v>
      </c>
      <c r="C5012" t="s">
        <v>2382</v>
      </c>
      <c r="D5012">
        <v>1613739705</v>
      </c>
      <c r="E5012" t="s">
        <v>11</v>
      </c>
      <c r="F5012" t="s">
        <v>2494</v>
      </c>
      <c r="G5012" t="s">
        <v>1906</v>
      </c>
      <c r="H5012" t="s">
        <v>1336</v>
      </c>
      <c r="I5012">
        <v>484</v>
      </c>
      <c r="J5012">
        <v>487</v>
      </c>
      <c r="K5012">
        <v>-3</v>
      </c>
    </row>
    <row r="5013" spans="1:11" x14ac:dyDescent="0.2">
      <c r="A5013">
        <v>120921</v>
      </c>
      <c r="B5013">
        <v>252557</v>
      </c>
      <c r="C5013" t="s">
        <v>2382</v>
      </c>
      <c r="D5013">
        <v>1614274812</v>
      </c>
      <c r="E5013" t="s">
        <v>11</v>
      </c>
      <c r="F5013" t="s">
        <v>2495</v>
      </c>
      <c r="G5013" t="s">
        <v>1906</v>
      </c>
      <c r="H5013" t="s">
        <v>1336</v>
      </c>
      <c r="I5013">
        <v>521</v>
      </c>
      <c r="J5013">
        <v>530</v>
      </c>
      <c r="K5013">
        <v>-9</v>
      </c>
    </row>
    <row r="5014" spans="1:11" x14ac:dyDescent="0.2">
      <c r="A5014">
        <v>123020</v>
      </c>
      <c r="B5014">
        <v>252557</v>
      </c>
      <c r="C5014" t="s">
        <v>2382</v>
      </c>
      <c r="D5014">
        <v>1614707144</v>
      </c>
      <c r="E5014" t="s">
        <v>11</v>
      </c>
      <c r="F5014" t="s">
        <v>2496</v>
      </c>
      <c r="G5014" t="s">
        <v>1906</v>
      </c>
      <c r="H5014" t="s">
        <v>1336</v>
      </c>
      <c r="I5014">
        <v>477</v>
      </c>
      <c r="J5014">
        <v>476</v>
      </c>
      <c r="K5014">
        <v>1</v>
      </c>
    </row>
    <row r="5015" spans="1:11" x14ac:dyDescent="0.2">
      <c r="A5015">
        <v>126087</v>
      </c>
      <c r="B5015">
        <v>252557</v>
      </c>
      <c r="C5015" t="s">
        <v>2382</v>
      </c>
      <c r="D5015">
        <v>1615208354</v>
      </c>
      <c r="E5015" t="s">
        <v>11</v>
      </c>
      <c r="F5015" t="s">
        <v>2497</v>
      </c>
      <c r="G5015" t="s">
        <v>1906</v>
      </c>
      <c r="H5015" t="s">
        <v>1336</v>
      </c>
      <c r="I5015">
        <v>415</v>
      </c>
      <c r="J5015">
        <v>423</v>
      </c>
      <c r="K5015">
        <v>-8</v>
      </c>
    </row>
    <row r="5016" spans="1:11" x14ac:dyDescent="0.2">
      <c r="A5016">
        <v>6587</v>
      </c>
      <c r="B5016">
        <v>49668</v>
      </c>
      <c r="C5016" t="s">
        <v>2498</v>
      </c>
      <c r="D5016">
        <v>1576605868</v>
      </c>
      <c r="E5016" t="s">
        <v>401</v>
      </c>
      <c r="F5016" t="s">
        <v>2499</v>
      </c>
      <c r="G5016" t="s">
        <v>1158</v>
      </c>
      <c r="H5016" t="s">
        <v>2500</v>
      </c>
      <c r="I5016">
        <v>366</v>
      </c>
      <c r="J5016">
        <v>367</v>
      </c>
      <c r="K5016">
        <v>-1</v>
      </c>
    </row>
    <row r="5017" spans="1:11" x14ac:dyDescent="0.2">
      <c r="A5017">
        <v>11967</v>
      </c>
      <c r="B5017">
        <v>49668</v>
      </c>
      <c r="C5017" t="s">
        <v>2498</v>
      </c>
      <c r="D5017">
        <v>1580383645</v>
      </c>
      <c r="E5017" t="s">
        <v>401</v>
      </c>
      <c r="F5017" t="s">
        <v>2501</v>
      </c>
      <c r="G5017" t="s">
        <v>1158</v>
      </c>
      <c r="H5017" t="s">
        <v>2500</v>
      </c>
      <c r="I5017">
        <v>263</v>
      </c>
      <c r="J5017">
        <v>265</v>
      </c>
      <c r="K5017">
        <v>-2</v>
      </c>
    </row>
    <row r="5018" spans="1:11" x14ac:dyDescent="0.2">
      <c r="A5018">
        <v>11972</v>
      </c>
      <c r="B5018">
        <v>49668</v>
      </c>
      <c r="C5018" t="s">
        <v>2498</v>
      </c>
      <c r="D5018">
        <v>1580537456</v>
      </c>
      <c r="E5018" t="s">
        <v>401</v>
      </c>
      <c r="F5018" t="s">
        <v>2501</v>
      </c>
      <c r="G5018" t="s">
        <v>1158</v>
      </c>
      <c r="H5018" t="s">
        <v>2500</v>
      </c>
      <c r="I5018">
        <v>260</v>
      </c>
      <c r="J5018">
        <v>264</v>
      </c>
      <c r="K5018">
        <v>-4</v>
      </c>
    </row>
    <row r="5019" spans="1:11" x14ac:dyDescent="0.2">
      <c r="A5019">
        <v>12800</v>
      </c>
      <c r="B5019">
        <v>49668</v>
      </c>
      <c r="C5019" t="s">
        <v>2498</v>
      </c>
      <c r="D5019">
        <v>1580843634</v>
      </c>
      <c r="E5019" t="s">
        <v>401</v>
      </c>
      <c r="F5019" t="s">
        <v>279</v>
      </c>
      <c r="G5019" t="s">
        <v>1158</v>
      </c>
      <c r="H5019" t="s">
        <v>2500</v>
      </c>
      <c r="I5019">
        <v>398</v>
      </c>
      <c r="J5019">
        <v>407</v>
      </c>
      <c r="K5019">
        <v>-9</v>
      </c>
    </row>
    <row r="5020" spans="1:11" x14ac:dyDescent="0.2">
      <c r="A5020">
        <v>17629</v>
      </c>
      <c r="B5020">
        <v>49668</v>
      </c>
      <c r="C5020" t="s">
        <v>2498</v>
      </c>
      <c r="D5020">
        <v>1583866797</v>
      </c>
      <c r="E5020" t="s">
        <v>401</v>
      </c>
      <c r="F5020" t="s">
        <v>2502</v>
      </c>
      <c r="G5020" t="s">
        <v>1158</v>
      </c>
      <c r="H5020" t="s">
        <v>2500</v>
      </c>
      <c r="I5020">
        <v>399</v>
      </c>
      <c r="J5020">
        <v>406</v>
      </c>
      <c r="K5020">
        <v>-7</v>
      </c>
    </row>
    <row r="5021" spans="1:11" x14ac:dyDescent="0.2">
      <c r="A5021">
        <v>23340</v>
      </c>
      <c r="B5021">
        <v>49668</v>
      </c>
      <c r="C5021" t="s">
        <v>2498</v>
      </c>
      <c r="D5021">
        <v>1586455791</v>
      </c>
      <c r="E5021" t="s">
        <v>401</v>
      </c>
      <c r="F5021" t="s">
        <v>306</v>
      </c>
      <c r="G5021" t="s">
        <v>1158</v>
      </c>
      <c r="H5021" t="s">
        <v>2500</v>
      </c>
      <c r="I5021">
        <v>429</v>
      </c>
      <c r="J5021">
        <v>444</v>
      </c>
      <c r="K5021">
        <v>-15</v>
      </c>
    </row>
    <row r="5022" spans="1:11" x14ac:dyDescent="0.2">
      <c r="A5022">
        <v>28020</v>
      </c>
      <c r="B5022">
        <v>49668</v>
      </c>
      <c r="C5022" t="s">
        <v>2498</v>
      </c>
      <c r="D5022">
        <v>1587838199</v>
      </c>
      <c r="E5022" t="s">
        <v>401</v>
      </c>
      <c r="F5022" t="s">
        <v>314</v>
      </c>
      <c r="G5022" t="s">
        <v>1158</v>
      </c>
      <c r="H5022" t="s">
        <v>2500</v>
      </c>
      <c r="I5022">
        <v>405</v>
      </c>
      <c r="J5022">
        <v>427</v>
      </c>
      <c r="K5022">
        <v>-22</v>
      </c>
    </row>
    <row r="5023" spans="1:11" x14ac:dyDescent="0.2">
      <c r="A5023">
        <v>55095</v>
      </c>
      <c r="B5023">
        <v>49668</v>
      </c>
      <c r="C5023" t="s">
        <v>2498</v>
      </c>
      <c r="D5023">
        <v>1600106404</v>
      </c>
      <c r="E5023" t="s">
        <v>401</v>
      </c>
      <c r="F5023" t="s">
        <v>141</v>
      </c>
      <c r="G5023" t="s">
        <v>1158</v>
      </c>
      <c r="H5023" t="s">
        <v>2500</v>
      </c>
      <c r="I5023">
        <v>391</v>
      </c>
      <c r="J5023">
        <v>396</v>
      </c>
      <c r="K5023">
        <v>-5</v>
      </c>
    </row>
    <row r="5024" spans="1:11" x14ac:dyDescent="0.2">
      <c r="A5024">
        <v>55876</v>
      </c>
      <c r="B5024">
        <v>49668</v>
      </c>
      <c r="C5024" t="s">
        <v>2498</v>
      </c>
      <c r="D5024">
        <v>1600367399</v>
      </c>
      <c r="E5024" t="s">
        <v>401</v>
      </c>
      <c r="F5024" t="s">
        <v>142</v>
      </c>
      <c r="G5024" t="s">
        <v>1158</v>
      </c>
      <c r="H5024" t="s">
        <v>2500</v>
      </c>
      <c r="I5024">
        <v>385</v>
      </c>
      <c r="J5024">
        <v>391</v>
      </c>
      <c r="K5024">
        <v>-6</v>
      </c>
    </row>
    <row r="5025" spans="1:11" x14ac:dyDescent="0.2">
      <c r="A5025">
        <v>58266</v>
      </c>
      <c r="B5025">
        <v>49668</v>
      </c>
      <c r="C5025" t="s">
        <v>2498</v>
      </c>
      <c r="D5025">
        <v>1601392200</v>
      </c>
      <c r="E5025" t="s">
        <v>401</v>
      </c>
      <c r="F5025" t="s">
        <v>2503</v>
      </c>
      <c r="G5025" t="s">
        <v>1158</v>
      </c>
      <c r="H5025" t="s">
        <v>2500</v>
      </c>
      <c r="I5025">
        <v>408</v>
      </c>
      <c r="J5025">
        <v>426</v>
      </c>
      <c r="K5025">
        <v>-18</v>
      </c>
    </row>
    <row r="5026" spans="1:11" x14ac:dyDescent="0.2">
      <c r="A5026">
        <v>61780</v>
      </c>
      <c r="B5026">
        <v>49668</v>
      </c>
      <c r="C5026" t="s">
        <v>2498</v>
      </c>
      <c r="D5026">
        <v>1602614698</v>
      </c>
      <c r="E5026" t="s">
        <v>401</v>
      </c>
      <c r="F5026" t="s">
        <v>146</v>
      </c>
      <c r="G5026" t="s">
        <v>1158</v>
      </c>
      <c r="H5026" t="s">
        <v>2500</v>
      </c>
      <c r="I5026">
        <v>404</v>
      </c>
      <c r="J5026">
        <v>413</v>
      </c>
      <c r="K5026">
        <v>-9</v>
      </c>
    </row>
    <row r="5027" spans="1:11" x14ac:dyDescent="0.2">
      <c r="A5027">
        <v>63513</v>
      </c>
      <c r="B5027">
        <v>49668</v>
      </c>
      <c r="C5027" t="s">
        <v>2498</v>
      </c>
      <c r="D5027">
        <v>1603219793</v>
      </c>
      <c r="E5027" t="s">
        <v>401</v>
      </c>
      <c r="F5027" t="s">
        <v>2504</v>
      </c>
      <c r="G5027" t="s">
        <v>1158</v>
      </c>
      <c r="H5027" t="s">
        <v>2500</v>
      </c>
      <c r="I5027">
        <v>390</v>
      </c>
      <c r="J5027">
        <v>398</v>
      </c>
      <c r="K5027">
        <v>-8</v>
      </c>
    </row>
    <row r="5028" spans="1:11" x14ac:dyDescent="0.2">
      <c r="A5028">
        <v>64375</v>
      </c>
      <c r="B5028">
        <v>49668</v>
      </c>
      <c r="C5028" t="s">
        <v>2498</v>
      </c>
      <c r="D5028">
        <v>1603447793</v>
      </c>
      <c r="E5028" t="s">
        <v>401</v>
      </c>
      <c r="F5028" t="s">
        <v>330</v>
      </c>
      <c r="G5028" t="s">
        <v>1158</v>
      </c>
      <c r="H5028" t="s">
        <v>2500</v>
      </c>
      <c r="I5028">
        <v>403</v>
      </c>
      <c r="J5028">
        <v>418</v>
      </c>
      <c r="K5028">
        <v>-15</v>
      </c>
    </row>
    <row r="5029" spans="1:11" x14ac:dyDescent="0.2">
      <c r="A5029">
        <v>66722</v>
      </c>
      <c r="B5029">
        <v>49668</v>
      </c>
      <c r="C5029" t="s">
        <v>2498</v>
      </c>
      <c r="D5029">
        <v>1604160016</v>
      </c>
      <c r="E5029" t="s">
        <v>401</v>
      </c>
      <c r="F5029" t="s">
        <v>2505</v>
      </c>
      <c r="G5029" t="s">
        <v>1158</v>
      </c>
      <c r="H5029" t="s">
        <v>2500</v>
      </c>
      <c r="I5029">
        <v>429</v>
      </c>
      <c r="J5029">
        <v>446</v>
      </c>
      <c r="K5029">
        <v>-17</v>
      </c>
    </row>
    <row r="5030" spans="1:11" x14ac:dyDescent="0.2">
      <c r="A5030">
        <v>67679</v>
      </c>
      <c r="B5030">
        <v>49668</v>
      </c>
      <c r="C5030" t="s">
        <v>2498</v>
      </c>
      <c r="D5030">
        <v>1604433898</v>
      </c>
      <c r="E5030" t="s">
        <v>401</v>
      </c>
      <c r="F5030" t="s">
        <v>708</v>
      </c>
      <c r="G5030" t="s">
        <v>1158</v>
      </c>
      <c r="H5030" t="s">
        <v>2500</v>
      </c>
      <c r="I5030">
        <v>403</v>
      </c>
      <c r="J5030">
        <v>405</v>
      </c>
      <c r="K5030">
        <v>-2</v>
      </c>
    </row>
    <row r="5031" spans="1:11" x14ac:dyDescent="0.2">
      <c r="A5031">
        <v>87603</v>
      </c>
      <c r="B5031">
        <v>717926</v>
      </c>
      <c r="C5031" t="s">
        <v>2506</v>
      </c>
      <c r="D5031">
        <v>1608986674</v>
      </c>
      <c r="E5031" t="s">
        <v>11</v>
      </c>
      <c r="F5031" t="s">
        <v>2507</v>
      </c>
      <c r="G5031" t="s">
        <v>2508</v>
      </c>
      <c r="H5031" t="s">
        <v>329</v>
      </c>
      <c r="I5031">
        <v>414</v>
      </c>
      <c r="J5031">
        <v>413</v>
      </c>
      <c r="K5031">
        <v>1</v>
      </c>
    </row>
    <row r="5032" spans="1:11" x14ac:dyDescent="0.2">
      <c r="A5032">
        <v>87610</v>
      </c>
      <c r="B5032">
        <v>717926</v>
      </c>
      <c r="C5032" t="s">
        <v>2506</v>
      </c>
      <c r="D5032">
        <v>1604854699</v>
      </c>
      <c r="E5032" t="s">
        <v>11</v>
      </c>
      <c r="F5032" t="s">
        <v>2509</v>
      </c>
      <c r="G5032" t="s">
        <v>2508</v>
      </c>
      <c r="H5032" t="s">
        <v>329</v>
      </c>
      <c r="I5032">
        <v>325</v>
      </c>
      <c r="J5032">
        <v>323</v>
      </c>
      <c r="K5032">
        <v>2</v>
      </c>
    </row>
    <row r="5033" spans="1:11" x14ac:dyDescent="0.2">
      <c r="A5033">
        <v>87638</v>
      </c>
      <c r="B5033">
        <v>717926</v>
      </c>
      <c r="C5033" t="s">
        <v>2506</v>
      </c>
      <c r="D5033">
        <v>1607272811</v>
      </c>
      <c r="E5033" t="s">
        <v>11</v>
      </c>
      <c r="F5033" t="s">
        <v>2510</v>
      </c>
      <c r="G5033" t="s">
        <v>119</v>
      </c>
      <c r="H5033" t="s">
        <v>329</v>
      </c>
      <c r="I5033">
        <v>350</v>
      </c>
      <c r="J5033">
        <v>354</v>
      </c>
      <c r="K5033">
        <v>-4</v>
      </c>
    </row>
    <row r="5034" spans="1:11" x14ac:dyDescent="0.2">
      <c r="A5034">
        <v>88306</v>
      </c>
      <c r="B5034">
        <v>717926</v>
      </c>
      <c r="C5034" t="s">
        <v>2506</v>
      </c>
      <c r="D5034">
        <v>1609183022</v>
      </c>
      <c r="E5034" t="s">
        <v>11</v>
      </c>
      <c r="F5034" t="s">
        <v>2511</v>
      </c>
      <c r="G5034" t="s">
        <v>119</v>
      </c>
      <c r="H5034" t="s">
        <v>329</v>
      </c>
      <c r="I5034">
        <v>423</v>
      </c>
      <c r="J5034">
        <v>423</v>
      </c>
      <c r="K5034">
        <v>0</v>
      </c>
    </row>
    <row r="5035" spans="1:11" x14ac:dyDescent="0.2">
      <c r="A5035">
        <v>88645</v>
      </c>
      <c r="B5035">
        <v>717926</v>
      </c>
      <c r="C5035" t="s">
        <v>2506</v>
      </c>
      <c r="D5035">
        <v>1609262986</v>
      </c>
      <c r="E5035" t="s">
        <v>11</v>
      </c>
      <c r="F5035" t="s">
        <v>2512</v>
      </c>
      <c r="G5035" t="s">
        <v>119</v>
      </c>
      <c r="H5035" t="s">
        <v>329</v>
      </c>
      <c r="I5035">
        <v>377</v>
      </c>
      <c r="J5035">
        <v>381</v>
      </c>
      <c r="K5035">
        <v>-4</v>
      </c>
    </row>
    <row r="5036" spans="1:11" x14ac:dyDescent="0.2">
      <c r="A5036">
        <v>90292</v>
      </c>
      <c r="B5036">
        <v>717926</v>
      </c>
      <c r="C5036" t="s">
        <v>2506</v>
      </c>
      <c r="D5036">
        <v>1609603928</v>
      </c>
      <c r="E5036" t="s">
        <v>11</v>
      </c>
      <c r="F5036" t="s">
        <v>2513</v>
      </c>
      <c r="G5036" t="s">
        <v>119</v>
      </c>
      <c r="H5036" t="s">
        <v>329</v>
      </c>
      <c r="I5036">
        <v>366</v>
      </c>
      <c r="J5036">
        <v>352</v>
      </c>
      <c r="K5036">
        <v>14</v>
      </c>
    </row>
    <row r="5037" spans="1:11" x14ac:dyDescent="0.2">
      <c r="A5037">
        <v>90597</v>
      </c>
      <c r="B5037">
        <v>717926</v>
      </c>
      <c r="C5037" t="s">
        <v>2506</v>
      </c>
      <c r="D5037">
        <v>1609671703</v>
      </c>
      <c r="E5037" t="s">
        <v>11</v>
      </c>
      <c r="F5037" t="s">
        <v>2514</v>
      </c>
      <c r="G5037" t="s">
        <v>119</v>
      </c>
      <c r="H5037" t="s">
        <v>329</v>
      </c>
      <c r="I5037">
        <v>444</v>
      </c>
      <c r="J5037">
        <v>440</v>
      </c>
      <c r="K5037">
        <v>4</v>
      </c>
    </row>
    <row r="5038" spans="1:11" x14ac:dyDescent="0.2">
      <c r="A5038">
        <v>90782</v>
      </c>
      <c r="B5038">
        <v>717926</v>
      </c>
      <c r="C5038" t="s">
        <v>2506</v>
      </c>
      <c r="D5038">
        <v>1609689828</v>
      </c>
      <c r="E5038" t="s">
        <v>11</v>
      </c>
      <c r="F5038" t="s">
        <v>2515</v>
      </c>
      <c r="G5038" t="s">
        <v>119</v>
      </c>
      <c r="H5038" t="s">
        <v>329</v>
      </c>
      <c r="I5038">
        <v>414</v>
      </c>
      <c r="J5038">
        <v>415</v>
      </c>
      <c r="K5038">
        <v>-1</v>
      </c>
    </row>
    <row r="5039" spans="1:11" x14ac:dyDescent="0.2">
      <c r="A5039">
        <v>94168</v>
      </c>
      <c r="B5039">
        <v>717926</v>
      </c>
      <c r="C5039" t="s">
        <v>2506</v>
      </c>
      <c r="D5039">
        <v>1610213392</v>
      </c>
      <c r="E5039" t="s">
        <v>11</v>
      </c>
      <c r="F5039" t="s">
        <v>2516</v>
      </c>
      <c r="G5039" t="s">
        <v>119</v>
      </c>
      <c r="H5039" t="s">
        <v>329</v>
      </c>
      <c r="I5039">
        <v>386</v>
      </c>
      <c r="J5039">
        <v>389</v>
      </c>
      <c r="K5039">
        <v>-3</v>
      </c>
    </row>
    <row r="5040" spans="1:11" x14ac:dyDescent="0.2">
      <c r="A5040">
        <v>97048</v>
      </c>
      <c r="B5040">
        <v>717926</v>
      </c>
      <c r="C5040" t="s">
        <v>2506</v>
      </c>
      <c r="D5040">
        <v>1610650793</v>
      </c>
      <c r="E5040" t="s">
        <v>11</v>
      </c>
      <c r="F5040" t="s">
        <v>2517</v>
      </c>
      <c r="G5040" t="s">
        <v>119</v>
      </c>
      <c r="H5040" t="s">
        <v>329</v>
      </c>
      <c r="I5040">
        <v>424</v>
      </c>
      <c r="J5040">
        <v>426</v>
      </c>
      <c r="K5040">
        <v>-2</v>
      </c>
    </row>
    <row r="5041" spans="1:11" x14ac:dyDescent="0.2">
      <c r="A5041">
        <v>98511</v>
      </c>
      <c r="B5041">
        <v>717926</v>
      </c>
      <c r="C5041" t="s">
        <v>2506</v>
      </c>
      <c r="D5041">
        <v>1610893789</v>
      </c>
      <c r="E5041" t="s">
        <v>11</v>
      </c>
      <c r="F5041" t="s">
        <v>2518</v>
      </c>
      <c r="G5041" t="s">
        <v>119</v>
      </c>
      <c r="H5041" t="s">
        <v>329</v>
      </c>
      <c r="I5041">
        <v>428</v>
      </c>
      <c r="J5041">
        <v>428</v>
      </c>
      <c r="K5041">
        <v>0</v>
      </c>
    </row>
    <row r="5042" spans="1:11" x14ac:dyDescent="0.2">
      <c r="A5042">
        <v>108296</v>
      </c>
      <c r="B5042">
        <v>717926</v>
      </c>
      <c r="C5042" t="s">
        <v>2506</v>
      </c>
      <c r="D5042">
        <v>1612378199</v>
      </c>
      <c r="E5042" t="s">
        <v>11</v>
      </c>
      <c r="F5042" t="s">
        <v>2519</v>
      </c>
      <c r="G5042" t="s">
        <v>119</v>
      </c>
      <c r="H5042" t="s">
        <v>329</v>
      </c>
      <c r="I5042">
        <v>412</v>
      </c>
      <c r="J5042">
        <v>415</v>
      </c>
      <c r="K5042">
        <v>-3</v>
      </c>
    </row>
    <row r="5043" spans="1:11" x14ac:dyDescent="0.2">
      <c r="A5043">
        <v>111687</v>
      </c>
      <c r="B5043">
        <v>717926</v>
      </c>
      <c r="C5043" t="s">
        <v>2506</v>
      </c>
      <c r="D5043">
        <v>1612891991</v>
      </c>
      <c r="E5043" t="s">
        <v>11</v>
      </c>
      <c r="F5043" t="s">
        <v>2520</v>
      </c>
      <c r="G5043" t="s">
        <v>119</v>
      </c>
      <c r="H5043" t="s">
        <v>329</v>
      </c>
      <c r="I5043">
        <v>417</v>
      </c>
      <c r="J5043">
        <v>416</v>
      </c>
      <c r="K5043">
        <v>1</v>
      </c>
    </row>
    <row r="5044" spans="1:11" x14ac:dyDescent="0.2">
      <c r="A5044">
        <v>115895</v>
      </c>
      <c r="B5044">
        <v>717926</v>
      </c>
      <c r="C5044" t="s">
        <v>2506</v>
      </c>
      <c r="D5044">
        <v>1613499173</v>
      </c>
      <c r="E5044" t="s">
        <v>11</v>
      </c>
      <c r="F5044" t="s">
        <v>106</v>
      </c>
      <c r="G5044" t="s">
        <v>2521</v>
      </c>
      <c r="H5044" t="s">
        <v>856</v>
      </c>
      <c r="I5044">
        <v>432</v>
      </c>
      <c r="J5044">
        <v>432</v>
      </c>
      <c r="K5044">
        <v>0</v>
      </c>
    </row>
    <row r="5045" spans="1:11" x14ac:dyDescent="0.2">
      <c r="A5045">
        <v>116909</v>
      </c>
      <c r="B5045">
        <v>717926</v>
      </c>
      <c r="C5045" t="s">
        <v>2506</v>
      </c>
      <c r="D5045">
        <v>1613587799</v>
      </c>
      <c r="E5045" t="s">
        <v>11</v>
      </c>
      <c r="F5045" t="s">
        <v>2522</v>
      </c>
      <c r="G5045" t="s">
        <v>2521</v>
      </c>
      <c r="H5045" t="s">
        <v>856</v>
      </c>
      <c r="I5045">
        <v>401</v>
      </c>
      <c r="J5045">
        <v>393</v>
      </c>
      <c r="K5045">
        <v>8</v>
      </c>
    </row>
    <row r="5046" spans="1:11" x14ac:dyDescent="0.2">
      <c r="A5046">
        <v>119582</v>
      </c>
      <c r="B5046">
        <v>717926</v>
      </c>
      <c r="C5046" t="s">
        <v>2506</v>
      </c>
      <c r="D5046">
        <v>1614104092</v>
      </c>
      <c r="E5046" t="s">
        <v>11</v>
      </c>
      <c r="F5046" t="s">
        <v>106</v>
      </c>
      <c r="G5046" t="s">
        <v>2521</v>
      </c>
      <c r="H5046" t="s">
        <v>856</v>
      </c>
      <c r="I5046">
        <v>399</v>
      </c>
      <c r="J5046">
        <v>409</v>
      </c>
      <c r="K5046">
        <v>-10</v>
      </c>
    </row>
    <row r="5047" spans="1:11" x14ac:dyDescent="0.2">
      <c r="A5047">
        <v>122976</v>
      </c>
      <c r="B5047">
        <v>717926</v>
      </c>
      <c r="C5047" t="s">
        <v>2506</v>
      </c>
      <c r="D5047">
        <v>1614709404</v>
      </c>
      <c r="E5047" t="s">
        <v>11</v>
      </c>
      <c r="F5047" t="s">
        <v>2523</v>
      </c>
      <c r="G5047" t="s">
        <v>2521</v>
      </c>
      <c r="H5047" t="s">
        <v>856</v>
      </c>
      <c r="I5047">
        <v>381</v>
      </c>
      <c r="J5047">
        <v>381</v>
      </c>
      <c r="K5047">
        <v>0</v>
      </c>
    </row>
    <row r="5048" spans="1:11" x14ac:dyDescent="0.2">
      <c r="A5048">
        <v>123965</v>
      </c>
      <c r="B5048">
        <v>717926</v>
      </c>
      <c r="C5048" t="s">
        <v>2506</v>
      </c>
      <c r="D5048">
        <v>1614874479</v>
      </c>
      <c r="E5048" t="s">
        <v>11</v>
      </c>
      <c r="F5048" t="s">
        <v>87</v>
      </c>
      <c r="G5048" t="s">
        <v>2521</v>
      </c>
      <c r="H5048" t="s">
        <v>856</v>
      </c>
      <c r="I5048">
        <v>391</v>
      </c>
      <c r="J5048">
        <v>388</v>
      </c>
      <c r="K5048">
        <v>3</v>
      </c>
    </row>
    <row r="5049" spans="1:11" x14ac:dyDescent="0.2">
      <c r="A5049">
        <v>123989</v>
      </c>
      <c r="B5049">
        <v>717926</v>
      </c>
      <c r="C5049" t="s">
        <v>2506</v>
      </c>
      <c r="D5049">
        <v>1614877460</v>
      </c>
      <c r="E5049" t="s">
        <v>11</v>
      </c>
      <c r="F5049" t="s">
        <v>86</v>
      </c>
      <c r="G5049" t="s">
        <v>2521</v>
      </c>
      <c r="H5049" t="s">
        <v>856</v>
      </c>
      <c r="I5049">
        <v>392</v>
      </c>
      <c r="J5049">
        <v>383</v>
      </c>
      <c r="K5049">
        <v>9</v>
      </c>
    </row>
    <row r="5050" spans="1:11" x14ac:dyDescent="0.2">
      <c r="A5050">
        <v>101074</v>
      </c>
      <c r="B5050">
        <v>340024</v>
      </c>
      <c r="C5050" t="s">
        <v>2524</v>
      </c>
      <c r="D5050">
        <v>1611254595</v>
      </c>
      <c r="E5050" t="s">
        <v>11</v>
      </c>
      <c r="F5050" t="s">
        <v>548</v>
      </c>
      <c r="G5050" t="s">
        <v>2525</v>
      </c>
      <c r="H5050" t="s">
        <v>2526</v>
      </c>
      <c r="I5050">
        <v>387</v>
      </c>
      <c r="J5050">
        <v>394</v>
      </c>
      <c r="K5050">
        <v>-7</v>
      </c>
    </row>
    <row r="5051" spans="1:11" x14ac:dyDescent="0.2">
      <c r="A5051">
        <v>104747</v>
      </c>
      <c r="B5051">
        <v>340024</v>
      </c>
      <c r="C5051" t="s">
        <v>2524</v>
      </c>
      <c r="D5051">
        <v>1611859663</v>
      </c>
      <c r="E5051" t="s">
        <v>11</v>
      </c>
      <c r="F5051" t="s">
        <v>548</v>
      </c>
      <c r="G5051" t="s">
        <v>2527</v>
      </c>
      <c r="H5051" t="s">
        <v>2526</v>
      </c>
      <c r="I5051">
        <v>385</v>
      </c>
      <c r="J5051">
        <v>398</v>
      </c>
      <c r="K5051">
        <v>-13</v>
      </c>
    </row>
    <row r="5052" spans="1:11" x14ac:dyDescent="0.2">
      <c r="A5052">
        <v>108984</v>
      </c>
      <c r="B5052">
        <v>340024</v>
      </c>
      <c r="C5052" t="s">
        <v>2524</v>
      </c>
      <c r="D5052">
        <v>1612464083</v>
      </c>
      <c r="E5052" t="s">
        <v>11</v>
      </c>
      <c r="F5052" t="s">
        <v>548</v>
      </c>
      <c r="G5052" t="s">
        <v>1238</v>
      </c>
      <c r="H5052" t="s">
        <v>2526</v>
      </c>
      <c r="I5052">
        <v>394</v>
      </c>
      <c r="J5052">
        <v>383</v>
      </c>
      <c r="K5052">
        <v>11</v>
      </c>
    </row>
    <row r="5053" spans="1:11" x14ac:dyDescent="0.2">
      <c r="A5053">
        <v>113173</v>
      </c>
      <c r="B5053">
        <v>340024</v>
      </c>
      <c r="C5053" t="s">
        <v>2524</v>
      </c>
      <c r="D5053">
        <v>1613069096</v>
      </c>
      <c r="E5053" t="s">
        <v>11</v>
      </c>
      <c r="F5053" t="s">
        <v>548</v>
      </c>
      <c r="G5053" t="s">
        <v>1238</v>
      </c>
      <c r="H5053" t="s">
        <v>2526</v>
      </c>
      <c r="I5053">
        <v>437</v>
      </c>
      <c r="J5053">
        <v>430</v>
      </c>
      <c r="K5053">
        <v>7</v>
      </c>
    </row>
    <row r="5054" spans="1:11" x14ac:dyDescent="0.2">
      <c r="A5054">
        <v>117358</v>
      </c>
      <c r="B5054">
        <v>340024</v>
      </c>
      <c r="C5054" t="s">
        <v>2524</v>
      </c>
      <c r="D5054">
        <v>1613673858</v>
      </c>
      <c r="E5054" t="s">
        <v>11</v>
      </c>
      <c r="F5054" t="s">
        <v>548</v>
      </c>
      <c r="G5054" t="s">
        <v>1238</v>
      </c>
      <c r="H5054" t="s">
        <v>2526</v>
      </c>
      <c r="I5054">
        <v>360</v>
      </c>
      <c r="J5054">
        <v>366</v>
      </c>
      <c r="K5054">
        <v>-6</v>
      </c>
    </row>
    <row r="5055" spans="1:11" x14ac:dyDescent="0.2">
      <c r="A5055">
        <v>121685</v>
      </c>
      <c r="B5055">
        <v>340024</v>
      </c>
      <c r="C5055" t="s">
        <v>2524</v>
      </c>
      <c r="D5055">
        <v>1614269035</v>
      </c>
      <c r="E5055" t="s">
        <v>11</v>
      </c>
      <c r="F5055" t="s">
        <v>1856</v>
      </c>
      <c r="G5055" t="s">
        <v>1238</v>
      </c>
      <c r="H5055" t="s">
        <v>2526</v>
      </c>
      <c r="I5055">
        <v>345</v>
      </c>
      <c r="J5055">
        <v>369</v>
      </c>
      <c r="K5055">
        <v>-24</v>
      </c>
    </row>
    <row r="5056" spans="1:11" x14ac:dyDescent="0.2">
      <c r="A5056">
        <v>122068</v>
      </c>
      <c r="B5056">
        <v>340024</v>
      </c>
      <c r="C5056" t="s">
        <v>2524</v>
      </c>
      <c r="D5056">
        <v>1614519718</v>
      </c>
      <c r="E5056" t="s">
        <v>11</v>
      </c>
      <c r="F5056" t="s">
        <v>177</v>
      </c>
      <c r="G5056" t="s">
        <v>1238</v>
      </c>
      <c r="H5056" t="s">
        <v>2526</v>
      </c>
      <c r="I5056">
        <v>400</v>
      </c>
      <c r="J5056">
        <v>392</v>
      </c>
      <c r="K5056">
        <v>8</v>
      </c>
    </row>
    <row r="5057" spans="1:11" x14ac:dyDescent="0.2">
      <c r="A5057">
        <v>126049</v>
      </c>
      <c r="B5057">
        <v>340024</v>
      </c>
      <c r="C5057" t="s">
        <v>2524</v>
      </c>
      <c r="D5057">
        <v>1615287485</v>
      </c>
      <c r="E5057" t="s">
        <v>11</v>
      </c>
      <c r="F5057" t="s">
        <v>75</v>
      </c>
      <c r="G5057" t="s">
        <v>1238</v>
      </c>
      <c r="H5057" t="s">
        <v>2526</v>
      </c>
      <c r="I5057">
        <v>335</v>
      </c>
      <c r="J5057">
        <v>343</v>
      </c>
      <c r="K5057">
        <v>-8</v>
      </c>
    </row>
    <row r="5058" spans="1:11" x14ac:dyDescent="0.2">
      <c r="A5058">
        <v>78589</v>
      </c>
      <c r="B5058">
        <v>1977568</v>
      </c>
      <c r="C5058" t="s">
        <v>2528</v>
      </c>
      <c r="D5058">
        <v>1606931997</v>
      </c>
      <c r="E5058" t="s">
        <v>11</v>
      </c>
      <c r="F5058" t="s">
        <v>76</v>
      </c>
      <c r="G5058" t="s">
        <v>2529</v>
      </c>
      <c r="H5058" t="s">
        <v>469</v>
      </c>
      <c r="I5058">
        <v>382</v>
      </c>
      <c r="J5058">
        <v>385</v>
      </c>
      <c r="K5058">
        <v>-3</v>
      </c>
    </row>
    <row r="5059" spans="1:11" x14ac:dyDescent="0.2">
      <c r="A5059">
        <v>78898</v>
      </c>
      <c r="B5059">
        <v>1977568</v>
      </c>
      <c r="C5059" t="s">
        <v>2528</v>
      </c>
      <c r="D5059">
        <v>1607006394</v>
      </c>
      <c r="E5059" t="s">
        <v>11</v>
      </c>
      <c r="F5059" t="s">
        <v>127</v>
      </c>
      <c r="G5059" t="s">
        <v>2529</v>
      </c>
      <c r="H5059" t="s">
        <v>469</v>
      </c>
      <c r="I5059">
        <v>324</v>
      </c>
      <c r="J5059">
        <v>334</v>
      </c>
      <c r="K5059">
        <v>-10</v>
      </c>
    </row>
    <row r="5060" spans="1:11" x14ac:dyDescent="0.2">
      <c r="A5060">
        <v>79813</v>
      </c>
      <c r="B5060">
        <v>1977568</v>
      </c>
      <c r="C5060" t="s">
        <v>2528</v>
      </c>
      <c r="D5060">
        <v>1607181291</v>
      </c>
      <c r="E5060" t="s">
        <v>11</v>
      </c>
      <c r="F5060" t="s">
        <v>73</v>
      </c>
      <c r="G5060" t="s">
        <v>2530</v>
      </c>
      <c r="H5060" t="s">
        <v>469</v>
      </c>
      <c r="I5060">
        <v>371</v>
      </c>
      <c r="J5060">
        <v>385</v>
      </c>
      <c r="K5060">
        <v>-14</v>
      </c>
    </row>
    <row r="5061" spans="1:11" x14ac:dyDescent="0.2">
      <c r="A5061">
        <v>80241</v>
      </c>
      <c r="B5061">
        <v>1977568</v>
      </c>
      <c r="C5061" t="s">
        <v>2528</v>
      </c>
      <c r="D5061">
        <v>1607260199</v>
      </c>
      <c r="E5061" t="s">
        <v>11</v>
      </c>
      <c r="F5061" t="s">
        <v>422</v>
      </c>
      <c r="G5061" t="s">
        <v>2529</v>
      </c>
      <c r="H5061" t="s">
        <v>469</v>
      </c>
      <c r="I5061">
        <v>312</v>
      </c>
      <c r="J5061">
        <v>326</v>
      </c>
      <c r="K5061">
        <v>-14</v>
      </c>
    </row>
    <row r="5062" spans="1:11" x14ac:dyDescent="0.2">
      <c r="A5062">
        <v>88596</v>
      </c>
      <c r="B5062">
        <v>1977568</v>
      </c>
      <c r="C5062" t="s">
        <v>2528</v>
      </c>
      <c r="D5062">
        <v>1609233615</v>
      </c>
      <c r="E5062" t="s">
        <v>11</v>
      </c>
      <c r="F5062" t="s">
        <v>315</v>
      </c>
      <c r="G5062" t="s">
        <v>2531</v>
      </c>
      <c r="H5062" t="s">
        <v>469</v>
      </c>
      <c r="I5062">
        <v>372</v>
      </c>
      <c r="J5062">
        <v>372</v>
      </c>
      <c r="K5062">
        <v>0</v>
      </c>
    </row>
    <row r="5063" spans="1:11" x14ac:dyDescent="0.2">
      <c r="A5063">
        <v>88597</v>
      </c>
      <c r="B5063">
        <v>1977568</v>
      </c>
      <c r="C5063" t="s">
        <v>2528</v>
      </c>
      <c r="D5063">
        <v>1609237827</v>
      </c>
      <c r="E5063" t="s">
        <v>11</v>
      </c>
      <c r="F5063" t="s">
        <v>2213</v>
      </c>
      <c r="G5063" t="s">
        <v>2531</v>
      </c>
      <c r="H5063" t="s">
        <v>469</v>
      </c>
      <c r="I5063">
        <v>372</v>
      </c>
      <c r="J5063">
        <v>380</v>
      </c>
      <c r="K5063">
        <v>-8</v>
      </c>
    </row>
    <row r="5064" spans="1:11" x14ac:dyDescent="0.2">
      <c r="A5064">
        <v>92727</v>
      </c>
      <c r="B5064">
        <v>1977568</v>
      </c>
      <c r="C5064" t="s">
        <v>2528</v>
      </c>
      <c r="D5064">
        <v>1610024713</v>
      </c>
      <c r="E5064" t="s">
        <v>11</v>
      </c>
      <c r="F5064" t="s">
        <v>677</v>
      </c>
      <c r="G5064" t="s">
        <v>2531</v>
      </c>
      <c r="H5064" t="s">
        <v>469</v>
      </c>
      <c r="I5064">
        <v>346</v>
      </c>
      <c r="J5064">
        <v>357</v>
      </c>
      <c r="K5064">
        <v>-11</v>
      </c>
    </row>
    <row r="5065" spans="1:11" x14ac:dyDescent="0.2">
      <c r="A5065">
        <v>92728</v>
      </c>
      <c r="B5065">
        <v>1977568</v>
      </c>
      <c r="C5065" t="s">
        <v>2528</v>
      </c>
      <c r="D5065">
        <v>1610030421</v>
      </c>
      <c r="E5065" t="s">
        <v>11</v>
      </c>
      <c r="F5065" t="s">
        <v>127</v>
      </c>
      <c r="G5065" t="s">
        <v>2531</v>
      </c>
      <c r="H5065" t="s">
        <v>469</v>
      </c>
      <c r="I5065">
        <v>329</v>
      </c>
      <c r="J5065">
        <v>328</v>
      </c>
      <c r="K5065">
        <v>1</v>
      </c>
    </row>
    <row r="5066" spans="1:11" x14ac:dyDescent="0.2">
      <c r="A5066">
        <v>93384</v>
      </c>
      <c r="B5066">
        <v>1977568</v>
      </c>
      <c r="C5066" t="s">
        <v>2528</v>
      </c>
      <c r="D5066">
        <v>1610121629</v>
      </c>
      <c r="E5066" t="s">
        <v>11</v>
      </c>
      <c r="F5066" t="s">
        <v>81</v>
      </c>
      <c r="G5066" t="s">
        <v>2531</v>
      </c>
      <c r="H5066" t="s">
        <v>469</v>
      </c>
      <c r="I5066">
        <v>289</v>
      </c>
      <c r="J5066">
        <v>287</v>
      </c>
      <c r="K5066">
        <v>2</v>
      </c>
    </row>
    <row r="5067" spans="1:11" x14ac:dyDescent="0.2">
      <c r="A5067">
        <v>93957</v>
      </c>
      <c r="B5067">
        <v>1977568</v>
      </c>
      <c r="C5067" t="s">
        <v>2528</v>
      </c>
      <c r="D5067">
        <v>1610203513</v>
      </c>
      <c r="E5067" t="s">
        <v>11</v>
      </c>
      <c r="F5067" t="s">
        <v>154</v>
      </c>
      <c r="G5067" t="s">
        <v>2531</v>
      </c>
      <c r="H5067" t="s">
        <v>469</v>
      </c>
      <c r="I5067">
        <v>334</v>
      </c>
      <c r="J5067">
        <v>329</v>
      </c>
      <c r="K5067">
        <v>5</v>
      </c>
    </row>
    <row r="5068" spans="1:11" x14ac:dyDescent="0.2">
      <c r="A5068">
        <v>93960</v>
      </c>
      <c r="B5068">
        <v>1977568</v>
      </c>
      <c r="C5068" t="s">
        <v>2528</v>
      </c>
      <c r="D5068">
        <v>1610205326</v>
      </c>
      <c r="E5068" t="s">
        <v>11</v>
      </c>
      <c r="F5068" t="s">
        <v>73</v>
      </c>
      <c r="G5068" t="s">
        <v>2531</v>
      </c>
      <c r="H5068" t="s">
        <v>469</v>
      </c>
      <c r="I5068">
        <v>385</v>
      </c>
      <c r="J5068">
        <v>388</v>
      </c>
      <c r="K5068">
        <v>-3</v>
      </c>
    </row>
    <row r="5069" spans="1:11" x14ac:dyDescent="0.2">
      <c r="A5069">
        <v>93967</v>
      </c>
      <c r="B5069">
        <v>1977568</v>
      </c>
      <c r="C5069" t="s">
        <v>2528</v>
      </c>
      <c r="D5069">
        <v>1610209815</v>
      </c>
      <c r="E5069" t="s">
        <v>11</v>
      </c>
      <c r="F5069" t="s">
        <v>857</v>
      </c>
      <c r="G5069" t="s">
        <v>2531</v>
      </c>
      <c r="H5069" t="s">
        <v>469</v>
      </c>
      <c r="I5069">
        <v>357</v>
      </c>
      <c r="J5069">
        <v>360</v>
      </c>
      <c r="K5069">
        <v>-3</v>
      </c>
    </row>
    <row r="5070" spans="1:11" x14ac:dyDescent="0.2">
      <c r="A5070">
        <v>95611</v>
      </c>
      <c r="B5070">
        <v>1977568</v>
      </c>
      <c r="C5070" t="s">
        <v>2528</v>
      </c>
      <c r="D5070">
        <v>1610475318</v>
      </c>
      <c r="E5070" t="s">
        <v>11</v>
      </c>
      <c r="F5070" t="s">
        <v>106</v>
      </c>
      <c r="G5070" t="s">
        <v>2531</v>
      </c>
      <c r="H5070" t="s">
        <v>469</v>
      </c>
      <c r="I5070">
        <v>367</v>
      </c>
      <c r="J5070">
        <v>383</v>
      </c>
      <c r="K5070">
        <v>-16</v>
      </c>
    </row>
    <row r="5071" spans="1:11" x14ac:dyDescent="0.2">
      <c r="A5071">
        <v>96125</v>
      </c>
      <c r="B5071">
        <v>1977568</v>
      </c>
      <c r="C5071" t="s">
        <v>2528</v>
      </c>
      <c r="D5071">
        <v>1610524945</v>
      </c>
      <c r="E5071" t="s">
        <v>11</v>
      </c>
      <c r="F5071" t="s">
        <v>2165</v>
      </c>
      <c r="G5071" t="s">
        <v>2531</v>
      </c>
      <c r="H5071" t="s">
        <v>469</v>
      </c>
      <c r="I5071">
        <v>355</v>
      </c>
      <c r="J5071">
        <v>338</v>
      </c>
      <c r="K5071">
        <v>17</v>
      </c>
    </row>
    <row r="5072" spans="1:11" x14ac:dyDescent="0.2">
      <c r="A5072">
        <v>96704</v>
      </c>
      <c r="B5072">
        <v>1977568</v>
      </c>
      <c r="C5072" t="s">
        <v>2528</v>
      </c>
      <c r="D5072">
        <v>1610607805</v>
      </c>
      <c r="E5072" t="s">
        <v>11</v>
      </c>
      <c r="F5072" t="s">
        <v>2002</v>
      </c>
      <c r="G5072" t="s">
        <v>2531</v>
      </c>
      <c r="H5072" t="s">
        <v>469</v>
      </c>
      <c r="I5072">
        <v>303</v>
      </c>
      <c r="J5072">
        <v>295</v>
      </c>
      <c r="K5072">
        <v>8</v>
      </c>
    </row>
    <row r="5073" spans="1:11" x14ac:dyDescent="0.2">
      <c r="A5073">
        <v>97793</v>
      </c>
      <c r="B5073">
        <v>1977568</v>
      </c>
      <c r="C5073" t="s">
        <v>2528</v>
      </c>
      <c r="D5073">
        <v>1610784920</v>
      </c>
      <c r="E5073" t="s">
        <v>11</v>
      </c>
      <c r="F5073" t="s">
        <v>2532</v>
      </c>
      <c r="G5073" t="s">
        <v>2531</v>
      </c>
      <c r="H5073" t="s">
        <v>469</v>
      </c>
      <c r="I5073">
        <v>397</v>
      </c>
      <c r="J5073">
        <v>389</v>
      </c>
      <c r="K5073">
        <v>8</v>
      </c>
    </row>
    <row r="5074" spans="1:11" x14ac:dyDescent="0.2">
      <c r="A5074">
        <v>98510</v>
      </c>
      <c r="B5074">
        <v>1977568</v>
      </c>
      <c r="C5074" t="s">
        <v>2528</v>
      </c>
      <c r="D5074">
        <v>1610892211</v>
      </c>
      <c r="E5074" t="s">
        <v>11</v>
      </c>
      <c r="F5074" t="s">
        <v>2533</v>
      </c>
      <c r="G5074" t="s">
        <v>2531</v>
      </c>
      <c r="H5074" t="s">
        <v>469</v>
      </c>
      <c r="I5074">
        <v>360</v>
      </c>
      <c r="J5074">
        <v>358</v>
      </c>
      <c r="K5074">
        <v>2</v>
      </c>
    </row>
    <row r="5075" spans="1:11" x14ac:dyDescent="0.2">
      <c r="A5075">
        <v>98979</v>
      </c>
      <c r="B5075">
        <v>1977568</v>
      </c>
      <c r="C5075" t="s">
        <v>2528</v>
      </c>
      <c r="D5075">
        <v>1610985812</v>
      </c>
      <c r="E5075" t="s">
        <v>11</v>
      </c>
      <c r="F5075" t="s">
        <v>2533</v>
      </c>
      <c r="G5075" t="s">
        <v>2531</v>
      </c>
      <c r="H5075" t="s">
        <v>469</v>
      </c>
      <c r="I5075">
        <v>312</v>
      </c>
      <c r="J5075">
        <v>301</v>
      </c>
      <c r="K5075">
        <v>11</v>
      </c>
    </row>
    <row r="5076" spans="1:11" x14ac:dyDescent="0.2">
      <c r="A5076">
        <v>101290</v>
      </c>
      <c r="B5076">
        <v>1977568</v>
      </c>
      <c r="C5076" t="s">
        <v>2528</v>
      </c>
      <c r="D5076">
        <v>1611304523</v>
      </c>
      <c r="E5076" t="s">
        <v>11</v>
      </c>
      <c r="F5076" t="s">
        <v>114</v>
      </c>
      <c r="G5076" t="s">
        <v>2531</v>
      </c>
      <c r="H5076" t="s">
        <v>469</v>
      </c>
      <c r="I5076">
        <v>309</v>
      </c>
      <c r="J5076">
        <v>306</v>
      </c>
      <c r="K5076">
        <v>3</v>
      </c>
    </row>
    <row r="5077" spans="1:11" x14ac:dyDescent="0.2">
      <c r="A5077">
        <v>101663</v>
      </c>
      <c r="B5077">
        <v>1977568</v>
      </c>
      <c r="C5077" t="s">
        <v>2528</v>
      </c>
      <c r="D5077">
        <v>1611392539</v>
      </c>
      <c r="E5077" t="s">
        <v>11</v>
      </c>
      <c r="F5077" t="s">
        <v>2534</v>
      </c>
      <c r="G5077" t="s">
        <v>2531</v>
      </c>
      <c r="H5077" t="s">
        <v>469</v>
      </c>
      <c r="I5077">
        <v>413</v>
      </c>
      <c r="J5077">
        <v>414</v>
      </c>
      <c r="K5077">
        <v>-1</v>
      </c>
    </row>
    <row r="5078" spans="1:11" x14ac:dyDescent="0.2">
      <c r="A5078">
        <v>102777</v>
      </c>
      <c r="B5078">
        <v>1977568</v>
      </c>
      <c r="C5078" t="s">
        <v>2528</v>
      </c>
      <c r="D5078">
        <v>1611586826</v>
      </c>
      <c r="E5078" t="s">
        <v>11</v>
      </c>
      <c r="F5078" t="s">
        <v>164</v>
      </c>
      <c r="G5078" t="s">
        <v>2531</v>
      </c>
      <c r="H5078" t="s">
        <v>469</v>
      </c>
      <c r="I5078">
        <v>298</v>
      </c>
      <c r="J5078">
        <v>300</v>
      </c>
      <c r="K5078">
        <v>-2</v>
      </c>
    </row>
    <row r="5079" spans="1:11" x14ac:dyDescent="0.2">
      <c r="A5079">
        <v>103440</v>
      </c>
      <c r="B5079">
        <v>1977568</v>
      </c>
      <c r="C5079" t="s">
        <v>2528</v>
      </c>
      <c r="D5079">
        <v>1611684922</v>
      </c>
      <c r="E5079" t="s">
        <v>11</v>
      </c>
      <c r="F5079" t="s">
        <v>106</v>
      </c>
      <c r="G5079" t="s">
        <v>2531</v>
      </c>
      <c r="H5079" t="s">
        <v>469</v>
      </c>
      <c r="I5079">
        <v>385</v>
      </c>
      <c r="J5079">
        <v>376</v>
      </c>
      <c r="K5079">
        <v>9</v>
      </c>
    </row>
    <row r="5080" spans="1:11" x14ac:dyDescent="0.2">
      <c r="A5080">
        <v>104048</v>
      </c>
      <c r="B5080">
        <v>1977568</v>
      </c>
      <c r="C5080" t="s">
        <v>2528</v>
      </c>
      <c r="D5080">
        <v>1611759733</v>
      </c>
      <c r="E5080" t="s">
        <v>11</v>
      </c>
      <c r="F5080" t="s">
        <v>2535</v>
      </c>
      <c r="G5080" t="s">
        <v>2531</v>
      </c>
      <c r="H5080" t="s">
        <v>469</v>
      </c>
      <c r="I5080">
        <v>355</v>
      </c>
      <c r="J5080">
        <v>351</v>
      </c>
      <c r="K5080">
        <v>4</v>
      </c>
    </row>
    <row r="5081" spans="1:11" x14ac:dyDescent="0.2">
      <c r="A5081">
        <v>104562</v>
      </c>
      <c r="B5081">
        <v>1977568</v>
      </c>
      <c r="C5081" t="s">
        <v>2528</v>
      </c>
      <c r="D5081">
        <v>1611842701</v>
      </c>
      <c r="E5081" t="s">
        <v>11</v>
      </c>
      <c r="F5081" t="s">
        <v>2536</v>
      </c>
      <c r="G5081" t="s">
        <v>2531</v>
      </c>
      <c r="H5081" t="s">
        <v>469</v>
      </c>
      <c r="I5081">
        <v>225</v>
      </c>
      <c r="J5081">
        <v>218</v>
      </c>
      <c r="K5081">
        <v>7</v>
      </c>
    </row>
    <row r="5082" spans="1:11" x14ac:dyDescent="0.2">
      <c r="A5082">
        <v>105150</v>
      </c>
      <c r="B5082">
        <v>1977568</v>
      </c>
      <c r="C5082" t="s">
        <v>2528</v>
      </c>
      <c r="D5082">
        <v>1611936144</v>
      </c>
      <c r="E5082" t="s">
        <v>11</v>
      </c>
      <c r="F5082" t="s">
        <v>2537</v>
      </c>
      <c r="G5082" t="s">
        <v>2531</v>
      </c>
      <c r="H5082" t="s">
        <v>469</v>
      </c>
      <c r="I5082">
        <v>263</v>
      </c>
      <c r="J5082">
        <v>260</v>
      </c>
      <c r="K5082">
        <v>3</v>
      </c>
    </row>
    <row r="5083" spans="1:11" x14ac:dyDescent="0.2">
      <c r="A5083">
        <v>109362</v>
      </c>
      <c r="B5083">
        <v>1977568</v>
      </c>
      <c r="C5083" t="s">
        <v>2528</v>
      </c>
      <c r="D5083">
        <v>1612540816</v>
      </c>
      <c r="E5083" t="s">
        <v>11</v>
      </c>
      <c r="F5083" t="s">
        <v>1164</v>
      </c>
      <c r="G5083" t="s">
        <v>2531</v>
      </c>
      <c r="H5083" t="s">
        <v>469</v>
      </c>
      <c r="I5083">
        <v>347</v>
      </c>
      <c r="J5083">
        <v>346</v>
      </c>
      <c r="K5083">
        <v>1</v>
      </c>
    </row>
    <row r="5084" spans="1:11" x14ac:dyDescent="0.2">
      <c r="A5084">
        <v>110897</v>
      </c>
      <c r="B5084">
        <v>1977568</v>
      </c>
      <c r="C5084" t="s">
        <v>2528</v>
      </c>
      <c r="D5084">
        <v>1612792942</v>
      </c>
      <c r="E5084" t="s">
        <v>11</v>
      </c>
      <c r="F5084" t="s">
        <v>1168</v>
      </c>
      <c r="G5084" t="s">
        <v>2531</v>
      </c>
      <c r="H5084" t="s">
        <v>469</v>
      </c>
      <c r="I5084">
        <v>313</v>
      </c>
      <c r="J5084">
        <v>310</v>
      </c>
      <c r="K5084">
        <v>3</v>
      </c>
    </row>
    <row r="5085" spans="1:11" x14ac:dyDescent="0.2">
      <c r="A5085">
        <v>117637</v>
      </c>
      <c r="B5085">
        <v>1977568</v>
      </c>
      <c r="C5085" t="s">
        <v>2528</v>
      </c>
      <c r="D5085">
        <v>1613725413</v>
      </c>
      <c r="E5085" t="s">
        <v>11</v>
      </c>
      <c r="F5085" t="s">
        <v>654</v>
      </c>
      <c r="G5085" t="s">
        <v>2531</v>
      </c>
      <c r="H5085" t="s">
        <v>469</v>
      </c>
      <c r="I5085">
        <v>270</v>
      </c>
      <c r="J5085">
        <v>269</v>
      </c>
      <c r="K5085">
        <v>1</v>
      </c>
    </row>
    <row r="5086" spans="1:11" x14ac:dyDescent="0.2">
      <c r="A5086">
        <v>117639</v>
      </c>
      <c r="B5086">
        <v>1977568</v>
      </c>
      <c r="C5086" t="s">
        <v>2528</v>
      </c>
      <c r="D5086">
        <v>1613729006</v>
      </c>
      <c r="E5086" t="s">
        <v>11</v>
      </c>
      <c r="F5086" t="s">
        <v>2001</v>
      </c>
      <c r="G5086" t="s">
        <v>2531</v>
      </c>
      <c r="H5086" t="s">
        <v>469</v>
      </c>
      <c r="I5086">
        <v>304</v>
      </c>
      <c r="J5086">
        <v>292</v>
      </c>
      <c r="K5086">
        <v>12</v>
      </c>
    </row>
    <row r="5087" spans="1:11" x14ac:dyDescent="0.2">
      <c r="A5087">
        <v>57713</v>
      </c>
      <c r="B5087">
        <v>781748</v>
      </c>
      <c r="C5087" t="s">
        <v>2538</v>
      </c>
      <c r="D5087">
        <v>1601119090</v>
      </c>
      <c r="E5087" t="s">
        <v>11</v>
      </c>
      <c r="F5087" t="s">
        <v>2539</v>
      </c>
      <c r="G5087" t="s">
        <v>2540</v>
      </c>
      <c r="H5087" t="s">
        <v>2541</v>
      </c>
      <c r="I5087">
        <v>262</v>
      </c>
      <c r="J5087">
        <v>258</v>
      </c>
      <c r="K5087">
        <v>4</v>
      </c>
    </row>
    <row r="5088" spans="1:11" x14ac:dyDescent="0.2">
      <c r="A5088">
        <v>57714</v>
      </c>
      <c r="B5088">
        <v>781748</v>
      </c>
      <c r="C5088" t="s">
        <v>2538</v>
      </c>
      <c r="D5088">
        <v>1601119090</v>
      </c>
      <c r="E5088" t="s">
        <v>11</v>
      </c>
      <c r="F5088" t="s">
        <v>2542</v>
      </c>
      <c r="G5088" t="s">
        <v>2540</v>
      </c>
      <c r="H5088" t="s">
        <v>2541</v>
      </c>
      <c r="I5088">
        <v>426</v>
      </c>
      <c r="J5088">
        <v>428</v>
      </c>
      <c r="K5088">
        <v>-2</v>
      </c>
    </row>
    <row r="5089" spans="1:11" x14ac:dyDescent="0.2">
      <c r="A5089">
        <v>65201</v>
      </c>
      <c r="B5089">
        <v>781748</v>
      </c>
      <c r="C5089" t="s">
        <v>2538</v>
      </c>
      <c r="D5089">
        <v>1603741207</v>
      </c>
      <c r="E5089" t="s">
        <v>11</v>
      </c>
      <c r="F5089" t="s">
        <v>64</v>
      </c>
      <c r="G5089" t="s">
        <v>2540</v>
      </c>
      <c r="H5089" t="s">
        <v>2541</v>
      </c>
      <c r="I5089">
        <v>385</v>
      </c>
      <c r="J5089">
        <v>372</v>
      </c>
      <c r="K5089">
        <v>13</v>
      </c>
    </row>
    <row r="5090" spans="1:11" x14ac:dyDescent="0.2">
      <c r="A5090">
        <v>65994</v>
      </c>
      <c r="B5090">
        <v>781748</v>
      </c>
      <c r="C5090" t="s">
        <v>2538</v>
      </c>
      <c r="D5090">
        <v>1603965526</v>
      </c>
      <c r="E5090" t="s">
        <v>11</v>
      </c>
      <c r="F5090" t="s">
        <v>62</v>
      </c>
      <c r="G5090" t="s">
        <v>2540</v>
      </c>
      <c r="H5090" t="s">
        <v>2541</v>
      </c>
      <c r="I5090">
        <v>387</v>
      </c>
      <c r="J5090">
        <v>383</v>
      </c>
      <c r="K5090">
        <v>4</v>
      </c>
    </row>
    <row r="5091" spans="1:11" x14ac:dyDescent="0.2">
      <c r="A5091">
        <v>88120</v>
      </c>
      <c r="B5091">
        <v>781748</v>
      </c>
      <c r="C5091" t="s">
        <v>2538</v>
      </c>
      <c r="D5091">
        <v>1609146434</v>
      </c>
      <c r="E5091" t="s">
        <v>11</v>
      </c>
      <c r="F5091" t="s">
        <v>2216</v>
      </c>
      <c r="G5091" t="s">
        <v>2543</v>
      </c>
      <c r="H5091" t="s">
        <v>2544</v>
      </c>
      <c r="I5091">
        <v>340</v>
      </c>
      <c r="J5091">
        <v>354</v>
      </c>
      <c r="K5091">
        <v>-14</v>
      </c>
    </row>
    <row r="5092" spans="1:11" x14ac:dyDescent="0.2">
      <c r="A5092">
        <v>91399</v>
      </c>
      <c r="B5092">
        <v>781748</v>
      </c>
      <c r="C5092" t="s">
        <v>2538</v>
      </c>
      <c r="D5092">
        <v>1609784476</v>
      </c>
      <c r="E5092" t="s">
        <v>11</v>
      </c>
      <c r="F5092" t="s">
        <v>2545</v>
      </c>
      <c r="G5092" t="s">
        <v>2543</v>
      </c>
      <c r="H5092" t="s">
        <v>2541</v>
      </c>
      <c r="I5092">
        <v>382</v>
      </c>
      <c r="J5092">
        <v>398</v>
      </c>
      <c r="K5092">
        <v>-16</v>
      </c>
    </row>
    <row r="5093" spans="1:11" x14ac:dyDescent="0.2">
      <c r="A5093">
        <v>95099</v>
      </c>
      <c r="B5093">
        <v>781748</v>
      </c>
      <c r="C5093" t="s">
        <v>2538</v>
      </c>
      <c r="D5093">
        <v>1610390549</v>
      </c>
      <c r="E5093" t="s">
        <v>11</v>
      </c>
      <c r="F5093" t="s">
        <v>2546</v>
      </c>
      <c r="G5093" t="s">
        <v>2543</v>
      </c>
      <c r="H5093" t="s">
        <v>2544</v>
      </c>
      <c r="I5093">
        <v>375</v>
      </c>
      <c r="J5093">
        <v>394</v>
      </c>
      <c r="K5093">
        <v>-19</v>
      </c>
    </row>
    <row r="5094" spans="1:11" x14ac:dyDescent="0.2">
      <c r="A5094">
        <v>99277</v>
      </c>
      <c r="B5094">
        <v>781748</v>
      </c>
      <c r="C5094" t="s">
        <v>2538</v>
      </c>
      <c r="D5094">
        <v>1610998679</v>
      </c>
      <c r="E5094" t="s">
        <v>11</v>
      </c>
      <c r="F5094" t="s">
        <v>64</v>
      </c>
      <c r="G5094" t="s">
        <v>2543</v>
      </c>
      <c r="H5094" t="s">
        <v>2541</v>
      </c>
      <c r="I5094">
        <v>388</v>
      </c>
      <c r="J5094">
        <v>401</v>
      </c>
      <c r="K5094">
        <v>-13</v>
      </c>
    </row>
    <row r="5095" spans="1:11" x14ac:dyDescent="0.2">
      <c r="A5095">
        <v>102964</v>
      </c>
      <c r="B5095">
        <v>781748</v>
      </c>
      <c r="C5095" t="s">
        <v>2538</v>
      </c>
      <c r="D5095">
        <v>1611601490</v>
      </c>
      <c r="E5095" t="s">
        <v>11</v>
      </c>
      <c r="F5095" t="s">
        <v>64</v>
      </c>
      <c r="G5095" t="s">
        <v>2543</v>
      </c>
      <c r="H5095" t="s">
        <v>2544</v>
      </c>
      <c r="I5095">
        <v>387</v>
      </c>
      <c r="J5095">
        <v>399</v>
      </c>
      <c r="K5095">
        <v>-12</v>
      </c>
    </row>
    <row r="5096" spans="1:11" x14ac:dyDescent="0.2">
      <c r="A5096">
        <v>106960</v>
      </c>
      <c r="B5096">
        <v>781748</v>
      </c>
      <c r="C5096" t="s">
        <v>2538</v>
      </c>
      <c r="D5096">
        <v>1612208240</v>
      </c>
      <c r="E5096" t="s">
        <v>11</v>
      </c>
      <c r="F5096" t="s">
        <v>64</v>
      </c>
      <c r="G5096" t="s">
        <v>2543</v>
      </c>
      <c r="H5096" t="s">
        <v>2544</v>
      </c>
      <c r="I5096">
        <v>408</v>
      </c>
      <c r="J5096">
        <v>408</v>
      </c>
      <c r="K5096">
        <v>0</v>
      </c>
    </row>
    <row r="5097" spans="1:11" x14ac:dyDescent="0.2">
      <c r="A5097">
        <v>111048</v>
      </c>
      <c r="B5097">
        <v>781748</v>
      </c>
      <c r="C5097" t="s">
        <v>2538</v>
      </c>
      <c r="D5097">
        <v>1612811698</v>
      </c>
      <c r="E5097" t="s">
        <v>11</v>
      </c>
      <c r="F5097" t="s">
        <v>64</v>
      </c>
      <c r="G5097" t="s">
        <v>2543</v>
      </c>
      <c r="H5097" t="s">
        <v>2544</v>
      </c>
      <c r="I5097">
        <v>391</v>
      </c>
      <c r="J5097">
        <v>407</v>
      </c>
      <c r="K5097">
        <v>-16</v>
      </c>
    </row>
    <row r="5098" spans="1:11" x14ac:dyDescent="0.2">
      <c r="A5098">
        <v>112365</v>
      </c>
      <c r="B5098">
        <v>781748</v>
      </c>
      <c r="C5098" t="s">
        <v>2538</v>
      </c>
      <c r="D5098">
        <v>1612981880</v>
      </c>
      <c r="E5098" t="s">
        <v>11</v>
      </c>
      <c r="F5098" t="s">
        <v>546</v>
      </c>
      <c r="G5098" t="s">
        <v>2543</v>
      </c>
      <c r="H5098" t="s">
        <v>2544</v>
      </c>
      <c r="I5098">
        <v>389</v>
      </c>
      <c r="J5098">
        <v>406</v>
      </c>
      <c r="K5098">
        <v>-17</v>
      </c>
    </row>
    <row r="5099" spans="1:11" x14ac:dyDescent="0.2">
      <c r="A5099">
        <v>113651</v>
      </c>
      <c r="B5099">
        <v>781748</v>
      </c>
      <c r="C5099" t="s">
        <v>2538</v>
      </c>
      <c r="D5099">
        <v>1613155066</v>
      </c>
      <c r="E5099" t="s">
        <v>11</v>
      </c>
      <c r="F5099" t="s">
        <v>549</v>
      </c>
      <c r="G5099" t="s">
        <v>2543</v>
      </c>
      <c r="H5099" t="s">
        <v>2544</v>
      </c>
      <c r="I5099">
        <v>398</v>
      </c>
      <c r="J5099">
        <v>411</v>
      </c>
      <c r="K5099">
        <v>-13</v>
      </c>
    </row>
    <row r="5100" spans="1:11" x14ac:dyDescent="0.2">
      <c r="A5100">
        <v>115419</v>
      </c>
      <c r="B5100">
        <v>781748</v>
      </c>
      <c r="C5100" t="s">
        <v>2538</v>
      </c>
      <c r="D5100">
        <v>1613419222</v>
      </c>
      <c r="E5100" t="s">
        <v>11</v>
      </c>
      <c r="F5100" t="s">
        <v>64</v>
      </c>
      <c r="G5100" t="s">
        <v>2543</v>
      </c>
      <c r="H5100" t="s">
        <v>2544</v>
      </c>
      <c r="I5100">
        <v>420</v>
      </c>
      <c r="J5100">
        <v>437</v>
      </c>
      <c r="K5100">
        <v>-17</v>
      </c>
    </row>
    <row r="5101" spans="1:11" x14ac:dyDescent="0.2">
      <c r="A5101">
        <v>116757</v>
      </c>
      <c r="B5101">
        <v>781748</v>
      </c>
      <c r="C5101" t="s">
        <v>2538</v>
      </c>
      <c r="D5101">
        <v>1613587653</v>
      </c>
      <c r="E5101" t="s">
        <v>11</v>
      </c>
      <c r="F5101" t="s">
        <v>550</v>
      </c>
      <c r="G5101" t="s">
        <v>2543</v>
      </c>
      <c r="H5101" t="s">
        <v>2544</v>
      </c>
      <c r="I5101">
        <v>373</v>
      </c>
      <c r="J5101">
        <v>380</v>
      </c>
      <c r="K5101">
        <v>-7</v>
      </c>
    </row>
    <row r="5102" spans="1:11" x14ac:dyDescent="0.2">
      <c r="A5102">
        <v>117915</v>
      </c>
      <c r="B5102">
        <v>781748</v>
      </c>
      <c r="C5102" t="s">
        <v>2538</v>
      </c>
      <c r="D5102">
        <v>1613759475</v>
      </c>
      <c r="E5102" t="s">
        <v>11</v>
      </c>
      <c r="F5102" t="s">
        <v>551</v>
      </c>
      <c r="G5102" t="s">
        <v>2543</v>
      </c>
      <c r="H5102" t="s">
        <v>2544</v>
      </c>
      <c r="I5102">
        <v>398</v>
      </c>
      <c r="J5102">
        <v>410</v>
      </c>
      <c r="K5102">
        <v>-12</v>
      </c>
    </row>
    <row r="5103" spans="1:11" x14ac:dyDescent="0.2">
      <c r="A5103">
        <v>119129</v>
      </c>
      <c r="B5103">
        <v>781748</v>
      </c>
      <c r="C5103" t="s">
        <v>2538</v>
      </c>
      <c r="D5103">
        <v>1614020981</v>
      </c>
      <c r="E5103" t="s">
        <v>11</v>
      </c>
      <c r="F5103" t="s">
        <v>64</v>
      </c>
      <c r="G5103" t="s">
        <v>2547</v>
      </c>
      <c r="H5103" t="s">
        <v>2544</v>
      </c>
      <c r="I5103">
        <v>365</v>
      </c>
      <c r="J5103">
        <v>379</v>
      </c>
      <c r="K5103">
        <v>-14</v>
      </c>
    </row>
    <row r="5104" spans="1:11" x14ac:dyDescent="0.2">
      <c r="A5104">
        <v>122677</v>
      </c>
      <c r="B5104">
        <v>781748</v>
      </c>
      <c r="C5104" t="s">
        <v>2538</v>
      </c>
      <c r="D5104">
        <v>1614629518</v>
      </c>
      <c r="E5104" t="s">
        <v>11</v>
      </c>
      <c r="F5104" t="s">
        <v>64</v>
      </c>
      <c r="G5104" t="s">
        <v>2543</v>
      </c>
      <c r="H5104" t="s">
        <v>2544</v>
      </c>
      <c r="I5104">
        <v>391</v>
      </c>
      <c r="J5104">
        <v>401</v>
      </c>
      <c r="K5104">
        <v>-10</v>
      </c>
    </row>
    <row r="5105" spans="1:11" x14ac:dyDescent="0.2">
      <c r="A5105">
        <v>39962</v>
      </c>
      <c r="B5105">
        <v>62078</v>
      </c>
      <c r="C5105" t="s">
        <v>2548</v>
      </c>
      <c r="D5105">
        <v>1591429132</v>
      </c>
      <c r="E5105" t="s">
        <v>11</v>
      </c>
      <c r="F5105" t="s">
        <v>828</v>
      </c>
      <c r="G5105" t="s">
        <v>2549</v>
      </c>
      <c r="H5105" t="s">
        <v>197</v>
      </c>
      <c r="I5105">
        <v>393</v>
      </c>
      <c r="J5105">
        <v>391</v>
      </c>
      <c r="K5105">
        <v>2</v>
      </c>
    </row>
    <row r="5106" spans="1:11" x14ac:dyDescent="0.2">
      <c r="A5106">
        <v>40205</v>
      </c>
      <c r="B5106">
        <v>62078</v>
      </c>
      <c r="C5106" t="s">
        <v>2548</v>
      </c>
      <c r="D5106">
        <v>1591533287</v>
      </c>
      <c r="E5106" t="s">
        <v>11</v>
      </c>
      <c r="F5106" t="s">
        <v>136</v>
      </c>
      <c r="G5106" t="s">
        <v>2549</v>
      </c>
      <c r="H5106" t="s">
        <v>2550</v>
      </c>
      <c r="I5106">
        <v>339</v>
      </c>
      <c r="J5106">
        <v>338</v>
      </c>
      <c r="K5106">
        <v>1</v>
      </c>
    </row>
    <row r="5107" spans="1:11" x14ac:dyDescent="0.2">
      <c r="A5107">
        <v>52872</v>
      </c>
      <c r="B5107">
        <v>62078</v>
      </c>
      <c r="C5107" t="s">
        <v>2548</v>
      </c>
      <c r="D5107">
        <v>1598894093</v>
      </c>
      <c r="E5107" t="s">
        <v>11</v>
      </c>
      <c r="F5107" t="s">
        <v>2215</v>
      </c>
      <c r="G5107" t="s">
        <v>2549</v>
      </c>
      <c r="H5107" t="s">
        <v>2551</v>
      </c>
      <c r="I5107">
        <v>354</v>
      </c>
      <c r="J5107">
        <v>358</v>
      </c>
      <c r="K5107">
        <v>-4</v>
      </c>
    </row>
    <row r="5108" spans="1:11" x14ac:dyDescent="0.2">
      <c r="A5108">
        <v>54876</v>
      </c>
      <c r="B5108">
        <v>62078</v>
      </c>
      <c r="C5108" t="s">
        <v>2548</v>
      </c>
      <c r="D5108">
        <v>1600002655</v>
      </c>
      <c r="E5108" t="s">
        <v>11</v>
      </c>
      <c r="F5108" t="s">
        <v>136</v>
      </c>
      <c r="G5108" t="s">
        <v>2549</v>
      </c>
      <c r="H5108" t="s">
        <v>2551</v>
      </c>
      <c r="I5108">
        <v>416</v>
      </c>
      <c r="J5108">
        <v>407</v>
      </c>
      <c r="K5108">
        <v>9</v>
      </c>
    </row>
    <row r="5109" spans="1:11" x14ac:dyDescent="0.2">
      <c r="A5109">
        <v>55097</v>
      </c>
      <c r="B5109">
        <v>62078</v>
      </c>
      <c r="C5109" t="s">
        <v>2548</v>
      </c>
      <c r="D5109">
        <v>1600102787</v>
      </c>
      <c r="E5109" t="s">
        <v>11</v>
      </c>
      <c r="F5109" t="s">
        <v>2552</v>
      </c>
      <c r="G5109" t="s">
        <v>2549</v>
      </c>
      <c r="H5109" t="s">
        <v>2551</v>
      </c>
      <c r="I5109">
        <v>366</v>
      </c>
      <c r="J5109">
        <v>365</v>
      </c>
      <c r="K5109">
        <v>1</v>
      </c>
    </row>
    <row r="5110" spans="1:11" x14ac:dyDescent="0.2">
      <c r="A5110">
        <v>57639</v>
      </c>
      <c r="B5110">
        <v>62078</v>
      </c>
      <c r="C5110" t="s">
        <v>2548</v>
      </c>
      <c r="D5110">
        <v>1601106525</v>
      </c>
      <c r="E5110" t="s">
        <v>11</v>
      </c>
      <c r="F5110" t="s">
        <v>2346</v>
      </c>
      <c r="G5110" t="s">
        <v>2549</v>
      </c>
      <c r="H5110" t="s">
        <v>2551</v>
      </c>
      <c r="I5110">
        <v>387</v>
      </c>
      <c r="J5110">
        <v>382</v>
      </c>
      <c r="K5110">
        <v>5</v>
      </c>
    </row>
    <row r="5111" spans="1:11" x14ac:dyDescent="0.2">
      <c r="A5111">
        <v>58065</v>
      </c>
      <c r="B5111">
        <v>62078</v>
      </c>
      <c r="C5111" t="s">
        <v>2548</v>
      </c>
      <c r="D5111">
        <v>1601311257</v>
      </c>
      <c r="E5111" t="s">
        <v>11</v>
      </c>
      <c r="F5111" t="s">
        <v>143</v>
      </c>
      <c r="G5111" t="s">
        <v>2549</v>
      </c>
      <c r="H5111" t="s">
        <v>2551</v>
      </c>
      <c r="I5111">
        <v>330</v>
      </c>
      <c r="J5111">
        <v>340</v>
      </c>
      <c r="K5111">
        <v>-10</v>
      </c>
    </row>
    <row r="5112" spans="1:11" x14ac:dyDescent="0.2">
      <c r="A5112">
        <v>59207</v>
      </c>
      <c r="B5112">
        <v>62078</v>
      </c>
      <c r="C5112" t="s">
        <v>2548</v>
      </c>
      <c r="D5112">
        <v>1601713770</v>
      </c>
      <c r="E5112" t="s">
        <v>11</v>
      </c>
      <c r="F5112" t="s">
        <v>2346</v>
      </c>
      <c r="G5112" t="s">
        <v>2553</v>
      </c>
      <c r="H5112" t="s">
        <v>2554</v>
      </c>
      <c r="I5112">
        <v>393</v>
      </c>
      <c r="J5112">
        <v>385</v>
      </c>
      <c r="K5112">
        <v>8</v>
      </c>
    </row>
    <row r="5113" spans="1:11" x14ac:dyDescent="0.2">
      <c r="A5113">
        <v>59437</v>
      </c>
      <c r="B5113">
        <v>62078</v>
      </c>
      <c r="C5113" t="s">
        <v>2548</v>
      </c>
      <c r="D5113">
        <v>1601817269</v>
      </c>
      <c r="E5113" t="s">
        <v>11</v>
      </c>
      <c r="F5113" t="s">
        <v>136</v>
      </c>
      <c r="G5113" t="s">
        <v>2553</v>
      </c>
      <c r="H5113" t="s">
        <v>2554</v>
      </c>
      <c r="I5113">
        <v>346</v>
      </c>
      <c r="J5113">
        <v>348</v>
      </c>
      <c r="K5113">
        <v>-2</v>
      </c>
    </row>
    <row r="5114" spans="1:11" x14ac:dyDescent="0.2">
      <c r="A5114">
        <v>59610</v>
      </c>
      <c r="B5114">
        <v>62078</v>
      </c>
      <c r="C5114" t="s">
        <v>2548</v>
      </c>
      <c r="D5114">
        <v>1601916279</v>
      </c>
      <c r="E5114" t="s">
        <v>11</v>
      </c>
      <c r="F5114" t="s">
        <v>143</v>
      </c>
      <c r="G5114" t="s">
        <v>2549</v>
      </c>
      <c r="H5114" t="s">
        <v>2551</v>
      </c>
      <c r="I5114">
        <v>346</v>
      </c>
      <c r="J5114">
        <v>352</v>
      </c>
      <c r="K5114">
        <v>-6</v>
      </c>
    </row>
    <row r="5115" spans="1:11" x14ac:dyDescent="0.2">
      <c r="A5115">
        <v>60117</v>
      </c>
      <c r="B5115">
        <v>62078</v>
      </c>
      <c r="C5115" t="s">
        <v>2548</v>
      </c>
      <c r="D5115">
        <v>1602089552</v>
      </c>
      <c r="E5115" t="s">
        <v>11</v>
      </c>
      <c r="F5115" t="s">
        <v>200</v>
      </c>
      <c r="G5115" t="s">
        <v>2549</v>
      </c>
      <c r="H5115" t="s">
        <v>2551</v>
      </c>
      <c r="I5115">
        <v>358</v>
      </c>
      <c r="J5115">
        <v>362</v>
      </c>
      <c r="K5115">
        <v>-4</v>
      </c>
    </row>
    <row r="5116" spans="1:11" x14ac:dyDescent="0.2">
      <c r="A5116">
        <v>60763</v>
      </c>
      <c r="B5116">
        <v>62078</v>
      </c>
      <c r="C5116" t="s">
        <v>2548</v>
      </c>
      <c r="D5116">
        <v>1602316751</v>
      </c>
      <c r="E5116" t="s">
        <v>11</v>
      </c>
      <c r="F5116" t="s">
        <v>2346</v>
      </c>
      <c r="G5116" t="s">
        <v>2549</v>
      </c>
      <c r="H5116" t="s">
        <v>2551</v>
      </c>
      <c r="I5116">
        <v>374</v>
      </c>
      <c r="J5116">
        <v>368</v>
      </c>
      <c r="K5116">
        <v>6</v>
      </c>
    </row>
    <row r="5117" spans="1:11" x14ac:dyDescent="0.2">
      <c r="A5117">
        <v>61195</v>
      </c>
      <c r="B5117">
        <v>62078</v>
      </c>
      <c r="C5117" t="s">
        <v>2548</v>
      </c>
      <c r="D5117">
        <v>1602521065</v>
      </c>
      <c r="E5117" t="s">
        <v>11</v>
      </c>
      <c r="F5117" t="s">
        <v>143</v>
      </c>
      <c r="G5117" t="s">
        <v>2549</v>
      </c>
      <c r="H5117" t="s">
        <v>2551</v>
      </c>
      <c r="I5117">
        <v>382</v>
      </c>
      <c r="J5117">
        <v>382</v>
      </c>
      <c r="K5117">
        <v>0</v>
      </c>
    </row>
    <row r="5118" spans="1:11" x14ac:dyDescent="0.2">
      <c r="A5118">
        <v>61638</v>
      </c>
      <c r="B5118">
        <v>62078</v>
      </c>
      <c r="C5118" t="s">
        <v>2548</v>
      </c>
      <c r="D5118">
        <v>1602614394</v>
      </c>
      <c r="E5118" t="s">
        <v>11</v>
      </c>
      <c r="F5118" t="s">
        <v>146</v>
      </c>
      <c r="G5118" t="s">
        <v>2549</v>
      </c>
      <c r="H5118" t="s">
        <v>2551</v>
      </c>
      <c r="I5118">
        <v>375</v>
      </c>
      <c r="J5118">
        <v>380</v>
      </c>
      <c r="K5118">
        <v>-5</v>
      </c>
    </row>
    <row r="5119" spans="1:11" x14ac:dyDescent="0.2">
      <c r="A5119">
        <v>62607</v>
      </c>
      <c r="B5119">
        <v>62078</v>
      </c>
      <c r="C5119" t="s">
        <v>2548</v>
      </c>
      <c r="D5119">
        <v>1602923346</v>
      </c>
      <c r="E5119" t="s">
        <v>11</v>
      </c>
      <c r="F5119" t="s">
        <v>2346</v>
      </c>
      <c r="G5119" t="s">
        <v>2549</v>
      </c>
      <c r="H5119" t="s">
        <v>2551</v>
      </c>
      <c r="I5119">
        <v>386</v>
      </c>
      <c r="J5119">
        <v>387</v>
      </c>
      <c r="K5119">
        <v>-1</v>
      </c>
    </row>
    <row r="5120" spans="1:11" x14ac:dyDescent="0.2">
      <c r="A5120">
        <v>63159</v>
      </c>
      <c r="B5120">
        <v>62078</v>
      </c>
      <c r="C5120" t="s">
        <v>2548</v>
      </c>
      <c r="D5120">
        <v>1603125632</v>
      </c>
      <c r="E5120" t="s">
        <v>11</v>
      </c>
      <c r="F5120" t="s">
        <v>143</v>
      </c>
      <c r="G5120" t="s">
        <v>2549</v>
      </c>
      <c r="H5120" t="s">
        <v>2551</v>
      </c>
      <c r="I5120">
        <v>391</v>
      </c>
      <c r="J5120">
        <v>392</v>
      </c>
      <c r="K5120">
        <v>-1</v>
      </c>
    </row>
    <row r="5121" spans="1:11" x14ac:dyDescent="0.2">
      <c r="A5121">
        <v>63563</v>
      </c>
      <c r="B5121">
        <v>62078</v>
      </c>
      <c r="C5121" t="s">
        <v>2548</v>
      </c>
      <c r="D5121">
        <v>1603213967</v>
      </c>
      <c r="E5121" t="s">
        <v>11</v>
      </c>
      <c r="F5121" t="s">
        <v>2555</v>
      </c>
      <c r="G5121" t="s">
        <v>2549</v>
      </c>
      <c r="H5121" t="s">
        <v>2551</v>
      </c>
      <c r="I5121">
        <v>341</v>
      </c>
      <c r="J5121">
        <v>349</v>
      </c>
      <c r="K5121">
        <v>-8</v>
      </c>
    </row>
    <row r="5122" spans="1:11" x14ac:dyDescent="0.2">
      <c r="A5122">
        <v>64565</v>
      </c>
      <c r="B5122">
        <v>62078</v>
      </c>
      <c r="C5122" t="s">
        <v>2548</v>
      </c>
      <c r="D5122">
        <v>1603527650</v>
      </c>
      <c r="E5122" t="s">
        <v>11</v>
      </c>
      <c r="F5122" t="s">
        <v>2346</v>
      </c>
      <c r="G5122" t="s">
        <v>2549</v>
      </c>
      <c r="H5122" t="s">
        <v>2551</v>
      </c>
      <c r="I5122">
        <v>383</v>
      </c>
      <c r="J5122">
        <v>382</v>
      </c>
      <c r="K5122">
        <v>1</v>
      </c>
    </row>
    <row r="5123" spans="1:11" x14ac:dyDescent="0.2">
      <c r="A5123">
        <v>65453</v>
      </c>
      <c r="B5123">
        <v>62078</v>
      </c>
      <c r="C5123" t="s">
        <v>2548</v>
      </c>
      <c r="D5123">
        <v>1603820250</v>
      </c>
      <c r="E5123" t="s">
        <v>11</v>
      </c>
      <c r="F5123" t="s">
        <v>2556</v>
      </c>
      <c r="G5123" t="s">
        <v>2549</v>
      </c>
      <c r="H5123" t="s">
        <v>2551</v>
      </c>
      <c r="I5123">
        <v>370</v>
      </c>
      <c r="J5123">
        <v>371</v>
      </c>
      <c r="K5123">
        <v>-1</v>
      </c>
    </row>
    <row r="5124" spans="1:11" x14ac:dyDescent="0.2">
      <c r="A5124">
        <v>66644</v>
      </c>
      <c r="B5124">
        <v>62078</v>
      </c>
      <c r="C5124" t="s">
        <v>2548</v>
      </c>
      <c r="D5124">
        <v>1604134313</v>
      </c>
      <c r="E5124" t="s">
        <v>11</v>
      </c>
      <c r="F5124" t="s">
        <v>176</v>
      </c>
      <c r="G5124" t="s">
        <v>2549</v>
      </c>
      <c r="H5124" t="s">
        <v>2551</v>
      </c>
      <c r="I5124">
        <v>384</v>
      </c>
      <c r="J5124">
        <v>388</v>
      </c>
      <c r="K5124">
        <v>-4</v>
      </c>
    </row>
    <row r="5125" spans="1:11" x14ac:dyDescent="0.2">
      <c r="A5125">
        <v>68088</v>
      </c>
      <c r="B5125">
        <v>62078</v>
      </c>
      <c r="C5125" t="s">
        <v>2548</v>
      </c>
      <c r="D5125">
        <v>1604513232</v>
      </c>
      <c r="E5125" t="s">
        <v>11</v>
      </c>
      <c r="F5125" t="s">
        <v>457</v>
      </c>
      <c r="G5125" t="s">
        <v>2549</v>
      </c>
      <c r="H5125" t="s">
        <v>2551</v>
      </c>
      <c r="I5125">
        <v>423</v>
      </c>
      <c r="J5125">
        <v>421</v>
      </c>
      <c r="K5125">
        <v>2</v>
      </c>
    </row>
    <row r="5126" spans="1:11" x14ac:dyDescent="0.2">
      <c r="A5126">
        <v>71355</v>
      </c>
      <c r="B5126">
        <v>62078</v>
      </c>
      <c r="C5126" t="s">
        <v>2548</v>
      </c>
      <c r="D5126">
        <v>1605341686</v>
      </c>
      <c r="E5126" t="s">
        <v>11</v>
      </c>
      <c r="F5126" t="s">
        <v>2557</v>
      </c>
      <c r="G5126" t="s">
        <v>2549</v>
      </c>
      <c r="H5126" t="s">
        <v>2551</v>
      </c>
      <c r="I5126">
        <v>375</v>
      </c>
      <c r="J5126">
        <v>380</v>
      </c>
      <c r="K5126">
        <v>-5</v>
      </c>
    </row>
    <row r="5127" spans="1:11" x14ac:dyDescent="0.2">
      <c r="A5127">
        <v>72631</v>
      </c>
      <c r="B5127">
        <v>62078</v>
      </c>
      <c r="C5127" t="s">
        <v>2548</v>
      </c>
      <c r="D5127">
        <v>1605721031</v>
      </c>
      <c r="E5127" t="s">
        <v>11</v>
      </c>
      <c r="F5127" t="s">
        <v>145</v>
      </c>
      <c r="G5127" t="s">
        <v>2549</v>
      </c>
      <c r="H5127" t="s">
        <v>2551</v>
      </c>
      <c r="I5127">
        <v>358</v>
      </c>
      <c r="J5127">
        <v>364</v>
      </c>
      <c r="K5127">
        <v>-6</v>
      </c>
    </row>
    <row r="5128" spans="1:11" x14ac:dyDescent="0.2">
      <c r="A5128">
        <v>73819</v>
      </c>
      <c r="B5128">
        <v>62078</v>
      </c>
      <c r="C5128" t="s">
        <v>2548</v>
      </c>
      <c r="D5128">
        <v>1605947373</v>
      </c>
      <c r="E5128" t="s">
        <v>11</v>
      </c>
      <c r="F5128" t="s">
        <v>450</v>
      </c>
      <c r="G5128" t="s">
        <v>2549</v>
      </c>
      <c r="H5128" t="s">
        <v>2551</v>
      </c>
      <c r="I5128">
        <v>419</v>
      </c>
      <c r="J5128">
        <v>423</v>
      </c>
      <c r="K5128">
        <v>-4</v>
      </c>
    </row>
    <row r="5129" spans="1:11" x14ac:dyDescent="0.2">
      <c r="A5129">
        <v>73821</v>
      </c>
      <c r="B5129">
        <v>62078</v>
      </c>
      <c r="C5129" t="s">
        <v>2548</v>
      </c>
      <c r="D5129">
        <v>1605947373</v>
      </c>
      <c r="E5129" t="s">
        <v>11</v>
      </c>
      <c r="F5129" t="s">
        <v>531</v>
      </c>
      <c r="G5129" t="s">
        <v>2549</v>
      </c>
      <c r="H5129" t="s">
        <v>2551</v>
      </c>
      <c r="I5129">
        <v>399</v>
      </c>
      <c r="J5129">
        <v>401</v>
      </c>
      <c r="K5129">
        <v>-2</v>
      </c>
    </row>
    <row r="5130" spans="1:11" x14ac:dyDescent="0.2">
      <c r="A5130">
        <v>76818</v>
      </c>
      <c r="B5130">
        <v>62078</v>
      </c>
      <c r="C5130" t="s">
        <v>2548</v>
      </c>
      <c r="D5130">
        <v>1606552148</v>
      </c>
      <c r="E5130" t="s">
        <v>11</v>
      </c>
      <c r="F5130" t="s">
        <v>65</v>
      </c>
      <c r="G5130" t="s">
        <v>2549</v>
      </c>
      <c r="H5130" t="s">
        <v>2551</v>
      </c>
      <c r="I5130">
        <v>349</v>
      </c>
      <c r="J5130">
        <v>359</v>
      </c>
      <c r="K5130">
        <v>-10</v>
      </c>
    </row>
    <row r="5131" spans="1:11" x14ac:dyDescent="0.2">
      <c r="A5131">
        <v>76820</v>
      </c>
      <c r="B5131">
        <v>62078</v>
      </c>
      <c r="C5131" t="s">
        <v>2548</v>
      </c>
      <c r="D5131">
        <v>1606552148</v>
      </c>
      <c r="E5131" t="s">
        <v>11</v>
      </c>
      <c r="F5131" t="s">
        <v>531</v>
      </c>
      <c r="G5131" t="s">
        <v>2549</v>
      </c>
      <c r="H5131" t="s">
        <v>2551</v>
      </c>
      <c r="I5131">
        <v>366</v>
      </c>
      <c r="J5131">
        <v>372</v>
      </c>
      <c r="K5131">
        <v>-6</v>
      </c>
    </row>
    <row r="5132" spans="1:11" x14ac:dyDescent="0.2">
      <c r="A5132">
        <v>77325</v>
      </c>
      <c r="B5132">
        <v>62078</v>
      </c>
      <c r="C5132" t="s">
        <v>2548</v>
      </c>
      <c r="D5132">
        <v>1606656379</v>
      </c>
      <c r="E5132" t="s">
        <v>11</v>
      </c>
      <c r="F5132" t="s">
        <v>149</v>
      </c>
      <c r="G5132" t="s">
        <v>2549</v>
      </c>
      <c r="H5132" t="s">
        <v>2551</v>
      </c>
      <c r="I5132">
        <v>325</v>
      </c>
      <c r="J5132">
        <v>329</v>
      </c>
      <c r="K5132">
        <v>-4</v>
      </c>
    </row>
    <row r="5133" spans="1:11" x14ac:dyDescent="0.2">
      <c r="A5133">
        <v>78612</v>
      </c>
      <c r="B5133">
        <v>62078</v>
      </c>
      <c r="C5133" t="s">
        <v>2548</v>
      </c>
      <c r="D5133">
        <v>1606931269</v>
      </c>
      <c r="E5133" t="s">
        <v>11</v>
      </c>
      <c r="F5133" t="s">
        <v>924</v>
      </c>
      <c r="G5133" t="s">
        <v>2549</v>
      </c>
      <c r="H5133" t="s">
        <v>2551</v>
      </c>
      <c r="I5133">
        <v>386</v>
      </c>
      <c r="J5133">
        <v>388</v>
      </c>
      <c r="K5133">
        <v>-2</v>
      </c>
    </row>
    <row r="5134" spans="1:11" x14ac:dyDescent="0.2">
      <c r="A5134">
        <v>80174</v>
      </c>
      <c r="B5134">
        <v>62078</v>
      </c>
      <c r="C5134" t="s">
        <v>2548</v>
      </c>
      <c r="D5134">
        <v>1607263770</v>
      </c>
      <c r="E5134" t="s">
        <v>11</v>
      </c>
      <c r="F5134" t="s">
        <v>149</v>
      </c>
      <c r="G5134" t="s">
        <v>2549</v>
      </c>
      <c r="H5134" t="s">
        <v>2551</v>
      </c>
      <c r="I5134">
        <v>349</v>
      </c>
      <c r="J5134">
        <v>354</v>
      </c>
      <c r="K5134">
        <v>-5</v>
      </c>
    </row>
    <row r="5135" spans="1:11" x14ac:dyDescent="0.2">
      <c r="A5135">
        <v>82280</v>
      </c>
      <c r="B5135">
        <v>62078</v>
      </c>
      <c r="C5135" t="s">
        <v>2548</v>
      </c>
      <c r="D5135">
        <v>1607765642</v>
      </c>
      <c r="E5135" t="s">
        <v>11</v>
      </c>
      <c r="F5135" t="s">
        <v>1342</v>
      </c>
      <c r="G5135" t="s">
        <v>2549</v>
      </c>
      <c r="H5135" t="s">
        <v>2551</v>
      </c>
      <c r="I5135">
        <v>417</v>
      </c>
      <c r="J5135">
        <v>418</v>
      </c>
      <c r="K5135">
        <v>-1</v>
      </c>
    </row>
    <row r="5136" spans="1:11" x14ac:dyDescent="0.2">
      <c r="A5136">
        <v>82847</v>
      </c>
      <c r="B5136">
        <v>62078</v>
      </c>
      <c r="C5136" t="s">
        <v>2548</v>
      </c>
      <c r="D5136">
        <v>1607868798</v>
      </c>
      <c r="E5136" t="s">
        <v>11</v>
      </c>
      <c r="F5136" t="s">
        <v>149</v>
      </c>
      <c r="G5136" t="s">
        <v>2549</v>
      </c>
      <c r="H5136" t="s">
        <v>2551</v>
      </c>
      <c r="I5136">
        <v>401</v>
      </c>
      <c r="J5136">
        <v>400</v>
      </c>
      <c r="K5136">
        <v>1</v>
      </c>
    </row>
    <row r="5137" spans="1:11" x14ac:dyDescent="0.2">
      <c r="A5137">
        <v>85048</v>
      </c>
      <c r="B5137">
        <v>62078</v>
      </c>
      <c r="C5137" t="s">
        <v>2548</v>
      </c>
      <c r="D5137">
        <v>1608370904</v>
      </c>
      <c r="E5137" t="s">
        <v>11</v>
      </c>
      <c r="F5137" t="s">
        <v>2558</v>
      </c>
      <c r="G5137" t="s">
        <v>2549</v>
      </c>
      <c r="H5137" t="s">
        <v>2551</v>
      </c>
      <c r="I5137">
        <v>383</v>
      </c>
      <c r="J5137">
        <v>382</v>
      </c>
      <c r="K5137">
        <v>1</v>
      </c>
    </row>
    <row r="5138" spans="1:11" x14ac:dyDescent="0.2">
      <c r="A5138">
        <v>85493</v>
      </c>
      <c r="B5138">
        <v>62078</v>
      </c>
      <c r="C5138" t="s">
        <v>2548</v>
      </c>
      <c r="D5138">
        <v>1608473686</v>
      </c>
      <c r="E5138" t="s">
        <v>11</v>
      </c>
      <c r="F5138" t="s">
        <v>149</v>
      </c>
      <c r="G5138" t="s">
        <v>2549</v>
      </c>
      <c r="H5138" t="s">
        <v>2551</v>
      </c>
      <c r="I5138">
        <v>332</v>
      </c>
      <c r="J5138">
        <v>339</v>
      </c>
      <c r="K5138">
        <v>-7</v>
      </c>
    </row>
    <row r="5139" spans="1:11" x14ac:dyDescent="0.2">
      <c r="A5139">
        <v>87876</v>
      </c>
      <c r="B5139">
        <v>62078</v>
      </c>
      <c r="C5139" t="s">
        <v>2548</v>
      </c>
      <c r="D5139">
        <v>1609077335</v>
      </c>
      <c r="E5139" t="s">
        <v>11</v>
      </c>
      <c r="F5139" t="s">
        <v>149</v>
      </c>
      <c r="G5139" t="s">
        <v>2549</v>
      </c>
      <c r="H5139" t="s">
        <v>2551</v>
      </c>
      <c r="I5139">
        <v>381</v>
      </c>
      <c r="J5139">
        <v>382</v>
      </c>
      <c r="K5139">
        <v>-1</v>
      </c>
    </row>
    <row r="5140" spans="1:11" x14ac:dyDescent="0.2">
      <c r="A5140">
        <v>88700</v>
      </c>
      <c r="B5140">
        <v>62078</v>
      </c>
      <c r="C5140" t="s">
        <v>2548</v>
      </c>
      <c r="D5140">
        <v>1609264705</v>
      </c>
      <c r="E5140" t="s">
        <v>11</v>
      </c>
      <c r="F5140" t="s">
        <v>125</v>
      </c>
      <c r="G5140" t="s">
        <v>2549</v>
      </c>
      <c r="H5140" t="s">
        <v>2551</v>
      </c>
      <c r="I5140">
        <v>408</v>
      </c>
      <c r="J5140">
        <v>408</v>
      </c>
      <c r="K5140">
        <v>0</v>
      </c>
    </row>
    <row r="5141" spans="1:11" x14ac:dyDescent="0.2">
      <c r="A5141">
        <v>94484</v>
      </c>
      <c r="B5141">
        <v>62078</v>
      </c>
      <c r="C5141" t="s">
        <v>2548</v>
      </c>
      <c r="D5141">
        <v>1610287841</v>
      </c>
      <c r="E5141" t="s">
        <v>11</v>
      </c>
      <c r="F5141" t="s">
        <v>149</v>
      </c>
      <c r="G5141" t="s">
        <v>2549</v>
      </c>
      <c r="H5141" t="s">
        <v>2551</v>
      </c>
      <c r="I5141">
        <v>393</v>
      </c>
      <c r="J5141">
        <v>387</v>
      </c>
      <c r="K5141">
        <v>6</v>
      </c>
    </row>
    <row r="5142" spans="1:11" x14ac:dyDescent="0.2">
      <c r="A5142">
        <v>97909</v>
      </c>
      <c r="B5142">
        <v>62078</v>
      </c>
      <c r="C5142" t="s">
        <v>2548</v>
      </c>
      <c r="D5142">
        <v>1610789331</v>
      </c>
      <c r="E5142" t="s">
        <v>11</v>
      </c>
      <c r="F5142" t="s">
        <v>444</v>
      </c>
      <c r="G5142" t="s">
        <v>2549</v>
      </c>
      <c r="H5142" t="s">
        <v>2551</v>
      </c>
      <c r="I5142">
        <v>421</v>
      </c>
      <c r="J5142">
        <v>419</v>
      </c>
      <c r="K5142">
        <v>2</v>
      </c>
    </row>
    <row r="5143" spans="1:11" x14ac:dyDescent="0.2">
      <c r="A5143">
        <v>101798</v>
      </c>
      <c r="B5143">
        <v>62078</v>
      </c>
      <c r="C5143" t="s">
        <v>2548</v>
      </c>
      <c r="D5143">
        <v>1611394155</v>
      </c>
      <c r="E5143" t="s">
        <v>11</v>
      </c>
      <c r="F5143" t="s">
        <v>444</v>
      </c>
      <c r="G5143" t="s">
        <v>2549</v>
      </c>
      <c r="H5143" t="s">
        <v>2551</v>
      </c>
      <c r="I5143">
        <v>379</v>
      </c>
      <c r="J5143">
        <v>378</v>
      </c>
      <c r="K5143">
        <v>1</v>
      </c>
    </row>
    <row r="5144" spans="1:11" x14ac:dyDescent="0.2">
      <c r="A5144">
        <v>102465</v>
      </c>
      <c r="B5144">
        <v>62078</v>
      </c>
      <c r="C5144" t="s">
        <v>2548</v>
      </c>
      <c r="D5144">
        <v>1611497645</v>
      </c>
      <c r="E5144" t="s">
        <v>11</v>
      </c>
      <c r="F5144" t="s">
        <v>149</v>
      </c>
      <c r="G5144" t="s">
        <v>2549</v>
      </c>
      <c r="H5144" t="s">
        <v>2551</v>
      </c>
      <c r="I5144">
        <v>365</v>
      </c>
      <c r="J5144">
        <v>366</v>
      </c>
      <c r="K5144">
        <v>-1</v>
      </c>
    </row>
    <row r="5145" spans="1:11" x14ac:dyDescent="0.2">
      <c r="A5145">
        <v>105484</v>
      </c>
      <c r="B5145">
        <v>62078</v>
      </c>
      <c r="C5145" t="s">
        <v>2548</v>
      </c>
      <c r="D5145">
        <v>1611996956</v>
      </c>
      <c r="E5145" t="s">
        <v>11</v>
      </c>
      <c r="F5145" t="s">
        <v>444</v>
      </c>
      <c r="G5145" t="s">
        <v>2549</v>
      </c>
      <c r="H5145" t="s">
        <v>2559</v>
      </c>
      <c r="I5145">
        <v>367</v>
      </c>
      <c r="J5145">
        <v>371</v>
      </c>
      <c r="K5145">
        <v>-4</v>
      </c>
    </row>
    <row r="5146" spans="1:11" x14ac:dyDescent="0.2">
      <c r="A5146">
        <v>106306</v>
      </c>
      <c r="B5146">
        <v>62078</v>
      </c>
      <c r="C5146" t="s">
        <v>2548</v>
      </c>
      <c r="D5146">
        <v>1612081779</v>
      </c>
      <c r="E5146" t="s">
        <v>11</v>
      </c>
      <c r="F5146" t="s">
        <v>466</v>
      </c>
      <c r="G5146" t="s">
        <v>2549</v>
      </c>
      <c r="H5146" t="s">
        <v>2551</v>
      </c>
      <c r="I5146">
        <v>376</v>
      </c>
      <c r="J5146">
        <v>378</v>
      </c>
      <c r="K5146">
        <v>-2</v>
      </c>
    </row>
    <row r="5147" spans="1:11" x14ac:dyDescent="0.2">
      <c r="A5147">
        <v>109816</v>
      </c>
      <c r="B5147">
        <v>62078</v>
      </c>
      <c r="C5147" t="s">
        <v>2548</v>
      </c>
      <c r="D5147">
        <v>1612603795</v>
      </c>
      <c r="E5147" t="s">
        <v>11</v>
      </c>
      <c r="F5147" t="s">
        <v>444</v>
      </c>
      <c r="G5147" t="s">
        <v>2549</v>
      </c>
      <c r="H5147" t="s">
        <v>2551</v>
      </c>
      <c r="I5147">
        <v>381</v>
      </c>
      <c r="J5147">
        <v>381</v>
      </c>
      <c r="K5147">
        <v>0</v>
      </c>
    </row>
    <row r="5148" spans="1:11" x14ac:dyDescent="0.2">
      <c r="A5148">
        <v>112618</v>
      </c>
      <c r="B5148">
        <v>62078</v>
      </c>
      <c r="C5148" t="s">
        <v>2548</v>
      </c>
      <c r="D5148">
        <v>1612978870</v>
      </c>
      <c r="E5148" t="s">
        <v>11</v>
      </c>
      <c r="F5148" t="s">
        <v>76</v>
      </c>
      <c r="G5148" t="s">
        <v>2549</v>
      </c>
      <c r="H5148" t="s">
        <v>2551</v>
      </c>
      <c r="I5148">
        <v>352</v>
      </c>
      <c r="J5148">
        <v>361</v>
      </c>
      <c r="K5148">
        <v>-9</v>
      </c>
    </row>
    <row r="5149" spans="1:11" x14ac:dyDescent="0.2">
      <c r="A5149">
        <v>114023</v>
      </c>
      <c r="B5149">
        <v>62078</v>
      </c>
      <c r="C5149" t="s">
        <v>2548</v>
      </c>
      <c r="D5149">
        <v>1613208540</v>
      </c>
      <c r="E5149" t="s">
        <v>11</v>
      </c>
      <c r="F5149" t="s">
        <v>444</v>
      </c>
      <c r="G5149" t="s">
        <v>2549</v>
      </c>
      <c r="H5149" t="s">
        <v>2551</v>
      </c>
      <c r="I5149">
        <v>379</v>
      </c>
      <c r="J5149">
        <v>382</v>
      </c>
      <c r="K5149">
        <v>-3</v>
      </c>
    </row>
    <row r="5150" spans="1:11" x14ac:dyDescent="0.2">
      <c r="A5150">
        <v>118205</v>
      </c>
      <c r="B5150">
        <v>62078</v>
      </c>
      <c r="C5150" t="s">
        <v>2548</v>
      </c>
      <c r="D5150">
        <v>1613810874</v>
      </c>
      <c r="E5150" t="s">
        <v>11</v>
      </c>
      <c r="F5150" t="s">
        <v>444</v>
      </c>
      <c r="G5150" t="s">
        <v>2549</v>
      </c>
      <c r="H5150" t="s">
        <v>2551</v>
      </c>
      <c r="I5150">
        <v>383</v>
      </c>
      <c r="J5150">
        <v>386</v>
      </c>
      <c r="K5150">
        <v>-3</v>
      </c>
    </row>
    <row r="5151" spans="1:11" x14ac:dyDescent="0.2">
      <c r="A5151">
        <v>121557</v>
      </c>
      <c r="B5151">
        <v>62078</v>
      </c>
      <c r="C5151" t="s">
        <v>2548</v>
      </c>
      <c r="D5151">
        <v>1614415494</v>
      </c>
      <c r="E5151" t="s">
        <v>11</v>
      </c>
      <c r="F5151" t="s">
        <v>2560</v>
      </c>
      <c r="G5151" t="s">
        <v>2549</v>
      </c>
      <c r="H5151" t="s">
        <v>2551</v>
      </c>
      <c r="I5151">
        <v>340</v>
      </c>
      <c r="J5151">
        <v>341</v>
      </c>
      <c r="K5151">
        <v>-1</v>
      </c>
    </row>
    <row r="5152" spans="1:11" x14ac:dyDescent="0.2">
      <c r="A5152">
        <v>122032</v>
      </c>
      <c r="B5152">
        <v>62078</v>
      </c>
      <c r="C5152" t="s">
        <v>2548</v>
      </c>
      <c r="D5152">
        <v>1614501932</v>
      </c>
      <c r="E5152" t="s">
        <v>11</v>
      </c>
      <c r="F5152" t="s">
        <v>2561</v>
      </c>
      <c r="G5152" t="s">
        <v>2549</v>
      </c>
      <c r="H5152" t="s">
        <v>2551</v>
      </c>
      <c r="I5152">
        <v>381</v>
      </c>
      <c r="J5152">
        <v>386</v>
      </c>
      <c r="K5152">
        <v>-5</v>
      </c>
    </row>
    <row r="5153" spans="1:11" x14ac:dyDescent="0.2">
      <c r="A5153">
        <v>123567</v>
      </c>
      <c r="B5153">
        <v>62078</v>
      </c>
      <c r="C5153" t="s">
        <v>2548</v>
      </c>
      <c r="D5153">
        <v>1614792320</v>
      </c>
      <c r="E5153" t="s">
        <v>11</v>
      </c>
      <c r="F5153" t="s">
        <v>1151</v>
      </c>
      <c r="G5153" t="s">
        <v>2549</v>
      </c>
      <c r="H5153" t="s">
        <v>2551</v>
      </c>
      <c r="I5153">
        <v>363</v>
      </c>
      <c r="J5153">
        <v>367</v>
      </c>
      <c r="K5153">
        <v>-4</v>
      </c>
    </row>
    <row r="5154" spans="1:11" x14ac:dyDescent="0.2">
      <c r="A5154">
        <v>124879</v>
      </c>
      <c r="B5154">
        <v>62078</v>
      </c>
      <c r="C5154" t="s">
        <v>2548</v>
      </c>
      <c r="D5154">
        <v>1615016734</v>
      </c>
      <c r="E5154" t="s">
        <v>11</v>
      </c>
      <c r="F5154" t="s">
        <v>2562</v>
      </c>
      <c r="G5154" t="s">
        <v>2549</v>
      </c>
      <c r="H5154" t="s">
        <v>2551</v>
      </c>
      <c r="I5154">
        <v>375</v>
      </c>
      <c r="J5154">
        <v>380</v>
      </c>
      <c r="K5154">
        <v>-5</v>
      </c>
    </row>
    <row r="5155" spans="1:11" x14ac:dyDescent="0.2">
      <c r="A5155">
        <v>129179</v>
      </c>
      <c r="B5155">
        <v>62078</v>
      </c>
      <c r="C5155" t="s">
        <v>2548</v>
      </c>
      <c r="D5155">
        <v>1615917688</v>
      </c>
      <c r="E5155" t="s">
        <v>11</v>
      </c>
      <c r="F5155" t="s">
        <v>88</v>
      </c>
      <c r="G5155" t="s">
        <v>2549</v>
      </c>
      <c r="H5155" t="s">
        <v>2551</v>
      </c>
      <c r="I5155">
        <v>400</v>
      </c>
      <c r="J5155">
        <v>401</v>
      </c>
      <c r="K5155">
        <v>-1</v>
      </c>
    </row>
    <row r="5156" spans="1:11" x14ac:dyDescent="0.2">
      <c r="A5156">
        <v>90913</v>
      </c>
      <c r="B5156">
        <v>1440550</v>
      </c>
      <c r="C5156" t="s">
        <v>2563</v>
      </c>
      <c r="D5156">
        <v>1608368665</v>
      </c>
      <c r="E5156" t="s">
        <v>11</v>
      </c>
      <c r="F5156" t="s">
        <v>2251</v>
      </c>
      <c r="G5156" t="s">
        <v>1125</v>
      </c>
      <c r="H5156" t="s">
        <v>2564</v>
      </c>
      <c r="I5156">
        <v>314</v>
      </c>
      <c r="J5156">
        <v>296</v>
      </c>
      <c r="K5156">
        <v>18</v>
      </c>
    </row>
    <row r="5157" spans="1:11" x14ac:dyDescent="0.2">
      <c r="A5157">
        <v>101726</v>
      </c>
      <c r="B5157">
        <v>1440550</v>
      </c>
      <c r="C5157" t="s">
        <v>2563</v>
      </c>
      <c r="D5157">
        <v>1611392656</v>
      </c>
      <c r="E5157" t="s">
        <v>11</v>
      </c>
      <c r="F5157" t="s">
        <v>187</v>
      </c>
      <c r="G5157" t="s">
        <v>1125</v>
      </c>
      <c r="H5157" t="s">
        <v>2564</v>
      </c>
      <c r="I5157">
        <v>302</v>
      </c>
      <c r="J5157">
        <v>284</v>
      </c>
      <c r="K5157">
        <v>18</v>
      </c>
    </row>
    <row r="5158" spans="1:11" x14ac:dyDescent="0.2">
      <c r="A5158">
        <v>112261</v>
      </c>
      <c r="B5158">
        <v>1440550</v>
      </c>
      <c r="C5158" t="s">
        <v>2563</v>
      </c>
      <c r="D5158">
        <v>1612980006</v>
      </c>
      <c r="E5158" t="s">
        <v>11</v>
      </c>
      <c r="F5158" t="s">
        <v>2565</v>
      </c>
      <c r="G5158" t="s">
        <v>1125</v>
      </c>
      <c r="H5158" t="s">
        <v>2564</v>
      </c>
      <c r="I5158">
        <v>324</v>
      </c>
      <c r="J5158">
        <v>299</v>
      </c>
      <c r="K5158">
        <v>25</v>
      </c>
    </row>
    <row r="5159" spans="1:11" x14ac:dyDescent="0.2">
      <c r="A5159">
        <v>112964</v>
      </c>
      <c r="B5159">
        <v>1440550</v>
      </c>
      <c r="C5159" t="s">
        <v>2563</v>
      </c>
      <c r="D5159">
        <v>1613070149</v>
      </c>
      <c r="E5159" t="s">
        <v>11</v>
      </c>
      <c r="F5159" t="s">
        <v>933</v>
      </c>
      <c r="G5159" t="s">
        <v>1125</v>
      </c>
      <c r="H5159" t="s">
        <v>2564</v>
      </c>
      <c r="I5159">
        <v>176</v>
      </c>
      <c r="J5159">
        <v>176</v>
      </c>
      <c r="K5159">
        <v>0</v>
      </c>
    </row>
    <row r="5160" spans="1:11" x14ac:dyDescent="0.2">
      <c r="A5160">
        <v>115240</v>
      </c>
      <c r="B5160">
        <v>1440550</v>
      </c>
      <c r="C5160" t="s">
        <v>2563</v>
      </c>
      <c r="D5160">
        <v>1613413743</v>
      </c>
      <c r="E5160" t="s">
        <v>11</v>
      </c>
      <c r="F5160" t="s">
        <v>2566</v>
      </c>
      <c r="G5160" t="s">
        <v>1125</v>
      </c>
      <c r="H5160" t="s">
        <v>2564</v>
      </c>
      <c r="I5160">
        <v>231</v>
      </c>
      <c r="J5160">
        <v>231</v>
      </c>
      <c r="K5160">
        <v>0</v>
      </c>
    </row>
    <row r="5161" spans="1:11" x14ac:dyDescent="0.2">
      <c r="A5161">
        <v>116135</v>
      </c>
      <c r="B5161">
        <v>1440550</v>
      </c>
      <c r="C5161" t="s">
        <v>2563</v>
      </c>
      <c r="D5161">
        <v>1613499833</v>
      </c>
      <c r="E5161" t="s">
        <v>11</v>
      </c>
      <c r="F5161" t="s">
        <v>2567</v>
      </c>
      <c r="G5161" t="s">
        <v>1125</v>
      </c>
      <c r="H5161" t="s">
        <v>2564</v>
      </c>
      <c r="I5161">
        <v>334</v>
      </c>
      <c r="J5161">
        <v>331</v>
      </c>
      <c r="K5161">
        <v>3</v>
      </c>
    </row>
    <row r="5162" spans="1:11" x14ac:dyDescent="0.2">
      <c r="A5162">
        <v>118163</v>
      </c>
      <c r="B5162">
        <v>1440550</v>
      </c>
      <c r="C5162" t="s">
        <v>2563</v>
      </c>
      <c r="D5162">
        <v>1613811837</v>
      </c>
      <c r="E5162" t="s">
        <v>11</v>
      </c>
      <c r="F5162" t="s">
        <v>190</v>
      </c>
      <c r="G5162" t="s">
        <v>1125</v>
      </c>
      <c r="H5162" t="s">
        <v>2564</v>
      </c>
      <c r="I5162">
        <v>315</v>
      </c>
      <c r="J5162">
        <v>319</v>
      </c>
      <c r="K5162">
        <v>-4</v>
      </c>
    </row>
    <row r="5163" spans="1:11" x14ac:dyDescent="0.2">
      <c r="A5163">
        <v>124586</v>
      </c>
      <c r="B5163">
        <v>1440550</v>
      </c>
      <c r="C5163" t="s">
        <v>2563</v>
      </c>
      <c r="D5163">
        <v>1614971021</v>
      </c>
      <c r="E5163" t="s">
        <v>11</v>
      </c>
      <c r="F5163" t="s">
        <v>2568</v>
      </c>
      <c r="G5163" t="s">
        <v>1125</v>
      </c>
      <c r="H5163" t="s">
        <v>2564</v>
      </c>
      <c r="I5163">
        <v>316</v>
      </c>
      <c r="J5163">
        <v>314</v>
      </c>
      <c r="K5163">
        <v>2</v>
      </c>
    </row>
    <row r="5164" spans="1:11" x14ac:dyDescent="0.2">
      <c r="A5164">
        <v>124892</v>
      </c>
      <c r="B5164">
        <v>1440550</v>
      </c>
      <c r="C5164" t="s">
        <v>2563</v>
      </c>
      <c r="D5164">
        <v>1615021423</v>
      </c>
      <c r="E5164" t="s">
        <v>11</v>
      </c>
      <c r="F5164" t="s">
        <v>191</v>
      </c>
      <c r="G5164" t="s">
        <v>1125</v>
      </c>
      <c r="H5164" t="s">
        <v>2564</v>
      </c>
      <c r="I5164">
        <v>362</v>
      </c>
      <c r="J5164">
        <v>361</v>
      </c>
      <c r="K5164">
        <v>1</v>
      </c>
    </row>
    <row r="5165" spans="1:11" x14ac:dyDescent="0.2">
      <c r="A5165">
        <v>81993</v>
      </c>
      <c r="B5165">
        <v>1417030</v>
      </c>
      <c r="C5165" t="s">
        <v>2569</v>
      </c>
      <c r="D5165">
        <v>1607709600</v>
      </c>
      <c r="E5165" t="s">
        <v>11</v>
      </c>
      <c r="F5165" t="s">
        <v>118</v>
      </c>
      <c r="G5165" t="s">
        <v>2570</v>
      </c>
      <c r="H5165" t="s">
        <v>197</v>
      </c>
      <c r="I5165">
        <v>439</v>
      </c>
      <c r="J5165">
        <v>418</v>
      </c>
      <c r="K5165">
        <v>21</v>
      </c>
    </row>
    <row r="5166" spans="1:11" x14ac:dyDescent="0.2">
      <c r="A5166">
        <v>83523</v>
      </c>
      <c r="B5166">
        <v>1417030</v>
      </c>
      <c r="C5166" t="s">
        <v>2569</v>
      </c>
      <c r="D5166">
        <v>1608056741</v>
      </c>
      <c r="E5166" t="s">
        <v>11</v>
      </c>
      <c r="F5166" t="s">
        <v>180</v>
      </c>
      <c r="G5166" t="s">
        <v>2570</v>
      </c>
      <c r="H5166" t="s">
        <v>197</v>
      </c>
      <c r="I5166">
        <v>439</v>
      </c>
      <c r="J5166">
        <v>421</v>
      </c>
      <c r="K5166">
        <v>18</v>
      </c>
    </row>
    <row r="5167" spans="1:11" x14ac:dyDescent="0.2">
      <c r="A5167">
        <v>92348</v>
      </c>
      <c r="B5167">
        <v>1417030</v>
      </c>
      <c r="C5167" t="s">
        <v>2569</v>
      </c>
      <c r="D5167">
        <v>1609956005</v>
      </c>
      <c r="E5167" t="s">
        <v>11</v>
      </c>
      <c r="F5167" t="s">
        <v>76</v>
      </c>
      <c r="G5167" t="s">
        <v>2570</v>
      </c>
      <c r="H5167" t="s">
        <v>197</v>
      </c>
      <c r="I5167">
        <v>371</v>
      </c>
      <c r="J5167">
        <v>382</v>
      </c>
      <c r="K5167">
        <v>-11</v>
      </c>
    </row>
    <row r="5168" spans="1:11" x14ac:dyDescent="0.2">
      <c r="A5168">
        <v>92443</v>
      </c>
      <c r="B5168">
        <v>1417030</v>
      </c>
      <c r="C5168" t="s">
        <v>2569</v>
      </c>
      <c r="D5168">
        <v>1609958702</v>
      </c>
      <c r="E5168" t="s">
        <v>11</v>
      </c>
      <c r="F5168" t="s">
        <v>1647</v>
      </c>
      <c r="G5168" t="s">
        <v>2570</v>
      </c>
      <c r="H5168" t="s">
        <v>197</v>
      </c>
      <c r="I5168">
        <v>367</v>
      </c>
      <c r="J5168">
        <v>367</v>
      </c>
      <c r="K5168">
        <v>0</v>
      </c>
    </row>
    <row r="5169" spans="1:11" x14ac:dyDescent="0.2">
      <c r="A5169">
        <v>92755</v>
      </c>
      <c r="B5169">
        <v>1417030</v>
      </c>
      <c r="C5169" t="s">
        <v>2569</v>
      </c>
      <c r="D5169">
        <v>1610035203</v>
      </c>
      <c r="E5169" t="s">
        <v>11</v>
      </c>
      <c r="F5169" t="s">
        <v>81</v>
      </c>
      <c r="G5169" t="s">
        <v>2570</v>
      </c>
      <c r="H5169" t="s">
        <v>197</v>
      </c>
      <c r="I5169">
        <v>378</v>
      </c>
      <c r="J5169">
        <v>380</v>
      </c>
      <c r="K5169">
        <v>-2</v>
      </c>
    </row>
    <row r="5170" spans="1:11" x14ac:dyDescent="0.2">
      <c r="A5170">
        <v>94993</v>
      </c>
      <c r="B5170">
        <v>1417030</v>
      </c>
      <c r="C5170" t="s">
        <v>2569</v>
      </c>
      <c r="D5170">
        <v>1610392499</v>
      </c>
      <c r="E5170" t="s">
        <v>11</v>
      </c>
      <c r="F5170" t="s">
        <v>64</v>
      </c>
      <c r="G5170" t="s">
        <v>2570</v>
      </c>
      <c r="H5170" t="s">
        <v>197</v>
      </c>
      <c r="I5170">
        <v>414</v>
      </c>
      <c r="J5170">
        <v>405</v>
      </c>
      <c r="K5170">
        <v>9</v>
      </c>
    </row>
    <row r="5171" spans="1:11" x14ac:dyDescent="0.2">
      <c r="A5171">
        <v>97765</v>
      </c>
      <c r="B5171">
        <v>1417030</v>
      </c>
      <c r="C5171" t="s">
        <v>2569</v>
      </c>
      <c r="D5171">
        <v>1610787903</v>
      </c>
      <c r="E5171" t="s">
        <v>11</v>
      </c>
      <c r="F5171" t="s">
        <v>186</v>
      </c>
      <c r="G5171" t="s">
        <v>2570</v>
      </c>
      <c r="H5171" t="s">
        <v>197</v>
      </c>
      <c r="I5171">
        <v>420</v>
      </c>
      <c r="J5171">
        <v>427</v>
      </c>
      <c r="K5171">
        <v>-7</v>
      </c>
    </row>
    <row r="5172" spans="1:11" x14ac:dyDescent="0.2">
      <c r="A5172">
        <v>99173</v>
      </c>
      <c r="B5172">
        <v>1417030</v>
      </c>
      <c r="C5172" t="s">
        <v>2569</v>
      </c>
      <c r="D5172">
        <v>1610999610</v>
      </c>
      <c r="E5172" t="s">
        <v>11</v>
      </c>
      <c r="F5172" t="s">
        <v>64</v>
      </c>
      <c r="G5172" t="s">
        <v>2570</v>
      </c>
      <c r="H5172" t="s">
        <v>197</v>
      </c>
      <c r="I5172">
        <v>410</v>
      </c>
      <c r="J5172">
        <v>416</v>
      </c>
      <c r="K5172">
        <v>-6</v>
      </c>
    </row>
    <row r="5173" spans="1:11" x14ac:dyDescent="0.2">
      <c r="A5173">
        <v>101691</v>
      </c>
      <c r="B5173">
        <v>1417030</v>
      </c>
      <c r="C5173" t="s">
        <v>2569</v>
      </c>
      <c r="D5173">
        <v>1611392703</v>
      </c>
      <c r="E5173" t="s">
        <v>11</v>
      </c>
      <c r="F5173" t="s">
        <v>187</v>
      </c>
      <c r="G5173" t="s">
        <v>2570</v>
      </c>
      <c r="H5173" t="s">
        <v>197</v>
      </c>
      <c r="I5173">
        <v>412</v>
      </c>
      <c r="J5173">
        <v>419</v>
      </c>
      <c r="K5173">
        <v>-7</v>
      </c>
    </row>
    <row r="5174" spans="1:11" x14ac:dyDescent="0.2">
      <c r="A5174">
        <v>102882</v>
      </c>
      <c r="B5174">
        <v>1417030</v>
      </c>
      <c r="C5174" t="s">
        <v>2569</v>
      </c>
      <c r="D5174">
        <v>1611601494</v>
      </c>
      <c r="E5174" t="s">
        <v>11</v>
      </c>
      <c r="F5174" t="s">
        <v>64</v>
      </c>
      <c r="G5174" t="s">
        <v>2570</v>
      </c>
      <c r="H5174" t="s">
        <v>197</v>
      </c>
      <c r="I5174">
        <v>422</v>
      </c>
      <c r="J5174">
        <v>414</v>
      </c>
      <c r="K5174">
        <v>8</v>
      </c>
    </row>
    <row r="5175" spans="1:11" x14ac:dyDescent="0.2">
      <c r="A5175">
        <v>105743</v>
      </c>
      <c r="B5175">
        <v>1417030</v>
      </c>
      <c r="C5175" t="s">
        <v>2569</v>
      </c>
      <c r="D5175">
        <v>1612025999</v>
      </c>
      <c r="E5175" t="s">
        <v>11</v>
      </c>
      <c r="F5175" t="s">
        <v>188</v>
      </c>
      <c r="G5175" t="s">
        <v>2570</v>
      </c>
      <c r="H5175" t="s">
        <v>197</v>
      </c>
      <c r="I5175">
        <v>436</v>
      </c>
      <c r="J5175">
        <v>436</v>
      </c>
      <c r="K5175">
        <v>0</v>
      </c>
    </row>
    <row r="5176" spans="1:11" x14ac:dyDescent="0.2">
      <c r="A5176">
        <v>106874</v>
      </c>
      <c r="B5176">
        <v>1417030</v>
      </c>
      <c r="C5176" t="s">
        <v>2569</v>
      </c>
      <c r="D5176">
        <v>1612210015</v>
      </c>
      <c r="E5176" t="s">
        <v>11</v>
      </c>
      <c r="F5176" t="s">
        <v>64</v>
      </c>
      <c r="G5176" t="s">
        <v>2570</v>
      </c>
      <c r="H5176" t="s">
        <v>197</v>
      </c>
      <c r="I5176">
        <v>427</v>
      </c>
      <c r="J5176">
        <v>414</v>
      </c>
      <c r="K5176">
        <v>13</v>
      </c>
    </row>
    <row r="5177" spans="1:11" x14ac:dyDescent="0.2">
      <c r="A5177">
        <v>110015</v>
      </c>
      <c r="B5177">
        <v>1417030</v>
      </c>
      <c r="C5177" t="s">
        <v>2569</v>
      </c>
      <c r="D5177">
        <v>1612630803</v>
      </c>
      <c r="E5177" t="s">
        <v>11</v>
      </c>
      <c r="F5177" t="s">
        <v>2571</v>
      </c>
      <c r="G5177" t="s">
        <v>2570</v>
      </c>
      <c r="H5177" t="s">
        <v>197</v>
      </c>
      <c r="I5177">
        <v>396</v>
      </c>
      <c r="J5177">
        <v>383</v>
      </c>
      <c r="K5177">
        <v>13</v>
      </c>
    </row>
    <row r="5178" spans="1:11" x14ac:dyDescent="0.2">
      <c r="A5178">
        <v>110974</v>
      </c>
      <c r="B5178">
        <v>1417030</v>
      </c>
      <c r="C5178" t="s">
        <v>2569</v>
      </c>
      <c r="D5178">
        <v>1612812082</v>
      </c>
      <c r="E5178" t="s">
        <v>11</v>
      </c>
      <c r="F5178" t="s">
        <v>64</v>
      </c>
      <c r="G5178" t="s">
        <v>2570</v>
      </c>
      <c r="H5178" t="s">
        <v>197</v>
      </c>
      <c r="I5178">
        <v>406</v>
      </c>
      <c r="J5178">
        <v>408</v>
      </c>
      <c r="K5178">
        <v>-2</v>
      </c>
    </row>
    <row r="5179" spans="1:11" x14ac:dyDescent="0.2">
      <c r="A5179">
        <v>112825</v>
      </c>
      <c r="B5179">
        <v>1417030</v>
      </c>
      <c r="C5179" t="s">
        <v>2569</v>
      </c>
      <c r="D5179">
        <v>1613060102</v>
      </c>
      <c r="E5179" t="s">
        <v>11</v>
      </c>
      <c r="F5179" t="s">
        <v>121</v>
      </c>
      <c r="G5179" t="s">
        <v>2570</v>
      </c>
      <c r="H5179" t="s">
        <v>197</v>
      </c>
      <c r="I5179">
        <v>370</v>
      </c>
      <c r="J5179">
        <v>371</v>
      </c>
      <c r="K5179">
        <v>-1</v>
      </c>
    </row>
    <row r="5180" spans="1:11" x14ac:dyDescent="0.2">
      <c r="A5180">
        <v>114255</v>
      </c>
      <c r="B5180">
        <v>1417030</v>
      </c>
      <c r="C5180" t="s">
        <v>2569</v>
      </c>
      <c r="D5180">
        <v>1613235603</v>
      </c>
      <c r="E5180" t="s">
        <v>11</v>
      </c>
      <c r="F5180" t="s">
        <v>2572</v>
      </c>
      <c r="G5180" t="s">
        <v>2570</v>
      </c>
      <c r="H5180" t="s">
        <v>197</v>
      </c>
      <c r="I5180">
        <v>402</v>
      </c>
      <c r="J5180">
        <v>398</v>
      </c>
      <c r="K5180">
        <v>4</v>
      </c>
    </row>
    <row r="5181" spans="1:11" x14ac:dyDescent="0.2">
      <c r="A5181">
        <v>115351</v>
      </c>
      <c r="B5181">
        <v>1417030</v>
      </c>
      <c r="C5181" t="s">
        <v>2569</v>
      </c>
      <c r="D5181">
        <v>1613419323</v>
      </c>
      <c r="E5181" t="s">
        <v>11</v>
      </c>
      <c r="F5181" t="s">
        <v>64</v>
      </c>
      <c r="G5181" t="s">
        <v>2570</v>
      </c>
      <c r="H5181" t="s">
        <v>197</v>
      </c>
      <c r="I5181">
        <v>441</v>
      </c>
      <c r="J5181">
        <v>444</v>
      </c>
      <c r="K5181">
        <v>-3</v>
      </c>
    </row>
    <row r="5182" spans="1:11" x14ac:dyDescent="0.2">
      <c r="A5182">
        <v>117168</v>
      </c>
      <c r="B5182">
        <v>1417030</v>
      </c>
      <c r="C5182" t="s">
        <v>2569</v>
      </c>
      <c r="D5182">
        <v>1613664901</v>
      </c>
      <c r="E5182" t="s">
        <v>11</v>
      </c>
      <c r="F5182" t="s">
        <v>121</v>
      </c>
      <c r="G5182" t="s">
        <v>2570</v>
      </c>
      <c r="H5182" t="s">
        <v>197</v>
      </c>
      <c r="I5182">
        <v>399</v>
      </c>
      <c r="J5182">
        <v>405</v>
      </c>
      <c r="K5182">
        <v>-6</v>
      </c>
    </row>
    <row r="5183" spans="1:11" x14ac:dyDescent="0.2">
      <c r="A5183">
        <v>118353</v>
      </c>
      <c r="B5183">
        <v>1417030</v>
      </c>
      <c r="C5183" t="s">
        <v>2569</v>
      </c>
      <c r="D5183">
        <v>1613840402</v>
      </c>
      <c r="E5183" t="s">
        <v>11</v>
      </c>
      <c r="F5183" t="s">
        <v>2573</v>
      </c>
      <c r="G5183" t="s">
        <v>2574</v>
      </c>
      <c r="H5183" t="s">
        <v>197</v>
      </c>
      <c r="I5183">
        <v>432</v>
      </c>
      <c r="J5183">
        <v>440</v>
      </c>
      <c r="K5183">
        <v>-8</v>
      </c>
    </row>
    <row r="5184" spans="1:11" x14ac:dyDescent="0.2">
      <c r="A5184">
        <v>119087</v>
      </c>
      <c r="B5184">
        <v>1417030</v>
      </c>
      <c r="C5184" t="s">
        <v>2569</v>
      </c>
      <c r="D5184">
        <v>1614021000</v>
      </c>
      <c r="E5184" t="s">
        <v>11</v>
      </c>
      <c r="F5184" t="s">
        <v>64</v>
      </c>
      <c r="G5184" t="s">
        <v>2570</v>
      </c>
      <c r="H5184" t="s">
        <v>197</v>
      </c>
      <c r="I5184">
        <v>397</v>
      </c>
      <c r="J5184">
        <v>391</v>
      </c>
      <c r="K5184">
        <v>6</v>
      </c>
    </row>
    <row r="5185" spans="1:11" x14ac:dyDescent="0.2">
      <c r="A5185">
        <v>121703</v>
      </c>
      <c r="B5185">
        <v>1417030</v>
      </c>
      <c r="C5185" t="s">
        <v>2569</v>
      </c>
      <c r="D5185">
        <v>1614445203</v>
      </c>
      <c r="E5185" t="s">
        <v>11</v>
      </c>
      <c r="F5185" t="s">
        <v>2575</v>
      </c>
      <c r="G5185" t="s">
        <v>2570</v>
      </c>
      <c r="H5185" t="s">
        <v>197</v>
      </c>
      <c r="I5185">
        <v>429</v>
      </c>
      <c r="J5185">
        <v>432</v>
      </c>
      <c r="K5185">
        <v>-3</v>
      </c>
    </row>
    <row r="5186" spans="1:11" x14ac:dyDescent="0.2">
      <c r="A5186">
        <v>122545</v>
      </c>
      <c r="B5186">
        <v>1417030</v>
      </c>
      <c r="C5186" t="s">
        <v>2569</v>
      </c>
      <c r="D5186">
        <v>1614629854</v>
      </c>
      <c r="E5186" t="s">
        <v>11</v>
      </c>
      <c r="F5186" t="s">
        <v>64</v>
      </c>
      <c r="G5186" t="s">
        <v>2570</v>
      </c>
      <c r="H5186" t="s">
        <v>197</v>
      </c>
      <c r="I5186">
        <v>425</v>
      </c>
      <c r="J5186">
        <v>426</v>
      </c>
      <c r="K5186">
        <v>-1</v>
      </c>
    </row>
    <row r="5187" spans="1:11" x14ac:dyDescent="0.2">
      <c r="A5187">
        <v>67028</v>
      </c>
      <c r="B5187">
        <v>856228</v>
      </c>
      <c r="C5187" t="s">
        <v>2576</v>
      </c>
      <c r="D5187">
        <v>1604246612</v>
      </c>
      <c r="E5187" t="s">
        <v>11</v>
      </c>
      <c r="F5187" t="s">
        <v>2577</v>
      </c>
      <c r="G5187" t="s">
        <v>2577</v>
      </c>
      <c r="H5187" t="s">
        <v>2578</v>
      </c>
      <c r="I5187">
        <v>292</v>
      </c>
      <c r="J5187">
        <v>310</v>
      </c>
      <c r="K5187">
        <v>-18</v>
      </c>
    </row>
    <row r="5188" spans="1:11" x14ac:dyDescent="0.2">
      <c r="A5188">
        <v>77162</v>
      </c>
      <c r="B5188">
        <v>856228</v>
      </c>
      <c r="C5188" t="s">
        <v>2576</v>
      </c>
      <c r="D5188">
        <v>1606593482</v>
      </c>
      <c r="E5188" t="s">
        <v>11</v>
      </c>
      <c r="F5188" t="s">
        <v>2579</v>
      </c>
      <c r="G5188" t="s">
        <v>2577</v>
      </c>
      <c r="H5188" t="s">
        <v>2578</v>
      </c>
      <c r="I5188">
        <v>309</v>
      </c>
      <c r="J5188">
        <v>339</v>
      </c>
      <c r="K5188">
        <v>-30</v>
      </c>
    </row>
    <row r="5189" spans="1:11" x14ac:dyDescent="0.2">
      <c r="A5189">
        <v>84891</v>
      </c>
      <c r="B5189">
        <v>856228</v>
      </c>
      <c r="C5189" t="s">
        <v>2576</v>
      </c>
      <c r="D5189">
        <v>1608325148</v>
      </c>
      <c r="E5189" t="s">
        <v>11</v>
      </c>
      <c r="F5189" t="s">
        <v>2580</v>
      </c>
      <c r="G5189" t="s">
        <v>2577</v>
      </c>
      <c r="H5189" t="s">
        <v>2578</v>
      </c>
      <c r="I5189">
        <v>326</v>
      </c>
      <c r="J5189">
        <v>345</v>
      </c>
      <c r="K5189">
        <v>-19</v>
      </c>
    </row>
    <row r="5190" spans="1:11" x14ac:dyDescent="0.2">
      <c r="A5190">
        <v>99752</v>
      </c>
      <c r="B5190">
        <v>856228</v>
      </c>
      <c r="C5190" t="s">
        <v>2576</v>
      </c>
      <c r="D5190">
        <v>1611081035</v>
      </c>
      <c r="E5190" t="s">
        <v>11</v>
      </c>
      <c r="F5190" t="s">
        <v>2581</v>
      </c>
      <c r="G5190" t="s">
        <v>2577</v>
      </c>
      <c r="H5190" t="s">
        <v>2578</v>
      </c>
      <c r="I5190">
        <v>332</v>
      </c>
      <c r="J5190">
        <v>357</v>
      </c>
      <c r="K5190">
        <v>-25</v>
      </c>
    </row>
    <row r="5191" spans="1:11" x14ac:dyDescent="0.2">
      <c r="A5191">
        <v>124625</v>
      </c>
      <c r="B5191">
        <v>250068</v>
      </c>
      <c r="C5191" t="s">
        <v>2582</v>
      </c>
      <c r="D5191">
        <v>1614970706</v>
      </c>
      <c r="E5191" t="s">
        <v>11</v>
      </c>
      <c r="F5191" t="s">
        <v>2583</v>
      </c>
      <c r="G5191" t="s">
        <v>2584</v>
      </c>
      <c r="H5191" t="s">
        <v>19</v>
      </c>
      <c r="I5191">
        <v>347</v>
      </c>
      <c r="J5191">
        <v>343</v>
      </c>
      <c r="K5191">
        <v>4</v>
      </c>
    </row>
    <row r="5192" spans="1:11" x14ac:dyDescent="0.2">
      <c r="A5192">
        <v>125233</v>
      </c>
      <c r="B5192">
        <v>250068</v>
      </c>
      <c r="C5192" t="s">
        <v>2582</v>
      </c>
      <c r="D5192">
        <v>1615059742</v>
      </c>
      <c r="E5192" t="s">
        <v>11</v>
      </c>
      <c r="F5192" t="s">
        <v>2585</v>
      </c>
      <c r="G5192" t="s">
        <v>2584</v>
      </c>
      <c r="H5192" t="s">
        <v>19</v>
      </c>
      <c r="I5192">
        <v>329</v>
      </c>
      <c r="J5192">
        <v>327</v>
      </c>
      <c r="K5192">
        <v>2</v>
      </c>
    </row>
    <row r="5193" spans="1:11" x14ac:dyDescent="0.2">
      <c r="A5193">
        <v>22322</v>
      </c>
      <c r="B5193">
        <v>466870</v>
      </c>
      <c r="C5193" t="s">
        <v>2586</v>
      </c>
      <c r="D5193">
        <v>1586102641</v>
      </c>
      <c r="E5193" t="s">
        <v>11</v>
      </c>
      <c r="F5193" t="s">
        <v>2587</v>
      </c>
      <c r="G5193" t="s">
        <v>2588</v>
      </c>
      <c r="H5193" t="s">
        <v>19</v>
      </c>
      <c r="I5193">
        <v>341</v>
      </c>
      <c r="J5193">
        <v>349</v>
      </c>
      <c r="K5193">
        <v>-8</v>
      </c>
    </row>
    <row r="5194" spans="1:11" x14ac:dyDescent="0.2">
      <c r="A5194">
        <v>25107</v>
      </c>
      <c r="B5194">
        <v>466870</v>
      </c>
      <c r="C5194" t="s">
        <v>2586</v>
      </c>
      <c r="D5194">
        <v>1587029390</v>
      </c>
      <c r="E5194" t="s">
        <v>11</v>
      </c>
      <c r="F5194" t="s">
        <v>2589</v>
      </c>
      <c r="G5194" t="s">
        <v>2588</v>
      </c>
      <c r="H5194" t="s">
        <v>19</v>
      </c>
      <c r="I5194">
        <v>372</v>
      </c>
      <c r="J5194">
        <v>377</v>
      </c>
      <c r="K5194">
        <v>-5</v>
      </c>
    </row>
    <row r="5195" spans="1:11" x14ac:dyDescent="0.2">
      <c r="A5195">
        <v>25761</v>
      </c>
      <c r="B5195">
        <v>466870</v>
      </c>
      <c r="C5195" t="s">
        <v>2586</v>
      </c>
      <c r="D5195">
        <v>1587198549</v>
      </c>
      <c r="E5195" t="s">
        <v>11</v>
      </c>
      <c r="F5195" t="s">
        <v>2590</v>
      </c>
      <c r="G5195" t="s">
        <v>2588</v>
      </c>
      <c r="H5195" t="s">
        <v>19</v>
      </c>
      <c r="I5195">
        <v>324</v>
      </c>
      <c r="J5195">
        <v>303</v>
      </c>
      <c r="K5195">
        <v>21</v>
      </c>
    </row>
    <row r="5196" spans="1:11" x14ac:dyDescent="0.2">
      <c r="A5196">
        <v>26343</v>
      </c>
      <c r="B5196">
        <v>466870</v>
      </c>
      <c r="C5196" t="s">
        <v>2586</v>
      </c>
      <c r="D5196">
        <v>1587285100</v>
      </c>
      <c r="E5196" t="s">
        <v>11</v>
      </c>
      <c r="F5196" t="s">
        <v>2591</v>
      </c>
      <c r="G5196" t="s">
        <v>2588</v>
      </c>
      <c r="H5196" t="s">
        <v>19</v>
      </c>
      <c r="I5196">
        <v>344</v>
      </c>
      <c r="J5196">
        <v>344</v>
      </c>
      <c r="K5196">
        <v>0</v>
      </c>
    </row>
    <row r="5197" spans="1:11" x14ac:dyDescent="0.2">
      <c r="A5197">
        <v>29967</v>
      </c>
      <c r="B5197">
        <v>466870</v>
      </c>
      <c r="C5197" t="s">
        <v>2586</v>
      </c>
      <c r="D5197">
        <v>1588147425</v>
      </c>
      <c r="E5197" t="s">
        <v>11</v>
      </c>
      <c r="F5197" t="s">
        <v>2592</v>
      </c>
      <c r="G5197" t="s">
        <v>2588</v>
      </c>
      <c r="H5197" t="s">
        <v>19</v>
      </c>
      <c r="I5197">
        <v>359</v>
      </c>
      <c r="J5197">
        <v>359</v>
      </c>
      <c r="K5197">
        <v>0</v>
      </c>
    </row>
    <row r="5198" spans="1:11" x14ac:dyDescent="0.2">
      <c r="A5198">
        <v>30441</v>
      </c>
      <c r="B5198">
        <v>466870</v>
      </c>
      <c r="C5198" t="s">
        <v>2586</v>
      </c>
      <c r="D5198">
        <v>1588415378</v>
      </c>
      <c r="E5198" t="s">
        <v>11</v>
      </c>
      <c r="F5198" t="s">
        <v>2593</v>
      </c>
      <c r="G5198" t="s">
        <v>2588</v>
      </c>
      <c r="H5198" t="s">
        <v>19</v>
      </c>
      <c r="I5198">
        <v>361</v>
      </c>
      <c r="J5198">
        <v>360</v>
      </c>
      <c r="K5198">
        <v>1</v>
      </c>
    </row>
    <row r="5199" spans="1:11" x14ac:dyDescent="0.2">
      <c r="A5199">
        <v>31668</v>
      </c>
      <c r="B5199">
        <v>466870</v>
      </c>
      <c r="C5199" t="s">
        <v>2586</v>
      </c>
      <c r="D5199">
        <v>1588699677</v>
      </c>
      <c r="E5199" t="s">
        <v>11</v>
      </c>
      <c r="F5199" t="s">
        <v>2594</v>
      </c>
      <c r="G5199" t="s">
        <v>2588</v>
      </c>
      <c r="H5199" t="s">
        <v>19</v>
      </c>
      <c r="I5199">
        <v>352</v>
      </c>
      <c r="J5199">
        <v>353</v>
      </c>
      <c r="K5199">
        <v>-1</v>
      </c>
    </row>
    <row r="5200" spans="1:11" x14ac:dyDescent="0.2">
      <c r="A5200">
        <v>32668</v>
      </c>
      <c r="B5200">
        <v>466870</v>
      </c>
      <c r="C5200" t="s">
        <v>2586</v>
      </c>
      <c r="D5200">
        <v>1588925340</v>
      </c>
      <c r="E5200" t="s">
        <v>11</v>
      </c>
      <c r="F5200" t="s">
        <v>2595</v>
      </c>
      <c r="G5200" t="s">
        <v>2588</v>
      </c>
      <c r="H5200" t="s">
        <v>19</v>
      </c>
      <c r="I5200">
        <v>346</v>
      </c>
      <c r="J5200">
        <v>346</v>
      </c>
      <c r="K5200">
        <v>0</v>
      </c>
    </row>
    <row r="5201" spans="1:11" x14ac:dyDescent="0.2">
      <c r="A5201">
        <v>33824</v>
      </c>
      <c r="B5201">
        <v>466870</v>
      </c>
      <c r="C5201" t="s">
        <v>2586</v>
      </c>
      <c r="D5201">
        <v>1589270941</v>
      </c>
      <c r="E5201" t="s">
        <v>11</v>
      </c>
      <c r="F5201" t="s">
        <v>2596</v>
      </c>
      <c r="G5201" t="s">
        <v>2597</v>
      </c>
      <c r="H5201" t="s">
        <v>19</v>
      </c>
      <c r="I5201">
        <v>367</v>
      </c>
      <c r="J5201">
        <v>366</v>
      </c>
      <c r="K5201">
        <v>1</v>
      </c>
    </row>
    <row r="5202" spans="1:11" x14ac:dyDescent="0.2">
      <c r="A5202">
        <v>35271</v>
      </c>
      <c r="B5202">
        <v>466870</v>
      </c>
      <c r="C5202" t="s">
        <v>2586</v>
      </c>
      <c r="D5202">
        <v>1589616482</v>
      </c>
      <c r="E5202" t="s">
        <v>11</v>
      </c>
      <c r="F5202" t="s">
        <v>2598</v>
      </c>
      <c r="G5202" t="s">
        <v>2599</v>
      </c>
      <c r="H5202" t="s">
        <v>2600</v>
      </c>
      <c r="I5202">
        <v>335</v>
      </c>
      <c r="J5202">
        <v>334</v>
      </c>
      <c r="K5202">
        <v>1</v>
      </c>
    </row>
    <row r="5203" spans="1:11" x14ac:dyDescent="0.2">
      <c r="A5203">
        <v>37830</v>
      </c>
      <c r="B5203">
        <v>466870</v>
      </c>
      <c r="C5203" t="s">
        <v>2586</v>
      </c>
      <c r="D5203">
        <v>1590514148</v>
      </c>
      <c r="E5203" t="s">
        <v>11</v>
      </c>
      <c r="F5203" t="s">
        <v>2601</v>
      </c>
      <c r="G5203" t="s">
        <v>2602</v>
      </c>
      <c r="H5203" t="s">
        <v>2600</v>
      </c>
      <c r="I5203">
        <v>364</v>
      </c>
      <c r="J5203">
        <v>364</v>
      </c>
      <c r="K5203">
        <v>0</v>
      </c>
    </row>
    <row r="5204" spans="1:11" x14ac:dyDescent="0.2">
      <c r="A5204">
        <v>42009</v>
      </c>
      <c r="B5204">
        <v>466870</v>
      </c>
      <c r="C5204" t="s">
        <v>2586</v>
      </c>
      <c r="D5204">
        <v>1592333942</v>
      </c>
      <c r="E5204" t="s">
        <v>11</v>
      </c>
      <c r="F5204" t="s">
        <v>2603</v>
      </c>
      <c r="G5204" t="s">
        <v>2602</v>
      </c>
      <c r="H5204" t="s">
        <v>2600</v>
      </c>
      <c r="I5204">
        <v>339</v>
      </c>
      <c r="J5204">
        <v>339</v>
      </c>
      <c r="K5204">
        <v>0</v>
      </c>
    </row>
    <row r="5205" spans="1:11" x14ac:dyDescent="0.2">
      <c r="A5205">
        <v>43237</v>
      </c>
      <c r="B5205">
        <v>466870</v>
      </c>
      <c r="C5205" t="s">
        <v>2586</v>
      </c>
      <c r="D5205">
        <v>1592933353</v>
      </c>
      <c r="E5205" t="s">
        <v>11</v>
      </c>
      <c r="F5205" t="s">
        <v>2604</v>
      </c>
      <c r="G5205" t="s">
        <v>2602</v>
      </c>
      <c r="H5205" t="s">
        <v>2600</v>
      </c>
      <c r="I5205">
        <v>363</v>
      </c>
      <c r="J5205">
        <v>363</v>
      </c>
      <c r="K5205">
        <v>0</v>
      </c>
    </row>
    <row r="5206" spans="1:11" x14ac:dyDescent="0.2">
      <c r="A5206">
        <v>45110</v>
      </c>
      <c r="B5206">
        <v>466870</v>
      </c>
      <c r="C5206" t="s">
        <v>2586</v>
      </c>
      <c r="D5206">
        <v>1594048493</v>
      </c>
      <c r="E5206" t="s">
        <v>11</v>
      </c>
      <c r="F5206" t="s">
        <v>2605</v>
      </c>
      <c r="G5206" t="s">
        <v>2602</v>
      </c>
      <c r="H5206" t="s">
        <v>2600</v>
      </c>
      <c r="I5206">
        <v>321</v>
      </c>
      <c r="J5206">
        <v>321</v>
      </c>
      <c r="K5206">
        <v>0</v>
      </c>
    </row>
    <row r="5207" spans="1:11" x14ac:dyDescent="0.2">
      <c r="A5207">
        <v>45237</v>
      </c>
      <c r="B5207">
        <v>466870</v>
      </c>
      <c r="C5207" t="s">
        <v>2586</v>
      </c>
      <c r="D5207">
        <v>1593709127</v>
      </c>
      <c r="E5207" t="s">
        <v>11</v>
      </c>
      <c r="F5207" t="s">
        <v>2606</v>
      </c>
      <c r="G5207" t="s">
        <v>2602</v>
      </c>
      <c r="H5207" t="s">
        <v>2600</v>
      </c>
      <c r="I5207">
        <v>326</v>
      </c>
      <c r="J5207">
        <v>326</v>
      </c>
      <c r="K5207">
        <v>0</v>
      </c>
    </row>
    <row r="5208" spans="1:11" x14ac:dyDescent="0.2">
      <c r="A5208">
        <v>50421</v>
      </c>
      <c r="B5208">
        <v>466870</v>
      </c>
      <c r="C5208" t="s">
        <v>2586</v>
      </c>
      <c r="D5208">
        <v>1597686309</v>
      </c>
      <c r="E5208" t="s">
        <v>11</v>
      </c>
      <c r="F5208" t="s">
        <v>2607</v>
      </c>
      <c r="G5208" t="s">
        <v>2602</v>
      </c>
      <c r="H5208" t="s">
        <v>2600</v>
      </c>
      <c r="I5208">
        <v>305</v>
      </c>
      <c r="J5208">
        <v>305</v>
      </c>
      <c r="K5208">
        <v>0</v>
      </c>
    </row>
    <row r="5209" spans="1:11" x14ac:dyDescent="0.2">
      <c r="A5209">
        <v>51676</v>
      </c>
      <c r="B5209">
        <v>466870</v>
      </c>
      <c r="C5209" t="s">
        <v>2586</v>
      </c>
      <c r="D5209">
        <v>1598367762</v>
      </c>
      <c r="E5209" t="s">
        <v>11</v>
      </c>
      <c r="F5209" t="s">
        <v>2608</v>
      </c>
      <c r="G5209" t="s">
        <v>2602</v>
      </c>
      <c r="H5209" t="s">
        <v>2600</v>
      </c>
      <c r="I5209">
        <v>374</v>
      </c>
      <c r="J5209">
        <v>374</v>
      </c>
      <c r="K5209">
        <v>0</v>
      </c>
    </row>
    <row r="5210" spans="1:11" x14ac:dyDescent="0.2">
      <c r="A5210">
        <v>55133</v>
      </c>
      <c r="B5210">
        <v>466870</v>
      </c>
      <c r="C5210" t="s">
        <v>2586</v>
      </c>
      <c r="D5210">
        <v>1600106150</v>
      </c>
      <c r="E5210" t="s">
        <v>11</v>
      </c>
      <c r="F5210" t="s">
        <v>141</v>
      </c>
      <c r="G5210" t="s">
        <v>2602</v>
      </c>
      <c r="H5210" t="s">
        <v>2609</v>
      </c>
      <c r="I5210">
        <v>360</v>
      </c>
      <c r="J5210">
        <v>333</v>
      </c>
      <c r="K5210">
        <v>27</v>
      </c>
    </row>
    <row r="5211" spans="1:11" x14ac:dyDescent="0.2">
      <c r="A5211">
        <v>56113</v>
      </c>
      <c r="B5211">
        <v>466870</v>
      </c>
      <c r="C5211" t="s">
        <v>2586</v>
      </c>
      <c r="D5211">
        <v>1600426644</v>
      </c>
      <c r="E5211" t="s">
        <v>11</v>
      </c>
      <c r="F5211" t="s">
        <v>2610</v>
      </c>
      <c r="G5211" t="s">
        <v>2602</v>
      </c>
      <c r="H5211" t="s">
        <v>2609</v>
      </c>
      <c r="I5211">
        <v>359</v>
      </c>
      <c r="J5211">
        <v>358</v>
      </c>
      <c r="K5211">
        <v>1</v>
      </c>
    </row>
    <row r="5212" spans="1:11" x14ac:dyDescent="0.2">
      <c r="A5212">
        <v>56439</v>
      </c>
      <c r="B5212">
        <v>466870</v>
      </c>
      <c r="C5212" t="s">
        <v>2586</v>
      </c>
      <c r="D5212">
        <v>1600606744</v>
      </c>
      <c r="E5212" t="s">
        <v>11</v>
      </c>
      <c r="F5212" t="s">
        <v>111</v>
      </c>
      <c r="G5212" t="s">
        <v>2602</v>
      </c>
      <c r="H5212" t="s">
        <v>2609</v>
      </c>
      <c r="I5212">
        <v>344</v>
      </c>
      <c r="J5212">
        <v>341</v>
      </c>
      <c r="K5212">
        <v>3</v>
      </c>
    </row>
    <row r="5213" spans="1:11" x14ac:dyDescent="0.2">
      <c r="A5213">
        <v>57016</v>
      </c>
      <c r="B5213">
        <v>466870</v>
      </c>
      <c r="C5213" t="s">
        <v>2586</v>
      </c>
      <c r="D5213">
        <v>1600880340</v>
      </c>
      <c r="E5213" t="s">
        <v>11</v>
      </c>
      <c r="F5213" t="s">
        <v>2611</v>
      </c>
      <c r="G5213" t="s">
        <v>2602</v>
      </c>
      <c r="H5213" t="s">
        <v>2609</v>
      </c>
      <c r="I5213">
        <v>362</v>
      </c>
      <c r="J5213">
        <v>371</v>
      </c>
      <c r="K5213">
        <v>-9</v>
      </c>
    </row>
    <row r="5214" spans="1:11" x14ac:dyDescent="0.2">
      <c r="A5214">
        <v>60524</v>
      </c>
      <c r="B5214">
        <v>1412401</v>
      </c>
      <c r="C5214" t="s">
        <v>2612</v>
      </c>
      <c r="D5214">
        <v>1602177591</v>
      </c>
      <c r="E5214" t="s">
        <v>11</v>
      </c>
      <c r="F5214" t="s">
        <v>2613</v>
      </c>
      <c r="G5214" t="s">
        <v>2614</v>
      </c>
      <c r="H5214" t="s">
        <v>197</v>
      </c>
      <c r="I5214">
        <v>306</v>
      </c>
      <c r="J5214">
        <v>322</v>
      </c>
      <c r="K5214">
        <v>-16</v>
      </c>
    </row>
    <row r="5215" spans="1:11" x14ac:dyDescent="0.2">
      <c r="A5215">
        <v>63368</v>
      </c>
      <c r="B5215">
        <v>1412401</v>
      </c>
      <c r="C5215" t="s">
        <v>2612</v>
      </c>
      <c r="D5215">
        <v>1603128599</v>
      </c>
      <c r="E5215" t="s">
        <v>11</v>
      </c>
      <c r="F5215" t="s">
        <v>2615</v>
      </c>
      <c r="G5215" t="s">
        <v>2614</v>
      </c>
      <c r="H5215" t="s">
        <v>197</v>
      </c>
      <c r="I5215">
        <v>253</v>
      </c>
      <c r="J5215">
        <v>273</v>
      </c>
      <c r="K5215">
        <v>-20</v>
      </c>
    </row>
    <row r="5216" spans="1:11" x14ac:dyDescent="0.2">
      <c r="A5216">
        <v>75098</v>
      </c>
      <c r="B5216">
        <v>1412401</v>
      </c>
      <c r="C5216" t="s">
        <v>2612</v>
      </c>
      <c r="D5216">
        <v>1606237199</v>
      </c>
      <c r="E5216" t="s">
        <v>11</v>
      </c>
      <c r="F5216" t="s">
        <v>2616</v>
      </c>
      <c r="G5216" t="s">
        <v>2614</v>
      </c>
      <c r="H5216" t="s">
        <v>197</v>
      </c>
      <c r="I5216">
        <v>395</v>
      </c>
      <c r="J5216">
        <v>387</v>
      </c>
      <c r="K5216">
        <v>8</v>
      </c>
    </row>
    <row r="5217" spans="1:11" x14ac:dyDescent="0.2">
      <c r="A5217">
        <v>58139</v>
      </c>
      <c r="B5217">
        <v>816901</v>
      </c>
      <c r="C5217" t="s">
        <v>2617</v>
      </c>
      <c r="D5217">
        <v>1601340294</v>
      </c>
      <c r="E5217" t="s">
        <v>11</v>
      </c>
      <c r="F5217" t="s">
        <v>144</v>
      </c>
      <c r="G5217" t="s">
        <v>1906</v>
      </c>
      <c r="H5217" t="s">
        <v>2618</v>
      </c>
      <c r="I5217">
        <v>324</v>
      </c>
      <c r="J5217">
        <v>308</v>
      </c>
      <c r="K5217">
        <v>16</v>
      </c>
    </row>
    <row r="5218" spans="1:11" x14ac:dyDescent="0.2">
      <c r="A5218">
        <v>58146</v>
      </c>
      <c r="B5218">
        <v>816901</v>
      </c>
      <c r="C5218" t="s">
        <v>2617</v>
      </c>
      <c r="D5218">
        <v>1601348776</v>
      </c>
      <c r="E5218" t="s">
        <v>11</v>
      </c>
      <c r="F5218" t="s">
        <v>152</v>
      </c>
      <c r="G5218" t="s">
        <v>1906</v>
      </c>
      <c r="H5218" t="s">
        <v>2618</v>
      </c>
      <c r="I5218">
        <v>304</v>
      </c>
      <c r="J5218">
        <v>302</v>
      </c>
      <c r="K5218">
        <v>2</v>
      </c>
    </row>
    <row r="5219" spans="1:11" x14ac:dyDescent="0.2">
      <c r="A5219">
        <v>58370</v>
      </c>
      <c r="B5219">
        <v>816901</v>
      </c>
      <c r="C5219" t="s">
        <v>2617</v>
      </c>
      <c r="D5219">
        <v>1601423996</v>
      </c>
      <c r="E5219" t="s">
        <v>11</v>
      </c>
      <c r="F5219" t="s">
        <v>2619</v>
      </c>
      <c r="G5219" t="s">
        <v>1906</v>
      </c>
      <c r="H5219" t="s">
        <v>2618</v>
      </c>
      <c r="I5219">
        <v>341</v>
      </c>
      <c r="J5219">
        <v>331</v>
      </c>
      <c r="K5219">
        <v>10</v>
      </c>
    </row>
    <row r="5220" spans="1:11" x14ac:dyDescent="0.2">
      <c r="A5220">
        <v>58937</v>
      </c>
      <c r="B5220">
        <v>816901</v>
      </c>
      <c r="C5220" t="s">
        <v>2617</v>
      </c>
      <c r="D5220">
        <v>1601595422</v>
      </c>
      <c r="E5220" t="s">
        <v>11</v>
      </c>
      <c r="F5220" t="s">
        <v>363</v>
      </c>
      <c r="G5220" t="s">
        <v>1906</v>
      </c>
      <c r="H5220" t="s">
        <v>2618</v>
      </c>
      <c r="I5220">
        <v>327</v>
      </c>
      <c r="J5220">
        <v>315</v>
      </c>
      <c r="K5220">
        <v>12</v>
      </c>
    </row>
    <row r="5221" spans="1:11" x14ac:dyDescent="0.2">
      <c r="A5221">
        <v>60483</v>
      </c>
      <c r="B5221">
        <v>816901</v>
      </c>
      <c r="C5221" t="s">
        <v>2617</v>
      </c>
      <c r="D5221">
        <v>1602200477</v>
      </c>
      <c r="E5221" t="s">
        <v>11</v>
      </c>
      <c r="F5221" t="s">
        <v>1139</v>
      </c>
      <c r="G5221" t="s">
        <v>1906</v>
      </c>
      <c r="H5221" t="s">
        <v>2618</v>
      </c>
      <c r="I5221">
        <v>324</v>
      </c>
      <c r="J5221">
        <v>318</v>
      </c>
      <c r="K5221">
        <v>6</v>
      </c>
    </row>
    <row r="5222" spans="1:11" x14ac:dyDescent="0.2">
      <c r="A5222">
        <v>61700</v>
      </c>
      <c r="B5222">
        <v>816901</v>
      </c>
      <c r="C5222" t="s">
        <v>2617</v>
      </c>
      <c r="D5222">
        <v>1602640796</v>
      </c>
      <c r="E5222" t="s">
        <v>11</v>
      </c>
      <c r="F5222" t="s">
        <v>146</v>
      </c>
      <c r="G5222" t="s">
        <v>1906</v>
      </c>
      <c r="H5222" t="s">
        <v>2618</v>
      </c>
      <c r="I5222">
        <v>350</v>
      </c>
      <c r="J5222">
        <v>345</v>
      </c>
      <c r="K5222">
        <v>5</v>
      </c>
    </row>
    <row r="5223" spans="1:11" x14ac:dyDescent="0.2">
      <c r="A5223">
        <v>63636</v>
      </c>
      <c r="B5223">
        <v>816901</v>
      </c>
      <c r="C5223" t="s">
        <v>2617</v>
      </c>
      <c r="D5223">
        <v>1603246200</v>
      </c>
      <c r="E5223" t="s">
        <v>11</v>
      </c>
      <c r="F5223" t="s">
        <v>2620</v>
      </c>
      <c r="G5223" t="s">
        <v>1906</v>
      </c>
      <c r="H5223" t="s">
        <v>2618</v>
      </c>
      <c r="I5223">
        <v>303</v>
      </c>
      <c r="J5223">
        <v>293</v>
      </c>
      <c r="K5223">
        <v>10</v>
      </c>
    </row>
    <row r="5224" spans="1:11" x14ac:dyDescent="0.2">
      <c r="A5224">
        <v>65626</v>
      </c>
      <c r="B5224">
        <v>816901</v>
      </c>
      <c r="C5224" t="s">
        <v>2617</v>
      </c>
      <c r="D5224">
        <v>1603850392</v>
      </c>
      <c r="E5224" t="s">
        <v>11</v>
      </c>
      <c r="F5224" t="s">
        <v>2305</v>
      </c>
      <c r="G5224" t="s">
        <v>1906</v>
      </c>
      <c r="H5224" t="s">
        <v>2618</v>
      </c>
      <c r="I5224">
        <v>335</v>
      </c>
      <c r="J5224">
        <v>329</v>
      </c>
      <c r="K5224">
        <v>6</v>
      </c>
    </row>
    <row r="5225" spans="1:11" x14ac:dyDescent="0.2">
      <c r="A5225">
        <v>67774</v>
      </c>
      <c r="B5225">
        <v>816901</v>
      </c>
      <c r="C5225" t="s">
        <v>2617</v>
      </c>
      <c r="D5225">
        <v>1604459568</v>
      </c>
      <c r="E5225" t="s">
        <v>11</v>
      </c>
      <c r="F5225" t="s">
        <v>2304</v>
      </c>
      <c r="G5225" t="s">
        <v>1906</v>
      </c>
      <c r="H5225" t="s">
        <v>2618</v>
      </c>
      <c r="I5225">
        <v>333</v>
      </c>
      <c r="J5225">
        <v>320</v>
      </c>
      <c r="K5225">
        <v>13</v>
      </c>
    </row>
    <row r="5226" spans="1:11" x14ac:dyDescent="0.2">
      <c r="A5226">
        <v>69175</v>
      </c>
      <c r="B5226">
        <v>816901</v>
      </c>
      <c r="C5226" t="s">
        <v>2617</v>
      </c>
      <c r="D5226">
        <v>1604861992</v>
      </c>
      <c r="E5226" t="s">
        <v>11</v>
      </c>
      <c r="F5226" t="s">
        <v>212</v>
      </c>
      <c r="G5226" t="s">
        <v>1906</v>
      </c>
      <c r="H5226" t="s">
        <v>2618</v>
      </c>
      <c r="I5226">
        <v>325</v>
      </c>
      <c r="J5226">
        <v>319</v>
      </c>
      <c r="K5226">
        <v>6</v>
      </c>
    </row>
    <row r="5227" spans="1:11" x14ac:dyDescent="0.2">
      <c r="A5227">
        <v>70022</v>
      </c>
      <c r="B5227">
        <v>816901</v>
      </c>
      <c r="C5227" t="s">
        <v>2617</v>
      </c>
      <c r="D5227">
        <v>1605063591</v>
      </c>
      <c r="E5227" t="s">
        <v>11</v>
      </c>
      <c r="F5227" t="s">
        <v>2305</v>
      </c>
      <c r="G5227" t="s">
        <v>1906</v>
      </c>
      <c r="H5227" t="s">
        <v>2618</v>
      </c>
      <c r="I5227">
        <v>380</v>
      </c>
      <c r="J5227">
        <v>367</v>
      </c>
      <c r="K5227">
        <v>13</v>
      </c>
    </row>
    <row r="5228" spans="1:11" x14ac:dyDescent="0.2">
      <c r="A5228">
        <v>71522</v>
      </c>
      <c r="B5228">
        <v>816901</v>
      </c>
      <c r="C5228" t="s">
        <v>2617</v>
      </c>
      <c r="D5228">
        <v>1605410893</v>
      </c>
      <c r="E5228" t="s">
        <v>11</v>
      </c>
      <c r="F5228" t="s">
        <v>152</v>
      </c>
      <c r="G5228" t="s">
        <v>1906</v>
      </c>
      <c r="H5228" t="s">
        <v>2618</v>
      </c>
      <c r="I5228">
        <v>284</v>
      </c>
      <c r="J5228">
        <v>284</v>
      </c>
      <c r="K5228">
        <v>0</v>
      </c>
    </row>
    <row r="5229" spans="1:11" x14ac:dyDescent="0.2">
      <c r="A5229">
        <v>73329</v>
      </c>
      <c r="B5229">
        <v>816901</v>
      </c>
      <c r="C5229" t="s">
        <v>2617</v>
      </c>
      <c r="D5229">
        <v>1605842090</v>
      </c>
      <c r="E5229" t="s">
        <v>11</v>
      </c>
      <c r="F5229" t="s">
        <v>2621</v>
      </c>
      <c r="G5229" t="s">
        <v>1906</v>
      </c>
      <c r="H5229" t="s">
        <v>2618</v>
      </c>
      <c r="I5229">
        <v>336</v>
      </c>
      <c r="J5229">
        <v>340</v>
      </c>
      <c r="K5229">
        <v>-4</v>
      </c>
    </row>
    <row r="5230" spans="1:11" x14ac:dyDescent="0.2">
      <c r="A5230">
        <v>73711</v>
      </c>
      <c r="B5230">
        <v>816901</v>
      </c>
      <c r="C5230" t="s">
        <v>2617</v>
      </c>
      <c r="D5230">
        <v>1605927105</v>
      </c>
      <c r="E5230" t="s">
        <v>11</v>
      </c>
      <c r="F5230" t="s">
        <v>440</v>
      </c>
      <c r="G5230" t="s">
        <v>1906</v>
      </c>
      <c r="H5230" t="s">
        <v>2618</v>
      </c>
      <c r="I5230">
        <v>350</v>
      </c>
      <c r="J5230">
        <v>336</v>
      </c>
      <c r="K5230">
        <v>14</v>
      </c>
    </row>
    <row r="5231" spans="1:11" x14ac:dyDescent="0.2">
      <c r="A5231">
        <v>74016</v>
      </c>
      <c r="B5231">
        <v>816901</v>
      </c>
      <c r="C5231" t="s">
        <v>2617</v>
      </c>
      <c r="D5231">
        <v>1605985205</v>
      </c>
      <c r="E5231" t="s">
        <v>11</v>
      </c>
      <c r="F5231" t="s">
        <v>440</v>
      </c>
      <c r="G5231" t="s">
        <v>2622</v>
      </c>
      <c r="H5231" t="s">
        <v>2618</v>
      </c>
      <c r="I5231">
        <v>383</v>
      </c>
      <c r="J5231">
        <v>368</v>
      </c>
      <c r="K5231">
        <v>15</v>
      </c>
    </row>
    <row r="5232" spans="1:11" x14ac:dyDescent="0.2">
      <c r="A5232">
        <v>79189</v>
      </c>
      <c r="B5232">
        <v>816901</v>
      </c>
      <c r="C5232" t="s">
        <v>2617</v>
      </c>
      <c r="D5232">
        <v>1607039083</v>
      </c>
      <c r="E5232" t="s">
        <v>11</v>
      </c>
      <c r="F5232" t="s">
        <v>154</v>
      </c>
      <c r="G5232" t="s">
        <v>1906</v>
      </c>
      <c r="H5232" t="s">
        <v>2618</v>
      </c>
      <c r="I5232">
        <v>347</v>
      </c>
      <c r="J5232">
        <v>348</v>
      </c>
      <c r="K5232">
        <v>-1</v>
      </c>
    </row>
    <row r="5233" spans="1:11" x14ac:dyDescent="0.2">
      <c r="A5233">
        <v>82123</v>
      </c>
      <c r="B5233">
        <v>816901</v>
      </c>
      <c r="C5233" t="s">
        <v>2617</v>
      </c>
      <c r="D5233">
        <v>1607731498</v>
      </c>
      <c r="E5233" t="s">
        <v>11</v>
      </c>
      <c r="F5233" t="s">
        <v>2623</v>
      </c>
      <c r="G5233" t="s">
        <v>1906</v>
      </c>
      <c r="H5233" t="s">
        <v>2618</v>
      </c>
      <c r="I5233">
        <v>376</v>
      </c>
      <c r="J5233">
        <v>374</v>
      </c>
      <c r="K5233">
        <v>2</v>
      </c>
    </row>
    <row r="5234" spans="1:11" x14ac:dyDescent="0.2">
      <c r="A5234">
        <v>83770</v>
      </c>
      <c r="B5234">
        <v>816901</v>
      </c>
      <c r="C5234" t="s">
        <v>2617</v>
      </c>
      <c r="D5234">
        <v>1608080026</v>
      </c>
      <c r="E5234" t="s">
        <v>11</v>
      </c>
      <c r="F5234" t="s">
        <v>794</v>
      </c>
      <c r="G5234" t="s">
        <v>1906</v>
      </c>
      <c r="H5234" t="s">
        <v>2618</v>
      </c>
      <c r="I5234">
        <v>326</v>
      </c>
      <c r="J5234">
        <v>329</v>
      </c>
      <c r="K5234">
        <v>-3</v>
      </c>
    </row>
    <row r="5235" spans="1:11" x14ac:dyDescent="0.2">
      <c r="A5235">
        <v>84896</v>
      </c>
      <c r="B5235">
        <v>816901</v>
      </c>
      <c r="C5235" t="s">
        <v>2617</v>
      </c>
      <c r="D5235">
        <v>1608339598</v>
      </c>
      <c r="E5235" t="s">
        <v>11</v>
      </c>
      <c r="F5235" t="s">
        <v>1721</v>
      </c>
      <c r="G5235" t="s">
        <v>1906</v>
      </c>
      <c r="H5235" t="s">
        <v>2618</v>
      </c>
      <c r="I5235">
        <v>342</v>
      </c>
      <c r="J5235">
        <v>340</v>
      </c>
      <c r="K5235">
        <v>2</v>
      </c>
    </row>
    <row r="5236" spans="1:11" x14ac:dyDescent="0.2">
      <c r="A5236">
        <v>88378</v>
      </c>
      <c r="B5236">
        <v>816901</v>
      </c>
      <c r="C5236" t="s">
        <v>2617</v>
      </c>
      <c r="D5236">
        <v>1609190993</v>
      </c>
      <c r="E5236" t="s">
        <v>11</v>
      </c>
      <c r="F5236" t="s">
        <v>154</v>
      </c>
      <c r="G5236" t="s">
        <v>1906</v>
      </c>
      <c r="H5236" t="s">
        <v>2618</v>
      </c>
      <c r="I5236">
        <v>326</v>
      </c>
      <c r="J5236">
        <v>328</v>
      </c>
      <c r="K5236">
        <v>-2</v>
      </c>
    </row>
    <row r="5237" spans="1:11" x14ac:dyDescent="0.2">
      <c r="A5237">
        <v>88379</v>
      </c>
      <c r="B5237">
        <v>816901</v>
      </c>
      <c r="C5237" t="s">
        <v>2617</v>
      </c>
      <c r="D5237">
        <v>1609194598</v>
      </c>
      <c r="E5237" t="s">
        <v>11</v>
      </c>
      <c r="F5237" t="s">
        <v>970</v>
      </c>
      <c r="G5237" t="s">
        <v>1906</v>
      </c>
      <c r="H5237" t="s">
        <v>2618</v>
      </c>
      <c r="I5237">
        <v>300</v>
      </c>
      <c r="J5237">
        <v>303</v>
      </c>
      <c r="K5237">
        <v>-3</v>
      </c>
    </row>
    <row r="5238" spans="1:11" x14ac:dyDescent="0.2">
      <c r="A5238">
        <v>91023</v>
      </c>
      <c r="B5238">
        <v>816901</v>
      </c>
      <c r="C5238" t="s">
        <v>2617</v>
      </c>
      <c r="D5238">
        <v>1609715100</v>
      </c>
      <c r="E5238" t="s">
        <v>11</v>
      </c>
      <c r="F5238" t="s">
        <v>2624</v>
      </c>
      <c r="G5238" t="s">
        <v>1906</v>
      </c>
      <c r="H5238" t="s">
        <v>2618</v>
      </c>
      <c r="I5238">
        <v>342</v>
      </c>
      <c r="J5238">
        <v>344</v>
      </c>
      <c r="K5238">
        <v>-2</v>
      </c>
    </row>
    <row r="5239" spans="1:11" x14ac:dyDescent="0.2">
      <c r="A5239">
        <v>95974</v>
      </c>
      <c r="B5239">
        <v>816901</v>
      </c>
      <c r="C5239" t="s">
        <v>2617</v>
      </c>
      <c r="D5239">
        <v>1610498757</v>
      </c>
      <c r="E5239" t="s">
        <v>11</v>
      </c>
      <c r="F5239" t="s">
        <v>609</v>
      </c>
      <c r="G5239" t="s">
        <v>1906</v>
      </c>
      <c r="H5239" t="s">
        <v>2618</v>
      </c>
      <c r="I5239">
        <v>340</v>
      </c>
      <c r="J5239">
        <v>333</v>
      </c>
      <c r="K5239">
        <v>7</v>
      </c>
    </row>
    <row r="5240" spans="1:11" x14ac:dyDescent="0.2">
      <c r="A5240">
        <v>100010</v>
      </c>
      <c r="B5240">
        <v>816901</v>
      </c>
      <c r="C5240" t="s">
        <v>2617</v>
      </c>
      <c r="D5240">
        <v>1611103559</v>
      </c>
      <c r="E5240" t="s">
        <v>11</v>
      </c>
      <c r="F5240" t="s">
        <v>609</v>
      </c>
      <c r="G5240" t="s">
        <v>1906</v>
      </c>
      <c r="H5240" t="s">
        <v>2618</v>
      </c>
      <c r="I5240">
        <v>334</v>
      </c>
      <c r="J5240">
        <v>337</v>
      </c>
      <c r="K5240">
        <v>-3</v>
      </c>
    </row>
    <row r="5241" spans="1:11" x14ac:dyDescent="0.2">
      <c r="A5241">
        <v>103821</v>
      </c>
      <c r="B5241">
        <v>816901</v>
      </c>
      <c r="C5241" t="s">
        <v>2617</v>
      </c>
      <c r="D5241">
        <v>1611708362</v>
      </c>
      <c r="E5241" t="s">
        <v>11</v>
      </c>
      <c r="F5241" t="s">
        <v>609</v>
      </c>
      <c r="G5241" t="s">
        <v>1906</v>
      </c>
      <c r="H5241" t="s">
        <v>2618</v>
      </c>
      <c r="I5241">
        <v>351</v>
      </c>
      <c r="J5241">
        <v>350</v>
      </c>
      <c r="K5241">
        <v>1</v>
      </c>
    </row>
    <row r="5242" spans="1:11" x14ac:dyDescent="0.2">
      <c r="A5242">
        <v>107765</v>
      </c>
      <c r="B5242">
        <v>816901</v>
      </c>
      <c r="C5242" t="s">
        <v>2617</v>
      </c>
      <c r="D5242">
        <v>1612313158</v>
      </c>
      <c r="E5242" t="s">
        <v>11</v>
      </c>
      <c r="F5242" t="s">
        <v>609</v>
      </c>
      <c r="G5242" t="s">
        <v>1906</v>
      </c>
      <c r="H5242" t="s">
        <v>2618</v>
      </c>
      <c r="I5242">
        <v>353</v>
      </c>
      <c r="J5242">
        <v>356</v>
      </c>
      <c r="K5242">
        <v>-3</v>
      </c>
    </row>
    <row r="5243" spans="1:11" x14ac:dyDescent="0.2">
      <c r="A5243">
        <v>108493</v>
      </c>
      <c r="B5243">
        <v>816901</v>
      </c>
      <c r="C5243" t="s">
        <v>2617</v>
      </c>
      <c r="D5243">
        <v>1612396798</v>
      </c>
      <c r="E5243" t="s">
        <v>11</v>
      </c>
      <c r="F5243" t="s">
        <v>997</v>
      </c>
      <c r="G5243" t="s">
        <v>1906</v>
      </c>
      <c r="H5243" t="s">
        <v>2618</v>
      </c>
      <c r="I5243">
        <v>358</v>
      </c>
      <c r="J5243">
        <v>358</v>
      </c>
      <c r="K5243">
        <v>0</v>
      </c>
    </row>
    <row r="5244" spans="1:11" x14ac:dyDescent="0.2">
      <c r="A5244">
        <v>111898</v>
      </c>
      <c r="B5244">
        <v>816901</v>
      </c>
      <c r="C5244" t="s">
        <v>2617</v>
      </c>
      <c r="D5244">
        <v>1612917959</v>
      </c>
      <c r="E5244" t="s">
        <v>11</v>
      </c>
      <c r="F5244" t="s">
        <v>609</v>
      </c>
      <c r="G5244" t="s">
        <v>1906</v>
      </c>
      <c r="H5244" t="s">
        <v>2618</v>
      </c>
      <c r="I5244">
        <v>344</v>
      </c>
      <c r="J5244">
        <v>347</v>
      </c>
      <c r="K5244">
        <v>-3</v>
      </c>
    </row>
    <row r="5245" spans="1:11" x14ac:dyDescent="0.2">
      <c r="A5245">
        <v>114872</v>
      </c>
      <c r="B5245">
        <v>816901</v>
      </c>
      <c r="C5245" t="s">
        <v>2617</v>
      </c>
      <c r="D5245">
        <v>1613331722</v>
      </c>
      <c r="E5245" t="s">
        <v>11</v>
      </c>
      <c r="F5245" t="s">
        <v>2625</v>
      </c>
      <c r="G5245" t="s">
        <v>1906</v>
      </c>
      <c r="H5245" t="s">
        <v>2618</v>
      </c>
      <c r="I5245">
        <v>347</v>
      </c>
      <c r="J5245">
        <v>354</v>
      </c>
      <c r="K5245">
        <v>-7</v>
      </c>
    </row>
    <row r="5246" spans="1:11" x14ac:dyDescent="0.2">
      <c r="A5246">
        <v>116194</v>
      </c>
      <c r="B5246">
        <v>816901</v>
      </c>
      <c r="C5246" t="s">
        <v>2617</v>
      </c>
      <c r="D5246">
        <v>1613522760</v>
      </c>
      <c r="E5246" t="s">
        <v>11</v>
      </c>
      <c r="F5246" t="s">
        <v>609</v>
      </c>
      <c r="G5246" t="s">
        <v>1906</v>
      </c>
      <c r="H5246" t="s">
        <v>2618</v>
      </c>
      <c r="I5246">
        <v>363</v>
      </c>
      <c r="J5246">
        <v>369</v>
      </c>
      <c r="K5246">
        <v>-6</v>
      </c>
    </row>
    <row r="5247" spans="1:11" x14ac:dyDescent="0.2">
      <c r="A5247">
        <v>119925</v>
      </c>
      <c r="B5247">
        <v>816901</v>
      </c>
      <c r="C5247" t="s">
        <v>2617</v>
      </c>
      <c r="D5247">
        <v>1614127560</v>
      </c>
      <c r="E5247" t="s">
        <v>11</v>
      </c>
      <c r="F5247" t="s">
        <v>609</v>
      </c>
      <c r="G5247" t="s">
        <v>1906</v>
      </c>
      <c r="H5247" t="s">
        <v>2618</v>
      </c>
      <c r="I5247">
        <v>320</v>
      </c>
      <c r="J5247">
        <v>320</v>
      </c>
      <c r="K5247">
        <v>0</v>
      </c>
    </row>
    <row r="5248" spans="1:11" x14ac:dyDescent="0.2">
      <c r="A5248">
        <v>121709</v>
      </c>
      <c r="B5248">
        <v>816901</v>
      </c>
      <c r="C5248" t="s">
        <v>2617</v>
      </c>
      <c r="D5248">
        <v>1614445198</v>
      </c>
      <c r="E5248" t="s">
        <v>11</v>
      </c>
      <c r="F5248" t="s">
        <v>1535</v>
      </c>
      <c r="G5248" t="s">
        <v>1906</v>
      </c>
      <c r="H5248" t="s">
        <v>2618</v>
      </c>
      <c r="I5248">
        <v>340</v>
      </c>
      <c r="J5248">
        <v>341</v>
      </c>
      <c r="K5248">
        <v>-1</v>
      </c>
    </row>
    <row r="5249" spans="1:11" x14ac:dyDescent="0.2">
      <c r="A5249">
        <v>123280</v>
      </c>
      <c r="B5249">
        <v>816901</v>
      </c>
      <c r="C5249" t="s">
        <v>2617</v>
      </c>
      <c r="D5249">
        <v>1614732358</v>
      </c>
      <c r="E5249" t="s">
        <v>11</v>
      </c>
      <c r="F5249" t="s">
        <v>609</v>
      </c>
      <c r="G5249" t="s">
        <v>1906</v>
      </c>
      <c r="H5249" t="s">
        <v>2618</v>
      </c>
      <c r="I5249">
        <v>325</v>
      </c>
      <c r="J5249">
        <v>329</v>
      </c>
      <c r="K5249">
        <v>-4</v>
      </c>
    </row>
    <row r="5250" spans="1:11" x14ac:dyDescent="0.2">
      <c r="A5250">
        <v>124274</v>
      </c>
      <c r="B5250">
        <v>816901</v>
      </c>
      <c r="C5250" t="s">
        <v>2617</v>
      </c>
      <c r="D5250">
        <v>1614901499</v>
      </c>
      <c r="E5250" t="s">
        <v>11</v>
      </c>
      <c r="F5250" t="s">
        <v>154</v>
      </c>
      <c r="G5250" t="s">
        <v>1906</v>
      </c>
      <c r="H5250" t="s">
        <v>2618</v>
      </c>
      <c r="I5250">
        <v>317</v>
      </c>
      <c r="J5250">
        <v>323</v>
      </c>
      <c r="K5250">
        <v>-6</v>
      </c>
    </row>
    <row r="5251" spans="1:11" x14ac:dyDescent="0.2">
      <c r="A5251">
        <v>125476</v>
      </c>
      <c r="B5251">
        <v>816901</v>
      </c>
      <c r="C5251" t="s">
        <v>2617</v>
      </c>
      <c r="D5251">
        <v>1615136395</v>
      </c>
      <c r="E5251" t="s">
        <v>11</v>
      </c>
      <c r="F5251" t="s">
        <v>2626</v>
      </c>
      <c r="G5251" t="s">
        <v>1906</v>
      </c>
      <c r="H5251" t="s">
        <v>2618</v>
      </c>
      <c r="I5251">
        <v>350</v>
      </c>
      <c r="J5251">
        <v>347</v>
      </c>
      <c r="K5251">
        <v>3</v>
      </c>
    </row>
    <row r="5252" spans="1:11" x14ac:dyDescent="0.2">
      <c r="A5252">
        <v>113340</v>
      </c>
      <c r="B5252">
        <v>2867976</v>
      </c>
      <c r="C5252" t="s">
        <v>2627</v>
      </c>
      <c r="D5252">
        <v>1613118604</v>
      </c>
      <c r="E5252" t="s">
        <v>11</v>
      </c>
      <c r="F5252" t="s">
        <v>1554</v>
      </c>
      <c r="G5252" t="s">
        <v>2628</v>
      </c>
      <c r="H5252" t="s">
        <v>197</v>
      </c>
      <c r="I5252">
        <v>313</v>
      </c>
      <c r="J5252">
        <v>312</v>
      </c>
      <c r="K5252">
        <v>1</v>
      </c>
    </row>
    <row r="5253" spans="1:11" x14ac:dyDescent="0.2">
      <c r="A5253">
        <v>124163</v>
      </c>
      <c r="B5253">
        <v>2867976</v>
      </c>
      <c r="C5253" t="s">
        <v>2627</v>
      </c>
      <c r="D5253">
        <v>1614794415</v>
      </c>
      <c r="E5253" t="s">
        <v>11</v>
      </c>
      <c r="F5253" t="s">
        <v>2629</v>
      </c>
      <c r="G5253" t="s">
        <v>2630</v>
      </c>
      <c r="H5253" t="s">
        <v>197</v>
      </c>
      <c r="I5253">
        <v>314</v>
      </c>
      <c r="J5253">
        <v>313</v>
      </c>
      <c r="K5253">
        <v>1</v>
      </c>
    </row>
    <row r="5254" spans="1:11" x14ac:dyDescent="0.2">
      <c r="A5254">
        <v>125067</v>
      </c>
      <c r="B5254">
        <v>2867976</v>
      </c>
      <c r="C5254" t="s">
        <v>2627</v>
      </c>
      <c r="D5254">
        <v>1615046763</v>
      </c>
      <c r="E5254" t="s">
        <v>11</v>
      </c>
      <c r="F5254" t="s">
        <v>2631</v>
      </c>
      <c r="G5254" t="s">
        <v>2632</v>
      </c>
      <c r="H5254" t="s">
        <v>197</v>
      </c>
      <c r="I5254">
        <v>319</v>
      </c>
      <c r="J5254">
        <v>318</v>
      </c>
      <c r="K5254">
        <v>1</v>
      </c>
    </row>
    <row r="5255" spans="1:11" x14ac:dyDescent="0.2">
      <c r="A5255">
        <v>129743</v>
      </c>
      <c r="B5255">
        <v>2867976</v>
      </c>
      <c r="C5255" t="s">
        <v>2627</v>
      </c>
      <c r="D5255">
        <v>1615712403</v>
      </c>
      <c r="E5255" t="s">
        <v>11</v>
      </c>
      <c r="F5255" t="s">
        <v>2633</v>
      </c>
      <c r="G5255" t="s">
        <v>2630</v>
      </c>
      <c r="H5255" t="s">
        <v>197</v>
      </c>
      <c r="I5255">
        <v>338</v>
      </c>
      <c r="J5255">
        <v>338</v>
      </c>
      <c r="K5255">
        <v>0</v>
      </c>
    </row>
    <row r="5256" spans="1:11" x14ac:dyDescent="0.2">
      <c r="A5256">
        <v>25979</v>
      </c>
      <c r="B5256">
        <v>482869</v>
      </c>
      <c r="C5256" t="s">
        <v>2634</v>
      </c>
      <c r="D5256">
        <v>1585310999</v>
      </c>
      <c r="E5256" t="s">
        <v>11</v>
      </c>
      <c r="F5256" t="s">
        <v>2635</v>
      </c>
      <c r="G5256" t="s">
        <v>173</v>
      </c>
      <c r="H5256" t="s">
        <v>2200</v>
      </c>
      <c r="I5256">
        <v>353</v>
      </c>
      <c r="J5256">
        <v>361</v>
      </c>
      <c r="K5256">
        <v>-8</v>
      </c>
    </row>
    <row r="5257" spans="1:11" x14ac:dyDescent="0.2">
      <c r="A5257">
        <v>26327</v>
      </c>
      <c r="B5257">
        <v>482869</v>
      </c>
      <c r="C5257" t="s">
        <v>2634</v>
      </c>
      <c r="D5257">
        <v>1585396818</v>
      </c>
      <c r="E5257" t="s">
        <v>11</v>
      </c>
      <c r="F5257" t="s">
        <v>1983</v>
      </c>
      <c r="G5257" t="s">
        <v>173</v>
      </c>
      <c r="H5257" t="s">
        <v>2200</v>
      </c>
      <c r="I5257">
        <v>356</v>
      </c>
      <c r="J5257">
        <v>370</v>
      </c>
      <c r="K5257">
        <v>-14</v>
      </c>
    </row>
    <row r="5258" spans="1:11" x14ac:dyDescent="0.2">
      <c r="A5258">
        <v>26328</v>
      </c>
      <c r="B5258">
        <v>482869</v>
      </c>
      <c r="C5258" t="s">
        <v>2634</v>
      </c>
      <c r="D5258">
        <v>1585190517</v>
      </c>
      <c r="E5258" t="s">
        <v>11</v>
      </c>
      <c r="F5258" t="s">
        <v>1907</v>
      </c>
      <c r="G5258" t="s">
        <v>173</v>
      </c>
      <c r="H5258" t="s">
        <v>2200</v>
      </c>
      <c r="I5258">
        <v>351</v>
      </c>
      <c r="J5258">
        <v>360</v>
      </c>
      <c r="K5258">
        <v>-9</v>
      </c>
    </row>
    <row r="5259" spans="1:11" x14ac:dyDescent="0.2">
      <c r="A5259">
        <v>48293</v>
      </c>
      <c r="B5259">
        <v>482869</v>
      </c>
      <c r="C5259" t="s">
        <v>2634</v>
      </c>
      <c r="D5259">
        <v>1596110696</v>
      </c>
      <c r="E5259" t="s">
        <v>11</v>
      </c>
      <c r="F5259" t="s">
        <v>864</v>
      </c>
      <c r="G5259" t="s">
        <v>173</v>
      </c>
      <c r="H5259" t="s">
        <v>2200</v>
      </c>
      <c r="I5259">
        <v>342</v>
      </c>
      <c r="J5259">
        <v>356</v>
      </c>
      <c r="K5259">
        <v>-14</v>
      </c>
    </row>
    <row r="5260" spans="1:11" x14ac:dyDescent="0.2">
      <c r="A5260">
        <v>51254</v>
      </c>
      <c r="B5260">
        <v>482869</v>
      </c>
      <c r="C5260" t="s">
        <v>2634</v>
      </c>
      <c r="D5260">
        <v>1598105686</v>
      </c>
      <c r="E5260" t="s">
        <v>11</v>
      </c>
      <c r="F5260" t="s">
        <v>135</v>
      </c>
      <c r="G5260" t="s">
        <v>173</v>
      </c>
      <c r="H5260" t="s">
        <v>2200</v>
      </c>
      <c r="I5260">
        <v>350</v>
      </c>
      <c r="J5260">
        <v>367</v>
      </c>
      <c r="K5260">
        <v>-17</v>
      </c>
    </row>
    <row r="5261" spans="1:11" x14ac:dyDescent="0.2">
      <c r="A5261">
        <v>55061</v>
      </c>
      <c r="B5261">
        <v>482869</v>
      </c>
      <c r="C5261" t="s">
        <v>2634</v>
      </c>
      <c r="D5261">
        <v>1600106202</v>
      </c>
      <c r="E5261" t="s">
        <v>11</v>
      </c>
      <c r="F5261" t="s">
        <v>141</v>
      </c>
      <c r="G5261" t="s">
        <v>173</v>
      </c>
      <c r="H5261" t="s">
        <v>2200</v>
      </c>
      <c r="I5261">
        <v>377</v>
      </c>
      <c r="J5261">
        <v>381</v>
      </c>
      <c r="K5261">
        <v>-4</v>
      </c>
    </row>
    <row r="5262" spans="1:11" x14ac:dyDescent="0.2">
      <c r="A5262">
        <v>61063</v>
      </c>
      <c r="B5262">
        <v>482869</v>
      </c>
      <c r="C5262" t="s">
        <v>2634</v>
      </c>
      <c r="D5262">
        <v>1602425410</v>
      </c>
      <c r="E5262" t="s">
        <v>11</v>
      </c>
      <c r="F5262" t="s">
        <v>587</v>
      </c>
      <c r="G5262" t="s">
        <v>173</v>
      </c>
      <c r="H5262" t="s">
        <v>2200</v>
      </c>
      <c r="I5262">
        <v>369</v>
      </c>
      <c r="J5262">
        <v>384</v>
      </c>
      <c r="K5262">
        <v>-15</v>
      </c>
    </row>
    <row r="5263" spans="1:11" x14ac:dyDescent="0.2">
      <c r="A5263">
        <v>61257</v>
      </c>
      <c r="B5263">
        <v>482869</v>
      </c>
      <c r="C5263" t="s">
        <v>2634</v>
      </c>
      <c r="D5263">
        <v>1602528596</v>
      </c>
      <c r="E5263" t="s">
        <v>11</v>
      </c>
      <c r="F5263" t="s">
        <v>63</v>
      </c>
      <c r="G5263" t="s">
        <v>173</v>
      </c>
      <c r="H5263" t="s">
        <v>2200</v>
      </c>
      <c r="I5263">
        <v>391</v>
      </c>
      <c r="J5263">
        <v>401</v>
      </c>
      <c r="K5263">
        <v>-10</v>
      </c>
    </row>
    <row r="5264" spans="1:11" x14ac:dyDescent="0.2">
      <c r="A5264">
        <v>67090</v>
      </c>
      <c r="B5264">
        <v>482869</v>
      </c>
      <c r="C5264" t="s">
        <v>2634</v>
      </c>
      <c r="D5264">
        <v>1604262721</v>
      </c>
      <c r="E5264" t="s">
        <v>11</v>
      </c>
      <c r="F5264" t="s">
        <v>921</v>
      </c>
      <c r="G5264" t="s">
        <v>173</v>
      </c>
      <c r="H5264" t="s">
        <v>2200</v>
      </c>
      <c r="I5264">
        <v>372</v>
      </c>
      <c r="J5264">
        <v>374</v>
      </c>
      <c r="K5264">
        <v>-2</v>
      </c>
    </row>
    <row r="5265" spans="1:11" x14ac:dyDescent="0.2">
      <c r="A5265">
        <v>67538</v>
      </c>
      <c r="B5265">
        <v>482869</v>
      </c>
      <c r="C5265" t="s">
        <v>2634</v>
      </c>
      <c r="D5265">
        <v>1604409196</v>
      </c>
      <c r="E5265" t="s">
        <v>11</v>
      </c>
      <c r="F5265" t="s">
        <v>2636</v>
      </c>
      <c r="G5265" t="s">
        <v>173</v>
      </c>
      <c r="H5265" t="s">
        <v>2200</v>
      </c>
      <c r="I5265">
        <v>380</v>
      </c>
      <c r="J5265">
        <v>384</v>
      </c>
      <c r="K5265">
        <v>-4</v>
      </c>
    </row>
    <row r="5266" spans="1:11" x14ac:dyDescent="0.2">
      <c r="A5266">
        <v>109531</v>
      </c>
      <c r="B5266">
        <v>482869</v>
      </c>
      <c r="C5266" t="s">
        <v>2634</v>
      </c>
      <c r="D5266">
        <v>1612558072</v>
      </c>
      <c r="E5266" t="s">
        <v>11</v>
      </c>
      <c r="F5266" t="s">
        <v>1164</v>
      </c>
      <c r="G5266" t="s">
        <v>2637</v>
      </c>
      <c r="H5266" t="s">
        <v>1336</v>
      </c>
      <c r="I5266">
        <v>351</v>
      </c>
      <c r="J5266">
        <v>369</v>
      </c>
      <c r="K5266">
        <v>-18</v>
      </c>
    </row>
    <row r="5267" spans="1:11" x14ac:dyDescent="0.2">
      <c r="A5267">
        <v>109955</v>
      </c>
      <c r="B5267">
        <v>482869</v>
      </c>
      <c r="C5267" t="s">
        <v>2634</v>
      </c>
      <c r="D5267">
        <v>1612624170</v>
      </c>
      <c r="E5267" t="s">
        <v>11</v>
      </c>
      <c r="F5267" t="s">
        <v>122</v>
      </c>
      <c r="G5267" t="s">
        <v>2637</v>
      </c>
      <c r="H5267" t="s">
        <v>1336</v>
      </c>
      <c r="I5267">
        <v>413</v>
      </c>
      <c r="J5267">
        <v>424</v>
      </c>
      <c r="K5267">
        <v>-11</v>
      </c>
    </row>
    <row r="5268" spans="1:11" x14ac:dyDescent="0.2">
      <c r="A5268">
        <v>112500</v>
      </c>
      <c r="B5268">
        <v>482869</v>
      </c>
      <c r="C5268" t="s">
        <v>2634</v>
      </c>
      <c r="D5268">
        <v>1612988610</v>
      </c>
      <c r="E5268" t="s">
        <v>11</v>
      </c>
      <c r="F5268" t="s">
        <v>2638</v>
      </c>
      <c r="G5268" t="s">
        <v>173</v>
      </c>
      <c r="H5268" t="s">
        <v>1336</v>
      </c>
      <c r="I5268">
        <v>383</v>
      </c>
      <c r="J5268">
        <v>377</v>
      </c>
      <c r="K5268">
        <v>6</v>
      </c>
    </row>
    <row r="5269" spans="1:11" x14ac:dyDescent="0.2">
      <c r="A5269">
        <v>112852</v>
      </c>
      <c r="B5269">
        <v>482869</v>
      </c>
      <c r="C5269" t="s">
        <v>2634</v>
      </c>
      <c r="D5269">
        <v>1613060055</v>
      </c>
      <c r="E5269" t="s">
        <v>11</v>
      </c>
      <c r="F5269" t="s">
        <v>121</v>
      </c>
      <c r="G5269" t="s">
        <v>173</v>
      </c>
      <c r="H5269" t="s">
        <v>1336</v>
      </c>
      <c r="I5269">
        <v>368</v>
      </c>
      <c r="J5269">
        <v>363</v>
      </c>
      <c r="K5269">
        <v>5</v>
      </c>
    </row>
    <row r="5270" spans="1:11" x14ac:dyDescent="0.2">
      <c r="A5270">
        <v>112855</v>
      </c>
      <c r="B5270">
        <v>482869</v>
      </c>
      <c r="C5270" t="s">
        <v>2634</v>
      </c>
      <c r="D5270">
        <v>1613060055</v>
      </c>
      <c r="E5270" t="s">
        <v>11</v>
      </c>
      <c r="F5270" t="s">
        <v>86</v>
      </c>
      <c r="G5270" t="s">
        <v>173</v>
      </c>
      <c r="H5270" t="s">
        <v>1336</v>
      </c>
      <c r="I5270">
        <v>370</v>
      </c>
      <c r="J5270">
        <v>369</v>
      </c>
      <c r="K5270">
        <v>1</v>
      </c>
    </row>
    <row r="5271" spans="1:11" x14ac:dyDescent="0.2">
      <c r="A5271">
        <v>113543</v>
      </c>
      <c r="B5271">
        <v>482869</v>
      </c>
      <c r="C5271" t="s">
        <v>2634</v>
      </c>
      <c r="D5271">
        <v>1613152308</v>
      </c>
      <c r="E5271" t="s">
        <v>11</v>
      </c>
      <c r="F5271" t="s">
        <v>118</v>
      </c>
      <c r="G5271" t="s">
        <v>173</v>
      </c>
      <c r="H5271" t="s">
        <v>1336</v>
      </c>
      <c r="I5271">
        <v>391</v>
      </c>
      <c r="J5271">
        <v>383</v>
      </c>
      <c r="K5271">
        <v>8</v>
      </c>
    </row>
    <row r="5272" spans="1:11" x14ac:dyDescent="0.2">
      <c r="A5272">
        <v>113544</v>
      </c>
      <c r="B5272">
        <v>482869</v>
      </c>
      <c r="C5272" t="s">
        <v>2634</v>
      </c>
      <c r="D5272">
        <v>1613152308</v>
      </c>
      <c r="E5272" t="s">
        <v>11</v>
      </c>
      <c r="F5272" t="s">
        <v>118</v>
      </c>
      <c r="G5272" t="s">
        <v>173</v>
      </c>
      <c r="H5272" t="s">
        <v>1336</v>
      </c>
      <c r="I5272">
        <v>400</v>
      </c>
      <c r="J5272">
        <v>392</v>
      </c>
      <c r="K5272">
        <v>8</v>
      </c>
    </row>
    <row r="5273" spans="1:11" x14ac:dyDescent="0.2">
      <c r="A5273">
        <v>121286</v>
      </c>
      <c r="B5273">
        <v>482869</v>
      </c>
      <c r="C5273" t="s">
        <v>2634</v>
      </c>
      <c r="D5273">
        <v>1614344259</v>
      </c>
      <c r="E5273" t="s">
        <v>11</v>
      </c>
      <c r="F5273" t="s">
        <v>1279</v>
      </c>
      <c r="G5273" t="s">
        <v>2637</v>
      </c>
      <c r="H5273" t="s">
        <v>1336</v>
      </c>
      <c r="I5273">
        <v>359</v>
      </c>
      <c r="J5273">
        <v>369</v>
      </c>
      <c r="K5273">
        <v>-10</v>
      </c>
    </row>
    <row r="5274" spans="1:11" x14ac:dyDescent="0.2">
      <c r="A5274">
        <v>123985</v>
      </c>
      <c r="B5274">
        <v>482869</v>
      </c>
      <c r="C5274" t="s">
        <v>2634</v>
      </c>
      <c r="D5274">
        <v>1614873657</v>
      </c>
      <c r="E5274" t="s">
        <v>11</v>
      </c>
      <c r="F5274" t="s">
        <v>86</v>
      </c>
      <c r="G5274" t="s">
        <v>2637</v>
      </c>
      <c r="H5274" t="s">
        <v>1336</v>
      </c>
      <c r="I5274">
        <v>394</v>
      </c>
      <c r="J5274">
        <v>403</v>
      </c>
      <c r="K5274">
        <v>-9</v>
      </c>
    </row>
    <row r="5275" spans="1:11" x14ac:dyDescent="0.2">
      <c r="A5275">
        <v>128000</v>
      </c>
      <c r="B5275">
        <v>482869</v>
      </c>
      <c r="C5275" t="s">
        <v>2634</v>
      </c>
      <c r="D5275">
        <v>1615648320</v>
      </c>
      <c r="E5275" t="s">
        <v>11</v>
      </c>
      <c r="F5275" t="s">
        <v>122</v>
      </c>
      <c r="G5275" t="s">
        <v>2637</v>
      </c>
      <c r="H5275" t="s">
        <v>1336</v>
      </c>
      <c r="I5275">
        <v>377</v>
      </c>
      <c r="J5275">
        <v>388</v>
      </c>
      <c r="K5275">
        <v>-11</v>
      </c>
    </row>
    <row r="5276" spans="1:11" x14ac:dyDescent="0.2">
      <c r="A5276">
        <v>109397</v>
      </c>
      <c r="B5276">
        <v>638820</v>
      </c>
      <c r="C5276" t="s">
        <v>2639</v>
      </c>
      <c r="D5276">
        <v>1612376349</v>
      </c>
      <c r="E5276" t="s">
        <v>11</v>
      </c>
      <c r="F5276" t="s">
        <v>247</v>
      </c>
      <c r="G5276" t="s">
        <v>527</v>
      </c>
      <c r="H5276" t="s">
        <v>329</v>
      </c>
      <c r="I5276">
        <v>418</v>
      </c>
      <c r="J5276">
        <v>419</v>
      </c>
      <c r="K5276">
        <v>-1</v>
      </c>
    </row>
    <row r="5277" spans="1:11" x14ac:dyDescent="0.2">
      <c r="A5277">
        <v>110464</v>
      </c>
      <c r="B5277">
        <v>638820</v>
      </c>
      <c r="C5277" t="s">
        <v>2639</v>
      </c>
      <c r="D5277">
        <v>1612601766</v>
      </c>
      <c r="E5277" t="s">
        <v>11</v>
      </c>
      <c r="F5277" t="s">
        <v>444</v>
      </c>
      <c r="G5277" t="s">
        <v>527</v>
      </c>
      <c r="H5277" t="s">
        <v>329</v>
      </c>
      <c r="I5277">
        <v>417</v>
      </c>
      <c r="J5277">
        <v>421</v>
      </c>
      <c r="K5277">
        <v>-4</v>
      </c>
    </row>
    <row r="5278" spans="1:11" x14ac:dyDescent="0.2">
      <c r="A5278">
        <v>112443</v>
      </c>
      <c r="B5278">
        <v>638820</v>
      </c>
      <c r="C5278" t="s">
        <v>2639</v>
      </c>
      <c r="D5278">
        <v>1612979750</v>
      </c>
      <c r="E5278" t="s">
        <v>11</v>
      </c>
      <c r="F5278" t="s">
        <v>249</v>
      </c>
      <c r="G5278" t="s">
        <v>527</v>
      </c>
      <c r="H5278" t="s">
        <v>329</v>
      </c>
      <c r="I5278">
        <v>440</v>
      </c>
      <c r="J5278">
        <v>445</v>
      </c>
      <c r="K5278">
        <v>-5</v>
      </c>
    </row>
    <row r="5279" spans="1:11" x14ac:dyDescent="0.2">
      <c r="A5279">
        <v>114056</v>
      </c>
      <c r="B5279">
        <v>638820</v>
      </c>
      <c r="C5279" t="s">
        <v>2639</v>
      </c>
      <c r="D5279">
        <v>1613207952</v>
      </c>
      <c r="E5279" t="s">
        <v>11</v>
      </c>
      <c r="F5279" t="s">
        <v>444</v>
      </c>
      <c r="G5279" t="s">
        <v>527</v>
      </c>
      <c r="H5279" t="s">
        <v>329</v>
      </c>
      <c r="I5279">
        <v>432</v>
      </c>
      <c r="J5279">
        <v>430</v>
      </c>
      <c r="K5279">
        <v>2</v>
      </c>
    </row>
    <row r="5280" spans="1:11" x14ac:dyDescent="0.2">
      <c r="A5280">
        <v>117014</v>
      </c>
      <c r="B5280">
        <v>638820</v>
      </c>
      <c r="C5280" t="s">
        <v>2639</v>
      </c>
      <c r="D5280">
        <v>1613553292</v>
      </c>
      <c r="E5280" t="s">
        <v>11</v>
      </c>
      <c r="F5280" t="s">
        <v>251</v>
      </c>
      <c r="G5280" t="s">
        <v>527</v>
      </c>
      <c r="H5280" t="s">
        <v>329</v>
      </c>
      <c r="I5280">
        <v>408</v>
      </c>
      <c r="J5280">
        <v>395</v>
      </c>
      <c r="K5280">
        <v>13</v>
      </c>
    </row>
    <row r="5281" spans="1:11" x14ac:dyDescent="0.2">
      <c r="A5281">
        <v>120698</v>
      </c>
      <c r="B5281">
        <v>638820</v>
      </c>
      <c r="C5281" t="s">
        <v>2639</v>
      </c>
      <c r="D5281">
        <v>1614191526</v>
      </c>
      <c r="E5281" t="s">
        <v>11</v>
      </c>
      <c r="F5281" t="s">
        <v>254</v>
      </c>
      <c r="G5281" t="s">
        <v>527</v>
      </c>
      <c r="H5281" t="s">
        <v>329</v>
      </c>
      <c r="I5281">
        <v>425</v>
      </c>
      <c r="J5281">
        <v>414</v>
      </c>
      <c r="K5281">
        <v>11</v>
      </c>
    </row>
    <row r="5282" spans="1:11" x14ac:dyDescent="0.2">
      <c r="A5282">
        <v>123703</v>
      </c>
      <c r="B5282">
        <v>638820</v>
      </c>
      <c r="C5282" t="s">
        <v>2639</v>
      </c>
      <c r="D5282">
        <v>1614795506</v>
      </c>
      <c r="E5282" t="s">
        <v>11</v>
      </c>
      <c r="F5282" t="s">
        <v>255</v>
      </c>
      <c r="G5282" t="s">
        <v>2640</v>
      </c>
      <c r="H5282" t="s">
        <v>329</v>
      </c>
      <c r="I5282">
        <v>449</v>
      </c>
      <c r="J5282">
        <v>434</v>
      </c>
      <c r="K5282">
        <v>15</v>
      </c>
    </row>
    <row r="5283" spans="1:11" x14ac:dyDescent="0.2">
      <c r="A5283">
        <v>126829</v>
      </c>
      <c r="B5283">
        <v>638820</v>
      </c>
      <c r="C5283" t="s">
        <v>2639</v>
      </c>
      <c r="D5283">
        <v>1615400872</v>
      </c>
      <c r="E5283" t="s">
        <v>11</v>
      </c>
      <c r="F5283" t="s">
        <v>257</v>
      </c>
      <c r="G5283" t="s">
        <v>2640</v>
      </c>
      <c r="H5283" t="s">
        <v>329</v>
      </c>
      <c r="I5283">
        <v>448</v>
      </c>
      <c r="J5283">
        <v>423</v>
      </c>
      <c r="K5283">
        <v>25</v>
      </c>
    </row>
    <row r="5284" spans="1:11" x14ac:dyDescent="0.2">
      <c r="A5284">
        <v>6496</v>
      </c>
      <c r="B5284">
        <v>56469</v>
      </c>
      <c r="C5284" t="s">
        <v>2641</v>
      </c>
      <c r="D5284">
        <v>1576605400</v>
      </c>
      <c r="E5284" t="s">
        <v>11</v>
      </c>
      <c r="F5284" t="s">
        <v>880</v>
      </c>
      <c r="G5284" t="s">
        <v>2642</v>
      </c>
      <c r="H5284" t="s">
        <v>660</v>
      </c>
      <c r="I5284">
        <v>343</v>
      </c>
      <c r="J5284">
        <v>345</v>
      </c>
      <c r="K5284">
        <v>-2</v>
      </c>
    </row>
    <row r="5285" spans="1:11" x14ac:dyDescent="0.2">
      <c r="A5285">
        <v>8638</v>
      </c>
      <c r="B5285">
        <v>56469</v>
      </c>
      <c r="C5285" t="s">
        <v>2641</v>
      </c>
      <c r="D5285">
        <v>1578590320</v>
      </c>
      <c r="E5285" t="s">
        <v>11</v>
      </c>
      <c r="F5285" t="s">
        <v>1019</v>
      </c>
      <c r="G5285" t="s">
        <v>2642</v>
      </c>
      <c r="H5285" t="s">
        <v>660</v>
      </c>
      <c r="I5285">
        <v>298</v>
      </c>
      <c r="J5285">
        <v>305</v>
      </c>
      <c r="K5285">
        <v>-7</v>
      </c>
    </row>
    <row r="5286" spans="1:11" x14ac:dyDescent="0.2">
      <c r="A5286">
        <v>9873</v>
      </c>
      <c r="B5286">
        <v>56469</v>
      </c>
      <c r="C5286" t="s">
        <v>2641</v>
      </c>
      <c r="D5286">
        <v>1579337248</v>
      </c>
      <c r="E5286" t="s">
        <v>11</v>
      </c>
      <c r="F5286" t="s">
        <v>1019</v>
      </c>
      <c r="G5286" t="s">
        <v>2642</v>
      </c>
      <c r="H5286" t="s">
        <v>660</v>
      </c>
      <c r="I5286">
        <v>327</v>
      </c>
      <c r="J5286">
        <v>327</v>
      </c>
      <c r="K5286">
        <v>0</v>
      </c>
    </row>
    <row r="5287" spans="1:11" x14ac:dyDescent="0.2">
      <c r="A5287">
        <v>11003</v>
      </c>
      <c r="B5287">
        <v>56469</v>
      </c>
      <c r="C5287" t="s">
        <v>2641</v>
      </c>
      <c r="D5287">
        <v>1578753874</v>
      </c>
      <c r="E5287" t="s">
        <v>11</v>
      </c>
      <c r="F5287" t="s">
        <v>1019</v>
      </c>
      <c r="G5287" t="s">
        <v>2642</v>
      </c>
      <c r="H5287" t="s">
        <v>660</v>
      </c>
      <c r="I5287">
        <v>377</v>
      </c>
      <c r="J5287">
        <v>380</v>
      </c>
      <c r="K5287">
        <v>-3</v>
      </c>
    </row>
    <row r="5288" spans="1:11" x14ac:dyDescent="0.2">
      <c r="A5288">
        <v>11337</v>
      </c>
      <c r="B5288">
        <v>56469</v>
      </c>
      <c r="C5288" t="s">
        <v>2641</v>
      </c>
      <c r="D5288">
        <v>1580234399</v>
      </c>
      <c r="E5288" t="s">
        <v>11</v>
      </c>
      <c r="F5288" t="s">
        <v>1019</v>
      </c>
      <c r="G5288" t="s">
        <v>2642</v>
      </c>
      <c r="H5288" t="s">
        <v>660</v>
      </c>
      <c r="I5288">
        <v>359</v>
      </c>
      <c r="J5288">
        <v>367</v>
      </c>
      <c r="K5288">
        <v>-8</v>
      </c>
    </row>
    <row r="5289" spans="1:11" x14ac:dyDescent="0.2">
      <c r="A5289">
        <v>11960</v>
      </c>
      <c r="B5289">
        <v>56469</v>
      </c>
      <c r="C5289" t="s">
        <v>2641</v>
      </c>
      <c r="D5289">
        <v>1580546789</v>
      </c>
      <c r="E5289" t="s">
        <v>11</v>
      </c>
      <c r="F5289" t="s">
        <v>1019</v>
      </c>
      <c r="G5289" t="s">
        <v>2642</v>
      </c>
      <c r="H5289" t="s">
        <v>660</v>
      </c>
      <c r="I5289">
        <v>390</v>
      </c>
      <c r="J5289">
        <v>384</v>
      </c>
      <c r="K5289">
        <v>6</v>
      </c>
    </row>
    <row r="5290" spans="1:11" x14ac:dyDescent="0.2">
      <c r="A5290">
        <v>12285</v>
      </c>
      <c r="B5290">
        <v>56469</v>
      </c>
      <c r="C5290" t="s">
        <v>2641</v>
      </c>
      <c r="D5290">
        <v>1580749246</v>
      </c>
      <c r="E5290" t="s">
        <v>11</v>
      </c>
      <c r="F5290" t="s">
        <v>1019</v>
      </c>
      <c r="G5290" t="s">
        <v>2642</v>
      </c>
      <c r="H5290" t="s">
        <v>660</v>
      </c>
      <c r="I5290">
        <v>370</v>
      </c>
      <c r="J5290">
        <v>360</v>
      </c>
      <c r="K5290">
        <v>10</v>
      </c>
    </row>
    <row r="5291" spans="1:11" x14ac:dyDescent="0.2">
      <c r="A5291">
        <v>12771</v>
      </c>
      <c r="B5291">
        <v>56469</v>
      </c>
      <c r="C5291" t="s">
        <v>2641</v>
      </c>
      <c r="D5291">
        <v>1581008929</v>
      </c>
      <c r="E5291" t="s">
        <v>11</v>
      </c>
      <c r="F5291" t="s">
        <v>1019</v>
      </c>
      <c r="G5291" t="s">
        <v>2642</v>
      </c>
      <c r="H5291" t="s">
        <v>660</v>
      </c>
      <c r="I5291">
        <v>356</v>
      </c>
      <c r="J5291">
        <v>357</v>
      </c>
      <c r="K5291">
        <v>-1</v>
      </c>
    </row>
    <row r="5292" spans="1:11" x14ac:dyDescent="0.2">
      <c r="A5292">
        <v>13096</v>
      </c>
      <c r="B5292">
        <v>56469</v>
      </c>
      <c r="C5292" t="s">
        <v>2641</v>
      </c>
      <c r="D5292">
        <v>1581238048</v>
      </c>
      <c r="E5292" t="s">
        <v>11</v>
      </c>
      <c r="F5292" t="s">
        <v>1019</v>
      </c>
      <c r="G5292" t="s">
        <v>2642</v>
      </c>
      <c r="H5292" t="s">
        <v>660</v>
      </c>
      <c r="I5292">
        <v>348</v>
      </c>
      <c r="J5292">
        <v>356</v>
      </c>
      <c r="K5292">
        <v>-8</v>
      </c>
    </row>
    <row r="5293" spans="1:11" x14ac:dyDescent="0.2">
      <c r="A5293">
        <v>13099</v>
      </c>
      <c r="B5293">
        <v>56469</v>
      </c>
      <c r="C5293" t="s">
        <v>2641</v>
      </c>
      <c r="D5293">
        <v>1581238048</v>
      </c>
      <c r="E5293" t="s">
        <v>11</v>
      </c>
      <c r="F5293" t="s">
        <v>2643</v>
      </c>
      <c r="G5293" t="s">
        <v>2642</v>
      </c>
      <c r="H5293" t="s">
        <v>660</v>
      </c>
      <c r="I5293">
        <v>327</v>
      </c>
      <c r="J5293">
        <v>337</v>
      </c>
      <c r="K5293">
        <v>-10</v>
      </c>
    </row>
    <row r="5294" spans="1:11" x14ac:dyDescent="0.2">
      <c r="A5294">
        <v>13552</v>
      </c>
      <c r="B5294">
        <v>56469</v>
      </c>
      <c r="C5294" t="s">
        <v>2641</v>
      </c>
      <c r="D5294">
        <v>1581433724</v>
      </c>
      <c r="E5294" t="s">
        <v>11</v>
      </c>
      <c r="F5294" t="s">
        <v>2644</v>
      </c>
      <c r="G5294" t="s">
        <v>2642</v>
      </c>
      <c r="H5294" t="s">
        <v>660</v>
      </c>
      <c r="I5294">
        <v>334</v>
      </c>
      <c r="J5294">
        <v>342</v>
      </c>
      <c r="K5294">
        <v>-8</v>
      </c>
    </row>
    <row r="5295" spans="1:11" x14ac:dyDescent="0.2">
      <c r="A5295">
        <v>13553</v>
      </c>
      <c r="B5295">
        <v>56469</v>
      </c>
      <c r="C5295" t="s">
        <v>2641</v>
      </c>
      <c r="D5295">
        <v>1581519544</v>
      </c>
      <c r="E5295" t="s">
        <v>11</v>
      </c>
      <c r="F5295" t="s">
        <v>2645</v>
      </c>
      <c r="G5295" t="s">
        <v>2642</v>
      </c>
      <c r="H5295" t="s">
        <v>660</v>
      </c>
      <c r="I5295">
        <v>348</v>
      </c>
      <c r="J5295">
        <v>350</v>
      </c>
      <c r="K5295">
        <v>-2</v>
      </c>
    </row>
    <row r="5296" spans="1:11" x14ac:dyDescent="0.2">
      <c r="A5296">
        <v>13937</v>
      </c>
      <c r="B5296">
        <v>56469</v>
      </c>
      <c r="C5296" t="s">
        <v>2641</v>
      </c>
      <c r="D5296">
        <v>1581690816</v>
      </c>
      <c r="E5296" t="s">
        <v>11</v>
      </c>
      <c r="F5296" t="s">
        <v>2646</v>
      </c>
      <c r="G5296" t="s">
        <v>2642</v>
      </c>
      <c r="H5296" t="s">
        <v>660</v>
      </c>
      <c r="I5296">
        <v>364</v>
      </c>
      <c r="J5296">
        <v>362</v>
      </c>
      <c r="K5296">
        <v>2</v>
      </c>
    </row>
    <row r="5297" spans="1:11" x14ac:dyDescent="0.2">
      <c r="A5297">
        <v>14338</v>
      </c>
      <c r="B5297">
        <v>56469</v>
      </c>
      <c r="C5297" t="s">
        <v>2641</v>
      </c>
      <c r="D5297">
        <v>1581861472</v>
      </c>
      <c r="E5297" t="s">
        <v>11</v>
      </c>
      <c r="F5297" t="s">
        <v>136</v>
      </c>
      <c r="G5297" t="s">
        <v>2642</v>
      </c>
      <c r="H5297" t="s">
        <v>660</v>
      </c>
      <c r="I5297">
        <v>347</v>
      </c>
      <c r="J5297">
        <v>355</v>
      </c>
      <c r="K5297">
        <v>-8</v>
      </c>
    </row>
    <row r="5298" spans="1:11" x14ac:dyDescent="0.2">
      <c r="A5298">
        <v>14633</v>
      </c>
      <c r="B5298">
        <v>56469</v>
      </c>
      <c r="C5298" t="s">
        <v>2641</v>
      </c>
      <c r="D5298">
        <v>1582050888</v>
      </c>
      <c r="E5298" t="s">
        <v>11</v>
      </c>
      <c r="F5298" t="s">
        <v>556</v>
      </c>
      <c r="G5298" t="s">
        <v>2642</v>
      </c>
      <c r="H5298" t="s">
        <v>660</v>
      </c>
      <c r="I5298">
        <v>344</v>
      </c>
      <c r="J5298">
        <v>351</v>
      </c>
      <c r="K5298">
        <v>-7</v>
      </c>
    </row>
    <row r="5299" spans="1:11" x14ac:dyDescent="0.2">
      <c r="A5299">
        <v>15026</v>
      </c>
      <c r="B5299">
        <v>56469</v>
      </c>
      <c r="C5299" t="s">
        <v>2641</v>
      </c>
      <c r="D5299">
        <v>1582270382</v>
      </c>
      <c r="E5299" t="s">
        <v>11</v>
      </c>
      <c r="F5299" t="s">
        <v>2647</v>
      </c>
      <c r="G5299" t="s">
        <v>2642</v>
      </c>
      <c r="H5299" t="s">
        <v>660</v>
      </c>
      <c r="I5299">
        <v>340</v>
      </c>
      <c r="J5299">
        <v>348</v>
      </c>
      <c r="K5299">
        <v>-8</v>
      </c>
    </row>
    <row r="5300" spans="1:11" x14ac:dyDescent="0.2">
      <c r="A5300">
        <v>15156</v>
      </c>
      <c r="B5300">
        <v>56469</v>
      </c>
      <c r="C5300" t="s">
        <v>2641</v>
      </c>
      <c r="D5300">
        <v>1582362053</v>
      </c>
      <c r="E5300" t="s">
        <v>11</v>
      </c>
      <c r="F5300" t="s">
        <v>2648</v>
      </c>
      <c r="G5300" t="s">
        <v>2642</v>
      </c>
      <c r="H5300" t="s">
        <v>660</v>
      </c>
      <c r="I5300">
        <v>355</v>
      </c>
      <c r="J5300">
        <v>362</v>
      </c>
      <c r="K5300">
        <v>-7</v>
      </c>
    </row>
    <row r="5301" spans="1:11" x14ac:dyDescent="0.2">
      <c r="A5301">
        <v>15252</v>
      </c>
      <c r="B5301">
        <v>56469</v>
      </c>
      <c r="C5301" t="s">
        <v>2641</v>
      </c>
      <c r="D5301">
        <v>1582445755</v>
      </c>
      <c r="E5301" t="s">
        <v>11</v>
      </c>
      <c r="F5301" t="s">
        <v>2649</v>
      </c>
      <c r="G5301" t="s">
        <v>2642</v>
      </c>
      <c r="H5301" t="s">
        <v>660</v>
      </c>
      <c r="I5301">
        <v>359</v>
      </c>
      <c r="J5301">
        <v>362</v>
      </c>
      <c r="K5301">
        <v>-3</v>
      </c>
    </row>
    <row r="5302" spans="1:11" x14ac:dyDescent="0.2">
      <c r="A5302">
        <v>16001</v>
      </c>
      <c r="B5302">
        <v>56469</v>
      </c>
      <c r="C5302" t="s">
        <v>2641</v>
      </c>
      <c r="D5302">
        <v>1582893004</v>
      </c>
      <c r="E5302" t="s">
        <v>11</v>
      </c>
      <c r="F5302" t="s">
        <v>691</v>
      </c>
      <c r="G5302" t="s">
        <v>2642</v>
      </c>
      <c r="H5302" t="s">
        <v>660</v>
      </c>
      <c r="I5302">
        <v>355</v>
      </c>
      <c r="J5302">
        <v>363</v>
      </c>
      <c r="K5302">
        <v>-8</v>
      </c>
    </row>
    <row r="5303" spans="1:11" x14ac:dyDescent="0.2">
      <c r="A5303">
        <v>16288</v>
      </c>
      <c r="B5303">
        <v>56469</v>
      </c>
      <c r="C5303" t="s">
        <v>2641</v>
      </c>
      <c r="D5303">
        <v>1583070387</v>
      </c>
      <c r="E5303" t="s">
        <v>11</v>
      </c>
      <c r="F5303" t="s">
        <v>2650</v>
      </c>
      <c r="G5303" t="s">
        <v>2642</v>
      </c>
      <c r="H5303" t="s">
        <v>660</v>
      </c>
      <c r="I5303">
        <v>356</v>
      </c>
      <c r="J5303">
        <v>362</v>
      </c>
      <c r="K5303">
        <v>-6</v>
      </c>
    </row>
    <row r="5304" spans="1:11" x14ac:dyDescent="0.2">
      <c r="A5304">
        <v>17495</v>
      </c>
      <c r="B5304">
        <v>56469</v>
      </c>
      <c r="C5304" t="s">
        <v>2641</v>
      </c>
      <c r="D5304">
        <v>1583852362</v>
      </c>
      <c r="E5304" t="s">
        <v>11</v>
      </c>
      <c r="F5304" t="s">
        <v>2203</v>
      </c>
      <c r="G5304" t="s">
        <v>2642</v>
      </c>
      <c r="H5304" t="s">
        <v>660</v>
      </c>
      <c r="I5304">
        <v>311</v>
      </c>
      <c r="J5304">
        <v>318</v>
      </c>
      <c r="K5304">
        <v>-7</v>
      </c>
    </row>
    <row r="5305" spans="1:11" x14ac:dyDescent="0.2">
      <c r="A5305">
        <v>31718</v>
      </c>
      <c r="B5305">
        <v>56469</v>
      </c>
      <c r="C5305" t="s">
        <v>2641</v>
      </c>
      <c r="D5305">
        <v>1588700109</v>
      </c>
      <c r="E5305" t="s">
        <v>11</v>
      </c>
      <c r="F5305" t="s">
        <v>2651</v>
      </c>
      <c r="G5305" t="s">
        <v>2642</v>
      </c>
      <c r="H5305" t="s">
        <v>660</v>
      </c>
      <c r="I5305">
        <v>356</v>
      </c>
      <c r="J5305">
        <v>363</v>
      </c>
      <c r="K5305">
        <v>-7</v>
      </c>
    </row>
    <row r="5306" spans="1:11" x14ac:dyDescent="0.2">
      <c r="A5306">
        <v>32515</v>
      </c>
      <c r="B5306">
        <v>56469</v>
      </c>
      <c r="C5306" t="s">
        <v>2641</v>
      </c>
      <c r="D5306">
        <v>1588872803</v>
      </c>
      <c r="E5306" t="s">
        <v>11</v>
      </c>
      <c r="F5306" t="s">
        <v>2652</v>
      </c>
      <c r="G5306" t="s">
        <v>2642</v>
      </c>
      <c r="H5306" t="s">
        <v>660</v>
      </c>
      <c r="I5306">
        <v>362</v>
      </c>
      <c r="J5306">
        <v>368</v>
      </c>
      <c r="K5306">
        <v>-6</v>
      </c>
    </row>
    <row r="5307" spans="1:11" x14ac:dyDescent="0.2">
      <c r="A5307">
        <v>32932</v>
      </c>
      <c r="B5307">
        <v>56469</v>
      </c>
      <c r="C5307" t="s">
        <v>2641</v>
      </c>
      <c r="D5307">
        <v>1589013564</v>
      </c>
      <c r="E5307" t="s">
        <v>11</v>
      </c>
      <c r="F5307" t="s">
        <v>2653</v>
      </c>
      <c r="G5307" t="s">
        <v>2642</v>
      </c>
      <c r="H5307" t="s">
        <v>660</v>
      </c>
      <c r="I5307">
        <v>353</v>
      </c>
      <c r="J5307">
        <v>359</v>
      </c>
      <c r="K5307">
        <v>-6</v>
      </c>
    </row>
    <row r="5308" spans="1:11" x14ac:dyDescent="0.2">
      <c r="A5308">
        <v>33318</v>
      </c>
      <c r="B5308">
        <v>56469</v>
      </c>
      <c r="C5308" t="s">
        <v>2641</v>
      </c>
      <c r="D5308">
        <v>1589111627</v>
      </c>
      <c r="E5308" t="s">
        <v>11</v>
      </c>
      <c r="F5308" t="s">
        <v>2654</v>
      </c>
      <c r="G5308" t="s">
        <v>2642</v>
      </c>
      <c r="H5308" t="s">
        <v>660</v>
      </c>
      <c r="I5308">
        <v>370</v>
      </c>
      <c r="J5308">
        <v>381</v>
      </c>
      <c r="K5308">
        <v>-11</v>
      </c>
    </row>
    <row r="5309" spans="1:11" x14ac:dyDescent="0.2">
      <c r="A5309">
        <v>33949</v>
      </c>
      <c r="B5309">
        <v>56469</v>
      </c>
      <c r="C5309" t="s">
        <v>2641</v>
      </c>
      <c r="D5309">
        <v>1589295733</v>
      </c>
      <c r="E5309" t="s">
        <v>11</v>
      </c>
      <c r="F5309" t="s">
        <v>2655</v>
      </c>
      <c r="G5309" t="s">
        <v>2642</v>
      </c>
      <c r="H5309" t="s">
        <v>660</v>
      </c>
      <c r="I5309">
        <v>338</v>
      </c>
      <c r="J5309">
        <v>349</v>
      </c>
      <c r="K5309">
        <v>-11</v>
      </c>
    </row>
    <row r="5310" spans="1:11" x14ac:dyDescent="0.2">
      <c r="A5310">
        <v>35027</v>
      </c>
      <c r="B5310">
        <v>56469</v>
      </c>
      <c r="C5310" t="s">
        <v>2641</v>
      </c>
      <c r="D5310">
        <v>1589473206</v>
      </c>
      <c r="E5310" t="s">
        <v>11</v>
      </c>
      <c r="F5310" t="s">
        <v>2656</v>
      </c>
      <c r="G5310" t="s">
        <v>2657</v>
      </c>
      <c r="H5310" t="s">
        <v>660</v>
      </c>
      <c r="I5310">
        <v>360</v>
      </c>
      <c r="J5310">
        <v>365</v>
      </c>
      <c r="K5310">
        <v>-5</v>
      </c>
    </row>
    <row r="5311" spans="1:11" x14ac:dyDescent="0.2">
      <c r="A5311">
        <v>35028</v>
      </c>
      <c r="B5311">
        <v>56469</v>
      </c>
      <c r="C5311" t="s">
        <v>2641</v>
      </c>
      <c r="D5311">
        <v>1589473206</v>
      </c>
      <c r="E5311" t="s">
        <v>11</v>
      </c>
      <c r="F5311" t="s">
        <v>202</v>
      </c>
      <c r="G5311" t="s">
        <v>2642</v>
      </c>
      <c r="H5311" t="s">
        <v>660</v>
      </c>
      <c r="I5311">
        <v>373</v>
      </c>
      <c r="J5311">
        <v>382</v>
      </c>
      <c r="K5311">
        <v>-9</v>
      </c>
    </row>
    <row r="5312" spans="1:11" x14ac:dyDescent="0.2">
      <c r="A5312">
        <v>35273</v>
      </c>
      <c r="B5312">
        <v>56469</v>
      </c>
      <c r="C5312" t="s">
        <v>2641</v>
      </c>
      <c r="D5312">
        <v>1589618300</v>
      </c>
      <c r="E5312" t="s">
        <v>11</v>
      </c>
      <c r="F5312" t="s">
        <v>2658</v>
      </c>
      <c r="G5312" t="s">
        <v>2659</v>
      </c>
      <c r="H5312" t="s">
        <v>2660</v>
      </c>
      <c r="I5312">
        <v>350</v>
      </c>
      <c r="J5312">
        <v>358</v>
      </c>
      <c r="K5312">
        <v>-8</v>
      </c>
    </row>
    <row r="5313" spans="1:11" x14ac:dyDescent="0.2">
      <c r="A5313">
        <v>36054</v>
      </c>
      <c r="B5313">
        <v>56469</v>
      </c>
      <c r="C5313" t="s">
        <v>2641</v>
      </c>
      <c r="D5313">
        <v>1589899451</v>
      </c>
      <c r="E5313" t="s">
        <v>11</v>
      </c>
      <c r="F5313" t="s">
        <v>2661</v>
      </c>
      <c r="G5313" t="s">
        <v>2659</v>
      </c>
      <c r="H5313" t="s">
        <v>2660</v>
      </c>
      <c r="I5313">
        <v>351</v>
      </c>
      <c r="J5313">
        <v>361</v>
      </c>
      <c r="K5313">
        <v>-10</v>
      </c>
    </row>
    <row r="5314" spans="1:11" x14ac:dyDescent="0.2">
      <c r="A5314">
        <v>37066</v>
      </c>
      <c r="B5314">
        <v>56469</v>
      </c>
      <c r="C5314" t="s">
        <v>2641</v>
      </c>
      <c r="D5314">
        <v>1590223272</v>
      </c>
      <c r="E5314" t="s">
        <v>11</v>
      </c>
      <c r="F5314" t="s">
        <v>2658</v>
      </c>
      <c r="G5314" t="s">
        <v>2659</v>
      </c>
      <c r="H5314" t="s">
        <v>2662</v>
      </c>
      <c r="I5314">
        <v>349</v>
      </c>
      <c r="J5314">
        <v>356</v>
      </c>
      <c r="K5314">
        <v>-7</v>
      </c>
    </row>
    <row r="5315" spans="1:11" x14ac:dyDescent="0.2">
      <c r="A5315">
        <v>37402</v>
      </c>
      <c r="B5315">
        <v>56469</v>
      </c>
      <c r="C5315" t="s">
        <v>2641</v>
      </c>
      <c r="D5315">
        <v>1590324757</v>
      </c>
      <c r="E5315" t="s">
        <v>11</v>
      </c>
      <c r="F5315" t="s">
        <v>2663</v>
      </c>
      <c r="G5315" t="s">
        <v>2659</v>
      </c>
      <c r="H5315" t="s">
        <v>2662</v>
      </c>
      <c r="I5315">
        <v>374</v>
      </c>
      <c r="J5315">
        <v>374</v>
      </c>
      <c r="K5315">
        <v>0</v>
      </c>
    </row>
    <row r="5316" spans="1:11" x14ac:dyDescent="0.2">
      <c r="A5316">
        <v>37404</v>
      </c>
      <c r="B5316">
        <v>56469</v>
      </c>
      <c r="C5316" t="s">
        <v>2641</v>
      </c>
      <c r="D5316">
        <v>1590324757</v>
      </c>
      <c r="E5316" t="s">
        <v>11</v>
      </c>
      <c r="F5316" t="s">
        <v>2664</v>
      </c>
      <c r="G5316" t="s">
        <v>2659</v>
      </c>
      <c r="H5316" t="s">
        <v>2662</v>
      </c>
      <c r="I5316">
        <v>335</v>
      </c>
      <c r="J5316">
        <v>339</v>
      </c>
      <c r="K5316">
        <v>-4</v>
      </c>
    </row>
    <row r="5317" spans="1:11" x14ac:dyDescent="0.2">
      <c r="A5317">
        <v>37825</v>
      </c>
      <c r="B5317">
        <v>56469</v>
      </c>
      <c r="C5317" t="s">
        <v>2641</v>
      </c>
      <c r="D5317">
        <v>1590503778</v>
      </c>
      <c r="E5317" t="s">
        <v>11</v>
      </c>
      <c r="F5317" t="s">
        <v>2297</v>
      </c>
      <c r="G5317" t="s">
        <v>2659</v>
      </c>
      <c r="H5317" t="s">
        <v>2662</v>
      </c>
      <c r="I5317">
        <v>360</v>
      </c>
      <c r="J5317">
        <v>356</v>
      </c>
      <c r="K5317">
        <v>4</v>
      </c>
    </row>
    <row r="5318" spans="1:11" x14ac:dyDescent="0.2">
      <c r="A5318">
        <v>37827</v>
      </c>
      <c r="B5318">
        <v>56469</v>
      </c>
      <c r="C5318" t="s">
        <v>2641</v>
      </c>
      <c r="D5318">
        <v>1590503778</v>
      </c>
      <c r="E5318" t="s">
        <v>11</v>
      </c>
      <c r="F5318" t="s">
        <v>2665</v>
      </c>
      <c r="G5318" t="s">
        <v>2659</v>
      </c>
      <c r="H5318" t="s">
        <v>2662</v>
      </c>
      <c r="I5318">
        <v>370</v>
      </c>
      <c r="J5318">
        <v>367</v>
      </c>
      <c r="K5318">
        <v>3</v>
      </c>
    </row>
    <row r="5319" spans="1:11" x14ac:dyDescent="0.2">
      <c r="A5319">
        <v>38682</v>
      </c>
      <c r="B5319">
        <v>56469</v>
      </c>
      <c r="C5319" t="s">
        <v>2641</v>
      </c>
      <c r="D5319">
        <v>1590827631</v>
      </c>
      <c r="E5319" t="s">
        <v>11</v>
      </c>
      <c r="F5319" t="s">
        <v>2658</v>
      </c>
      <c r="G5319" t="s">
        <v>2659</v>
      </c>
      <c r="H5319" t="s">
        <v>2662</v>
      </c>
      <c r="I5319">
        <v>383</v>
      </c>
      <c r="J5319">
        <v>379</v>
      </c>
      <c r="K5319">
        <v>4</v>
      </c>
    </row>
    <row r="5320" spans="1:11" x14ac:dyDescent="0.2">
      <c r="A5320">
        <v>39087</v>
      </c>
      <c r="B5320">
        <v>56469</v>
      </c>
      <c r="C5320" t="s">
        <v>2641</v>
      </c>
      <c r="D5320">
        <v>1591108939</v>
      </c>
      <c r="E5320" t="s">
        <v>11</v>
      </c>
      <c r="F5320" t="s">
        <v>621</v>
      </c>
      <c r="G5320" t="s">
        <v>2659</v>
      </c>
      <c r="H5320" t="s">
        <v>2662</v>
      </c>
      <c r="I5320">
        <v>354</v>
      </c>
      <c r="J5320">
        <v>351</v>
      </c>
      <c r="K5320">
        <v>3</v>
      </c>
    </row>
    <row r="5321" spans="1:11" x14ac:dyDescent="0.2">
      <c r="A5321">
        <v>39704</v>
      </c>
      <c r="B5321">
        <v>56469</v>
      </c>
      <c r="C5321" t="s">
        <v>2641</v>
      </c>
      <c r="D5321">
        <v>1591202496</v>
      </c>
      <c r="E5321" t="s">
        <v>11</v>
      </c>
      <c r="F5321" t="s">
        <v>564</v>
      </c>
      <c r="G5321" t="s">
        <v>2659</v>
      </c>
      <c r="H5321" t="s">
        <v>2662</v>
      </c>
      <c r="I5321">
        <v>330</v>
      </c>
      <c r="J5321">
        <v>335</v>
      </c>
      <c r="K5321">
        <v>-5</v>
      </c>
    </row>
    <row r="5322" spans="1:11" x14ac:dyDescent="0.2">
      <c r="A5322">
        <v>39705</v>
      </c>
      <c r="B5322">
        <v>56469</v>
      </c>
      <c r="C5322" t="s">
        <v>2641</v>
      </c>
      <c r="D5322">
        <v>1591202496</v>
      </c>
      <c r="E5322" t="s">
        <v>11</v>
      </c>
      <c r="F5322" t="s">
        <v>2666</v>
      </c>
      <c r="G5322" t="s">
        <v>2659</v>
      </c>
      <c r="H5322" t="s">
        <v>2662</v>
      </c>
      <c r="I5322">
        <v>344</v>
      </c>
      <c r="J5322">
        <v>338</v>
      </c>
      <c r="K5322">
        <v>6</v>
      </c>
    </row>
    <row r="5323" spans="1:11" x14ac:dyDescent="0.2">
      <c r="A5323">
        <v>39958</v>
      </c>
      <c r="B5323">
        <v>56469</v>
      </c>
      <c r="C5323" t="s">
        <v>2641</v>
      </c>
      <c r="D5323">
        <v>1591431462</v>
      </c>
      <c r="E5323" t="s">
        <v>11</v>
      </c>
      <c r="F5323" t="s">
        <v>828</v>
      </c>
      <c r="G5323" t="s">
        <v>2659</v>
      </c>
      <c r="H5323" t="s">
        <v>2662</v>
      </c>
      <c r="I5323">
        <v>339</v>
      </c>
      <c r="J5323">
        <v>342</v>
      </c>
      <c r="K5323">
        <v>-3</v>
      </c>
    </row>
    <row r="5324" spans="1:11" x14ac:dyDescent="0.2">
      <c r="A5324">
        <v>41263</v>
      </c>
      <c r="B5324">
        <v>56469</v>
      </c>
      <c r="C5324" t="s">
        <v>2641</v>
      </c>
      <c r="D5324">
        <v>1591974249</v>
      </c>
      <c r="E5324" t="s">
        <v>11</v>
      </c>
      <c r="F5324" t="s">
        <v>868</v>
      </c>
      <c r="G5324" t="s">
        <v>2659</v>
      </c>
      <c r="H5324" t="s">
        <v>2662</v>
      </c>
      <c r="I5324">
        <v>335</v>
      </c>
      <c r="J5324">
        <v>336</v>
      </c>
      <c r="K5324">
        <v>-1</v>
      </c>
    </row>
    <row r="5325" spans="1:11" x14ac:dyDescent="0.2">
      <c r="A5325">
        <v>44225</v>
      </c>
      <c r="B5325">
        <v>56469</v>
      </c>
      <c r="C5325" t="s">
        <v>2641</v>
      </c>
      <c r="D5325">
        <v>1593526095</v>
      </c>
      <c r="E5325" t="s">
        <v>11</v>
      </c>
      <c r="F5325" t="s">
        <v>2447</v>
      </c>
      <c r="G5325" t="s">
        <v>2659</v>
      </c>
      <c r="H5325" t="s">
        <v>2662</v>
      </c>
      <c r="I5325">
        <v>347</v>
      </c>
      <c r="J5325">
        <v>347</v>
      </c>
      <c r="K5325">
        <v>0</v>
      </c>
    </row>
    <row r="5326" spans="1:11" x14ac:dyDescent="0.2">
      <c r="A5326">
        <v>44226</v>
      </c>
      <c r="B5326">
        <v>56469</v>
      </c>
      <c r="C5326" t="s">
        <v>2641</v>
      </c>
      <c r="D5326">
        <v>1593526095</v>
      </c>
      <c r="E5326" t="s">
        <v>11</v>
      </c>
      <c r="F5326" t="s">
        <v>864</v>
      </c>
      <c r="G5326" t="s">
        <v>2659</v>
      </c>
      <c r="H5326" t="s">
        <v>2662</v>
      </c>
      <c r="I5326">
        <v>305</v>
      </c>
      <c r="J5326">
        <v>312</v>
      </c>
      <c r="K5326">
        <v>-7</v>
      </c>
    </row>
    <row r="5327" spans="1:11" x14ac:dyDescent="0.2">
      <c r="A5327">
        <v>44853</v>
      </c>
      <c r="B5327">
        <v>56469</v>
      </c>
      <c r="C5327" t="s">
        <v>2641</v>
      </c>
      <c r="D5327">
        <v>1593845171</v>
      </c>
      <c r="E5327" t="s">
        <v>11</v>
      </c>
      <c r="F5327" t="s">
        <v>2667</v>
      </c>
      <c r="G5327" t="s">
        <v>2659</v>
      </c>
      <c r="H5327" t="s">
        <v>2662</v>
      </c>
      <c r="I5327">
        <v>359</v>
      </c>
      <c r="J5327">
        <v>358</v>
      </c>
      <c r="K5327">
        <v>1</v>
      </c>
    </row>
    <row r="5328" spans="1:11" x14ac:dyDescent="0.2">
      <c r="A5328">
        <v>44854</v>
      </c>
      <c r="B5328">
        <v>56469</v>
      </c>
      <c r="C5328" t="s">
        <v>2641</v>
      </c>
      <c r="D5328">
        <v>1593845171</v>
      </c>
      <c r="E5328" t="s">
        <v>11</v>
      </c>
      <c r="F5328" t="s">
        <v>2668</v>
      </c>
      <c r="G5328" t="s">
        <v>2659</v>
      </c>
      <c r="H5328" t="s">
        <v>2662</v>
      </c>
      <c r="I5328">
        <v>345</v>
      </c>
      <c r="J5328">
        <v>343</v>
      </c>
      <c r="K5328">
        <v>2</v>
      </c>
    </row>
    <row r="5329" spans="1:11" x14ac:dyDescent="0.2">
      <c r="A5329">
        <v>45889</v>
      </c>
      <c r="B5329">
        <v>56469</v>
      </c>
      <c r="C5329" t="s">
        <v>2641</v>
      </c>
      <c r="D5329">
        <v>1594449206</v>
      </c>
      <c r="E5329" t="s">
        <v>11</v>
      </c>
      <c r="F5329" t="s">
        <v>2669</v>
      </c>
      <c r="G5329" t="s">
        <v>2659</v>
      </c>
      <c r="H5329" t="s">
        <v>2662</v>
      </c>
      <c r="I5329">
        <v>369</v>
      </c>
      <c r="J5329">
        <v>366</v>
      </c>
      <c r="K5329">
        <v>3</v>
      </c>
    </row>
    <row r="5330" spans="1:11" x14ac:dyDescent="0.2">
      <c r="A5330">
        <v>50901</v>
      </c>
      <c r="B5330">
        <v>56469</v>
      </c>
      <c r="C5330" t="s">
        <v>2641</v>
      </c>
      <c r="D5330">
        <v>1597921512</v>
      </c>
      <c r="E5330" t="s">
        <v>11</v>
      </c>
      <c r="F5330" t="s">
        <v>1157</v>
      </c>
      <c r="G5330" t="s">
        <v>2659</v>
      </c>
      <c r="H5330" t="s">
        <v>2662</v>
      </c>
      <c r="I5330">
        <v>371</v>
      </c>
      <c r="J5330">
        <v>369</v>
      </c>
      <c r="K5330">
        <v>2</v>
      </c>
    </row>
    <row r="5331" spans="1:11" x14ac:dyDescent="0.2">
      <c r="A5331">
        <v>54183</v>
      </c>
      <c r="B5331">
        <v>56469</v>
      </c>
      <c r="C5331" t="s">
        <v>2641</v>
      </c>
      <c r="D5331">
        <v>1599673069</v>
      </c>
      <c r="E5331" t="s">
        <v>11</v>
      </c>
      <c r="F5331" t="s">
        <v>644</v>
      </c>
      <c r="G5331" t="s">
        <v>2670</v>
      </c>
      <c r="H5331" t="s">
        <v>2671</v>
      </c>
      <c r="I5331">
        <v>318</v>
      </c>
      <c r="J5331">
        <v>337</v>
      </c>
      <c r="K5331">
        <v>-19</v>
      </c>
    </row>
    <row r="5332" spans="1:11" x14ac:dyDescent="0.2">
      <c r="A5332">
        <v>54691</v>
      </c>
      <c r="B5332">
        <v>56469</v>
      </c>
      <c r="C5332" t="s">
        <v>2641</v>
      </c>
      <c r="D5332">
        <v>1599898083</v>
      </c>
      <c r="E5332" t="s">
        <v>11</v>
      </c>
      <c r="F5332" t="s">
        <v>2346</v>
      </c>
      <c r="G5332" t="s">
        <v>2670</v>
      </c>
      <c r="H5332" t="s">
        <v>2671</v>
      </c>
      <c r="I5332">
        <v>358</v>
      </c>
      <c r="J5332">
        <v>358</v>
      </c>
      <c r="K5332">
        <v>0</v>
      </c>
    </row>
    <row r="5333" spans="1:11" x14ac:dyDescent="0.2">
      <c r="A5333">
        <v>55089</v>
      </c>
      <c r="B5333">
        <v>56469</v>
      </c>
      <c r="C5333" t="s">
        <v>2641</v>
      </c>
      <c r="D5333">
        <v>1600106309</v>
      </c>
      <c r="E5333" t="s">
        <v>11</v>
      </c>
      <c r="F5333" t="s">
        <v>141</v>
      </c>
      <c r="G5333" t="s">
        <v>2670</v>
      </c>
      <c r="H5333" t="s">
        <v>2671</v>
      </c>
      <c r="I5333">
        <v>343</v>
      </c>
      <c r="J5333">
        <v>346</v>
      </c>
      <c r="K5333">
        <v>-3</v>
      </c>
    </row>
    <row r="5334" spans="1:11" x14ac:dyDescent="0.2">
      <c r="A5334">
        <v>56232</v>
      </c>
      <c r="B5334">
        <v>56469</v>
      </c>
      <c r="C5334" t="s">
        <v>2641</v>
      </c>
      <c r="D5334">
        <v>1600503058</v>
      </c>
      <c r="E5334" t="s">
        <v>11</v>
      </c>
      <c r="F5334" t="s">
        <v>2346</v>
      </c>
      <c r="G5334" t="s">
        <v>2670</v>
      </c>
      <c r="H5334" t="s">
        <v>2671</v>
      </c>
      <c r="I5334">
        <v>344</v>
      </c>
      <c r="J5334">
        <v>351</v>
      </c>
      <c r="K5334">
        <v>-7</v>
      </c>
    </row>
    <row r="5335" spans="1:11" x14ac:dyDescent="0.2">
      <c r="A5335">
        <v>56450</v>
      </c>
      <c r="B5335">
        <v>56469</v>
      </c>
      <c r="C5335" t="s">
        <v>2641</v>
      </c>
      <c r="D5335">
        <v>1600606714</v>
      </c>
      <c r="E5335" t="s">
        <v>11</v>
      </c>
      <c r="F5335" t="s">
        <v>111</v>
      </c>
      <c r="G5335" t="s">
        <v>2670</v>
      </c>
      <c r="H5335" t="s">
        <v>2671</v>
      </c>
      <c r="I5335">
        <v>354</v>
      </c>
      <c r="J5335">
        <v>359</v>
      </c>
      <c r="K5335">
        <v>-5</v>
      </c>
    </row>
    <row r="5336" spans="1:11" x14ac:dyDescent="0.2">
      <c r="A5336">
        <v>57060</v>
      </c>
      <c r="B5336">
        <v>56469</v>
      </c>
      <c r="C5336" t="s">
        <v>2641</v>
      </c>
      <c r="D5336">
        <v>1600883093</v>
      </c>
      <c r="E5336" t="s">
        <v>11</v>
      </c>
      <c r="F5336" t="s">
        <v>200</v>
      </c>
      <c r="G5336" t="s">
        <v>2670</v>
      </c>
      <c r="H5336" t="s">
        <v>2671</v>
      </c>
      <c r="I5336">
        <v>344</v>
      </c>
      <c r="J5336">
        <v>352</v>
      </c>
      <c r="K5336">
        <v>-8</v>
      </c>
    </row>
    <row r="5337" spans="1:11" x14ac:dyDescent="0.2">
      <c r="A5337">
        <v>57646</v>
      </c>
      <c r="B5337">
        <v>56469</v>
      </c>
      <c r="C5337" t="s">
        <v>2641</v>
      </c>
      <c r="D5337">
        <v>1601108993</v>
      </c>
      <c r="E5337" t="s">
        <v>11</v>
      </c>
      <c r="F5337" t="s">
        <v>2346</v>
      </c>
      <c r="G5337" t="s">
        <v>2670</v>
      </c>
      <c r="H5337" t="s">
        <v>2671</v>
      </c>
      <c r="I5337">
        <v>355</v>
      </c>
      <c r="J5337">
        <v>358</v>
      </c>
      <c r="K5337">
        <v>-3</v>
      </c>
    </row>
    <row r="5338" spans="1:11" x14ac:dyDescent="0.2">
      <c r="A5338">
        <v>59028</v>
      </c>
      <c r="B5338">
        <v>56469</v>
      </c>
      <c r="C5338" t="s">
        <v>2641</v>
      </c>
      <c r="D5338">
        <v>1601633097</v>
      </c>
      <c r="E5338" t="s">
        <v>11</v>
      </c>
      <c r="F5338" t="s">
        <v>15</v>
      </c>
      <c r="G5338" t="s">
        <v>2670</v>
      </c>
      <c r="H5338" t="s">
        <v>2671</v>
      </c>
      <c r="I5338">
        <v>346</v>
      </c>
      <c r="J5338">
        <v>352</v>
      </c>
      <c r="K5338">
        <v>-6</v>
      </c>
    </row>
    <row r="5339" spans="1:11" x14ac:dyDescent="0.2">
      <c r="A5339">
        <v>59190</v>
      </c>
      <c r="B5339">
        <v>56469</v>
      </c>
      <c r="C5339" t="s">
        <v>2641</v>
      </c>
      <c r="D5339">
        <v>1601713794</v>
      </c>
      <c r="E5339" t="s">
        <v>11</v>
      </c>
      <c r="F5339" t="s">
        <v>2346</v>
      </c>
      <c r="G5339" t="s">
        <v>2670</v>
      </c>
      <c r="H5339" t="s">
        <v>2671</v>
      </c>
      <c r="I5339">
        <v>360</v>
      </c>
      <c r="J5339">
        <v>355</v>
      </c>
      <c r="K5339">
        <v>5</v>
      </c>
    </row>
    <row r="5340" spans="1:11" x14ac:dyDescent="0.2">
      <c r="A5340">
        <v>60270</v>
      </c>
      <c r="B5340">
        <v>56469</v>
      </c>
      <c r="C5340" t="s">
        <v>2641</v>
      </c>
      <c r="D5340">
        <v>1602093896</v>
      </c>
      <c r="E5340" t="s">
        <v>11</v>
      </c>
      <c r="F5340" t="s">
        <v>172</v>
      </c>
      <c r="G5340" t="s">
        <v>2670</v>
      </c>
      <c r="H5340" t="s">
        <v>2672</v>
      </c>
      <c r="I5340">
        <v>366</v>
      </c>
      <c r="J5340">
        <v>372</v>
      </c>
      <c r="K5340">
        <v>-6</v>
      </c>
    </row>
    <row r="5341" spans="1:11" x14ac:dyDescent="0.2">
      <c r="A5341">
        <v>60726</v>
      </c>
      <c r="B5341">
        <v>56469</v>
      </c>
      <c r="C5341" t="s">
        <v>2641</v>
      </c>
      <c r="D5341">
        <v>1602318593</v>
      </c>
      <c r="E5341" t="s">
        <v>11</v>
      </c>
      <c r="F5341" t="s">
        <v>2346</v>
      </c>
      <c r="G5341" t="s">
        <v>2673</v>
      </c>
      <c r="H5341" t="s">
        <v>2672</v>
      </c>
      <c r="I5341">
        <v>343</v>
      </c>
      <c r="J5341">
        <v>349</v>
      </c>
      <c r="K5341">
        <v>-6</v>
      </c>
    </row>
    <row r="5342" spans="1:11" x14ac:dyDescent="0.2">
      <c r="A5342">
        <v>61525</v>
      </c>
      <c r="B5342">
        <v>56469</v>
      </c>
      <c r="C5342" t="s">
        <v>2641</v>
      </c>
      <c r="D5342">
        <v>1602609293</v>
      </c>
      <c r="E5342" t="s">
        <v>11</v>
      </c>
      <c r="F5342" t="s">
        <v>146</v>
      </c>
      <c r="G5342" t="s">
        <v>2670</v>
      </c>
      <c r="H5342" t="s">
        <v>2672</v>
      </c>
      <c r="I5342">
        <v>372</v>
      </c>
      <c r="J5342">
        <v>378</v>
      </c>
      <c r="K5342">
        <v>-6</v>
      </c>
    </row>
    <row r="5343" spans="1:11" x14ac:dyDescent="0.2">
      <c r="A5343">
        <v>62617</v>
      </c>
      <c r="B5343">
        <v>56469</v>
      </c>
      <c r="C5343" t="s">
        <v>2641</v>
      </c>
      <c r="D5343">
        <v>1602923394</v>
      </c>
      <c r="E5343" t="s">
        <v>11</v>
      </c>
      <c r="F5343" t="s">
        <v>2346</v>
      </c>
      <c r="G5343" t="s">
        <v>2670</v>
      </c>
      <c r="H5343" t="s">
        <v>2672</v>
      </c>
      <c r="I5343">
        <v>343</v>
      </c>
      <c r="J5343">
        <v>346</v>
      </c>
      <c r="K5343">
        <v>-3</v>
      </c>
    </row>
    <row r="5344" spans="1:11" x14ac:dyDescent="0.2">
      <c r="A5344">
        <v>63695</v>
      </c>
      <c r="B5344">
        <v>56469</v>
      </c>
      <c r="C5344" t="s">
        <v>2641</v>
      </c>
      <c r="D5344">
        <v>1603214404</v>
      </c>
      <c r="E5344" t="s">
        <v>11</v>
      </c>
      <c r="F5344" t="s">
        <v>566</v>
      </c>
      <c r="G5344" t="s">
        <v>2670</v>
      </c>
      <c r="H5344" t="s">
        <v>2672</v>
      </c>
      <c r="I5344">
        <v>329</v>
      </c>
      <c r="J5344">
        <v>336</v>
      </c>
      <c r="K5344">
        <v>-7</v>
      </c>
    </row>
    <row r="5345" spans="1:11" x14ac:dyDescent="0.2">
      <c r="A5345">
        <v>64098</v>
      </c>
      <c r="B5345">
        <v>56469</v>
      </c>
      <c r="C5345" t="s">
        <v>2641</v>
      </c>
      <c r="D5345">
        <v>1603360794</v>
      </c>
      <c r="E5345" t="s">
        <v>11</v>
      </c>
      <c r="F5345" t="s">
        <v>62</v>
      </c>
      <c r="G5345" t="s">
        <v>2670</v>
      </c>
      <c r="H5345" t="s">
        <v>2672</v>
      </c>
      <c r="I5345">
        <v>353</v>
      </c>
      <c r="J5345">
        <v>355</v>
      </c>
      <c r="K5345">
        <v>-2</v>
      </c>
    </row>
    <row r="5346" spans="1:11" x14ac:dyDescent="0.2">
      <c r="A5346">
        <v>64556</v>
      </c>
      <c r="B5346">
        <v>56469</v>
      </c>
      <c r="C5346" t="s">
        <v>2641</v>
      </c>
      <c r="D5346">
        <v>1603528194</v>
      </c>
      <c r="E5346" t="s">
        <v>11</v>
      </c>
      <c r="F5346" t="s">
        <v>2346</v>
      </c>
      <c r="G5346" t="s">
        <v>2670</v>
      </c>
      <c r="H5346" t="s">
        <v>2672</v>
      </c>
      <c r="I5346">
        <v>359</v>
      </c>
      <c r="J5346">
        <v>369</v>
      </c>
      <c r="K5346">
        <v>-10</v>
      </c>
    </row>
    <row r="5347" spans="1:11" x14ac:dyDescent="0.2">
      <c r="A5347">
        <v>64885</v>
      </c>
      <c r="B5347">
        <v>56469</v>
      </c>
      <c r="C5347" t="s">
        <v>2641</v>
      </c>
      <c r="D5347">
        <v>1603631695</v>
      </c>
      <c r="E5347" t="s">
        <v>11</v>
      </c>
      <c r="F5347" t="s">
        <v>136</v>
      </c>
      <c r="G5347" t="s">
        <v>2670</v>
      </c>
      <c r="H5347" t="s">
        <v>2672</v>
      </c>
      <c r="I5347">
        <v>303</v>
      </c>
      <c r="J5347">
        <v>304</v>
      </c>
      <c r="K5347">
        <v>-1</v>
      </c>
    </row>
    <row r="5348" spans="1:11" x14ac:dyDescent="0.2">
      <c r="A5348">
        <v>65458</v>
      </c>
      <c r="B5348">
        <v>56469</v>
      </c>
      <c r="C5348" t="s">
        <v>2641</v>
      </c>
      <c r="D5348">
        <v>1603822495</v>
      </c>
      <c r="E5348" t="s">
        <v>11</v>
      </c>
      <c r="F5348" t="s">
        <v>567</v>
      </c>
      <c r="G5348" t="s">
        <v>2670</v>
      </c>
      <c r="H5348" t="s">
        <v>2672</v>
      </c>
      <c r="I5348">
        <v>364</v>
      </c>
      <c r="J5348">
        <v>373</v>
      </c>
      <c r="K5348">
        <v>-9</v>
      </c>
    </row>
    <row r="5349" spans="1:11" x14ac:dyDescent="0.2">
      <c r="A5349">
        <v>66011</v>
      </c>
      <c r="B5349">
        <v>56469</v>
      </c>
      <c r="C5349" t="s">
        <v>2641</v>
      </c>
      <c r="D5349">
        <v>1603965593</v>
      </c>
      <c r="E5349" t="s">
        <v>11</v>
      </c>
      <c r="F5349" t="s">
        <v>62</v>
      </c>
      <c r="G5349" t="s">
        <v>2670</v>
      </c>
      <c r="H5349" t="s">
        <v>2672</v>
      </c>
      <c r="I5349">
        <v>354</v>
      </c>
      <c r="J5349">
        <v>360</v>
      </c>
      <c r="K5349">
        <v>-6</v>
      </c>
    </row>
    <row r="5350" spans="1:11" x14ac:dyDescent="0.2">
      <c r="A5350">
        <v>66611</v>
      </c>
      <c r="B5350">
        <v>56469</v>
      </c>
      <c r="C5350" t="s">
        <v>2641</v>
      </c>
      <c r="D5350">
        <v>1604136592</v>
      </c>
      <c r="E5350" t="s">
        <v>11</v>
      </c>
      <c r="F5350" t="s">
        <v>176</v>
      </c>
      <c r="G5350" t="s">
        <v>2670</v>
      </c>
      <c r="H5350" t="s">
        <v>2672</v>
      </c>
      <c r="I5350">
        <v>348</v>
      </c>
      <c r="J5350">
        <v>357</v>
      </c>
      <c r="K5350">
        <v>-9</v>
      </c>
    </row>
    <row r="5351" spans="1:11" x14ac:dyDescent="0.2">
      <c r="A5351">
        <v>66867</v>
      </c>
      <c r="B5351">
        <v>56469</v>
      </c>
      <c r="C5351" t="s">
        <v>2641</v>
      </c>
      <c r="D5351">
        <v>1604210393</v>
      </c>
      <c r="E5351" t="s">
        <v>11</v>
      </c>
      <c r="F5351" t="s">
        <v>884</v>
      </c>
      <c r="G5351" t="s">
        <v>2670</v>
      </c>
      <c r="H5351" t="s">
        <v>2672</v>
      </c>
      <c r="I5351">
        <v>349</v>
      </c>
      <c r="J5351">
        <v>351</v>
      </c>
      <c r="K5351">
        <v>-2</v>
      </c>
    </row>
    <row r="5352" spans="1:11" x14ac:dyDescent="0.2">
      <c r="A5352">
        <v>67969</v>
      </c>
      <c r="B5352">
        <v>56469</v>
      </c>
      <c r="C5352" t="s">
        <v>2641</v>
      </c>
      <c r="D5352">
        <v>1604516392</v>
      </c>
      <c r="E5352" t="s">
        <v>11</v>
      </c>
      <c r="F5352" t="s">
        <v>847</v>
      </c>
      <c r="G5352" t="s">
        <v>2670</v>
      </c>
      <c r="H5352" t="s">
        <v>2672</v>
      </c>
      <c r="I5352">
        <v>375</v>
      </c>
      <c r="J5352">
        <v>386</v>
      </c>
      <c r="K5352">
        <v>-11</v>
      </c>
    </row>
    <row r="5353" spans="1:11" x14ac:dyDescent="0.2">
      <c r="A5353">
        <v>69766</v>
      </c>
      <c r="B5353">
        <v>56469</v>
      </c>
      <c r="C5353" t="s">
        <v>2641</v>
      </c>
      <c r="D5353">
        <v>1605032094</v>
      </c>
      <c r="E5353" t="s">
        <v>11</v>
      </c>
      <c r="F5353" t="s">
        <v>568</v>
      </c>
      <c r="G5353" t="s">
        <v>2670</v>
      </c>
      <c r="H5353" t="s">
        <v>2672</v>
      </c>
      <c r="I5353">
        <v>375</v>
      </c>
      <c r="J5353">
        <v>384</v>
      </c>
      <c r="K5353">
        <v>-9</v>
      </c>
    </row>
    <row r="5354" spans="1:11" x14ac:dyDescent="0.2">
      <c r="A5354">
        <v>70304</v>
      </c>
      <c r="B5354">
        <v>56469</v>
      </c>
      <c r="C5354" t="s">
        <v>2641</v>
      </c>
      <c r="D5354">
        <v>1605121193</v>
      </c>
      <c r="E5354" t="s">
        <v>11</v>
      </c>
      <c r="F5354" t="s">
        <v>214</v>
      </c>
      <c r="G5354" t="s">
        <v>2670</v>
      </c>
      <c r="H5354" t="s">
        <v>2672</v>
      </c>
      <c r="I5354">
        <v>349</v>
      </c>
      <c r="J5354">
        <v>354</v>
      </c>
      <c r="K5354">
        <v>-5</v>
      </c>
    </row>
    <row r="5355" spans="1:11" x14ac:dyDescent="0.2">
      <c r="A5355">
        <v>71272</v>
      </c>
      <c r="B5355">
        <v>56469</v>
      </c>
      <c r="C5355" t="s">
        <v>2641</v>
      </c>
      <c r="D5355">
        <v>1605346194</v>
      </c>
      <c r="E5355" t="s">
        <v>11</v>
      </c>
      <c r="F5355" t="s">
        <v>176</v>
      </c>
      <c r="G5355" t="s">
        <v>2670</v>
      </c>
      <c r="H5355" t="s">
        <v>2672</v>
      </c>
      <c r="I5355">
        <v>347</v>
      </c>
      <c r="J5355">
        <v>351</v>
      </c>
      <c r="K5355">
        <v>-4</v>
      </c>
    </row>
    <row r="5356" spans="1:11" x14ac:dyDescent="0.2">
      <c r="A5356">
        <v>72243</v>
      </c>
      <c r="B5356">
        <v>56469</v>
      </c>
      <c r="C5356" t="s">
        <v>2641</v>
      </c>
      <c r="D5356">
        <v>1605637344</v>
      </c>
      <c r="E5356" t="s">
        <v>11</v>
      </c>
      <c r="F5356" t="s">
        <v>180</v>
      </c>
      <c r="G5356" t="s">
        <v>2670</v>
      </c>
      <c r="H5356" t="s">
        <v>2672</v>
      </c>
      <c r="I5356">
        <v>343</v>
      </c>
      <c r="J5356">
        <v>348</v>
      </c>
      <c r="K5356">
        <v>-5</v>
      </c>
    </row>
    <row r="5357" spans="1:11" x14ac:dyDescent="0.2">
      <c r="A5357">
        <v>72656</v>
      </c>
      <c r="B5357">
        <v>56469</v>
      </c>
      <c r="C5357" t="s">
        <v>2641</v>
      </c>
      <c r="D5357">
        <v>1605725992</v>
      </c>
      <c r="E5357" t="s">
        <v>11</v>
      </c>
      <c r="F5357" t="s">
        <v>214</v>
      </c>
      <c r="G5357" t="s">
        <v>2670</v>
      </c>
      <c r="H5357" t="s">
        <v>2672</v>
      </c>
      <c r="I5357">
        <v>318</v>
      </c>
      <c r="J5357">
        <v>321</v>
      </c>
      <c r="K5357">
        <v>-3</v>
      </c>
    </row>
    <row r="5358" spans="1:11" x14ac:dyDescent="0.2">
      <c r="A5358">
        <v>73171</v>
      </c>
      <c r="B5358">
        <v>56469</v>
      </c>
      <c r="C5358" t="s">
        <v>2641</v>
      </c>
      <c r="D5358">
        <v>1605814193</v>
      </c>
      <c r="E5358" t="s">
        <v>11</v>
      </c>
      <c r="F5358" t="s">
        <v>215</v>
      </c>
      <c r="G5358" t="s">
        <v>2670</v>
      </c>
      <c r="H5358" t="s">
        <v>2672</v>
      </c>
      <c r="I5358">
        <v>324</v>
      </c>
      <c r="J5358">
        <v>332</v>
      </c>
      <c r="K5358">
        <v>-8</v>
      </c>
    </row>
    <row r="5359" spans="1:11" x14ac:dyDescent="0.2">
      <c r="A5359">
        <v>75069</v>
      </c>
      <c r="B5359">
        <v>56469</v>
      </c>
      <c r="C5359" t="s">
        <v>2641</v>
      </c>
      <c r="D5359">
        <v>1606241692</v>
      </c>
      <c r="E5359" t="s">
        <v>11</v>
      </c>
      <c r="F5359" t="s">
        <v>889</v>
      </c>
      <c r="G5359" t="s">
        <v>2670</v>
      </c>
      <c r="H5359" t="s">
        <v>2672</v>
      </c>
      <c r="I5359">
        <v>367</v>
      </c>
      <c r="J5359">
        <v>373</v>
      </c>
      <c r="K5359">
        <v>-6</v>
      </c>
    </row>
    <row r="5360" spans="1:11" x14ac:dyDescent="0.2">
      <c r="A5360">
        <v>75563</v>
      </c>
      <c r="B5360">
        <v>56469</v>
      </c>
      <c r="C5360" t="s">
        <v>2641</v>
      </c>
      <c r="D5360">
        <v>1606330792</v>
      </c>
      <c r="E5360" t="s">
        <v>11</v>
      </c>
      <c r="F5360" t="s">
        <v>2674</v>
      </c>
      <c r="G5360" t="s">
        <v>2670</v>
      </c>
      <c r="H5360" t="s">
        <v>2672</v>
      </c>
      <c r="I5360">
        <v>336</v>
      </c>
      <c r="J5360">
        <v>341</v>
      </c>
      <c r="K5360">
        <v>-5</v>
      </c>
    </row>
    <row r="5361" spans="1:11" x14ac:dyDescent="0.2">
      <c r="A5361">
        <v>76354</v>
      </c>
      <c r="B5361">
        <v>56469</v>
      </c>
      <c r="C5361" t="s">
        <v>2641</v>
      </c>
      <c r="D5361">
        <v>1606417437</v>
      </c>
      <c r="E5361" t="s">
        <v>11</v>
      </c>
      <c r="F5361" t="s">
        <v>2675</v>
      </c>
      <c r="G5361" t="s">
        <v>2670</v>
      </c>
      <c r="H5361" t="s">
        <v>2672</v>
      </c>
      <c r="I5361">
        <v>337</v>
      </c>
      <c r="J5361">
        <v>337</v>
      </c>
      <c r="K5361">
        <v>0</v>
      </c>
    </row>
    <row r="5362" spans="1:11" x14ac:dyDescent="0.2">
      <c r="A5362">
        <v>78035</v>
      </c>
      <c r="B5362">
        <v>56469</v>
      </c>
      <c r="C5362" t="s">
        <v>2641</v>
      </c>
      <c r="D5362">
        <v>1606846943</v>
      </c>
      <c r="E5362" t="s">
        <v>11</v>
      </c>
      <c r="F5362" t="s">
        <v>180</v>
      </c>
      <c r="G5362" t="s">
        <v>2670</v>
      </c>
      <c r="H5362" t="s">
        <v>2672</v>
      </c>
      <c r="I5362">
        <v>348</v>
      </c>
      <c r="J5362">
        <v>350</v>
      </c>
      <c r="K5362">
        <v>-2</v>
      </c>
    </row>
    <row r="5363" spans="1:11" x14ac:dyDescent="0.2">
      <c r="A5363">
        <v>80152</v>
      </c>
      <c r="B5363">
        <v>56469</v>
      </c>
      <c r="C5363" t="s">
        <v>2641</v>
      </c>
      <c r="D5363">
        <v>1605540128</v>
      </c>
      <c r="E5363" t="s">
        <v>11</v>
      </c>
      <c r="F5363" t="s">
        <v>73</v>
      </c>
      <c r="G5363" t="s">
        <v>2670</v>
      </c>
      <c r="H5363" t="s">
        <v>2672</v>
      </c>
      <c r="I5363">
        <v>341</v>
      </c>
      <c r="J5363">
        <v>343</v>
      </c>
      <c r="K5363">
        <v>-2</v>
      </c>
    </row>
    <row r="5364" spans="1:11" x14ac:dyDescent="0.2">
      <c r="A5364">
        <v>80768</v>
      </c>
      <c r="B5364">
        <v>56469</v>
      </c>
      <c r="C5364" t="s">
        <v>2641</v>
      </c>
      <c r="D5364">
        <v>1607451294</v>
      </c>
      <c r="E5364" t="s">
        <v>11</v>
      </c>
      <c r="F5364" t="s">
        <v>2676</v>
      </c>
      <c r="G5364" t="s">
        <v>2670</v>
      </c>
      <c r="H5364" t="s">
        <v>2672</v>
      </c>
      <c r="I5364">
        <v>340</v>
      </c>
      <c r="J5364">
        <v>344</v>
      </c>
      <c r="K5364">
        <v>-4</v>
      </c>
    </row>
    <row r="5365" spans="1:11" x14ac:dyDescent="0.2">
      <c r="A5365">
        <v>81541</v>
      </c>
      <c r="B5365">
        <v>56469</v>
      </c>
      <c r="C5365" t="s">
        <v>2641</v>
      </c>
      <c r="D5365">
        <v>1607597994</v>
      </c>
      <c r="E5365" t="s">
        <v>11</v>
      </c>
      <c r="F5365" t="s">
        <v>75</v>
      </c>
      <c r="G5365" t="s">
        <v>2670</v>
      </c>
      <c r="H5365" t="s">
        <v>2672</v>
      </c>
      <c r="I5365">
        <v>333</v>
      </c>
      <c r="J5365">
        <v>334</v>
      </c>
      <c r="K5365">
        <v>-1</v>
      </c>
    </row>
    <row r="5366" spans="1:11" x14ac:dyDescent="0.2">
      <c r="A5366">
        <v>82398</v>
      </c>
      <c r="B5366">
        <v>56469</v>
      </c>
      <c r="C5366" t="s">
        <v>2641</v>
      </c>
      <c r="D5366">
        <v>1607786094</v>
      </c>
      <c r="E5366" t="s">
        <v>11</v>
      </c>
      <c r="F5366" t="s">
        <v>606</v>
      </c>
      <c r="G5366" t="s">
        <v>2670</v>
      </c>
      <c r="H5366" t="s">
        <v>2672</v>
      </c>
      <c r="I5366">
        <v>383</v>
      </c>
      <c r="J5366">
        <v>385</v>
      </c>
      <c r="K5366">
        <v>-2</v>
      </c>
    </row>
    <row r="5367" spans="1:11" x14ac:dyDescent="0.2">
      <c r="A5367">
        <v>83547</v>
      </c>
      <c r="B5367">
        <v>56469</v>
      </c>
      <c r="C5367" t="s">
        <v>2641</v>
      </c>
      <c r="D5367">
        <v>1608056573</v>
      </c>
      <c r="E5367" t="s">
        <v>11</v>
      </c>
      <c r="F5367" t="s">
        <v>180</v>
      </c>
      <c r="G5367" t="s">
        <v>2670</v>
      </c>
      <c r="H5367" t="s">
        <v>2672</v>
      </c>
      <c r="I5367">
        <v>342</v>
      </c>
      <c r="J5367">
        <v>346</v>
      </c>
      <c r="K5367">
        <v>-4</v>
      </c>
    </row>
    <row r="5368" spans="1:11" x14ac:dyDescent="0.2">
      <c r="A5368">
        <v>85466</v>
      </c>
      <c r="B5368">
        <v>56469</v>
      </c>
      <c r="C5368" t="s">
        <v>2641</v>
      </c>
      <c r="D5368">
        <v>1608473693</v>
      </c>
      <c r="E5368" t="s">
        <v>11</v>
      </c>
      <c r="F5368" t="s">
        <v>149</v>
      </c>
      <c r="G5368" t="s">
        <v>2670</v>
      </c>
      <c r="H5368" t="s">
        <v>2672</v>
      </c>
      <c r="I5368">
        <v>309</v>
      </c>
      <c r="J5368">
        <v>310</v>
      </c>
      <c r="K5368">
        <v>-1</v>
      </c>
    </row>
    <row r="5369" spans="1:11" x14ac:dyDescent="0.2">
      <c r="A5369">
        <v>86050</v>
      </c>
      <c r="B5369">
        <v>56469</v>
      </c>
      <c r="C5369" t="s">
        <v>2641</v>
      </c>
      <c r="D5369">
        <v>1608634792</v>
      </c>
      <c r="E5369" t="s">
        <v>11</v>
      </c>
      <c r="F5369" t="s">
        <v>75</v>
      </c>
      <c r="G5369" t="s">
        <v>2670</v>
      </c>
      <c r="H5369" t="s">
        <v>2672</v>
      </c>
      <c r="I5369">
        <v>353</v>
      </c>
      <c r="J5369">
        <v>362</v>
      </c>
      <c r="K5369">
        <v>-9</v>
      </c>
    </row>
    <row r="5370" spans="1:11" x14ac:dyDescent="0.2">
      <c r="A5370">
        <v>86815</v>
      </c>
      <c r="B5370">
        <v>56469</v>
      </c>
      <c r="C5370" t="s">
        <v>2641</v>
      </c>
      <c r="D5370">
        <v>1608798591</v>
      </c>
      <c r="E5370" t="s">
        <v>11</v>
      </c>
      <c r="F5370" t="s">
        <v>2677</v>
      </c>
      <c r="G5370" t="s">
        <v>2670</v>
      </c>
      <c r="H5370" t="s">
        <v>2672</v>
      </c>
      <c r="I5370">
        <v>358</v>
      </c>
      <c r="J5370">
        <v>363</v>
      </c>
      <c r="K5370">
        <v>-5</v>
      </c>
    </row>
    <row r="5371" spans="1:11" x14ac:dyDescent="0.2">
      <c r="A5371">
        <v>86828</v>
      </c>
      <c r="B5371">
        <v>56469</v>
      </c>
      <c r="C5371" t="s">
        <v>2641</v>
      </c>
      <c r="D5371">
        <v>1608638692</v>
      </c>
      <c r="E5371" t="s">
        <v>11</v>
      </c>
      <c r="F5371" t="s">
        <v>1722</v>
      </c>
      <c r="G5371" t="s">
        <v>2670</v>
      </c>
      <c r="H5371" t="s">
        <v>2672</v>
      </c>
      <c r="I5371">
        <v>316</v>
      </c>
      <c r="J5371">
        <v>320</v>
      </c>
      <c r="K5371">
        <v>-4</v>
      </c>
    </row>
    <row r="5372" spans="1:11" x14ac:dyDescent="0.2">
      <c r="A5372">
        <v>87482</v>
      </c>
      <c r="B5372">
        <v>56469</v>
      </c>
      <c r="C5372" t="s">
        <v>2641</v>
      </c>
      <c r="D5372">
        <v>1608995691</v>
      </c>
      <c r="E5372" t="s">
        <v>11</v>
      </c>
      <c r="F5372" t="s">
        <v>2678</v>
      </c>
      <c r="G5372" t="s">
        <v>2670</v>
      </c>
      <c r="H5372" t="s">
        <v>2672</v>
      </c>
      <c r="I5372">
        <v>345</v>
      </c>
      <c r="J5372">
        <v>350</v>
      </c>
      <c r="K5372">
        <v>-5</v>
      </c>
    </row>
    <row r="5373" spans="1:11" x14ac:dyDescent="0.2">
      <c r="A5373">
        <v>90099</v>
      </c>
      <c r="B5373">
        <v>56469</v>
      </c>
      <c r="C5373" t="s">
        <v>2641</v>
      </c>
      <c r="D5373">
        <v>1609578187</v>
      </c>
      <c r="E5373" t="s">
        <v>11</v>
      </c>
      <c r="F5373" t="s">
        <v>2679</v>
      </c>
      <c r="G5373" t="s">
        <v>2670</v>
      </c>
      <c r="H5373" t="s">
        <v>2672</v>
      </c>
      <c r="I5373">
        <v>338</v>
      </c>
      <c r="J5373">
        <v>348</v>
      </c>
      <c r="K5373">
        <v>-10</v>
      </c>
    </row>
    <row r="5374" spans="1:11" x14ac:dyDescent="0.2">
      <c r="A5374">
        <v>90829</v>
      </c>
      <c r="B5374">
        <v>56469</v>
      </c>
      <c r="C5374" t="s">
        <v>2641</v>
      </c>
      <c r="D5374">
        <v>1609682391</v>
      </c>
      <c r="E5374" t="s">
        <v>11</v>
      </c>
      <c r="F5374" t="s">
        <v>183</v>
      </c>
      <c r="G5374" t="s">
        <v>2670</v>
      </c>
      <c r="H5374" t="s">
        <v>2672</v>
      </c>
      <c r="I5374">
        <v>339</v>
      </c>
      <c r="J5374">
        <v>344</v>
      </c>
      <c r="K5374">
        <v>-5</v>
      </c>
    </row>
    <row r="5375" spans="1:11" x14ac:dyDescent="0.2">
      <c r="A5375">
        <v>93868</v>
      </c>
      <c r="B5375">
        <v>56469</v>
      </c>
      <c r="C5375" t="s">
        <v>2641</v>
      </c>
      <c r="D5375">
        <v>1610193590</v>
      </c>
      <c r="E5375" t="s">
        <v>11</v>
      </c>
      <c r="F5375" t="s">
        <v>542</v>
      </c>
      <c r="G5375" t="s">
        <v>2670</v>
      </c>
      <c r="H5375" t="s">
        <v>2672</v>
      </c>
      <c r="I5375">
        <v>343</v>
      </c>
      <c r="J5375">
        <v>345</v>
      </c>
      <c r="K5375">
        <v>-2</v>
      </c>
    </row>
    <row r="5376" spans="1:11" x14ac:dyDescent="0.2">
      <c r="A5376">
        <v>95637</v>
      </c>
      <c r="B5376">
        <v>56469</v>
      </c>
      <c r="C5376" t="s">
        <v>2641</v>
      </c>
      <c r="D5376">
        <v>1610475289</v>
      </c>
      <c r="E5376" t="s">
        <v>11</v>
      </c>
      <c r="F5376" t="s">
        <v>106</v>
      </c>
      <c r="G5376" t="s">
        <v>2670</v>
      </c>
      <c r="H5376" t="s">
        <v>2672</v>
      </c>
      <c r="I5376">
        <v>343</v>
      </c>
      <c r="J5376">
        <v>344</v>
      </c>
      <c r="K5376">
        <v>-1</v>
      </c>
    </row>
    <row r="5377" spans="1:11" x14ac:dyDescent="0.2">
      <c r="A5377">
        <v>98114</v>
      </c>
      <c r="B5377">
        <v>56469</v>
      </c>
      <c r="C5377" t="s">
        <v>2641</v>
      </c>
      <c r="D5377">
        <v>1610803189</v>
      </c>
      <c r="E5377" t="s">
        <v>11</v>
      </c>
      <c r="F5377" t="s">
        <v>357</v>
      </c>
      <c r="G5377" t="s">
        <v>2670</v>
      </c>
      <c r="H5377" t="s">
        <v>2672</v>
      </c>
      <c r="I5377">
        <v>325</v>
      </c>
      <c r="J5377">
        <v>328</v>
      </c>
      <c r="K5377">
        <v>-3</v>
      </c>
    </row>
    <row r="5378" spans="1:11" x14ac:dyDescent="0.2">
      <c r="A5378">
        <v>103511</v>
      </c>
      <c r="B5378">
        <v>56469</v>
      </c>
      <c r="C5378" t="s">
        <v>2641</v>
      </c>
      <c r="D5378">
        <v>1611684887</v>
      </c>
      <c r="E5378" t="s">
        <v>11</v>
      </c>
      <c r="F5378" t="s">
        <v>2680</v>
      </c>
      <c r="G5378" t="s">
        <v>2670</v>
      </c>
      <c r="H5378" t="s">
        <v>2672</v>
      </c>
      <c r="I5378">
        <v>355</v>
      </c>
      <c r="J5378">
        <v>360</v>
      </c>
      <c r="K5378">
        <v>-5</v>
      </c>
    </row>
    <row r="5379" spans="1:11" x14ac:dyDescent="0.2">
      <c r="A5379">
        <v>107305</v>
      </c>
      <c r="B5379">
        <v>56469</v>
      </c>
      <c r="C5379" t="s">
        <v>2641</v>
      </c>
      <c r="D5379">
        <v>1612289687</v>
      </c>
      <c r="E5379" t="s">
        <v>11</v>
      </c>
      <c r="F5379" t="s">
        <v>106</v>
      </c>
      <c r="G5379" t="s">
        <v>2670</v>
      </c>
      <c r="H5379" t="s">
        <v>2672</v>
      </c>
      <c r="I5379">
        <v>371</v>
      </c>
      <c r="J5379">
        <v>372</v>
      </c>
      <c r="K5379">
        <v>-1</v>
      </c>
    </row>
    <row r="5380" spans="1:11" x14ac:dyDescent="0.2">
      <c r="A5380">
        <v>111519</v>
      </c>
      <c r="B5380">
        <v>56469</v>
      </c>
      <c r="C5380" t="s">
        <v>2641</v>
      </c>
      <c r="D5380">
        <v>1612895027</v>
      </c>
      <c r="E5380" t="s">
        <v>11</v>
      </c>
      <c r="F5380" t="s">
        <v>2681</v>
      </c>
      <c r="G5380" t="s">
        <v>2670</v>
      </c>
      <c r="H5380" t="s">
        <v>2672</v>
      </c>
      <c r="I5380">
        <v>358</v>
      </c>
      <c r="J5380">
        <v>363</v>
      </c>
      <c r="K5380">
        <v>-5</v>
      </c>
    </row>
    <row r="5381" spans="1:11" x14ac:dyDescent="0.2">
      <c r="A5381">
        <v>115815</v>
      </c>
      <c r="B5381">
        <v>56469</v>
      </c>
      <c r="C5381" t="s">
        <v>2641</v>
      </c>
      <c r="D5381">
        <v>1613499285</v>
      </c>
      <c r="E5381" t="s">
        <v>11</v>
      </c>
      <c r="F5381" t="s">
        <v>106</v>
      </c>
      <c r="G5381" t="s">
        <v>2670</v>
      </c>
      <c r="H5381" t="s">
        <v>2672</v>
      </c>
      <c r="I5381">
        <v>393</v>
      </c>
      <c r="J5381">
        <v>398</v>
      </c>
      <c r="K5381">
        <v>-5</v>
      </c>
    </row>
    <row r="5382" spans="1:11" x14ac:dyDescent="0.2">
      <c r="A5382">
        <v>119631</v>
      </c>
      <c r="B5382">
        <v>56469</v>
      </c>
      <c r="C5382" t="s">
        <v>2641</v>
      </c>
      <c r="D5382">
        <v>1614104094</v>
      </c>
      <c r="E5382" t="s">
        <v>11</v>
      </c>
      <c r="F5382" t="s">
        <v>106</v>
      </c>
      <c r="G5382" t="s">
        <v>2670</v>
      </c>
      <c r="H5382" t="s">
        <v>2672</v>
      </c>
      <c r="I5382">
        <v>340</v>
      </c>
      <c r="J5382">
        <v>341</v>
      </c>
      <c r="K5382">
        <v>-1</v>
      </c>
    </row>
    <row r="5383" spans="1:11" x14ac:dyDescent="0.2">
      <c r="A5383">
        <v>124844</v>
      </c>
      <c r="B5383">
        <v>56469</v>
      </c>
      <c r="C5383" t="s">
        <v>2641</v>
      </c>
      <c r="D5383">
        <v>1615022994</v>
      </c>
      <c r="E5383" t="s">
        <v>11</v>
      </c>
      <c r="F5383" t="s">
        <v>2682</v>
      </c>
      <c r="G5383" t="s">
        <v>2670</v>
      </c>
      <c r="H5383" t="s">
        <v>2672</v>
      </c>
      <c r="I5383">
        <v>320</v>
      </c>
      <c r="J5383">
        <v>323</v>
      </c>
      <c r="K5383">
        <v>-3</v>
      </c>
    </row>
    <row r="5384" spans="1:11" x14ac:dyDescent="0.2">
      <c r="A5384">
        <v>71470</v>
      </c>
      <c r="B5384">
        <v>600682</v>
      </c>
      <c r="C5384" t="s">
        <v>2683</v>
      </c>
      <c r="D5384">
        <v>1605373267</v>
      </c>
      <c r="E5384" t="s">
        <v>11</v>
      </c>
      <c r="F5384" t="s">
        <v>628</v>
      </c>
      <c r="G5384" t="s">
        <v>2684</v>
      </c>
      <c r="H5384" t="s">
        <v>197</v>
      </c>
      <c r="I5384">
        <v>336</v>
      </c>
      <c r="J5384">
        <v>350</v>
      </c>
      <c r="K5384">
        <v>-14</v>
      </c>
    </row>
    <row r="5385" spans="1:11" x14ac:dyDescent="0.2">
      <c r="A5385">
        <v>72437</v>
      </c>
      <c r="B5385">
        <v>600682</v>
      </c>
      <c r="C5385" t="s">
        <v>2683</v>
      </c>
      <c r="D5385">
        <v>1605668348</v>
      </c>
      <c r="E5385" t="s">
        <v>11</v>
      </c>
      <c r="F5385" t="s">
        <v>2304</v>
      </c>
      <c r="G5385" t="s">
        <v>2684</v>
      </c>
      <c r="H5385" t="s">
        <v>197</v>
      </c>
      <c r="I5385">
        <v>327</v>
      </c>
      <c r="J5385">
        <v>337</v>
      </c>
      <c r="K5385">
        <v>-10</v>
      </c>
    </row>
    <row r="5386" spans="1:11" x14ac:dyDescent="0.2">
      <c r="A5386">
        <v>73326</v>
      </c>
      <c r="B5386">
        <v>600682</v>
      </c>
      <c r="C5386" t="s">
        <v>2683</v>
      </c>
      <c r="D5386">
        <v>1605840489</v>
      </c>
      <c r="E5386" t="s">
        <v>11</v>
      </c>
      <c r="F5386" t="s">
        <v>152</v>
      </c>
      <c r="G5386" t="s">
        <v>2684</v>
      </c>
      <c r="H5386" t="s">
        <v>197</v>
      </c>
      <c r="I5386">
        <v>327</v>
      </c>
      <c r="J5386">
        <v>329</v>
      </c>
      <c r="K5386">
        <v>-2</v>
      </c>
    </row>
    <row r="5387" spans="1:11" x14ac:dyDescent="0.2">
      <c r="A5387">
        <v>75304</v>
      </c>
      <c r="B5387">
        <v>600682</v>
      </c>
      <c r="C5387" t="s">
        <v>2683</v>
      </c>
      <c r="D5387">
        <v>1606273139</v>
      </c>
      <c r="E5387" t="s">
        <v>11</v>
      </c>
      <c r="F5387" t="s">
        <v>2685</v>
      </c>
      <c r="G5387" t="s">
        <v>2684</v>
      </c>
      <c r="H5387" t="s">
        <v>197</v>
      </c>
      <c r="I5387">
        <v>366</v>
      </c>
      <c r="J5387">
        <v>376</v>
      </c>
      <c r="K5387">
        <v>-10</v>
      </c>
    </row>
    <row r="5388" spans="1:11" x14ac:dyDescent="0.2">
      <c r="A5388">
        <v>78324</v>
      </c>
      <c r="B5388">
        <v>600682</v>
      </c>
      <c r="C5388" t="s">
        <v>2683</v>
      </c>
      <c r="D5388">
        <v>1606878136</v>
      </c>
      <c r="E5388" t="s">
        <v>11</v>
      </c>
      <c r="F5388" t="s">
        <v>2304</v>
      </c>
      <c r="G5388" t="s">
        <v>2684</v>
      </c>
      <c r="H5388" t="s">
        <v>197</v>
      </c>
      <c r="I5388">
        <v>335</v>
      </c>
      <c r="J5388">
        <v>345</v>
      </c>
      <c r="K5388">
        <v>-10</v>
      </c>
    </row>
    <row r="5389" spans="1:11" x14ac:dyDescent="0.2">
      <c r="A5389">
        <v>81301</v>
      </c>
      <c r="B5389">
        <v>600682</v>
      </c>
      <c r="C5389" t="s">
        <v>2683</v>
      </c>
      <c r="D5389">
        <v>1607482822</v>
      </c>
      <c r="E5389" t="s">
        <v>11</v>
      </c>
      <c r="F5389" t="s">
        <v>2304</v>
      </c>
      <c r="G5389" t="s">
        <v>2684</v>
      </c>
      <c r="H5389" t="s">
        <v>197</v>
      </c>
      <c r="I5389">
        <v>355</v>
      </c>
      <c r="J5389">
        <v>355</v>
      </c>
      <c r="K5389">
        <v>0</v>
      </c>
    </row>
    <row r="5390" spans="1:11" x14ac:dyDescent="0.2">
      <c r="A5390">
        <v>81302</v>
      </c>
      <c r="B5390">
        <v>600682</v>
      </c>
      <c r="C5390" t="s">
        <v>2683</v>
      </c>
      <c r="D5390">
        <v>1607562292</v>
      </c>
      <c r="E5390" t="s">
        <v>11</v>
      </c>
      <c r="F5390" t="s">
        <v>674</v>
      </c>
      <c r="G5390" t="s">
        <v>2684</v>
      </c>
      <c r="H5390" t="s">
        <v>197</v>
      </c>
      <c r="I5390">
        <v>348</v>
      </c>
      <c r="J5390">
        <v>346</v>
      </c>
      <c r="K5390">
        <v>2</v>
      </c>
    </row>
    <row r="5391" spans="1:11" x14ac:dyDescent="0.2">
      <c r="A5391">
        <v>93114</v>
      </c>
      <c r="B5391">
        <v>600682</v>
      </c>
      <c r="C5391" t="s">
        <v>2683</v>
      </c>
      <c r="D5391">
        <v>1610067570</v>
      </c>
      <c r="E5391" t="s">
        <v>11</v>
      </c>
      <c r="F5391" t="s">
        <v>651</v>
      </c>
      <c r="G5391" t="s">
        <v>2684</v>
      </c>
      <c r="H5391" t="s">
        <v>197</v>
      </c>
      <c r="I5391">
        <v>353</v>
      </c>
      <c r="J5391">
        <v>346</v>
      </c>
      <c r="K5391">
        <v>7</v>
      </c>
    </row>
    <row r="5392" spans="1:11" x14ac:dyDescent="0.2">
      <c r="A5392">
        <v>94083</v>
      </c>
      <c r="B5392">
        <v>600682</v>
      </c>
      <c r="C5392" t="s">
        <v>2683</v>
      </c>
      <c r="D5392">
        <v>1610218804</v>
      </c>
      <c r="E5392" t="s">
        <v>11</v>
      </c>
      <c r="F5392" t="s">
        <v>2309</v>
      </c>
      <c r="G5392" t="s">
        <v>2684</v>
      </c>
      <c r="H5392" t="s">
        <v>197</v>
      </c>
      <c r="I5392">
        <v>304</v>
      </c>
      <c r="J5392">
        <v>307</v>
      </c>
      <c r="K5392">
        <v>-3</v>
      </c>
    </row>
    <row r="5393" spans="1:11" x14ac:dyDescent="0.2">
      <c r="A5393">
        <v>94085</v>
      </c>
      <c r="B5393">
        <v>600682</v>
      </c>
      <c r="C5393" t="s">
        <v>2683</v>
      </c>
      <c r="D5393">
        <v>1610211480</v>
      </c>
      <c r="E5393" t="s">
        <v>11</v>
      </c>
      <c r="F5393" t="s">
        <v>718</v>
      </c>
      <c r="G5393" t="s">
        <v>2684</v>
      </c>
      <c r="H5393" t="s">
        <v>197</v>
      </c>
      <c r="I5393">
        <v>358</v>
      </c>
      <c r="J5393">
        <v>352</v>
      </c>
      <c r="K5393">
        <v>6</v>
      </c>
    </row>
    <row r="5394" spans="1:11" x14ac:dyDescent="0.2">
      <c r="A5394">
        <v>94581</v>
      </c>
      <c r="B5394">
        <v>600682</v>
      </c>
      <c r="C5394" t="s">
        <v>2683</v>
      </c>
      <c r="D5394">
        <v>1610300992</v>
      </c>
      <c r="E5394" t="s">
        <v>11</v>
      </c>
      <c r="F5394" t="s">
        <v>2686</v>
      </c>
      <c r="G5394" t="s">
        <v>2684</v>
      </c>
      <c r="H5394" t="s">
        <v>197</v>
      </c>
      <c r="I5394">
        <v>334</v>
      </c>
      <c r="J5394">
        <v>330</v>
      </c>
      <c r="K5394">
        <v>4</v>
      </c>
    </row>
    <row r="5395" spans="1:11" x14ac:dyDescent="0.2">
      <c r="A5395">
        <v>96038</v>
      </c>
      <c r="B5395">
        <v>600682</v>
      </c>
      <c r="C5395" t="s">
        <v>2683</v>
      </c>
      <c r="D5395">
        <v>1610506282</v>
      </c>
      <c r="E5395" t="s">
        <v>11</v>
      </c>
      <c r="F5395" t="s">
        <v>1347</v>
      </c>
      <c r="G5395" t="s">
        <v>2684</v>
      </c>
      <c r="H5395" t="s">
        <v>197</v>
      </c>
      <c r="I5395">
        <v>349</v>
      </c>
      <c r="J5395">
        <v>343</v>
      </c>
      <c r="K5395">
        <v>6</v>
      </c>
    </row>
    <row r="5396" spans="1:11" x14ac:dyDescent="0.2">
      <c r="A5396">
        <v>97248</v>
      </c>
      <c r="B5396">
        <v>600682</v>
      </c>
      <c r="C5396" t="s">
        <v>2683</v>
      </c>
      <c r="D5396">
        <v>1610672419</v>
      </c>
      <c r="E5396" t="s">
        <v>11</v>
      </c>
      <c r="F5396" t="s">
        <v>719</v>
      </c>
      <c r="G5396" t="s">
        <v>2684</v>
      </c>
      <c r="H5396" t="s">
        <v>197</v>
      </c>
      <c r="I5396">
        <v>346</v>
      </c>
      <c r="J5396">
        <v>340</v>
      </c>
      <c r="K5396">
        <v>6</v>
      </c>
    </row>
    <row r="5397" spans="1:11" x14ac:dyDescent="0.2">
      <c r="A5397">
        <v>100021</v>
      </c>
      <c r="B5397">
        <v>600682</v>
      </c>
      <c r="C5397" t="s">
        <v>2683</v>
      </c>
      <c r="D5397">
        <v>1611112122</v>
      </c>
      <c r="E5397" t="s">
        <v>11</v>
      </c>
      <c r="F5397" t="s">
        <v>1347</v>
      </c>
      <c r="G5397" t="s">
        <v>2684</v>
      </c>
      <c r="H5397" t="s">
        <v>197</v>
      </c>
      <c r="I5397">
        <v>332</v>
      </c>
      <c r="J5397">
        <v>334</v>
      </c>
      <c r="K5397">
        <v>-2</v>
      </c>
    </row>
    <row r="5398" spans="1:11" x14ac:dyDescent="0.2">
      <c r="A5398">
        <v>102572</v>
      </c>
      <c r="B5398">
        <v>600682</v>
      </c>
      <c r="C5398" t="s">
        <v>2683</v>
      </c>
      <c r="D5398">
        <v>1611516854</v>
      </c>
      <c r="E5398" t="s">
        <v>11</v>
      </c>
      <c r="F5398" t="s">
        <v>1842</v>
      </c>
      <c r="G5398" t="s">
        <v>2684</v>
      </c>
      <c r="H5398" t="s">
        <v>197</v>
      </c>
      <c r="I5398">
        <v>368</v>
      </c>
      <c r="J5398">
        <v>368</v>
      </c>
      <c r="K5398">
        <v>0</v>
      </c>
    </row>
    <row r="5399" spans="1:11" x14ac:dyDescent="0.2">
      <c r="A5399">
        <v>102574</v>
      </c>
      <c r="B5399">
        <v>600682</v>
      </c>
      <c r="C5399" t="s">
        <v>2683</v>
      </c>
      <c r="D5399">
        <v>1611511140</v>
      </c>
      <c r="E5399" t="s">
        <v>11</v>
      </c>
      <c r="F5399" t="s">
        <v>164</v>
      </c>
      <c r="G5399" t="s">
        <v>2684</v>
      </c>
      <c r="H5399" t="s">
        <v>197</v>
      </c>
      <c r="I5399">
        <v>373</v>
      </c>
      <c r="J5399">
        <v>369</v>
      </c>
      <c r="K5399">
        <v>4</v>
      </c>
    </row>
    <row r="5400" spans="1:11" x14ac:dyDescent="0.2">
      <c r="A5400">
        <v>103837</v>
      </c>
      <c r="B5400">
        <v>600682</v>
      </c>
      <c r="C5400" t="s">
        <v>2683</v>
      </c>
      <c r="D5400">
        <v>1611716266</v>
      </c>
      <c r="E5400" t="s">
        <v>11</v>
      </c>
      <c r="F5400" t="s">
        <v>1347</v>
      </c>
      <c r="G5400" t="s">
        <v>2684</v>
      </c>
      <c r="H5400" t="s">
        <v>197</v>
      </c>
      <c r="I5400">
        <v>337</v>
      </c>
      <c r="J5400">
        <v>337</v>
      </c>
      <c r="K5400">
        <v>0</v>
      </c>
    </row>
    <row r="5401" spans="1:11" x14ac:dyDescent="0.2">
      <c r="A5401">
        <v>105795</v>
      </c>
      <c r="B5401">
        <v>600682</v>
      </c>
      <c r="C5401" t="s">
        <v>2683</v>
      </c>
      <c r="D5401">
        <v>1612029673</v>
      </c>
      <c r="E5401" t="s">
        <v>11</v>
      </c>
      <c r="F5401" t="s">
        <v>2687</v>
      </c>
      <c r="G5401" t="s">
        <v>2684</v>
      </c>
      <c r="H5401" t="s">
        <v>197</v>
      </c>
      <c r="I5401">
        <v>335</v>
      </c>
      <c r="J5401">
        <v>339</v>
      </c>
      <c r="K5401">
        <v>-4</v>
      </c>
    </row>
    <row r="5402" spans="1:11" x14ac:dyDescent="0.2">
      <c r="A5402">
        <v>106474</v>
      </c>
      <c r="B5402">
        <v>600682</v>
      </c>
      <c r="C5402" t="s">
        <v>2683</v>
      </c>
      <c r="D5402">
        <v>1612133915</v>
      </c>
      <c r="E5402" t="s">
        <v>11</v>
      </c>
      <c r="F5402" t="s">
        <v>166</v>
      </c>
      <c r="G5402" t="s">
        <v>2684</v>
      </c>
      <c r="H5402" t="s">
        <v>197</v>
      </c>
      <c r="I5402">
        <v>360</v>
      </c>
      <c r="J5402">
        <v>360</v>
      </c>
      <c r="K5402">
        <v>0</v>
      </c>
    </row>
    <row r="5403" spans="1:11" x14ac:dyDescent="0.2">
      <c r="A5403">
        <v>107774</v>
      </c>
      <c r="B5403">
        <v>600682</v>
      </c>
      <c r="C5403" t="s">
        <v>2683</v>
      </c>
      <c r="D5403">
        <v>1612320995</v>
      </c>
      <c r="E5403" t="s">
        <v>11</v>
      </c>
      <c r="F5403" t="s">
        <v>1347</v>
      </c>
      <c r="G5403" t="s">
        <v>2684</v>
      </c>
      <c r="H5403" t="s">
        <v>197</v>
      </c>
      <c r="I5403">
        <v>360</v>
      </c>
      <c r="J5403">
        <v>370</v>
      </c>
      <c r="K5403">
        <v>-10</v>
      </c>
    </row>
    <row r="5404" spans="1:11" x14ac:dyDescent="0.2">
      <c r="A5404">
        <v>111924</v>
      </c>
      <c r="B5404">
        <v>600682</v>
      </c>
      <c r="C5404" t="s">
        <v>2683</v>
      </c>
      <c r="D5404">
        <v>1612926034</v>
      </c>
      <c r="E5404" t="s">
        <v>11</v>
      </c>
      <c r="F5404" t="s">
        <v>1347</v>
      </c>
      <c r="G5404" t="s">
        <v>2684</v>
      </c>
      <c r="H5404" t="s">
        <v>197</v>
      </c>
      <c r="I5404">
        <v>360</v>
      </c>
      <c r="J5404">
        <v>358</v>
      </c>
      <c r="K5404">
        <v>2</v>
      </c>
    </row>
    <row r="5405" spans="1:11" x14ac:dyDescent="0.2">
      <c r="A5405">
        <v>112527</v>
      </c>
      <c r="B5405">
        <v>600682</v>
      </c>
      <c r="C5405" t="s">
        <v>2683</v>
      </c>
      <c r="D5405">
        <v>1612994226</v>
      </c>
      <c r="E5405" t="s">
        <v>11</v>
      </c>
      <c r="F5405" t="s">
        <v>1168</v>
      </c>
      <c r="G5405" t="s">
        <v>2684</v>
      </c>
      <c r="H5405" t="s">
        <v>197</v>
      </c>
      <c r="I5405">
        <v>329</v>
      </c>
      <c r="J5405">
        <v>325</v>
      </c>
      <c r="K5405">
        <v>4</v>
      </c>
    </row>
    <row r="5406" spans="1:11" x14ac:dyDescent="0.2">
      <c r="A5406">
        <v>112556</v>
      </c>
      <c r="B5406">
        <v>600682</v>
      </c>
      <c r="C5406" t="s">
        <v>2683</v>
      </c>
      <c r="D5406">
        <v>1613005309</v>
      </c>
      <c r="E5406" t="s">
        <v>11</v>
      </c>
      <c r="F5406" t="s">
        <v>674</v>
      </c>
      <c r="G5406" t="s">
        <v>2684</v>
      </c>
      <c r="H5406" t="s">
        <v>197</v>
      </c>
      <c r="I5406">
        <v>369</v>
      </c>
      <c r="J5406">
        <v>368</v>
      </c>
      <c r="K5406">
        <v>1</v>
      </c>
    </row>
    <row r="5407" spans="1:11" x14ac:dyDescent="0.2">
      <c r="A5407">
        <v>112821</v>
      </c>
      <c r="B5407">
        <v>600682</v>
      </c>
      <c r="C5407" t="s">
        <v>2683</v>
      </c>
      <c r="D5407">
        <v>1613059880</v>
      </c>
      <c r="E5407" t="s">
        <v>11</v>
      </c>
      <c r="F5407" t="s">
        <v>121</v>
      </c>
      <c r="G5407" t="s">
        <v>2684</v>
      </c>
      <c r="H5407" t="s">
        <v>197</v>
      </c>
      <c r="I5407">
        <v>362</v>
      </c>
      <c r="J5407">
        <v>350</v>
      </c>
      <c r="K5407">
        <v>12</v>
      </c>
    </row>
    <row r="5408" spans="1:11" x14ac:dyDescent="0.2">
      <c r="A5408">
        <v>116537</v>
      </c>
      <c r="B5408">
        <v>600682</v>
      </c>
      <c r="C5408" t="s">
        <v>2683</v>
      </c>
      <c r="D5408">
        <v>1613530728</v>
      </c>
      <c r="E5408" t="s">
        <v>11</v>
      </c>
      <c r="F5408" t="s">
        <v>1347</v>
      </c>
      <c r="G5408" t="s">
        <v>2684</v>
      </c>
      <c r="H5408" t="s">
        <v>197</v>
      </c>
      <c r="I5408">
        <v>371</v>
      </c>
      <c r="J5408">
        <v>368</v>
      </c>
      <c r="K5408">
        <v>3</v>
      </c>
    </row>
    <row r="5409" spans="1:11" x14ac:dyDescent="0.2">
      <c r="A5409">
        <v>119999</v>
      </c>
      <c r="B5409">
        <v>600682</v>
      </c>
      <c r="C5409" t="s">
        <v>2683</v>
      </c>
      <c r="D5409">
        <v>1614135373</v>
      </c>
      <c r="E5409" t="s">
        <v>11</v>
      </c>
      <c r="F5409" t="s">
        <v>1347</v>
      </c>
      <c r="G5409" t="s">
        <v>2684</v>
      </c>
      <c r="H5409" t="s">
        <v>197</v>
      </c>
      <c r="I5409">
        <v>327</v>
      </c>
      <c r="J5409">
        <v>331</v>
      </c>
      <c r="K5409">
        <v>-4</v>
      </c>
    </row>
    <row r="5410" spans="1:11" x14ac:dyDescent="0.2">
      <c r="A5410">
        <v>123306</v>
      </c>
      <c r="B5410">
        <v>600682</v>
      </c>
      <c r="C5410" t="s">
        <v>2683</v>
      </c>
      <c r="D5410">
        <v>1614740027</v>
      </c>
      <c r="E5410" t="s">
        <v>11</v>
      </c>
      <c r="F5410" t="s">
        <v>1347</v>
      </c>
      <c r="G5410" t="s">
        <v>2684</v>
      </c>
      <c r="H5410" t="s">
        <v>197</v>
      </c>
      <c r="I5410">
        <v>328</v>
      </c>
      <c r="J5410">
        <v>331</v>
      </c>
      <c r="K5410">
        <v>-3</v>
      </c>
    </row>
    <row r="5411" spans="1:11" x14ac:dyDescent="0.2">
      <c r="A5411">
        <v>68679</v>
      </c>
      <c r="B5411">
        <v>845936</v>
      </c>
      <c r="C5411" t="s">
        <v>2688</v>
      </c>
      <c r="D5411">
        <v>1604726525</v>
      </c>
      <c r="E5411" t="s">
        <v>11</v>
      </c>
      <c r="F5411" t="s">
        <v>152</v>
      </c>
      <c r="G5411" t="s">
        <v>2689</v>
      </c>
      <c r="H5411" t="s">
        <v>2690</v>
      </c>
      <c r="I5411">
        <v>291</v>
      </c>
      <c r="J5411">
        <v>296</v>
      </c>
      <c r="K5411">
        <v>-5</v>
      </c>
    </row>
    <row r="5412" spans="1:11" x14ac:dyDescent="0.2">
      <c r="A5412">
        <v>70871</v>
      </c>
      <c r="B5412">
        <v>845936</v>
      </c>
      <c r="C5412" t="s">
        <v>2688</v>
      </c>
      <c r="D5412">
        <v>1605207436</v>
      </c>
      <c r="E5412" t="s">
        <v>11</v>
      </c>
      <c r="F5412" t="s">
        <v>784</v>
      </c>
      <c r="G5412" t="s">
        <v>2689</v>
      </c>
      <c r="H5412" t="s">
        <v>2690</v>
      </c>
      <c r="I5412">
        <v>385</v>
      </c>
      <c r="J5412">
        <v>396</v>
      </c>
      <c r="K5412">
        <v>-11</v>
      </c>
    </row>
    <row r="5413" spans="1:11" x14ac:dyDescent="0.2">
      <c r="A5413">
        <v>77897</v>
      </c>
      <c r="B5413">
        <v>845936</v>
      </c>
      <c r="C5413" t="s">
        <v>2688</v>
      </c>
      <c r="D5413">
        <v>1606805161</v>
      </c>
      <c r="E5413" t="s">
        <v>11</v>
      </c>
      <c r="F5413" t="s">
        <v>2691</v>
      </c>
      <c r="G5413" t="s">
        <v>2692</v>
      </c>
      <c r="H5413" t="s">
        <v>19</v>
      </c>
      <c r="I5413">
        <v>234</v>
      </c>
      <c r="J5413">
        <v>216</v>
      </c>
      <c r="K5413">
        <v>18</v>
      </c>
    </row>
    <row r="5414" spans="1:11" x14ac:dyDescent="0.2">
      <c r="A5414">
        <v>78091</v>
      </c>
      <c r="B5414">
        <v>845936</v>
      </c>
      <c r="C5414" t="s">
        <v>2688</v>
      </c>
      <c r="D5414">
        <v>1606846917</v>
      </c>
      <c r="E5414" t="s">
        <v>11</v>
      </c>
      <c r="F5414" t="s">
        <v>1131</v>
      </c>
      <c r="G5414" t="s">
        <v>2692</v>
      </c>
      <c r="H5414" t="s">
        <v>19</v>
      </c>
      <c r="I5414">
        <v>417</v>
      </c>
      <c r="J5414">
        <v>400</v>
      </c>
      <c r="K5414">
        <v>17</v>
      </c>
    </row>
    <row r="5415" spans="1:11" x14ac:dyDescent="0.2">
      <c r="A5415">
        <v>79287</v>
      </c>
      <c r="B5415">
        <v>845936</v>
      </c>
      <c r="C5415" t="s">
        <v>2688</v>
      </c>
      <c r="D5415">
        <v>1607021816</v>
      </c>
      <c r="E5415" t="s">
        <v>11</v>
      </c>
      <c r="F5415" t="s">
        <v>548</v>
      </c>
      <c r="G5415" t="s">
        <v>2692</v>
      </c>
      <c r="H5415" t="s">
        <v>19</v>
      </c>
      <c r="I5415">
        <v>410</v>
      </c>
      <c r="J5415">
        <v>385</v>
      </c>
      <c r="K5415">
        <v>25</v>
      </c>
    </row>
    <row r="5416" spans="1:11" x14ac:dyDescent="0.2">
      <c r="A5416">
        <v>83583</v>
      </c>
      <c r="B5416">
        <v>845936</v>
      </c>
      <c r="C5416" t="s">
        <v>2688</v>
      </c>
      <c r="D5416">
        <v>1608056509</v>
      </c>
      <c r="E5416" t="s">
        <v>11</v>
      </c>
      <c r="F5416" t="s">
        <v>2693</v>
      </c>
      <c r="G5416" t="s">
        <v>2692</v>
      </c>
      <c r="H5416" t="s">
        <v>19</v>
      </c>
      <c r="I5416">
        <v>374</v>
      </c>
      <c r="J5416">
        <v>381</v>
      </c>
      <c r="K5416">
        <v>-7</v>
      </c>
    </row>
    <row r="5417" spans="1:11" x14ac:dyDescent="0.2">
      <c r="A5417">
        <v>84507</v>
      </c>
      <c r="B5417">
        <v>845936</v>
      </c>
      <c r="C5417" t="s">
        <v>2688</v>
      </c>
      <c r="D5417">
        <v>1608231412</v>
      </c>
      <c r="E5417" t="s">
        <v>11</v>
      </c>
      <c r="F5417" t="s">
        <v>518</v>
      </c>
      <c r="G5417" t="s">
        <v>2692</v>
      </c>
      <c r="H5417" t="s">
        <v>19</v>
      </c>
      <c r="I5417">
        <v>408</v>
      </c>
      <c r="J5417">
        <v>409</v>
      </c>
      <c r="K5417">
        <v>-1</v>
      </c>
    </row>
    <row r="5418" spans="1:11" x14ac:dyDescent="0.2">
      <c r="A5418">
        <v>86614</v>
      </c>
      <c r="B5418">
        <v>845936</v>
      </c>
      <c r="C5418" t="s">
        <v>2688</v>
      </c>
      <c r="D5418">
        <v>1608746211</v>
      </c>
      <c r="E5418" t="s">
        <v>11</v>
      </c>
      <c r="F5418" t="s">
        <v>681</v>
      </c>
      <c r="G5418" t="s">
        <v>2692</v>
      </c>
      <c r="H5418" t="s">
        <v>19</v>
      </c>
      <c r="I5418">
        <v>391</v>
      </c>
      <c r="J5418">
        <v>391</v>
      </c>
      <c r="K5418">
        <v>0</v>
      </c>
    </row>
    <row r="5419" spans="1:11" x14ac:dyDescent="0.2">
      <c r="A5419">
        <v>86965</v>
      </c>
      <c r="B5419">
        <v>845936</v>
      </c>
      <c r="C5419" t="s">
        <v>2688</v>
      </c>
      <c r="D5419">
        <v>1608826314</v>
      </c>
      <c r="E5419" t="s">
        <v>11</v>
      </c>
      <c r="F5419" t="s">
        <v>682</v>
      </c>
      <c r="G5419" t="s">
        <v>2692</v>
      </c>
      <c r="H5419" t="s">
        <v>19</v>
      </c>
      <c r="I5419">
        <v>404</v>
      </c>
      <c r="J5419">
        <v>395</v>
      </c>
      <c r="K5419">
        <v>9</v>
      </c>
    </row>
    <row r="5420" spans="1:11" x14ac:dyDescent="0.2">
      <c r="A5420">
        <v>88496</v>
      </c>
      <c r="B5420">
        <v>845936</v>
      </c>
      <c r="C5420" t="s">
        <v>2688</v>
      </c>
      <c r="D5420">
        <v>1609239411</v>
      </c>
      <c r="E5420" t="s">
        <v>11</v>
      </c>
      <c r="F5420" t="s">
        <v>75</v>
      </c>
      <c r="G5420" t="s">
        <v>2692</v>
      </c>
      <c r="H5420" t="s">
        <v>19</v>
      </c>
      <c r="I5420">
        <v>396</v>
      </c>
      <c r="J5420">
        <v>387</v>
      </c>
      <c r="K5420">
        <v>9</v>
      </c>
    </row>
    <row r="5421" spans="1:11" x14ac:dyDescent="0.2">
      <c r="A5421">
        <v>89497</v>
      </c>
      <c r="B5421">
        <v>845936</v>
      </c>
      <c r="C5421" t="s">
        <v>2688</v>
      </c>
      <c r="D5421">
        <v>1609423301</v>
      </c>
      <c r="E5421" t="s">
        <v>11</v>
      </c>
      <c r="F5421" t="s">
        <v>564</v>
      </c>
      <c r="G5421" t="s">
        <v>2692</v>
      </c>
      <c r="H5421" t="s">
        <v>19</v>
      </c>
      <c r="I5421">
        <v>392</v>
      </c>
      <c r="J5421">
        <v>387</v>
      </c>
      <c r="K5421">
        <v>5</v>
      </c>
    </row>
    <row r="5422" spans="1:11" x14ac:dyDescent="0.2">
      <c r="A5422">
        <v>91382</v>
      </c>
      <c r="B5422">
        <v>845936</v>
      </c>
      <c r="C5422" t="s">
        <v>2688</v>
      </c>
      <c r="D5422">
        <v>1609787802</v>
      </c>
      <c r="E5422" t="s">
        <v>11</v>
      </c>
      <c r="F5422" t="s">
        <v>225</v>
      </c>
      <c r="G5422" t="s">
        <v>2692</v>
      </c>
      <c r="H5422" t="s">
        <v>19</v>
      </c>
      <c r="I5422">
        <v>392</v>
      </c>
      <c r="J5422">
        <v>386</v>
      </c>
      <c r="K5422">
        <v>6</v>
      </c>
    </row>
    <row r="5423" spans="1:11" x14ac:dyDescent="0.2">
      <c r="A5423">
        <v>93457</v>
      </c>
      <c r="B5423">
        <v>845936</v>
      </c>
      <c r="C5423" t="s">
        <v>2688</v>
      </c>
      <c r="D5423">
        <v>1610045797</v>
      </c>
      <c r="E5423" t="s">
        <v>11</v>
      </c>
      <c r="F5423" t="s">
        <v>548</v>
      </c>
      <c r="G5423" t="s">
        <v>2692</v>
      </c>
      <c r="H5423" t="s">
        <v>19</v>
      </c>
      <c r="I5423">
        <v>416</v>
      </c>
      <c r="J5423">
        <v>402</v>
      </c>
      <c r="K5423">
        <v>14</v>
      </c>
    </row>
    <row r="5424" spans="1:11" x14ac:dyDescent="0.2">
      <c r="A5424">
        <v>95713</v>
      </c>
      <c r="B5424">
        <v>845936</v>
      </c>
      <c r="C5424" t="s">
        <v>2688</v>
      </c>
      <c r="D5424">
        <v>1610475096</v>
      </c>
      <c r="E5424" t="s">
        <v>11</v>
      </c>
      <c r="F5424" t="s">
        <v>106</v>
      </c>
      <c r="G5424" t="s">
        <v>2692</v>
      </c>
      <c r="H5424" t="s">
        <v>19</v>
      </c>
      <c r="I5424">
        <v>415</v>
      </c>
      <c r="J5424">
        <v>385</v>
      </c>
      <c r="K5424">
        <v>30</v>
      </c>
    </row>
    <row r="5425" spans="1:11" x14ac:dyDescent="0.2">
      <c r="A5425">
        <v>96402</v>
      </c>
      <c r="B5425">
        <v>845936</v>
      </c>
      <c r="C5425" t="s">
        <v>2688</v>
      </c>
      <c r="D5425">
        <v>1610560595</v>
      </c>
      <c r="E5425" t="s">
        <v>11</v>
      </c>
      <c r="F5425" t="s">
        <v>76</v>
      </c>
      <c r="G5425" t="s">
        <v>2692</v>
      </c>
      <c r="H5425" t="s">
        <v>19</v>
      </c>
      <c r="I5425">
        <v>408</v>
      </c>
      <c r="J5425">
        <v>397</v>
      </c>
      <c r="K5425">
        <v>11</v>
      </c>
    </row>
    <row r="5426" spans="1:11" x14ac:dyDescent="0.2">
      <c r="A5426">
        <v>99739</v>
      </c>
      <c r="B5426">
        <v>845936</v>
      </c>
      <c r="C5426" t="s">
        <v>2688</v>
      </c>
      <c r="D5426">
        <v>1611080078</v>
      </c>
      <c r="E5426" t="s">
        <v>11</v>
      </c>
      <c r="F5426" t="s">
        <v>106</v>
      </c>
      <c r="G5426" t="s">
        <v>2692</v>
      </c>
      <c r="H5426" t="s">
        <v>19</v>
      </c>
      <c r="I5426">
        <v>390</v>
      </c>
      <c r="J5426">
        <v>379</v>
      </c>
      <c r="K5426">
        <v>11</v>
      </c>
    </row>
    <row r="5427" spans="1:11" x14ac:dyDescent="0.2">
      <c r="A5427">
        <v>102510</v>
      </c>
      <c r="B5427">
        <v>845936</v>
      </c>
      <c r="C5427" t="s">
        <v>2688</v>
      </c>
      <c r="D5427">
        <v>1611501687</v>
      </c>
      <c r="E5427" t="s">
        <v>11</v>
      </c>
      <c r="F5427" t="s">
        <v>185</v>
      </c>
      <c r="G5427" t="s">
        <v>2692</v>
      </c>
      <c r="H5427" t="s">
        <v>19</v>
      </c>
      <c r="I5427">
        <v>395</v>
      </c>
      <c r="J5427">
        <v>383</v>
      </c>
      <c r="K5427">
        <v>12</v>
      </c>
    </row>
    <row r="5428" spans="1:11" x14ac:dyDescent="0.2">
      <c r="A5428">
        <v>103500</v>
      </c>
      <c r="B5428">
        <v>845936</v>
      </c>
      <c r="C5428" t="s">
        <v>2688</v>
      </c>
      <c r="D5428">
        <v>1611684692</v>
      </c>
      <c r="E5428" t="s">
        <v>11</v>
      </c>
      <c r="F5428" t="s">
        <v>106</v>
      </c>
      <c r="G5428" t="s">
        <v>2692</v>
      </c>
      <c r="H5428" t="s">
        <v>19</v>
      </c>
      <c r="I5428">
        <v>407</v>
      </c>
      <c r="J5428">
        <v>401</v>
      </c>
      <c r="K5428">
        <v>6</v>
      </c>
    </row>
    <row r="5429" spans="1:11" x14ac:dyDescent="0.2">
      <c r="A5429">
        <v>107406</v>
      </c>
      <c r="B5429">
        <v>845936</v>
      </c>
      <c r="C5429" t="s">
        <v>2688</v>
      </c>
      <c r="D5429">
        <v>1612289488</v>
      </c>
      <c r="E5429" t="s">
        <v>11</v>
      </c>
      <c r="F5429" t="s">
        <v>106</v>
      </c>
      <c r="G5429" t="s">
        <v>2692</v>
      </c>
      <c r="H5429" t="s">
        <v>19</v>
      </c>
      <c r="I5429">
        <v>396</v>
      </c>
      <c r="J5429">
        <v>395</v>
      </c>
      <c r="K5429">
        <v>1</v>
      </c>
    </row>
    <row r="5430" spans="1:11" x14ac:dyDescent="0.2">
      <c r="A5430">
        <v>111093</v>
      </c>
      <c r="B5430">
        <v>845936</v>
      </c>
      <c r="C5430" t="s">
        <v>2688</v>
      </c>
      <c r="D5430">
        <v>1612811784</v>
      </c>
      <c r="E5430" t="s">
        <v>11</v>
      </c>
      <c r="F5430" t="s">
        <v>225</v>
      </c>
      <c r="G5430" t="s">
        <v>2692</v>
      </c>
      <c r="H5430" t="s">
        <v>19</v>
      </c>
      <c r="I5430">
        <v>354</v>
      </c>
      <c r="J5430">
        <v>352</v>
      </c>
      <c r="K5430">
        <v>2</v>
      </c>
    </row>
    <row r="5431" spans="1:11" x14ac:dyDescent="0.2">
      <c r="A5431">
        <v>112254</v>
      </c>
      <c r="B5431">
        <v>845936</v>
      </c>
      <c r="C5431" t="s">
        <v>2688</v>
      </c>
      <c r="D5431">
        <v>1612979783</v>
      </c>
      <c r="E5431" t="s">
        <v>11</v>
      </c>
      <c r="F5431" t="s">
        <v>76</v>
      </c>
      <c r="G5431" t="s">
        <v>2692</v>
      </c>
      <c r="H5431" t="s">
        <v>19</v>
      </c>
      <c r="I5431">
        <v>403</v>
      </c>
      <c r="J5431">
        <v>384</v>
      </c>
      <c r="K5431">
        <v>19</v>
      </c>
    </row>
    <row r="5432" spans="1:11" x14ac:dyDescent="0.2">
      <c r="A5432">
        <v>115323</v>
      </c>
      <c r="B5432">
        <v>845936</v>
      </c>
      <c r="C5432" t="s">
        <v>2688</v>
      </c>
      <c r="D5432">
        <v>1613416575</v>
      </c>
      <c r="E5432" t="s">
        <v>11</v>
      </c>
      <c r="F5432" t="s">
        <v>2694</v>
      </c>
      <c r="G5432" t="s">
        <v>2692</v>
      </c>
      <c r="H5432" t="s">
        <v>19</v>
      </c>
      <c r="I5432">
        <v>373</v>
      </c>
      <c r="J5432">
        <v>366</v>
      </c>
      <c r="K5432">
        <v>7</v>
      </c>
    </row>
    <row r="5433" spans="1:11" x14ac:dyDescent="0.2">
      <c r="A5433">
        <v>117372</v>
      </c>
      <c r="B5433">
        <v>845936</v>
      </c>
      <c r="C5433" t="s">
        <v>2688</v>
      </c>
      <c r="D5433">
        <v>1613674571</v>
      </c>
      <c r="E5433" t="s">
        <v>11</v>
      </c>
      <c r="F5433" t="s">
        <v>518</v>
      </c>
      <c r="G5433" t="s">
        <v>2692</v>
      </c>
      <c r="H5433" t="s">
        <v>19</v>
      </c>
      <c r="I5433">
        <v>398</v>
      </c>
      <c r="J5433">
        <v>389</v>
      </c>
      <c r="K5433">
        <v>9</v>
      </c>
    </row>
    <row r="5434" spans="1:11" x14ac:dyDescent="0.2">
      <c r="A5434">
        <v>120289</v>
      </c>
      <c r="B5434">
        <v>845936</v>
      </c>
      <c r="C5434" t="s">
        <v>2688</v>
      </c>
      <c r="D5434">
        <v>1614189380</v>
      </c>
      <c r="E5434" t="s">
        <v>11</v>
      </c>
      <c r="F5434" t="s">
        <v>76</v>
      </c>
      <c r="G5434" t="s">
        <v>2692</v>
      </c>
      <c r="H5434" t="s">
        <v>19</v>
      </c>
      <c r="I5434">
        <v>396</v>
      </c>
      <c r="J5434">
        <v>385</v>
      </c>
      <c r="K5434">
        <v>11</v>
      </c>
    </row>
    <row r="5435" spans="1:11" x14ac:dyDescent="0.2">
      <c r="A5435">
        <v>123028</v>
      </c>
      <c r="B5435">
        <v>845936</v>
      </c>
      <c r="C5435" t="s">
        <v>2688</v>
      </c>
      <c r="D5435">
        <v>1614708972</v>
      </c>
      <c r="E5435" t="s">
        <v>11</v>
      </c>
      <c r="F5435" t="s">
        <v>106</v>
      </c>
      <c r="G5435" t="s">
        <v>2692</v>
      </c>
      <c r="H5435" t="s">
        <v>19</v>
      </c>
      <c r="I5435">
        <v>407</v>
      </c>
      <c r="J5435">
        <v>399</v>
      </c>
      <c r="K5435">
        <v>8</v>
      </c>
    </row>
    <row r="5436" spans="1:11" x14ac:dyDescent="0.2">
      <c r="A5436">
        <v>79023</v>
      </c>
      <c r="B5436">
        <v>2818577</v>
      </c>
      <c r="C5436" t="s">
        <v>2695</v>
      </c>
      <c r="D5436">
        <v>1607020179</v>
      </c>
      <c r="E5436" t="s">
        <v>11</v>
      </c>
      <c r="F5436" t="s">
        <v>220</v>
      </c>
      <c r="G5436" t="s">
        <v>2016</v>
      </c>
      <c r="H5436" t="s">
        <v>197</v>
      </c>
      <c r="I5436">
        <v>270</v>
      </c>
      <c r="J5436">
        <v>282</v>
      </c>
      <c r="K5436">
        <v>-12</v>
      </c>
    </row>
    <row r="5437" spans="1:11" x14ac:dyDescent="0.2">
      <c r="A5437">
        <v>79855</v>
      </c>
      <c r="B5437">
        <v>2818577</v>
      </c>
      <c r="C5437" t="s">
        <v>2695</v>
      </c>
      <c r="D5437">
        <v>1607186978</v>
      </c>
      <c r="E5437" t="s">
        <v>11</v>
      </c>
      <c r="F5437" t="s">
        <v>1618</v>
      </c>
      <c r="G5437" t="s">
        <v>2696</v>
      </c>
      <c r="H5437" t="s">
        <v>1092</v>
      </c>
      <c r="I5437">
        <v>265</v>
      </c>
      <c r="J5437">
        <v>275</v>
      </c>
      <c r="K5437">
        <v>-10</v>
      </c>
    </row>
    <row r="5438" spans="1:11" x14ac:dyDescent="0.2">
      <c r="A5438">
        <v>80974</v>
      </c>
      <c r="B5438">
        <v>2818577</v>
      </c>
      <c r="C5438" t="s">
        <v>2695</v>
      </c>
      <c r="D5438">
        <v>1607456686</v>
      </c>
      <c r="E5438" t="s">
        <v>11</v>
      </c>
      <c r="F5438" t="s">
        <v>708</v>
      </c>
      <c r="G5438" t="s">
        <v>2696</v>
      </c>
      <c r="H5438" t="s">
        <v>1092</v>
      </c>
      <c r="I5438">
        <v>287</v>
      </c>
      <c r="J5438">
        <v>290</v>
      </c>
      <c r="K5438">
        <v>-3</v>
      </c>
    </row>
    <row r="5439" spans="1:11" x14ac:dyDescent="0.2">
      <c r="A5439">
        <v>83150</v>
      </c>
      <c r="B5439">
        <v>2818577</v>
      </c>
      <c r="C5439" t="s">
        <v>2695</v>
      </c>
      <c r="D5439">
        <v>1607968736</v>
      </c>
      <c r="E5439" t="s">
        <v>11</v>
      </c>
      <c r="F5439" t="s">
        <v>67</v>
      </c>
      <c r="G5439" t="s">
        <v>2697</v>
      </c>
      <c r="H5439" t="s">
        <v>2698</v>
      </c>
      <c r="I5439">
        <v>316</v>
      </c>
      <c r="J5439">
        <v>319</v>
      </c>
      <c r="K5439">
        <v>-3</v>
      </c>
    </row>
    <row r="5440" spans="1:11" x14ac:dyDescent="0.2">
      <c r="A5440">
        <v>84336</v>
      </c>
      <c r="B5440">
        <v>2818577</v>
      </c>
      <c r="C5440" t="s">
        <v>2695</v>
      </c>
      <c r="D5440">
        <v>1608224683</v>
      </c>
      <c r="E5440" t="s">
        <v>11</v>
      </c>
      <c r="F5440" t="s">
        <v>2699</v>
      </c>
      <c r="G5440" t="s">
        <v>2696</v>
      </c>
      <c r="H5440" t="s">
        <v>1092</v>
      </c>
      <c r="I5440">
        <v>279</v>
      </c>
      <c r="J5440">
        <v>286</v>
      </c>
      <c r="K5440">
        <v>-7</v>
      </c>
    </row>
    <row r="5441" spans="1:11" x14ac:dyDescent="0.2">
      <c r="A5441">
        <v>85509</v>
      </c>
      <c r="B5441">
        <v>2818577</v>
      </c>
      <c r="C5441" t="s">
        <v>2695</v>
      </c>
      <c r="D5441">
        <v>1608483578</v>
      </c>
      <c r="E5441" t="s">
        <v>11</v>
      </c>
      <c r="F5441" t="s">
        <v>2700</v>
      </c>
      <c r="G5441" t="s">
        <v>2696</v>
      </c>
      <c r="H5441" t="s">
        <v>1092</v>
      </c>
      <c r="I5441">
        <v>283</v>
      </c>
      <c r="J5441">
        <v>286</v>
      </c>
      <c r="K5441">
        <v>-3</v>
      </c>
    </row>
    <row r="5442" spans="1:11" x14ac:dyDescent="0.2">
      <c r="A5442">
        <v>86572</v>
      </c>
      <c r="B5442">
        <v>2818577</v>
      </c>
      <c r="C5442" t="s">
        <v>2695</v>
      </c>
      <c r="D5442">
        <v>1608746380</v>
      </c>
      <c r="E5442" t="s">
        <v>11</v>
      </c>
      <c r="F5442" t="s">
        <v>76</v>
      </c>
      <c r="G5442" t="s">
        <v>2696</v>
      </c>
      <c r="H5442" t="s">
        <v>1092</v>
      </c>
      <c r="I5442">
        <v>290</v>
      </c>
      <c r="J5442">
        <v>296</v>
      </c>
      <c r="K5442">
        <v>-6</v>
      </c>
    </row>
    <row r="5443" spans="1:11" x14ac:dyDescent="0.2">
      <c r="A5443">
        <v>86963</v>
      </c>
      <c r="B5443">
        <v>2818577</v>
      </c>
      <c r="C5443" t="s">
        <v>2695</v>
      </c>
      <c r="D5443">
        <v>1608826475</v>
      </c>
      <c r="E5443" t="s">
        <v>11</v>
      </c>
      <c r="F5443" t="s">
        <v>77</v>
      </c>
      <c r="G5443" t="s">
        <v>2701</v>
      </c>
      <c r="H5443" t="s">
        <v>2702</v>
      </c>
      <c r="I5443">
        <v>303</v>
      </c>
      <c r="J5443">
        <v>311</v>
      </c>
      <c r="K5443">
        <v>-8</v>
      </c>
    </row>
    <row r="5444" spans="1:11" x14ac:dyDescent="0.2">
      <c r="A5444">
        <v>87176</v>
      </c>
      <c r="B5444">
        <v>2818577</v>
      </c>
      <c r="C5444" t="s">
        <v>2695</v>
      </c>
      <c r="D5444">
        <v>1608898773</v>
      </c>
      <c r="E5444" t="s">
        <v>11</v>
      </c>
      <c r="F5444" t="s">
        <v>1068</v>
      </c>
      <c r="G5444" t="s">
        <v>2701</v>
      </c>
      <c r="H5444" t="s">
        <v>2702</v>
      </c>
      <c r="I5444">
        <v>309</v>
      </c>
      <c r="J5444">
        <v>316</v>
      </c>
      <c r="K5444">
        <v>-7</v>
      </c>
    </row>
    <row r="5445" spans="1:11" x14ac:dyDescent="0.2">
      <c r="A5445">
        <v>88275</v>
      </c>
      <c r="B5445">
        <v>2818577</v>
      </c>
      <c r="C5445" t="s">
        <v>2695</v>
      </c>
      <c r="D5445">
        <v>1609179270</v>
      </c>
      <c r="E5445" t="s">
        <v>11</v>
      </c>
      <c r="F5445" t="s">
        <v>104</v>
      </c>
      <c r="G5445" t="s">
        <v>2701</v>
      </c>
      <c r="H5445" t="s">
        <v>2702</v>
      </c>
      <c r="I5445">
        <v>307</v>
      </c>
      <c r="J5445">
        <v>313</v>
      </c>
      <c r="K5445">
        <v>-6</v>
      </c>
    </row>
    <row r="5446" spans="1:11" x14ac:dyDescent="0.2">
      <c r="A5446">
        <v>88526</v>
      </c>
      <c r="B5446">
        <v>2818577</v>
      </c>
      <c r="C5446" t="s">
        <v>2695</v>
      </c>
      <c r="D5446">
        <v>1609244673</v>
      </c>
      <c r="E5446" t="s">
        <v>11</v>
      </c>
      <c r="F5446" t="s">
        <v>902</v>
      </c>
      <c r="G5446" t="s">
        <v>2701</v>
      </c>
      <c r="H5446" t="s">
        <v>2702</v>
      </c>
      <c r="I5446">
        <v>264</v>
      </c>
      <c r="J5446">
        <v>272</v>
      </c>
      <c r="K5446">
        <v>-8</v>
      </c>
    </row>
    <row r="5447" spans="1:11" x14ac:dyDescent="0.2">
      <c r="A5447">
        <v>89185</v>
      </c>
      <c r="B5447">
        <v>2818577</v>
      </c>
      <c r="C5447" t="s">
        <v>2695</v>
      </c>
      <c r="D5447">
        <v>1609331367</v>
      </c>
      <c r="E5447" t="s">
        <v>11</v>
      </c>
      <c r="F5447" t="s">
        <v>233</v>
      </c>
      <c r="G5447" t="s">
        <v>2701</v>
      </c>
      <c r="H5447" t="s">
        <v>2702</v>
      </c>
      <c r="I5447">
        <v>291</v>
      </c>
      <c r="J5447">
        <v>296</v>
      </c>
      <c r="K5447">
        <v>-5</v>
      </c>
    </row>
    <row r="5448" spans="1:11" x14ac:dyDescent="0.2">
      <c r="A5448">
        <v>90285</v>
      </c>
      <c r="B5448">
        <v>2818577</v>
      </c>
      <c r="C5448" t="s">
        <v>2695</v>
      </c>
      <c r="D5448">
        <v>1609604967</v>
      </c>
      <c r="E5448" t="s">
        <v>11</v>
      </c>
      <c r="F5448" t="s">
        <v>242</v>
      </c>
      <c r="G5448" t="s">
        <v>2701</v>
      </c>
      <c r="H5448" t="s">
        <v>2702</v>
      </c>
      <c r="I5448">
        <v>317</v>
      </c>
      <c r="J5448">
        <v>315</v>
      </c>
      <c r="K5448">
        <v>2</v>
      </c>
    </row>
    <row r="5449" spans="1:11" x14ac:dyDescent="0.2">
      <c r="A5449">
        <v>90695</v>
      </c>
      <c r="B5449">
        <v>2818577</v>
      </c>
      <c r="C5449" t="s">
        <v>2695</v>
      </c>
      <c r="D5449">
        <v>1609684164</v>
      </c>
      <c r="E5449" t="s">
        <v>11</v>
      </c>
      <c r="F5449" t="s">
        <v>2703</v>
      </c>
      <c r="G5449" t="s">
        <v>2701</v>
      </c>
      <c r="H5449" t="s">
        <v>2702</v>
      </c>
      <c r="I5449">
        <v>320</v>
      </c>
      <c r="J5449">
        <v>328</v>
      </c>
      <c r="K5449">
        <v>-8</v>
      </c>
    </row>
    <row r="5450" spans="1:11" x14ac:dyDescent="0.2">
      <c r="A5450">
        <v>91809</v>
      </c>
      <c r="B5450">
        <v>2818577</v>
      </c>
      <c r="C5450" t="s">
        <v>2695</v>
      </c>
      <c r="D5450">
        <v>1609871387</v>
      </c>
      <c r="E5450" t="s">
        <v>11</v>
      </c>
      <c r="F5450" t="s">
        <v>1518</v>
      </c>
      <c r="G5450" t="s">
        <v>2697</v>
      </c>
      <c r="H5450" t="s">
        <v>2698</v>
      </c>
      <c r="I5450">
        <v>290</v>
      </c>
      <c r="J5450">
        <v>295</v>
      </c>
      <c r="K5450">
        <v>-5</v>
      </c>
    </row>
    <row r="5451" spans="1:11" x14ac:dyDescent="0.2">
      <c r="A5451">
        <v>94359</v>
      </c>
      <c r="B5451">
        <v>2818577</v>
      </c>
      <c r="C5451" t="s">
        <v>2695</v>
      </c>
      <c r="D5451">
        <v>1610278170</v>
      </c>
      <c r="E5451" t="s">
        <v>11</v>
      </c>
      <c r="F5451" t="s">
        <v>2686</v>
      </c>
      <c r="G5451" t="s">
        <v>2701</v>
      </c>
      <c r="H5451" t="s">
        <v>2702</v>
      </c>
      <c r="I5451">
        <v>272</v>
      </c>
      <c r="J5451">
        <v>278</v>
      </c>
      <c r="K5451">
        <v>-6</v>
      </c>
    </row>
    <row r="5452" spans="1:11" x14ac:dyDescent="0.2">
      <c r="A5452">
        <v>95028</v>
      </c>
      <c r="B5452">
        <v>2818577</v>
      </c>
      <c r="C5452" t="s">
        <v>2695</v>
      </c>
      <c r="D5452">
        <v>1610392758</v>
      </c>
      <c r="E5452" t="s">
        <v>11</v>
      </c>
      <c r="F5452" t="s">
        <v>225</v>
      </c>
      <c r="G5452" t="s">
        <v>2701</v>
      </c>
      <c r="H5452" t="s">
        <v>2702</v>
      </c>
      <c r="I5452">
        <v>301</v>
      </c>
      <c r="J5452">
        <v>310</v>
      </c>
      <c r="K5452">
        <v>-9</v>
      </c>
    </row>
    <row r="5453" spans="1:11" x14ac:dyDescent="0.2">
      <c r="A5453">
        <v>97051</v>
      </c>
      <c r="B5453">
        <v>2818577</v>
      </c>
      <c r="C5453" t="s">
        <v>2695</v>
      </c>
      <c r="D5453">
        <v>1610653455</v>
      </c>
      <c r="E5453" t="s">
        <v>11</v>
      </c>
      <c r="F5453" t="s">
        <v>245</v>
      </c>
      <c r="G5453" t="s">
        <v>2701</v>
      </c>
      <c r="H5453" t="s">
        <v>2702</v>
      </c>
      <c r="I5453">
        <v>288</v>
      </c>
      <c r="J5453">
        <v>297</v>
      </c>
      <c r="K5453">
        <v>-9</v>
      </c>
    </row>
    <row r="5454" spans="1:11" x14ac:dyDescent="0.2">
      <c r="A5454">
        <v>98017</v>
      </c>
      <c r="B5454">
        <v>2818577</v>
      </c>
      <c r="C5454" t="s">
        <v>2695</v>
      </c>
      <c r="D5454">
        <v>1610803165</v>
      </c>
      <c r="E5454" t="s">
        <v>11</v>
      </c>
      <c r="F5454" t="s">
        <v>357</v>
      </c>
      <c r="G5454" t="s">
        <v>2701</v>
      </c>
      <c r="H5454" t="s">
        <v>2702</v>
      </c>
      <c r="I5454">
        <v>298</v>
      </c>
      <c r="J5454">
        <v>299</v>
      </c>
      <c r="K5454">
        <v>-1</v>
      </c>
    </row>
    <row r="5455" spans="1:11" x14ac:dyDescent="0.2">
      <c r="A5455">
        <v>98568</v>
      </c>
      <c r="B5455">
        <v>2818577</v>
      </c>
      <c r="C5455" t="s">
        <v>2695</v>
      </c>
      <c r="D5455">
        <v>1610891042</v>
      </c>
      <c r="E5455" t="s">
        <v>11</v>
      </c>
      <c r="F5455" t="s">
        <v>177</v>
      </c>
      <c r="G5455" t="s">
        <v>2701</v>
      </c>
      <c r="H5455" t="s">
        <v>2702</v>
      </c>
      <c r="I5455">
        <v>324</v>
      </c>
      <c r="J5455">
        <v>332</v>
      </c>
      <c r="K5455">
        <v>-8</v>
      </c>
    </row>
    <row r="5456" spans="1:11" x14ac:dyDescent="0.2">
      <c r="A5456">
        <v>99027</v>
      </c>
      <c r="B5456">
        <v>2818577</v>
      </c>
      <c r="C5456" t="s">
        <v>2695</v>
      </c>
      <c r="D5456">
        <v>1610993641</v>
      </c>
      <c r="E5456" t="s">
        <v>11</v>
      </c>
      <c r="F5456" t="s">
        <v>104</v>
      </c>
      <c r="G5456" t="s">
        <v>2701</v>
      </c>
      <c r="H5456" t="s">
        <v>2702</v>
      </c>
      <c r="I5456">
        <v>300</v>
      </c>
      <c r="J5456">
        <v>307</v>
      </c>
      <c r="K5456">
        <v>-7</v>
      </c>
    </row>
    <row r="5457" spans="1:11" x14ac:dyDescent="0.2">
      <c r="A5457">
        <v>100877</v>
      </c>
      <c r="B5457">
        <v>2818577</v>
      </c>
      <c r="C5457" t="s">
        <v>2695</v>
      </c>
      <c r="D5457">
        <v>1611246539</v>
      </c>
      <c r="E5457" t="s">
        <v>11</v>
      </c>
      <c r="F5457" t="s">
        <v>1512</v>
      </c>
      <c r="G5457" t="s">
        <v>2701</v>
      </c>
      <c r="H5457" t="s">
        <v>2702</v>
      </c>
      <c r="I5457">
        <v>298</v>
      </c>
      <c r="J5457">
        <v>308</v>
      </c>
      <c r="K5457">
        <v>-10</v>
      </c>
    </row>
    <row r="5458" spans="1:11" x14ac:dyDescent="0.2">
      <c r="A5458">
        <v>102547</v>
      </c>
      <c r="B5458">
        <v>2818577</v>
      </c>
      <c r="C5458" t="s">
        <v>2695</v>
      </c>
      <c r="D5458">
        <v>1611498564</v>
      </c>
      <c r="E5458" t="s">
        <v>11</v>
      </c>
      <c r="F5458" t="s">
        <v>2703</v>
      </c>
      <c r="G5458" t="s">
        <v>2701</v>
      </c>
      <c r="H5458" t="s">
        <v>2702</v>
      </c>
      <c r="I5458">
        <v>305</v>
      </c>
      <c r="J5458">
        <v>313</v>
      </c>
      <c r="K5458">
        <v>-8</v>
      </c>
    </row>
    <row r="5459" spans="1:11" x14ac:dyDescent="0.2">
      <c r="A5459">
        <v>104191</v>
      </c>
      <c r="B5459">
        <v>2818577</v>
      </c>
      <c r="C5459" t="s">
        <v>2695</v>
      </c>
      <c r="D5459">
        <v>1611773061</v>
      </c>
      <c r="E5459" t="s">
        <v>11</v>
      </c>
      <c r="F5459" t="s">
        <v>243</v>
      </c>
      <c r="G5459" t="s">
        <v>2701</v>
      </c>
      <c r="H5459" t="s">
        <v>2702</v>
      </c>
      <c r="I5459">
        <v>301</v>
      </c>
      <c r="J5459">
        <v>308</v>
      </c>
      <c r="K5459">
        <v>-7</v>
      </c>
    </row>
    <row r="5460" spans="1:11" x14ac:dyDescent="0.2">
      <c r="A5460">
        <v>105498</v>
      </c>
      <c r="B5460">
        <v>2818577</v>
      </c>
      <c r="C5460" t="s">
        <v>2695</v>
      </c>
      <c r="D5460">
        <v>1612000769</v>
      </c>
      <c r="E5460" t="s">
        <v>11</v>
      </c>
      <c r="F5460" t="s">
        <v>1394</v>
      </c>
      <c r="G5460" t="s">
        <v>2701</v>
      </c>
      <c r="H5460" t="s">
        <v>2702</v>
      </c>
      <c r="I5460">
        <v>310</v>
      </c>
      <c r="J5460">
        <v>318</v>
      </c>
      <c r="K5460">
        <v>-8</v>
      </c>
    </row>
    <row r="5461" spans="1:11" x14ac:dyDescent="0.2">
      <c r="A5461">
        <v>108274</v>
      </c>
      <c r="B5461">
        <v>2818577</v>
      </c>
      <c r="C5461" t="s">
        <v>2695</v>
      </c>
      <c r="D5461">
        <v>1612377843</v>
      </c>
      <c r="E5461" t="s">
        <v>11</v>
      </c>
      <c r="F5461" t="s">
        <v>247</v>
      </c>
      <c r="G5461" t="s">
        <v>2701</v>
      </c>
      <c r="H5461" t="s">
        <v>2702</v>
      </c>
      <c r="I5461">
        <v>323</v>
      </c>
      <c r="J5461">
        <v>329</v>
      </c>
      <c r="K5461">
        <v>-6</v>
      </c>
    </row>
    <row r="5462" spans="1:11" x14ac:dyDescent="0.2">
      <c r="A5462">
        <v>109978</v>
      </c>
      <c r="B5462">
        <v>2818577</v>
      </c>
      <c r="C5462" t="s">
        <v>2695</v>
      </c>
      <c r="D5462">
        <v>1612624478</v>
      </c>
      <c r="E5462" t="s">
        <v>11</v>
      </c>
      <c r="F5462" t="s">
        <v>122</v>
      </c>
      <c r="G5462" t="s">
        <v>2701</v>
      </c>
      <c r="H5462" t="s">
        <v>2702</v>
      </c>
      <c r="I5462">
        <v>306</v>
      </c>
      <c r="J5462">
        <v>314</v>
      </c>
      <c r="K5462">
        <v>-8</v>
      </c>
    </row>
    <row r="5463" spans="1:11" x14ac:dyDescent="0.2">
      <c r="A5463">
        <v>112289</v>
      </c>
      <c r="B5463">
        <v>2818577</v>
      </c>
      <c r="C5463" t="s">
        <v>2695</v>
      </c>
      <c r="D5463">
        <v>1612982667</v>
      </c>
      <c r="E5463" t="s">
        <v>11</v>
      </c>
      <c r="F5463" t="s">
        <v>2704</v>
      </c>
      <c r="G5463" t="s">
        <v>2701</v>
      </c>
      <c r="H5463" t="s">
        <v>2702</v>
      </c>
      <c r="I5463">
        <v>325</v>
      </c>
      <c r="J5463">
        <v>333</v>
      </c>
      <c r="K5463">
        <v>-8</v>
      </c>
    </row>
    <row r="5464" spans="1:11" x14ac:dyDescent="0.2">
      <c r="A5464">
        <v>113005</v>
      </c>
      <c r="B5464">
        <v>2818577</v>
      </c>
      <c r="C5464" t="s">
        <v>2695</v>
      </c>
      <c r="D5464">
        <v>1613068166</v>
      </c>
      <c r="E5464" t="s">
        <v>11</v>
      </c>
      <c r="F5464" t="s">
        <v>244</v>
      </c>
      <c r="G5464" t="s">
        <v>2701</v>
      </c>
      <c r="H5464" t="s">
        <v>2702</v>
      </c>
      <c r="I5464">
        <v>300</v>
      </c>
      <c r="J5464">
        <v>309</v>
      </c>
      <c r="K5464">
        <v>-9</v>
      </c>
    </row>
    <row r="5465" spans="1:11" x14ac:dyDescent="0.2">
      <c r="A5465">
        <v>114132</v>
      </c>
      <c r="B5465">
        <v>2818577</v>
      </c>
      <c r="C5465" t="s">
        <v>2695</v>
      </c>
      <c r="D5465">
        <v>1613208528</v>
      </c>
      <c r="E5465" t="s">
        <v>11</v>
      </c>
      <c r="F5465" t="s">
        <v>444</v>
      </c>
      <c r="G5465" t="s">
        <v>2701</v>
      </c>
      <c r="H5465" t="s">
        <v>2702</v>
      </c>
      <c r="I5465">
        <v>281</v>
      </c>
      <c r="J5465">
        <v>291</v>
      </c>
      <c r="K5465">
        <v>-10</v>
      </c>
    </row>
    <row r="5466" spans="1:11" x14ac:dyDescent="0.2">
      <c r="A5466">
        <v>117116</v>
      </c>
      <c r="B5466">
        <v>2818577</v>
      </c>
      <c r="C5466" t="s">
        <v>2695</v>
      </c>
      <c r="D5466">
        <v>1613587454</v>
      </c>
      <c r="E5466" t="s">
        <v>11</v>
      </c>
      <c r="F5466" t="s">
        <v>251</v>
      </c>
      <c r="G5466" t="s">
        <v>2701</v>
      </c>
      <c r="H5466" t="s">
        <v>2702</v>
      </c>
      <c r="I5466">
        <v>287</v>
      </c>
      <c r="J5466">
        <v>296</v>
      </c>
      <c r="K5466">
        <v>-9</v>
      </c>
    </row>
    <row r="5467" spans="1:11" x14ac:dyDescent="0.2">
      <c r="A5467">
        <v>117184</v>
      </c>
      <c r="B5467">
        <v>2818577</v>
      </c>
      <c r="C5467" t="s">
        <v>2695</v>
      </c>
      <c r="D5467">
        <v>1613665753</v>
      </c>
      <c r="E5467" t="s">
        <v>11</v>
      </c>
      <c r="F5467" t="s">
        <v>1512</v>
      </c>
      <c r="G5467" t="s">
        <v>2701</v>
      </c>
      <c r="H5467" t="s">
        <v>2702</v>
      </c>
      <c r="I5467">
        <v>318</v>
      </c>
      <c r="J5467">
        <v>326</v>
      </c>
      <c r="K5467">
        <v>-8</v>
      </c>
    </row>
    <row r="5468" spans="1:11" x14ac:dyDescent="0.2">
      <c r="A5468">
        <v>120325</v>
      </c>
      <c r="B5468">
        <v>2818577</v>
      </c>
      <c r="C5468" t="s">
        <v>2695</v>
      </c>
      <c r="D5468">
        <v>1614192274</v>
      </c>
      <c r="E5468" t="s">
        <v>11</v>
      </c>
      <c r="F5468" t="s">
        <v>254</v>
      </c>
      <c r="G5468" t="s">
        <v>2701</v>
      </c>
      <c r="H5468" t="s">
        <v>2702</v>
      </c>
      <c r="I5468">
        <v>294</v>
      </c>
      <c r="J5468">
        <v>296</v>
      </c>
      <c r="K5468">
        <v>-2</v>
      </c>
    </row>
    <row r="5469" spans="1:11" x14ac:dyDescent="0.2">
      <c r="A5469">
        <v>123599</v>
      </c>
      <c r="B5469">
        <v>2818577</v>
      </c>
      <c r="C5469" t="s">
        <v>2695</v>
      </c>
      <c r="D5469">
        <v>1614797076</v>
      </c>
      <c r="E5469" t="s">
        <v>11</v>
      </c>
      <c r="F5469" t="s">
        <v>255</v>
      </c>
      <c r="G5469" t="s">
        <v>2701</v>
      </c>
      <c r="H5469" t="s">
        <v>2702</v>
      </c>
      <c r="I5469">
        <v>320</v>
      </c>
      <c r="J5469">
        <v>324</v>
      </c>
      <c r="K5469">
        <v>-4</v>
      </c>
    </row>
    <row r="5470" spans="1:11" x14ac:dyDescent="0.2">
      <c r="A5470">
        <v>124099</v>
      </c>
      <c r="B5470">
        <v>2818577</v>
      </c>
      <c r="C5470" t="s">
        <v>2695</v>
      </c>
      <c r="D5470">
        <v>1614882565</v>
      </c>
      <c r="E5470" t="s">
        <v>11</v>
      </c>
      <c r="F5470" t="s">
        <v>258</v>
      </c>
      <c r="G5470" t="s">
        <v>2701</v>
      </c>
      <c r="H5470" t="s">
        <v>2702</v>
      </c>
      <c r="I5470">
        <v>314</v>
      </c>
      <c r="J5470">
        <v>320</v>
      </c>
      <c r="K5470">
        <v>-6</v>
      </c>
    </row>
    <row r="5471" spans="1:11" x14ac:dyDescent="0.2">
      <c r="A5471">
        <v>127234</v>
      </c>
      <c r="B5471">
        <v>2818577</v>
      </c>
      <c r="C5471" t="s">
        <v>2695</v>
      </c>
      <c r="D5471">
        <v>1615487342</v>
      </c>
      <c r="E5471" t="s">
        <v>11</v>
      </c>
      <c r="F5471" t="s">
        <v>258</v>
      </c>
      <c r="G5471" t="s">
        <v>2701</v>
      </c>
      <c r="H5471" t="s">
        <v>2702</v>
      </c>
      <c r="I5471">
        <v>302</v>
      </c>
      <c r="J5471">
        <v>306</v>
      </c>
      <c r="K5471">
        <v>-4</v>
      </c>
    </row>
    <row r="5472" spans="1:11" x14ac:dyDescent="0.2">
      <c r="A5472">
        <v>127847</v>
      </c>
      <c r="B5472">
        <v>2818577</v>
      </c>
      <c r="C5472" t="s">
        <v>2695</v>
      </c>
      <c r="D5472">
        <v>1615556966</v>
      </c>
      <c r="E5472" t="s">
        <v>11</v>
      </c>
      <c r="F5472" t="s">
        <v>1067</v>
      </c>
      <c r="G5472" t="s">
        <v>2701</v>
      </c>
      <c r="H5472" t="s">
        <v>2702</v>
      </c>
      <c r="I5472">
        <v>343</v>
      </c>
      <c r="J5472">
        <v>345</v>
      </c>
      <c r="K5472">
        <v>-2</v>
      </c>
    </row>
    <row r="5473" spans="1:11" x14ac:dyDescent="0.2">
      <c r="A5473">
        <v>128006</v>
      </c>
      <c r="B5473">
        <v>2818577</v>
      </c>
      <c r="C5473" t="s">
        <v>2695</v>
      </c>
      <c r="D5473">
        <v>1615648465</v>
      </c>
      <c r="E5473" t="s">
        <v>11</v>
      </c>
      <c r="F5473" t="s">
        <v>122</v>
      </c>
      <c r="G5473" t="s">
        <v>2701</v>
      </c>
      <c r="H5473" t="s">
        <v>2702</v>
      </c>
      <c r="I5473">
        <v>342</v>
      </c>
      <c r="J5473">
        <v>347</v>
      </c>
      <c r="K5473">
        <v>-5</v>
      </c>
    </row>
    <row r="5474" spans="1:11" x14ac:dyDescent="0.2">
      <c r="A5474">
        <v>40418</v>
      </c>
      <c r="B5474">
        <v>894122</v>
      </c>
      <c r="C5474" t="s">
        <v>2705</v>
      </c>
      <c r="D5474">
        <v>1591675330</v>
      </c>
      <c r="E5474" t="s">
        <v>11</v>
      </c>
      <c r="F5474" t="s">
        <v>1618</v>
      </c>
      <c r="G5474" t="s">
        <v>2706</v>
      </c>
      <c r="H5474" t="s">
        <v>2707</v>
      </c>
      <c r="I5474">
        <v>249</v>
      </c>
      <c r="J5474">
        <v>244</v>
      </c>
      <c r="K5474">
        <v>5</v>
      </c>
    </row>
    <row r="5475" spans="1:11" x14ac:dyDescent="0.2">
      <c r="A5475">
        <v>40648</v>
      </c>
      <c r="B5475">
        <v>894122</v>
      </c>
      <c r="C5475" t="s">
        <v>2705</v>
      </c>
      <c r="D5475">
        <v>1591747085</v>
      </c>
      <c r="E5475" t="s">
        <v>11</v>
      </c>
      <c r="F5475" t="s">
        <v>2708</v>
      </c>
      <c r="G5475" t="s">
        <v>2706</v>
      </c>
      <c r="H5475" t="s">
        <v>2707</v>
      </c>
      <c r="I5475">
        <v>242</v>
      </c>
      <c r="J5475">
        <v>239</v>
      </c>
      <c r="K5475">
        <v>3</v>
      </c>
    </row>
    <row r="5476" spans="1:11" x14ac:dyDescent="0.2">
      <c r="A5476">
        <v>40660</v>
      </c>
      <c r="B5476">
        <v>894122</v>
      </c>
      <c r="C5476" t="s">
        <v>2705</v>
      </c>
      <c r="D5476">
        <v>1591758725</v>
      </c>
      <c r="E5476" t="s">
        <v>11</v>
      </c>
      <c r="F5476" t="s">
        <v>2709</v>
      </c>
      <c r="G5476" t="s">
        <v>2706</v>
      </c>
      <c r="H5476" t="s">
        <v>2707</v>
      </c>
      <c r="I5476">
        <v>261</v>
      </c>
      <c r="J5476">
        <v>256</v>
      </c>
      <c r="K5476">
        <v>5</v>
      </c>
    </row>
    <row r="5477" spans="1:11" x14ac:dyDescent="0.2">
      <c r="A5477">
        <v>41150</v>
      </c>
      <c r="B5477">
        <v>894122</v>
      </c>
      <c r="C5477" t="s">
        <v>2705</v>
      </c>
      <c r="D5477">
        <v>1591934396</v>
      </c>
      <c r="E5477" t="s">
        <v>11</v>
      </c>
      <c r="F5477" t="s">
        <v>2710</v>
      </c>
      <c r="G5477" t="s">
        <v>2706</v>
      </c>
      <c r="H5477" t="s">
        <v>2707</v>
      </c>
      <c r="I5477">
        <v>246</v>
      </c>
      <c r="J5477">
        <v>242</v>
      </c>
      <c r="K5477">
        <v>4</v>
      </c>
    </row>
    <row r="5478" spans="1:11" x14ac:dyDescent="0.2">
      <c r="A5478">
        <v>41554</v>
      </c>
      <c r="B5478">
        <v>894122</v>
      </c>
      <c r="C5478" t="s">
        <v>2705</v>
      </c>
      <c r="D5478">
        <v>1592107485</v>
      </c>
      <c r="E5478" t="s">
        <v>11</v>
      </c>
      <c r="F5478" t="s">
        <v>2176</v>
      </c>
      <c r="G5478" t="s">
        <v>2706</v>
      </c>
      <c r="H5478" t="s">
        <v>2707</v>
      </c>
      <c r="I5478">
        <v>286</v>
      </c>
      <c r="J5478">
        <v>283</v>
      </c>
      <c r="K5478">
        <v>3</v>
      </c>
    </row>
    <row r="5479" spans="1:11" x14ac:dyDescent="0.2">
      <c r="A5479">
        <v>41747</v>
      </c>
      <c r="B5479">
        <v>894122</v>
      </c>
      <c r="C5479" t="s">
        <v>2705</v>
      </c>
      <c r="D5479">
        <v>1592197480</v>
      </c>
      <c r="E5479" t="s">
        <v>11</v>
      </c>
      <c r="F5479" t="s">
        <v>124</v>
      </c>
      <c r="G5479" t="s">
        <v>2711</v>
      </c>
      <c r="H5479" t="s">
        <v>2712</v>
      </c>
      <c r="I5479">
        <v>289</v>
      </c>
      <c r="J5479">
        <v>286</v>
      </c>
      <c r="K5479">
        <v>3</v>
      </c>
    </row>
    <row r="5480" spans="1:11" x14ac:dyDescent="0.2">
      <c r="A5480">
        <v>41752</v>
      </c>
      <c r="B5480">
        <v>894122</v>
      </c>
      <c r="C5480" t="s">
        <v>2705</v>
      </c>
      <c r="D5480">
        <v>1592202580</v>
      </c>
      <c r="E5480" t="s">
        <v>11</v>
      </c>
      <c r="F5480" t="s">
        <v>969</v>
      </c>
      <c r="G5480" t="s">
        <v>2711</v>
      </c>
      <c r="H5480" t="s">
        <v>2712</v>
      </c>
      <c r="I5480">
        <v>266</v>
      </c>
      <c r="J5480">
        <v>264</v>
      </c>
      <c r="K5480">
        <v>2</v>
      </c>
    </row>
    <row r="5481" spans="1:11" x14ac:dyDescent="0.2">
      <c r="A5481">
        <v>41765</v>
      </c>
      <c r="B5481">
        <v>894122</v>
      </c>
      <c r="C5481" t="s">
        <v>2705</v>
      </c>
      <c r="D5481">
        <v>1592208279</v>
      </c>
      <c r="E5481" t="s">
        <v>11</v>
      </c>
      <c r="F5481" t="s">
        <v>138</v>
      </c>
      <c r="G5481" t="s">
        <v>2711</v>
      </c>
      <c r="H5481" t="s">
        <v>2712</v>
      </c>
      <c r="I5481">
        <v>265</v>
      </c>
      <c r="J5481">
        <v>265</v>
      </c>
      <c r="K5481">
        <v>0</v>
      </c>
    </row>
    <row r="5482" spans="1:11" x14ac:dyDescent="0.2">
      <c r="A5482">
        <v>41869</v>
      </c>
      <c r="B5482">
        <v>894122</v>
      </c>
      <c r="C5482" t="s">
        <v>2705</v>
      </c>
      <c r="D5482">
        <v>1592283875</v>
      </c>
      <c r="E5482" t="s">
        <v>11</v>
      </c>
      <c r="F5482" t="s">
        <v>1516</v>
      </c>
      <c r="G5482" t="s">
        <v>2706</v>
      </c>
      <c r="H5482" t="s">
        <v>2707</v>
      </c>
      <c r="I5482">
        <v>291</v>
      </c>
      <c r="J5482">
        <v>287</v>
      </c>
      <c r="K5482">
        <v>4</v>
      </c>
    </row>
    <row r="5483" spans="1:11" x14ac:dyDescent="0.2">
      <c r="A5483">
        <v>41873</v>
      </c>
      <c r="B5483">
        <v>894122</v>
      </c>
      <c r="C5483" t="s">
        <v>2705</v>
      </c>
      <c r="D5483">
        <v>1592286875</v>
      </c>
      <c r="E5483" t="s">
        <v>11</v>
      </c>
      <c r="F5483" t="s">
        <v>2713</v>
      </c>
      <c r="G5483" t="s">
        <v>2706</v>
      </c>
      <c r="H5483" t="s">
        <v>2707</v>
      </c>
      <c r="I5483">
        <v>273</v>
      </c>
      <c r="J5483">
        <v>268</v>
      </c>
      <c r="K5483">
        <v>5</v>
      </c>
    </row>
    <row r="5484" spans="1:11" x14ac:dyDescent="0.2">
      <c r="A5484">
        <v>42154</v>
      </c>
      <c r="B5484">
        <v>894122</v>
      </c>
      <c r="C5484" t="s">
        <v>2705</v>
      </c>
      <c r="D5484">
        <v>1592395169</v>
      </c>
      <c r="E5484" t="s">
        <v>11</v>
      </c>
      <c r="F5484" t="s">
        <v>2714</v>
      </c>
      <c r="G5484" t="s">
        <v>2706</v>
      </c>
      <c r="H5484" t="s">
        <v>2707</v>
      </c>
      <c r="I5484">
        <v>283</v>
      </c>
      <c r="J5484">
        <v>280</v>
      </c>
      <c r="K5484">
        <v>3</v>
      </c>
    </row>
    <row r="5485" spans="1:11" x14ac:dyDescent="0.2">
      <c r="A5485">
        <v>54228</v>
      </c>
      <c r="B5485">
        <v>894122</v>
      </c>
      <c r="C5485" t="s">
        <v>2705</v>
      </c>
      <c r="D5485">
        <v>1599682801</v>
      </c>
      <c r="E5485" t="s">
        <v>11</v>
      </c>
      <c r="F5485" t="s">
        <v>1170</v>
      </c>
      <c r="G5485" t="s">
        <v>2706</v>
      </c>
      <c r="H5485" t="s">
        <v>2715</v>
      </c>
      <c r="I5485">
        <v>300</v>
      </c>
      <c r="J5485">
        <v>293</v>
      </c>
      <c r="K5485">
        <v>7</v>
      </c>
    </row>
    <row r="5486" spans="1:11" x14ac:dyDescent="0.2">
      <c r="A5486">
        <v>54339</v>
      </c>
      <c r="B5486">
        <v>894122</v>
      </c>
      <c r="C5486" t="s">
        <v>2705</v>
      </c>
      <c r="D5486">
        <v>1599737100</v>
      </c>
      <c r="E5486" t="s">
        <v>11</v>
      </c>
      <c r="F5486" t="s">
        <v>1157</v>
      </c>
      <c r="G5486" t="s">
        <v>2706</v>
      </c>
      <c r="H5486" t="s">
        <v>2715</v>
      </c>
      <c r="I5486">
        <v>318</v>
      </c>
      <c r="J5486">
        <v>313</v>
      </c>
      <c r="K5486">
        <v>5</v>
      </c>
    </row>
    <row r="5487" spans="1:11" x14ac:dyDescent="0.2">
      <c r="A5487">
        <v>55743</v>
      </c>
      <c r="B5487">
        <v>894122</v>
      </c>
      <c r="C5487" t="s">
        <v>2705</v>
      </c>
      <c r="D5487">
        <v>1600341901</v>
      </c>
      <c r="E5487" t="s">
        <v>11</v>
      </c>
      <c r="F5487" t="s">
        <v>1157</v>
      </c>
      <c r="G5487" t="s">
        <v>2706</v>
      </c>
      <c r="H5487" t="s">
        <v>2715</v>
      </c>
      <c r="I5487">
        <v>301</v>
      </c>
      <c r="J5487">
        <v>296</v>
      </c>
      <c r="K5487">
        <v>5</v>
      </c>
    </row>
    <row r="5488" spans="1:11" x14ac:dyDescent="0.2">
      <c r="A5488">
        <v>55744</v>
      </c>
      <c r="B5488">
        <v>894122</v>
      </c>
      <c r="C5488" t="s">
        <v>2705</v>
      </c>
      <c r="D5488">
        <v>1600345500</v>
      </c>
      <c r="E5488" t="s">
        <v>11</v>
      </c>
      <c r="F5488" t="s">
        <v>902</v>
      </c>
      <c r="G5488" t="s">
        <v>2706</v>
      </c>
      <c r="H5488" t="s">
        <v>2715</v>
      </c>
      <c r="I5488">
        <v>305</v>
      </c>
      <c r="J5488">
        <v>300</v>
      </c>
      <c r="K5488">
        <v>5</v>
      </c>
    </row>
    <row r="5489" spans="1:11" x14ac:dyDescent="0.2">
      <c r="A5489">
        <v>57209</v>
      </c>
      <c r="B5489">
        <v>894122</v>
      </c>
      <c r="C5489" t="s">
        <v>2705</v>
      </c>
      <c r="D5489">
        <v>1600946701</v>
      </c>
      <c r="E5489" t="s">
        <v>11</v>
      </c>
      <c r="F5489" t="s">
        <v>1157</v>
      </c>
      <c r="G5489" t="s">
        <v>2706</v>
      </c>
      <c r="H5489" t="s">
        <v>2715</v>
      </c>
      <c r="I5489">
        <v>300</v>
      </c>
      <c r="J5489">
        <v>296</v>
      </c>
      <c r="K5489">
        <v>4</v>
      </c>
    </row>
    <row r="5490" spans="1:11" x14ac:dyDescent="0.2">
      <c r="A5490">
        <v>57210</v>
      </c>
      <c r="B5490">
        <v>894122</v>
      </c>
      <c r="C5490" t="s">
        <v>2705</v>
      </c>
      <c r="D5490">
        <v>1600950301</v>
      </c>
      <c r="E5490" t="s">
        <v>11</v>
      </c>
      <c r="F5490" t="s">
        <v>902</v>
      </c>
      <c r="G5490" t="s">
        <v>2706</v>
      </c>
      <c r="H5490" t="s">
        <v>2715</v>
      </c>
      <c r="I5490">
        <v>303</v>
      </c>
      <c r="J5490">
        <v>299</v>
      </c>
      <c r="K5490">
        <v>4</v>
      </c>
    </row>
    <row r="5491" spans="1:11" x14ac:dyDescent="0.2">
      <c r="A5491">
        <v>64097</v>
      </c>
      <c r="B5491">
        <v>894122</v>
      </c>
      <c r="C5491" t="s">
        <v>2705</v>
      </c>
      <c r="D5491">
        <v>1603365901</v>
      </c>
      <c r="E5491" t="s">
        <v>11</v>
      </c>
      <c r="F5491" t="s">
        <v>1157</v>
      </c>
      <c r="G5491" t="s">
        <v>2706</v>
      </c>
      <c r="H5491" t="s">
        <v>2715</v>
      </c>
      <c r="I5491">
        <v>299</v>
      </c>
      <c r="J5491">
        <v>293</v>
      </c>
      <c r="K5491">
        <v>6</v>
      </c>
    </row>
    <row r="5492" spans="1:11" x14ac:dyDescent="0.2">
      <c r="A5492">
        <v>64122</v>
      </c>
      <c r="B5492">
        <v>894122</v>
      </c>
      <c r="C5492" t="s">
        <v>2705</v>
      </c>
      <c r="D5492">
        <v>1603369501</v>
      </c>
      <c r="E5492" t="s">
        <v>11</v>
      </c>
      <c r="F5492" t="s">
        <v>902</v>
      </c>
      <c r="G5492" t="s">
        <v>2706</v>
      </c>
      <c r="H5492" t="s">
        <v>2715</v>
      </c>
      <c r="I5492">
        <v>306</v>
      </c>
      <c r="J5492">
        <v>300</v>
      </c>
      <c r="K5492">
        <v>6</v>
      </c>
    </row>
    <row r="5493" spans="1:11" x14ac:dyDescent="0.2">
      <c r="A5493">
        <v>68105</v>
      </c>
      <c r="B5493">
        <v>894122</v>
      </c>
      <c r="C5493" t="s">
        <v>2705</v>
      </c>
      <c r="D5493">
        <v>1604575921</v>
      </c>
      <c r="E5493" t="s">
        <v>11</v>
      </c>
      <c r="F5493" t="s">
        <v>1157</v>
      </c>
      <c r="G5493" t="s">
        <v>2706</v>
      </c>
      <c r="H5493" t="s">
        <v>2715</v>
      </c>
      <c r="I5493">
        <v>301</v>
      </c>
      <c r="J5493">
        <v>299</v>
      </c>
      <c r="K5493">
        <v>2</v>
      </c>
    </row>
    <row r="5494" spans="1:11" x14ac:dyDescent="0.2">
      <c r="A5494">
        <v>68107</v>
      </c>
      <c r="B5494">
        <v>894122</v>
      </c>
      <c r="C5494" t="s">
        <v>2705</v>
      </c>
      <c r="D5494">
        <v>1604579101</v>
      </c>
      <c r="E5494" t="s">
        <v>11</v>
      </c>
      <c r="F5494" t="s">
        <v>902</v>
      </c>
      <c r="G5494" t="s">
        <v>2706</v>
      </c>
      <c r="H5494" t="s">
        <v>2715</v>
      </c>
      <c r="I5494">
        <v>300</v>
      </c>
      <c r="J5494">
        <v>300</v>
      </c>
      <c r="K5494">
        <v>0</v>
      </c>
    </row>
    <row r="5495" spans="1:11" x14ac:dyDescent="0.2">
      <c r="A5495">
        <v>72951</v>
      </c>
      <c r="B5495">
        <v>894122</v>
      </c>
      <c r="C5495" t="s">
        <v>2705</v>
      </c>
      <c r="D5495">
        <v>1605785520</v>
      </c>
      <c r="E5495" t="s">
        <v>11</v>
      </c>
      <c r="F5495" t="s">
        <v>1157</v>
      </c>
      <c r="G5495" t="s">
        <v>2706</v>
      </c>
      <c r="H5495" t="s">
        <v>2715</v>
      </c>
      <c r="I5495">
        <v>288</v>
      </c>
      <c r="J5495">
        <v>286</v>
      </c>
      <c r="K5495">
        <v>2</v>
      </c>
    </row>
    <row r="5496" spans="1:11" x14ac:dyDescent="0.2">
      <c r="A5496">
        <v>72954</v>
      </c>
      <c r="B5496">
        <v>894122</v>
      </c>
      <c r="C5496" t="s">
        <v>2705</v>
      </c>
      <c r="D5496">
        <v>1605788704</v>
      </c>
      <c r="E5496" t="s">
        <v>11</v>
      </c>
      <c r="F5496" t="s">
        <v>902</v>
      </c>
      <c r="G5496" t="s">
        <v>2706</v>
      </c>
      <c r="H5496" t="s">
        <v>2715</v>
      </c>
      <c r="I5496">
        <v>290</v>
      </c>
      <c r="J5496">
        <v>288</v>
      </c>
      <c r="K5496">
        <v>2</v>
      </c>
    </row>
    <row r="5497" spans="1:11" x14ac:dyDescent="0.2">
      <c r="A5497">
        <v>77267</v>
      </c>
      <c r="B5497">
        <v>894122</v>
      </c>
      <c r="C5497" t="s">
        <v>2705</v>
      </c>
      <c r="D5497">
        <v>1606164001</v>
      </c>
      <c r="E5497" t="s">
        <v>11</v>
      </c>
      <c r="F5497" t="s">
        <v>944</v>
      </c>
      <c r="G5497" t="s">
        <v>2706</v>
      </c>
      <c r="H5497" t="s">
        <v>2715</v>
      </c>
      <c r="I5497">
        <v>306</v>
      </c>
      <c r="J5497">
        <v>301</v>
      </c>
      <c r="K5497">
        <v>5</v>
      </c>
    </row>
    <row r="5498" spans="1:11" x14ac:dyDescent="0.2">
      <c r="A5498">
        <v>77270</v>
      </c>
      <c r="B5498">
        <v>894122</v>
      </c>
      <c r="C5498" t="s">
        <v>2705</v>
      </c>
      <c r="D5498">
        <v>1605956401</v>
      </c>
      <c r="E5498" t="s">
        <v>11</v>
      </c>
      <c r="F5498" t="s">
        <v>2716</v>
      </c>
      <c r="G5498" t="s">
        <v>2706</v>
      </c>
      <c r="H5498" t="s">
        <v>2715</v>
      </c>
      <c r="I5498">
        <v>319</v>
      </c>
      <c r="J5498">
        <v>315</v>
      </c>
      <c r="K5498">
        <v>4</v>
      </c>
    </row>
    <row r="5499" spans="1:11" x14ac:dyDescent="0.2">
      <c r="A5499">
        <v>78859</v>
      </c>
      <c r="B5499">
        <v>894122</v>
      </c>
      <c r="C5499" t="s">
        <v>2705</v>
      </c>
      <c r="D5499">
        <v>1606995122</v>
      </c>
      <c r="E5499" t="s">
        <v>11</v>
      </c>
      <c r="F5499" t="s">
        <v>1157</v>
      </c>
      <c r="G5499" t="s">
        <v>2706</v>
      </c>
      <c r="H5499" t="s">
        <v>2715</v>
      </c>
      <c r="I5499">
        <v>312</v>
      </c>
      <c r="J5499">
        <v>308</v>
      </c>
      <c r="K5499">
        <v>4</v>
      </c>
    </row>
    <row r="5500" spans="1:11" x14ac:dyDescent="0.2">
      <c r="A5500">
        <v>78860</v>
      </c>
      <c r="B5500">
        <v>894122</v>
      </c>
      <c r="C5500" t="s">
        <v>2705</v>
      </c>
      <c r="D5500">
        <v>1606998301</v>
      </c>
      <c r="E5500" t="s">
        <v>11</v>
      </c>
      <c r="F5500" t="s">
        <v>902</v>
      </c>
      <c r="G5500" t="s">
        <v>2706</v>
      </c>
      <c r="H5500" t="s">
        <v>2715</v>
      </c>
      <c r="I5500">
        <v>311</v>
      </c>
      <c r="J5500">
        <v>309</v>
      </c>
      <c r="K5500">
        <v>2</v>
      </c>
    </row>
    <row r="5501" spans="1:11" x14ac:dyDescent="0.2">
      <c r="A5501">
        <v>80714</v>
      </c>
      <c r="B5501">
        <v>894122</v>
      </c>
      <c r="C5501" t="s">
        <v>2705</v>
      </c>
      <c r="D5501">
        <v>1607430300</v>
      </c>
      <c r="E5501" t="s">
        <v>11</v>
      </c>
      <c r="F5501" t="s">
        <v>902</v>
      </c>
      <c r="G5501" t="s">
        <v>2706</v>
      </c>
      <c r="H5501" t="s">
        <v>2715</v>
      </c>
      <c r="I5501">
        <v>320</v>
      </c>
      <c r="J5501">
        <v>317</v>
      </c>
      <c r="K5501">
        <v>3</v>
      </c>
    </row>
    <row r="5502" spans="1:11" x14ac:dyDescent="0.2">
      <c r="A5502">
        <v>81456</v>
      </c>
      <c r="B5502">
        <v>894122</v>
      </c>
      <c r="C5502" t="s">
        <v>2705</v>
      </c>
      <c r="D5502">
        <v>1607459401</v>
      </c>
      <c r="E5502" t="s">
        <v>11</v>
      </c>
      <c r="F5502" t="s">
        <v>2717</v>
      </c>
      <c r="G5502" t="s">
        <v>2706</v>
      </c>
      <c r="H5502" t="s">
        <v>2715</v>
      </c>
      <c r="I5502">
        <v>316</v>
      </c>
      <c r="J5502">
        <v>314</v>
      </c>
      <c r="K5502">
        <v>2</v>
      </c>
    </row>
    <row r="5503" spans="1:11" x14ac:dyDescent="0.2">
      <c r="A5503">
        <v>81461</v>
      </c>
      <c r="B5503">
        <v>894122</v>
      </c>
      <c r="C5503" t="s">
        <v>2705</v>
      </c>
      <c r="D5503">
        <v>1607599921</v>
      </c>
      <c r="E5503" t="s">
        <v>11</v>
      </c>
      <c r="F5503" t="s">
        <v>2718</v>
      </c>
      <c r="G5503" t="s">
        <v>2706</v>
      </c>
      <c r="H5503" t="s">
        <v>2715</v>
      </c>
      <c r="I5503">
        <v>311</v>
      </c>
      <c r="J5503">
        <v>309</v>
      </c>
      <c r="K5503">
        <v>2</v>
      </c>
    </row>
    <row r="5504" spans="1:11" x14ac:dyDescent="0.2">
      <c r="A5504">
        <v>82136</v>
      </c>
      <c r="B5504">
        <v>894122</v>
      </c>
      <c r="C5504" t="s">
        <v>2705</v>
      </c>
      <c r="D5504">
        <v>1607745902</v>
      </c>
      <c r="E5504" t="s">
        <v>11</v>
      </c>
      <c r="F5504" t="s">
        <v>2719</v>
      </c>
      <c r="G5504" t="s">
        <v>2706</v>
      </c>
      <c r="H5504" t="s">
        <v>2715</v>
      </c>
      <c r="I5504">
        <v>296</v>
      </c>
      <c r="J5504">
        <v>294</v>
      </c>
      <c r="K5504">
        <v>2</v>
      </c>
    </row>
    <row r="5505" spans="1:11" x14ac:dyDescent="0.2">
      <c r="A5505">
        <v>82138</v>
      </c>
      <c r="B5505">
        <v>894122</v>
      </c>
      <c r="C5505" t="s">
        <v>2705</v>
      </c>
      <c r="D5505">
        <v>1607749501</v>
      </c>
      <c r="E5505" t="s">
        <v>11</v>
      </c>
      <c r="F5505" t="s">
        <v>2205</v>
      </c>
      <c r="G5505" t="s">
        <v>2706</v>
      </c>
      <c r="H5505" t="s">
        <v>2715</v>
      </c>
      <c r="I5505">
        <v>295</v>
      </c>
      <c r="J5505">
        <v>292</v>
      </c>
      <c r="K5505">
        <v>3</v>
      </c>
    </row>
    <row r="5506" spans="1:11" x14ac:dyDescent="0.2">
      <c r="A5506">
        <v>83450</v>
      </c>
      <c r="B5506">
        <v>894122</v>
      </c>
      <c r="C5506" t="s">
        <v>2705</v>
      </c>
      <c r="D5506">
        <v>1608035104</v>
      </c>
      <c r="E5506" t="s">
        <v>11</v>
      </c>
      <c r="F5506" t="s">
        <v>902</v>
      </c>
      <c r="G5506" t="s">
        <v>2706</v>
      </c>
      <c r="H5506" t="s">
        <v>2715</v>
      </c>
      <c r="I5506">
        <v>329</v>
      </c>
      <c r="J5506">
        <v>327</v>
      </c>
      <c r="K5506">
        <v>2</v>
      </c>
    </row>
    <row r="5507" spans="1:11" x14ac:dyDescent="0.2">
      <c r="A5507">
        <v>84238</v>
      </c>
      <c r="B5507">
        <v>894122</v>
      </c>
      <c r="C5507" t="s">
        <v>2705</v>
      </c>
      <c r="D5507">
        <v>1608204722</v>
      </c>
      <c r="E5507" t="s">
        <v>11</v>
      </c>
      <c r="F5507" t="s">
        <v>1157</v>
      </c>
      <c r="G5507" t="s">
        <v>2706</v>
      </c>
      <c r="H5507" t="s">
        <v>2715</v>
      </c>
      <c r="I5507">
        <v>310</v>
      </c>
      <c r="J5507">
        <v>308</v>
      </c>
      <c r="K5507">
        <v>2</v>
      </c>
    </row>
    <row r="5508" spans="1:11" x14ac:dyDescent="0.2">
      <c r="A5508">
        <v>84239</v>
      </c>
      <c r="B5508">
        <v>894122</v>
      </c>
      <c r="C5508" t="s">
        <v>2705</v>
      </c>
      <c r="D5508">
        <v>1608207900</v>
      </c>
      <c r="E5508" t="s">
        <v>11</v>
      </c>
      <c r="F5508" t="s">
        <v>902</v>
      </c>
      <c r="G5508" t="s">
        <v>2706</v>
      </c>
      <c r="H5508" t="s">
        <v>2715</v>
      </c>
      <c r="I5508">
        <v>284</v>
      </c>
      <c r="J5508">
        <v>282</v>
      </c>
      <c r="K5508">
        <v>2</v>
      </c>
    </row>
    <row r="5509" spans="1:11" x14ac:dyDescent="0.2">
      <c r="A5509">
        <v>84901</v>
      </c>
      <c r="B5509">
        <v>894122</v>
      </c>
      <c r="C5509" t="s">
        <v>2705</v>
      </c>
      <c r="D5509">
        <v>1608289201</v>
      </c>
      <c r="E5509" t="s">
        <v>11</v>
      </c>
      <c r="F5509" t="s">
        <v>1721</v>
      </c>
      <c r="G5509" t="s">
        <v>2706</v>
      </c>
      <c r="H5509" t="s">
        <v>2715</v>
      </c>
      <c r="I5509">
        <v>291</v>
      </c>
      <c r="J5509">
        <v>289</v>
      </c>
      <c r="K5509">
        <v>2</v>
      </c>
    </row>
    <row r="5510" spans="1:11" x14ac:dyDescent="0.2">
      <c r="A5510">
        <v>85064</v>
      </c>
      <c r="B5510">
        <v>894122</v>
      </c>
      <c r="C5510" t="s">
        <v>2705</v>
      </c>
      <c r="D5510">
        <v>1608382800</v>
      </c>
      <c r="E5510" t="s">
        <v>11</v>
      </c>
      <c r="F5510" t="s">
        <v>2558</v>
      </c>
      <c r="G5510" t="s">
        <v>2706</v>
      </c>
      <c r="H5510" t="s">
        <v>2715</v>
      </c>
      <c r="I5510">
        <v>333</v>
      </c>
      <c r="J5510">
        <v>333</v>
      </c>
      <c r="K5510">
        <v>0</v>
      </c>
    </row>
    <row r="5511" spans="1:11" x14ac:dyDescent="0.2">
      <c r="A5511">
        <v>85365</v>
      </c>
      <c r="B5511">
        <v>894122</v>
      </c>
      <c r="C5511" t="s">
        <v>2705</v>
      </c>
      <c r="D5511">
        <v>1608455701</v>
      </c>
      <c r="E5511" t="s">
        <v>11</v>
      </c>
      <c r="F5511" t="s">
        <v>2720</v>
      </c>
      <c r="G5511" t="s">
        <v>2706</v>
      </c>
      <c r="H5511" t="s">
        <v>2715</v>
      </c>
      <c r="I5511">
        <v>296</v>
      </c>
      <c r="J5511">
        <v>296</v>
      </c>
      <c r="K5511">
        <v>0</v>
      </c>
    </row>
    <row r="5512" spans="1:11" x14ac:dyDescent="0.2">
      <c r="A5512">
        <v>86071</v>
      </c>
      <c r="B5512">
        <v>894122</v>
      </c>
      <c r="C5512" t="s">
        <v>2705</v>
      </c>
      <c r="D5512">
        <v>1608639901</v>
      </c>
      <c r="E5512" t="s">
        <v>11</v>
      </c>
      <c r="F5512" t="s">
        <v>902</v>
      </c>
      <c r="G5512" t="s">
        <v>2721</v>
      </c>
      <c r="H5512" t="s">
        <v>2715</v>
      </c>
      <c r="I5512">
        <v>342</v>
      </c>
      <c r="J5512">
        <v>338</v>
      </c>
      <c r="K5512">
        <v>4</v>
      </c>
    </row>
    <row r="5513" spans="1:11" x14ac:dyDescent="0.2">
      <c r="A5513">
        <v>87181</v>
      </c>
      <c r="B5513">
        <v>894122</v>
      </c>
      <c r="C5513" t="s">
        <v>2705</v>
      </c>
      <c r="D5513">
        <v>1608902100</v>
      </c>
      <c r="E5513" t="s">
        <v>11</v>
      </c>
      <c r="F5513" t="s">
        <v>2722</v>
      </c>
      <c r="G5513" t="s">
        <v>2721</v>
      </c>
      <c r="H5513" t="s">
        <v>2715</v>
      </c>
      <c r="I5513">
        <v>316</v>
      </c>
      <c r="J5513">
        <v>313</v>
      </c>
      <c r="K5513">
        <v>3</v>
      </c>
    </row>
    <row r="5514" spans="1:11" x14ac:dyDescent="0.2">
      <c r="A5514">
        <v>87335</v>
      </c>
      <c r="B5514">
        <v>894122</v>
      </c>
      <c r="C5514" t="s">
        <v>2705</v>
      </c>
      <c r="D5514">
        <v>1608969598</v>
      </c>
      <c r="E5514" t="s">
        <v>11</v>
      </c>
      <c r="F5514" t="s">
        <v>923</v>
      </c>
      <c r="G5514" t="s">
        <v>2721</v>
      </c>
      <c r="H5514" t="s">
        <v>2715</v>
      </c>
      <c r="I5514">
        <v>325</v>
      </c>
      <c r="J5514">
        <v>320</v>
      </c>
      <c r="K5514">
        <v>5</v>
      </c>
    </row>
    <row r="5515" spans="1:11" x14ac:dyDescent="0.2">
      <c r="A5515">
        <v>87407</v>
      </c>
      <c r="B5515">
        <v>894122</v>
      </c>
      <c r="C5515" t="s">
        <v>2705</v>
      </c>
      <c r="D5515">
        <v>1608984540</v>
      </c>
      <c r="E5515" t="s">
        <v>11</v>
      </c>
      <c r="F5515" t="s">
        <v>2723</v>
      </c>
      <c r="G5515" t="s">
        <v>2724</v>
      </c>
      <c r="H5515" t="s">
        <v>2725</v>
      </c>
      <c r="I5515">
        <v>240</v>
      </c>
      <c r="J5515">
        <v>236</v>
      </c>
      <c r="K5515">
        <v>4</v>
      </c>
    </row>
    <row r="5516" spans="1:11" x14ac:dyDescent="0.2">
      <c r="A5516">
        <v>87782</v>
      </c>
      <c r="B5516">
        <v>894122</v>
      </c>
      <c r="C5516" t="s">
        <v>2705</v>
      </c>
      <c r="D5516">
        <v>1609072201</v>
      </c>
      <c r="E5516" t="s">
        <v>11</v>
      </c>
      <c r="F5516" t="s">
        <v>857</v>
      </c>
      <c r="G5516" t="s">
        <v>2721</v>
      </c>
      <c r="H5516" t="s">
        <v>2715</v>
      </c>
      <c r="I5516">
        <v>327</v>
      </c>
      <c r="J5516">
        <v>322</v>
      </c>
      <c r="K5516">
        <v>5</v>
      </c>
    </row>
    <row r="5517" spans="1:11" x14ac:dyDescent="0.2">
      <c r="A5517">
        <v>88544</v>
      </c>
      <c r="B5517">
        <v>894122</v>
      </c>
      <c r="C5517" t="s">
        <v>2705</v>
      </c>
      <c r="D5517">
        <v>1609232438</v>
      </c>
      <c r="E5517" t="s">
        <v>11</v>
      </c>
      <c r="F5517" t="s">
        <v>739</v>
      </c>
      <c r="G5517" t="s">
        <v>2721</v>
      </c>
      <c r="H5517" t="s">
        <v>2726</v>
      </c>
      <c r="I5517">
        <v>323</v>
      </c>
      <c r="J5517">
        <v>317</v>
      </c>
      <c r="K5517">
        <v>6</v>
      </c>
    </row>
    <row r="5518" spans="1:11" x14ac:dyDescent="0.2">
      <c r="A5518">
        <v>88548</v>
      </c>
      <c r="B5518">
        <v>894122</v>
      </c>
      <c r="C5518" t="s">
        <v>2705</v>
      </c>
      <c r="D5518">
        <v>1609244700</v>
      </c>
      <c r="E5518" t="s">
        <v>11</v>
      </c>
      <c r="F5518" t="s">
        <v>902</v>
      </c>
      <c r="G5518" t="s">
        <v>2721</v>
      </c>
      <c r="H5518" t="s">
        <v>2726</v>
      </c>
      <c r="I5518">
        <v>343</v>
      </c>
      <c r="J5518">
        <v>332</v>
      </c>
      <c r="K5518">
        <v>11</v>
      </c>
    </row>
    <row r="5519" spans="1:11" x14ac:dyDescent="0.2">
      <c r="A5519">
        <v>88784</v>
      </c>
      <c r="B5519">
        <v>894122</v>
      </c>
      <c r="C5519" t="s">
        <v>2705</v>
      </c>
      <c r="D5519">
        <v>1609273799</v>
      </c>
      <c r="E5519" t="s">
        <v>11</v>
      </c>
      <c r="F5519" t="s">
        <v>2727</v>
      </c>
      <c r="G5519" t="s">
        <v>2721</v>
      </c>
      <c r="H5519" t="s">
        <v>2726</v>
      </c>
      <c r="I5519">
        <v>319</v>
      </c>
      <c r="J5519">
        <v>314</v>
      </c>
      <c r="K5519">
        <v>5</v>
      </c>
    </row>
    <row r="5520" spans="1:11" x14ac:dyDescent="0.2">
      <c r="A5520">
        <v>89309</v>
      </c>
      <c r="B5520">
        <v>894122</v>
      </c>
      <c r="C5520" t="s">
        <v>2705</v>
      </c>
      <c r="D5520">
        <v>1609403534</v>
      </c>
      <c r="E5520" t="s">
        <v>11</v>
      </c>
      <c r="F5520" t="s">
        <v>2728</v>
      </c>
      <c r="G5520" t="s">
        <v>2721</v>
      </c>
      <c r="H5520" t="s">
        <v>2726</v>
      </c>
      <c r="I5520">
        <v>373</v>
      </c>
      <c r="J5520">
        <v>364</v>
      </c>
      <c r="K5520">
        <v>9</v>
      </c>
    </row>
    <row r="5521" spans="1:11" x14ac:dyDescent="0.2">
      <c r="A5521">
        <v>89311</v>
      </c>
      <c r="B5521">
        <v>894122</v>
      </c>
      <c r="C5521" t="s">
        <v>2705</v>
      </c>
      <c r="D5521">
        <v>1609405325</v>
      </c>
      <c r="E5521" t="s">
        <v>11</v>
      </c>
      <c r="F5521" t="s">
        <v>2729</v>
      </c>
      <c r="G5521" t="s">
        <v>2721</v>
      </c>
      <c r="H5521" t="s">
        <v>2726</v>
      </c>
      <c r="I5521">
        <v>234</v>
      </c>
      <c r="J5521">
        <v>230</v>
      </c>
      <c r="K5521">
        <v>4</v>
      </c>
    </row>
    <row r="5522" spans="1:11" x14ac:dyDescent="0.2">
      <c r="A5522">
        <v>89312</v>
      </c>
      <c r="B5522">
        <v>894122</v>
      </c>
      <c r="C5522" t="s">
        <v>2705</v>
      </c>
      <c r="D5522">
        <v>1609407095</v>
      </c>
      <c r="E5522" t="s">
        <v>11</v>
      </c>
      <c r="F5522" t="s">
        <v>2730</v>
      </c>
      <c r="G5522" t="s">
        <v>2721</v>
      </c>
      <c r="H5522" t="s">
        <v>2726</v>
      </c>
      <c r="I5522">
        <v>197</v>
      </c>
      <c r="J5522">
        <v>190</v>
      </c>
      <c r="K5522">
        <v>7</v>
      </c>
    </row>
    <row r="5523" spans="1:11" x14ac:dyDescent="0.2">
      <c r="A5523">
        <v>89338</v>
      </c>
      <c r="B5523">
        <v>894122</v>
      </c>
      <c r="C5523" t="s">
        <v>2705</v>
      </c>
      <c r="D5523">
        <v>1609414320</v>
      </c>
      <c r="E5523" t="s">
        <v>11</v>
      </c>
      <c r="F5523" t="s">
        <v>1157</v>
      </c>
      <c r="G5523" t="s">
        <v>2721</v>
      </c>
      <c r="H5523" t="s">
        <v>2726</v>
      </c>
      <c r="I5523">
        <v>310</v>
      </c>
      <c r="J5523">
        <v>306</v>
      </c>
      <c r="K5523">
        <v>4</v>
      </c>
    </row>
    <row r="5524" spans="1:11" x14ac:dyDescent="0.2">
      <c r="A5524">
        <v>89736</v>
      </c>
      <c r="B5524">
        <v>894122</v>
      </c>
      <c r="C5524" t="s">
        <v>2705</v>
      </c>
      <c r="D5524">
        <v>1609498380</v>
      </c>
      <c r="E5524" t="s">
        <v>11</v>
      </c>
      <c r="F5524" t="s">
        <v>686</v>
      </c>
      <c r="G5524" t="s">
        <v>2721</v>
      </c>
      <c r="H5524" t="s">
        <v>2726</v>
      </c>
      <c r="I5524">
        <v>213</v>
      </c>
      <c r="J5524">
        <v>210</v>
      </c>
      <c r="K5524">
        <v>3</v>
      </c>
    </row>
    <row r="5525" spans="1:11" x14ac:dyDescent="0.2">
      <c r="A5525">
        <v>89771</v>
      </c>
      <c r="B5525">
        <v>894122</v>
      </c>
      <c r="C5525" t="s">
        <v>2705</v>
      </c>
      <c r="D5525">
        <v>1609502465</v>
      </c>
      <c r="E5525" t="s">
        <v>11</v>
      </c>
      <c r="F5525" t="s">
        <v>152</v>
      </c>
      <c r="G5525" t="s">
        <v>2721</v>
      </c>
      <c r="H5525" t="s">
        <v>2715</v>
      </c>
      <c r="I5525">
        <v>241</v>
      </c>
      <c r="J5525">
        <v>236</v>
      </c>
      <c r="K5525">
        <v>5</v>
      </c>
    </row>
    <row r="5526" spans="1:11" x14ac:dyDescent="0.2">
      <c r="A5526">
        <v>90096</v>
      </c>
      <c r="B5526">
        <v>894122</v>
      </c>
      <c r="C5526" t="s">
        <v>2705</v>
      </c>
      <c r="D5526">
        <v>1609581900</v>
      </c>
      <c r="E5526" t="s">
        <v>11</v>
      </c>
      <c r="F5526" t="s">
        <v>224</v>
      </c>
      <c r="G5526" t="s">
        <v>2721</v>
      </c>
      <c r="H5526" t="s">
        <v>2726</v>
      </c>
      <c r="I5526">
        <v>313</v>
      </c>
      <c r="J5526">
        <v>309</v>
      </c>
      <c r="K5526">
        <v>4</v>
      </c>
    </row>
    <row r="5527" spans="1:11" x14ac:dyDescent="0.2">
      <c r="A5527">
        <v>91128</v>
      </c>
      <c r="B5527">
        <v>894122</v>
      </c>
      <c r="C5527" t="s">
        <v>2705</v>
      </c>
      <c r="D5527">
        <v>1609750800</v>
      </c>
      <c r="E5527" t="s">
        <v>11</v>
      </c>
      <c r="F5527" t="s">
        <v>739</v>
      </c>
      <c r="G5527" t="s">
        <v>2721</v>
      </c>
      <c r="H5527" t="s">
        <v>2726</v>
      </c>
      <c r="I5527">
        <v>330</v>
      </c>
      <c r="J5527">
        <v>315</v>
      </c>
      <c r="K5527">
        <v>15</v>
      </c>
    </row>
    <row r="5528" spans="1:11" x14ac:dyDescent="0.2">
      <c r="A5528">
        <v>91146</v>
      </c>
      <c r="B5528">
        <v>894122</v>
      </c>
      <c r="C5528" t="s">
        <v>2705</v>
      </c>
      <c r="D5528">
        <v>1609749002</v>
      </c>
      <c r="E5528" t="s">
        <v>11</v>
      </c>
      <c r="F5528" t="s">
        <v>152</v>
      </c>
      <c r="G5528" t="s">
        <v>2721</v>
      </c>
      <c r="H5528" t="s">
        <v>2726</v>
      </c>
      <c r="I5528">
        <v>232</v>
      </c>
      <c r="J5528">
        <v>222</v>
      </c>
      <c r="K5528">
        <v>10</v>
      </c>
    </row>
    <row r="5529" spans="1:11" x14ac:dyDescent="0.2">
      <c r="A5529">
        <v>91653</v>
      </c>
      <c r="B5529">
        <v>894122</v>
      </c>
      <c r="C5529" t="s">
        <v>2705</v>
      </c>
      <c r="D5529">
        <v>1609849501</v>
      </c>
      <c r="E5529" t="s">
        <v>11</v>
      </c>
      <c r="F5529" t="s">
        <v>902</v>
      </c>
      <c r="G5529" t="s">
        <v>2721</v>
      </c>
      <c r="H5529" t="s">
        <v>2726</v>
      </c>
      <c r="I5529">
        <v>311</v>
      </c>
      <c r="J5529">
        <v>299</v>
      </c>
      <c r="K5529">
        <v>12</v>
      </c>
    </row>
    <row r="5530" spans="1:11" x14ac:dyDescent="0.2">
      <c r="A5530">
        <v>95001</v>
      </c>
      <c r="B5530">
        <v>894122</v>
      </c>
      <c r="C5530" t="s">
        <v>2705</v>
      </c>
      <c r="D5530">
        <v>1610392499</v>
      </c>
      <c r="E5530" t="s">
        <v>11</v>
      </c>
      <c r="F5530" t="s">
        <v>64</v>
      </c>
      <c r="G5530" t="s">
        <v>2721</v>
      </c>
      <c r="H5530" t="s">
        <v>2726</v>
      </c>
      <c r="I5530">
        <v>341</v>
      </c>
      <c r="J5530">
        <v>330</v>
      </c>
      <c r="K5530">
        <v>11</v>
      </c>
    </row>
    <row r="5531" spans="1:11" x14ac:dyDescent="0.2">
      <c r="A5531">
        <v>113780</v>
      </c>
      <c r="B5531">
        <v>894122</v>
      </c>
      <c r="C5531" t="s">
        <v>2705</v>
      </c>
      <c r="D5531">
        <v>1612809612</v>
      </c>
      <c r="E5531" t="s">
        <v>11</v>
      </c>
      <c r="F5531" t="s">
        <v>902</v>
      </c>
      <c r="G5531" t="s">
        <v>2721</v>
      </c>
      <c r="H5531" t="s">
        <v>2726</v>
      </c>
      <c r="I5531">
        <v>315</v>
      </c>
      <c r="J5531">
        <v>304</v>
      </c>
      <c r="K5531">
        <v>11</v>
      </c>
    </row>
    <row r="5532" spans="1:11" x14ac:dyDescent="0.2">
      <c r="A5532">
        <v>126465</v>
      </c>
      <c r="B5532">
        <v>894122</v>
      </c>
      <c r="C5532" t="s">
        <v>2705</v>
      </c>
      <c r="D5532">
        <v>1615203893</v>
      </c>
      <c r="E5532" t="s">
        <v>11</v>
      </c>
      <c r="F5532" t="s">
        <v>2731</v>
      </c>
      <c r="G5532" t="s">
        <v>2721</v>
      </c>
      <c r="H5532" t="s">
        <v>2726</v>
      </c>
      <c r="I5532">
        <v>231</v>
      </c>
      <c r="J5532">
        <v>223</v>
      </c>
      <c r="K5532">
        <v>8</v>
      </c>
    </row>
    <row r="5533" spans="1:11" x14ac:dyDescent="0.2">
      <c r="A5533">
        <v>129610</v>
      </c>
      <c r="B5533">
        <v>894122</v>
      </c>
      <c r="C5533" t="s">
        <v>2705</v>
      </c>
      <c r="D5533">
        <v>1615978912</v>
      </c>
      <c r="E5533" t="s">
        <v>11</v>
      </c>
      <c r="F5533" t="s">
        <v>2732</v>
      </c>
      <c r="G5533" t="s">
        <v>2721</v>
      </c>
      <c r="H5533" t="s">
        <v>2726</v>
      </c>
      <c r="I5533">
        <v>247</v>
      </c>
      <c r="J5533">
        <v>240</v>
      </c>
      <c r="K5533">
        <v>7</v>
      </c>
    </row>
    <row r="5534" spans="1:11" x14ac:dyDescent="0.2">
      <c r="A5534">
        <v>33037</v>
      </c>
      <c r="B5534">
        <v>1531760</v>
      </c>
      <c r="C5534" t="s">
        <v>2733</v>
      </c>
      <c r="D5534">
        <v>1588946695</v>
      </c>
      <c r="E5534" t="s">
        <v>11</v>
      </c>
      <c r="F5534" t="s">
        <v>2176</v>
      </c>
      <c r="G5534" t="s">
        <v>173</v>
      </c>
      <c r="H5534" t="s">
        <v>2734</v>
      </c>
      <c r="I5534">
        <v>362</v>
      </c>
      <c r="J5534">
        <v>352</v>
      </c>
      <c r="K5534">
        <v>10</v>
      </c>
    </row>
    <row r="5535" spans="1:11" x14ac:dyDescent="0.2">
      <c r="A5535">
        <v>34698</v>
      </c>
      <c r="B5535">
        <v>1531760</v>
      </c>
      <c r="C5535" t="s">
        <v>2733</v>
      </c>
      <c r="D5535">
        <v>1589469293</v>
      </c>
      <c r="E5535" t="s">
        <v>11</v>
      </c>
      <c r="F5535" t="s">
        <v>2735</v>
      </c>
      <c r="G5535" t="s">
        <v>173</v>
      </c>
      <c r="H5535" t="s">
        <v>2734</v>
      </c>
      <c r="I5535">
        <v>357</v>
      </c>
      <c r="J5535">
        <v>339</v>
      </c>
      <c r="K5535">
        <v>18</v>
      </c>
    </row>
    <row r="5536" spans="1:11" x14ac:dyDescent="0.2">
      <c r="A5536">
        <v>36090</v>
      </c>
      <c r="B5536">
        <v>1531760</v>
      </c>
      <c r="C5536" t="s">
        <v>2733</v>
      </c>
      <c r="D5536">
        <v>1589912094</v>
      </c>
      <c r="E5536" t="s">
        <v>11</v>
      </c>
      <c r="F5536" t="s">
        <v>50</v>
      </c>
      <c r="G5536" t="s">
        <v>173</v>
      </c>
      <c r="H5536" t="s">
        <v>2734</v>
      </c>
      <c r="I5536">
        <v>378</v>
      </c>
      <c r="J5536">
        <v>354</v>
      </c>
      <c r="K5536">
        <v>24</v>
      </c>
    </row>
    <row r="5537" spans="1:11" x14ac:dyDescent="0.2">
      <c r="A5537">
        <v>37397</v>
      </c>
      <c r="B5537">
        <v>1531760</v>
      </c>
      <c r="C5537" t="s">
        <v>2733</v>
      </c>
      <c r="D5537">
        <v>1590329094</v>
      </c>
      <c r="E5537" t="s">
        <v>11</v>
      </c>
      <c r="F5537" t="s">
        <v>2736</v>
      </c>
      <c r="G5537" t="s">
        <v>173</v>
      </c>
      <c r="H5537" t="s">
        <v>2734</v>
      </c>
      <c r="I5537">
        <v>334</v>
      </c>
      <c r="J5537">
        <v>339</v>
      </c>
      <c r="K5537">
        <v>-5</v>
      </c>
    </row>
    <row r="5538" spans="1:11" x14ac:dyDescent="0.2">
      <c r="A5538">
        <v>37859</v>
      </c>
      <c r="B5538">
        <v>1531760</v>
      </c>
      <c r="C5538" t="s">
        <v>2733</v>
      </c>
      <c r="D5538">
        <v>1590516892</v>
      </c>
      <c r="E5538" t="s">
        <v>11</v>
      </c>
      <c r="F5538" t="s">
        <v>50</v>
      </c>
      <c r="G5538" t="s">
        <v>173</v>
      </c>
      <c r="H5538" t="s">
        <v>2734</v>
      </c>
      <c r="I5538">
        <v>414</v>
      </c>
      <c r="J5538">
        <v>401</v>
      </c>
      <c r="K5538">
        <v>13</v>
      </c>
    </row>
    <row r="5539" spans="1:11" x14ac:dyDescent="0.2">
      <c r="A5539">
        <v>38778</v>
      </c>
      <c r="B5539">
        <v>1531760</v>
      </c>
      <c r="C5539" t="s">
        <v>2733</v>
      </c>
      <c r="D5539">
        <v>1590844794</v>
      </c>
      <c r="E5539" t="s">
        <v>11</v>
      </c>
      <c r="F5539" t="s">
        <v>357</v>
      </c>
      <c r="G5539" t="s">
        <v>173</v>
      </c>
      <c r="H5539" t="s">
        <v>2734</v>
      </c>
      <c r="I5539">
        <v>340</v>
      </c>
      <c r="J5539">
        <v>333</v>
      </c>
      <c r="K5539">
        <v>7</v>
      </c>
    </row>
    <row r="5540" spans="1:11" x14ac:dyDescent="0.2">
      <c r="A5540">
        <v>105233</v>
      </c>
      <c r="B5540">
        <v>1739954</v>
      </c>
      <c r="C5540" t="s">
        <v>2737</v>
      </c>
      <c r="D5540">
        <v>1611946985</v>
      </c>
      <c r="E5540" t="s">
        <v>11</v>
      </c>
      <c r="F5540" t="s">
        <v>2738</v>
      </c>
      <c r="G5540" t="s">
        <v>2739</v>
      </c>
      <c r="H5540" t="s">
        <v>1336</v>
      </c>
      <c r="I5540">
        <v>323</v>
      </c>
      <c r="J5540">
        <v>308</v>
      </c>
      <c r="K5540">
        <v>15</v>
      </c>
    </row>
    <row r="5541" spans="1:11" x14ac:dyDescent="0.2">
      <c r="A5541">
        <v>105594</v>
      </c>
      <c r="B5541">
        <v>1739954</v>
      </c>
      <c r="C5541" t="s">
        <v>2737</v>
      </c>
      <c r="D5541">
        <v>1612002598</v>
      </c>
      <c r="E5541" t="s">
        <v>11</v>
      </c>
      <c r="F5541" t="s">
        <v>2740</v>
      </c>
      <c r="G5541" t="s">
        <v>2739</v>
      </c>
      <c r="H5541" t="s">
        <v>1336</v>
      </c>
      <c r="I5541">
        <v>289</v>
      </c>
      <c r="J5541">
        <v>276</v>
      </c>
      <c r="K5541">
        <v>13</v>
      </c>
    </row>
    <row r="5542" spans="1:11" x14ac:dyDescent="0.2">
      <c r="A5542">
        <v>106625</v>
      </c>
      <c r="B5542">
        <v>1739954</v>
      </c>
      <c r="C5542" t="s">
        <v>2737</v>
      </c>
      <c r="D5542">
        <v>1612186192</v>
      </c>
      <c r="E5542" t="s">
        <v>11</v>
      </c>
      <c r="F5542" t="s">
        <v>152</v>
      </c>
      <c r="G5542" t="s">
        <v>2739</v>
      </c>
      <c r="H5542" t="s">
        <v>1336</v>
      </c>
      <c r="I5542">
        <v>286</v>
      </c>
      <c r="J5542">
        <v>276</v>
      </c>
      <c r="K5542">
        <v>10</v>
      </c>
    </row>
    <row r="5543" spans="1:11" x14ac:dyDescent="0.2">
      <c r="A5543">
        <v>107374</v>
      </c>
      <c r="B5543">
        <v>1739954</v>
      </c>
      <c r="C5543" t="s">
        <v>2737</v>
      </c>
      <c r="D5543">
        <v>1612289704</v>
      </c>
      <c r="E5543" t="s">
        <v>11</v>
      </c>
      <c r="F5543" t="s">
        <v>106</v>
      </c>
      <c r="G5543" t="s">
        <v>2739</v>
      </c>
      <c r="H5543" t="s">
        <v>1336</v>
      </c>
      <c r="I5543">
        <v>374</v>
      </c>
      <c r="J5543">
        <v>371</v>
      </c>
      <c r="K5543">
        <v>3</v>
      </c>
    </row>
    <row r="5544" spans="1:11" x14ac:dyDescent="0.2">
      <c r="A5544">
        <v>107988</v>
      </c>
      <c r="B5544">
        <v>1739954</v>
      </c>
      <c r="C5544" t="s">
        <v>2737</v>
      </c>
      <c r="D5544">
        <v>1612346404</v>
      </c>
      <c r="E5544" t="s">
        <v>11</v>
      </c>
      <c r="F5544" t="s">
        <v>1164</v>
      </c>
      <c r="G5544" t="s">
        <v>2739</v>
      </c>
      <c r="H5544" t="s">
        <v>1336</v>
      </c>
      <c r="I5544">
        <v>369</v>
      </c>
      <c r="J5544">
        <v>363</v>
      </c>
      <c r="K5544">
        <v>6</v>
      </c>
    </row>
    <row r="5545" spans="1:11" x14ac:dyDescent="0.2">
      <c r="A5545">
        <v>109299</v>
      </c>
      <c r="B5545">
        <v>1739954</v>
      </c>
      <c r="C5545" t="s">
        <v>2737</v>
      </c>
      <c r="D5545">
        <v>1612465210</v>
      </c>
      <c r="E5545" t="s">
        <v>11</v>
      </c>
      <c r="F5545" t="s">
        <v>1002</v>
      </c>
      <c r="G5545" t="s">
        <v>2739</v>
      </c>
      <c r="H5545" t="s">
        <v>1336</v>
      </c>
      <c r="I5545">
        <v>396</v>
      </c>
      <c r="J5545">
        <v>399</v>
      </c>
      <c r="K5545">
        <v>-3</v>
      </c>
    </row>
    <row r="5546" spans="1:11" x14ac:dyDescent="0.2">
      <c r="A5546">
        <v>110756</v>
      </c>
      <c r="B5546">
        <v>1739954</v>
      </c>
      <c r="C5546" t="s">
        <v>2737</v>
      </c>
      <c r="D5546">
        <v>1612697403</v>
      </c>
      <c r="E5546" t="s">
        <v>11</v>
      </c>
      <c r="F5546" t="s">
        <v>903</v>
      </c>
      <c r="G5546" t="s">
        <v>2739</v>
      </c>
      <c r="H5546" t="s">
        <v>1336</v>
      </c>
      <c r="I5546">
        <v>363</v>
      </c>
      <c r="J5546">
        <v>362</v>
      </c>
      <c r="K5546">
        <v>1</v>
      </c>
    </row>
    <row r="5547" spans="1:11" x14ac:dyDescent="0.2">
      <c r="A5547">
        <v>111714</v>
      </c>
      <c r="B5547">
        <v>1739954</v>
      </c>
      <c r="C5547" t="s">
        <v>2737</v>
      </c>
      <c r="D5547">
        <v>1612894689</v>
      </c>
      <c r="E5547" t="s">
        <v>11</v>
      </c>
      <c r="F5547" t="s">
        <v>106</v>
      </c>
      <c r="G5547" t="s">
        <v>2739</v>
      </c>
      <c r="H5547" t="s">
        <v>1336</v>
      </c>
      <c r="I5547">
        <v>373</v>
      </c>
      <c r="J5547">
        <v>374</v>
      </c>
      <c r="K5547">
        <v>-1</v>
      </c>
    </row>
    <row r="5548" spans="1:11" x14ac:dyDescent="0.2">
      <c r="A5548">
        <v>113030</v>
      </c>
      <c r="B5548">
        <v>1739954</v>
      </c>
      <c r="C5548" t="s">
        <v>2737</v>
      </c>
      <c r="D5548">
        <v>1613070003</v>
      </c>
      <c r="E5548" t="s">
        <v>11</v>
      </c>
      <c r="F5548" t="s">
        <v>1002</v>
      </c>
      <c r="G5548" t="s">
        <v>2739</v>
      </c>
      <c r="H5548" t="s">
        <v>1336</v>
      </c>
      <c r="I5548">
        <v>375</v>
      </c>
      <c r="J5548">
        <v>381</v>
      </c>
      <c r="K5548">
        <v>-6</v>
      </c>
    </row>
    <row r="5549" spans="1:11" x14ac:dyDescent="0.2">
      <c r="A5549">
        <v>114259</v>
      </c>
      <c r="B5549">
        <v>1739954</v>
      </c>
      <c r="C5549" t="s">
        <v>2737</v>
      </c>
      <c r="D5549">
        <v>1613233802</v>
      </c>
      <c r="E5549" t="s">
        <v>11</v>
      </c>
      <c r="F5549" t="s">
        <v>242</v>
      </c>
      <c r="G5549" t="s">
        <v>2739</v>
      </c>
      <c r="H5549" t="s">
        <v>1336</v>
      </c>
      <c r="I5549">
        <v>410</v>
      </c>
      <c r="J5549">
        <v>412</v>
      </c>
      <c r="K5549">
        <v>-2</v>
      </c>
    </row>
    <row r="5550" spans="1:11" x14ac:dyDescent="0.2">
      <c r="A5550">
        <v>115989</v>
      </c>
      <c r="B5550">
        <v>1739954</v>
      </c>
      <c r="C5550" t="s">
        <v>2737</v>
      </c>
      <c r="D5550">
        <v>1613499304</v>
      </c>
      <c r="E5550" t="s">
        <v>11</v>
      </c>
      <c r="F5550" t="s">
        <v>106</v>
      </c>
      <c r="G5550" t="s">
        <v>2739</v>
      </c>
      <c r="H5550" t="s">
        <v>1336</v>
      </c>
      <c r="I5550">
        <v>412</v>
      </c>
      <c r="J5550">
        <v>408</v>
      </c>
      <c r="K5550">
        <v>4</v>
      </c>
    </row>
    <row r="5551" spans="1:11" x14ac:dyDescent="0.2">
      <c r="A5551">
        <v>116460</v>
      </c>
      <c r="B5551">
        <v>1739954</v>
      </c>
      <c r="C5551" t="s">
        <v>2737</v>
      </c>
      <c r="D5551">
        <v>1613559715</v>
      </c>
      <c r="E5551" t="s">
        <v>11</v>
      </c>
      <c r="F5551" t="s">
        <v>2741</v>
      </c>
      <c r="G5551" t="s">
        <v>2739</v>
      </c>
      <c r="H5551" t="s">
        <v>1336</v>
      </c>
      <c r="I5551">
        <v>366</v>
      </c>
      <c r="J5551">
        <v>363</v>
      </c>
      <c r="K5551">
        <v>3</v>
      </c>
    </row>
    <row r="5552" spans="1:11" x14ac:dyDescent="0.2">
      <c r="A5552">
        <v>117715</v>
      </c>
      <c r="B5552">
        <v>1739954</v>
      </c>
      <c r="C5552" t="s">
        <v>2737</v>
      </c>
      <c r="D5552">
        <v>1613674801</v>
      </c>
      <c r="E5552" t="s">
        <v>11</v>
      </c>
      <c r="F5552" t="s">
        <v>1002</v>
      </c>
      <c r="G5552" t="s">
        <v>2739</v>
      </c>
      <c r="H5552" t="s">
        <v>1336</v>
      </c>
      <c r="I5552">
        <v>381</v>
      </c>
      <c r="J5552">
        <v>378</v>
      </c>
      <c r="K5552">
        <v>3</v>
      </c>
    </row>
    <row r="5553" spans="1:11" x14ac:dyDescent="0.2">
      <c r="A5553">
        <v>119613</v>
      </c>
      <c r="B5553">
        <v>1739954</v>
      </c>
      <c r="C5553" t="s">
        <v>2737</v>
      </c>
      <c r="D5553">
        <v>1614104104</v>
      </c>
      <c r="E5553" t="s">
        <v>11</v>
      </c>
      <c r="F5553" t="s">
        <v>106</v>
      </c>
      <c r="G5553" t="s">
        <v>2739</v>
      </c>
      <c r="H5553" t="s">
        <v>1336</v>
      </c>
      <c r="I5553">
        <v>367</v>
      </c>
      <c r="J5553">
        <v>365</v>
      </c>
      <c r="K5553">
        <v>2</v>
      </c>
    </row>
    <row r="5554" spans="1:11" x14ac:dyDescent="0.2">
      <c r="A5554">
        <v>122397</v>
      </c>
      <c r="B5554">
        <v>1739954</v>
      </c>
      <c r="C5554" t="s">
        <v>2737</v>
      </c>
      <c r="D5554">
        <v>1614279604</v>
      </c>
      <c r="E5554" t="s">
        <v>11</v>
      </c>
      <c r="F5554" t="s">
        <v>1002</v>
      </c>
      <c r="G5554" t="s">
        <v>2739</v>
      </c>
      <c r="H5554" t="s">
        <v>1336</v>
      </c>
      <c r="I5554">
        <v>370</v>
      </c>
      <c r="J5554">
        <v>365</v>
      </c>
      <c r="K5554">
        <v>5</v>
      </c>
    </row>
    <row r="5555" spans="1:11" x14ac:dyDescent="0.2">
      <c r="A5555">
        <v>122400</v>
      </c>
      <c r="B5555">
        <v>1739954</v>
      </c>
      <c r="C5555" t="s">
        <v>2737</v>
      </c>
      <c r="D5555">
        <v>1614420016</v>
      </c>
      <c r="E5555" t="s">
        <v>11</v>
      </c>
      <c r="F5555" t="s">
        <v>1200</v>
      </c>
      <c r="G5555" t="s">
        <v>2739</v>
      </c>
      <c r="H5555" t="s">
        <v>1336</v>
      </c>
      <c r="I5555">
        <v>361</v>
      </c>
      <c r="J5555">
        <v>359</v>
      </c>
      <c r="K5555">
        <v>2</v>
      </c>
    </row>
    <row r="5556" spans="1:11" x14ac:dyDescent="0.2">
      <c r="A5556">
        <v>123069</v>
      </c>
      <c r="B5556">
        <v>1739954</v>
      </c>
      <c r="C5556" t="s">
        <v>2737</v>
      </c>
      <c r="D5556">
        <v>1614709415</v>
      </c>
      <c r="E5556" t="s">
        <v>11</v>
      </c>
      <c r="F5556" t="s">
        <v>106</v>
      </c>
      <c r="G5556" t="s">
        <v>2739</v>
      </c>
      <c r="H5556" t="s">
        <v>1336</v>
      </c>
      <c r="I5556">
        <v>360</v>
      </c>
      <c r="J5556">
        <v>359</v>
      </c>
      <c r="K5556">
        <v>1</v>
      </c>
    </row>
    <row r="5557" spans="1:11" x14ac:dyDescent="0.2">
      <c r="A5557">
        <v>124628</v>
      </c>
      <c r="B5557">
        <v>1739954</v>
      </c>
      <c r="C5557" t="s">
        <v>2737</v>
      </c>
      <c r="D5557">
        <v>1614971101</v>
      </c>
      <c r="E5557" t="s">
        <v>11</v>
      </c>
      <c r="F5557" t="s">
        <v>578</v>
      </c>
      <c r="G5557" t="s">
        <v>2739</v>
      </c>
      <c r="H5557" t="s">
        <v>1336</v>
      </c>
      <c r="I5557">
        <v>378</v>
      </c>
      <c r="J5557">
        <v>371</v>
      </c>
      <c r="K5557">
        <v>7</v>
      </c>
    </row>
    <row r="5558" spans="1:11" x14ac:dyDescent="0.2">
      <c r="A5558">
        <v>51375</v>
      </c>
      <c r="B5558">
        <v>631742</v>
      </c>
      <c r="C5558" t="s">
        <v>2742</v>
      </c>
      <c r="D5558">
        <v>1598195589</v>
      </c>
      <c r="E5558" t="s">
        <v>11</v>
      </c>
      <c r="F5558" t="s">
        <v>2743</v>
      </c>
      <c r="G5558" t="s">
        <v>1238</v>
      </c>
      <c r="H5558" t="s">
        <v>768</v>
      </c>
      <c r="I5558">
        <v>325</v>
      </c>
      <c r="J5558">
        <v>325</v>
      </c>
      <c r="K5558">
        <v>0</v>
      </c>
    </row>
    <row r="5559" spans="1:11" x14ac:dyDescent="0.2">
      <c r="A5559">
        <v>51500</v>
      </c>
      <c r="B5559">
        <v>631742</v>
      </c>
      <c r="C5559" t="s">
        <v>2742</v>
      </c>
      <c r="D5559">
        <v>1598266576</v>
      </c>
      <c r="E5559" t="s">
        <v>11</v>
      </c>
      <c r="F5559" t="s">
        <v>2744</v>
      </c>
      <c r="G5559" t="s">
        <v>746</v>
      </c>
      <c r="H5559" t="s">
        <v>768</v>
      </c>
      <c r="I5559">
        <v>339</v>
      </c>
      <c r="J5559">
        <v>333</v>
      </c>
      <c r="K5559">
        <v>6</v>
      </c>
    </row>
    <row r="5560" spans="1:11" x14ac:dyDescent="0.2">
      <c r="A5560">
        <v>51502</v>
      </c>
      <c r="B5560">
        <v>631742</v>
      </c>
      <c r="C5560" t="s">
        <v>2742</v>
      </c>
      <c r="D5560">
        <v>1598268751</v>
      </c>
      <c r="E5560" t="s">
        <v>11</v>
      </c>
      <c r="F5560" t="s">
        <v>2745</v>
      </c>
      <c r="G5560" t="s">
        <v>1238</v>
      </c>
      <c r="H5560" t="s">
        <v>768</v>
      </c>
      <c r="I5560">
        <v>308</v>
      </c>
      <c r="J5560">
        <v>337</v>
      </c>
      <c r="K5560">
        <v>-29</v>
      </c>
    </row>
    <row r="5561" spans="1:11" x14ac:dyDescent="0.2">
      <c r="A5561">
        <v>94991</v>
      </c>
      <c r="B5561">
        <v>631742</v>
      </c>
      <c r="C5561" t="s">
        <v>2742</v>
      </c>
      <c r="D5561">
        <v>1610392027</v>
      </c>
      <c r="E5561" t="s">
        <v>11</v>
      </c>
      <c r="F5561" t="s">
        <v>64</v>
      </c>
      <c r="G5561" t="s">
        <v>746</v>
      </c>
      <c r="H5561" t="s">
        <v>768</v>
      </c>
      <c r="I5561">
        <v>435</v>
      </c>
      <c r="J5561">
        <v>414</v>
      </c>
      <c r="K5561">
        <v>21</v>
      </c>
    </row>
    <row r="5562" spans="1:11" x14ac:dyDescent="0.2">
      <c r="A5562">
        <v>99201</v>
      </c>
      <c r="B5562">
        <v>631742</v>
      </c>
      <c r="C5562" t="s">
        <v>2742</v>
      </c>
      <c r="D5562">
        <v>1610999025</v>
      </c>
      <c r="E5562" t="s">
        <v>11</v>
      </c>
      <c r="F5562" t="s">
        <v>64</v>
      </c>
      <c r="G5562" t="s">
        <v>746</v>
      </c>
      <c r="H5562" t="s">
        <v>768</v>
      </c>
      <c r="I5562">
        <v>398</v>
      </c>
      <c r="J5562">
        <v>409</v>
      </c>
      <c r="K5562">
        <v>-11</v>
      </c>
    </row>
    <row r="5563" spans="1:11" x14ac:dyDescent="0.2">
      <c r="A5563">
        <v>100576</v>
      </c>
      <c r="B5563">
        <v>631742</v>
      </c>
      <c r="C5563" t="s">
        <v>2742</v>
      </c>
      <c r="D5563">
        <v>1611190264</v>
      </c>
      <c r="E5563" t="s">
        <v>11</v>
      </c>
      <c r="F5563" t="s">
        <v>674</v>
      </c>
      <c r="G5563" t="s">
        <v>746</v>
      </c>
      <c r="H5563" t="s">
        <v>768</v>
      </c>
      <c r="I5563">
        <v>399</v>
      </c>
      <c r="J5563">
        <v>426</v>
      </c>
      <c r="K5563">
        <v>-27</v>
      </c>
    </row>
    <row r="5564" spans="1:11" x14ac:dyDescent="0.2">
      <c r="A5564">
        <v>101886</v>
      </c>
      <c r="B5564">
        <v>631742</v>
      </c>
      <c r="C5564" t="s">
        <v>2742</v>
      </c>
      <c r="D5564">
        <v>1611360584</v>
      </c>
      <c r="E5564" t="s">
        <v>11</v>
      </c>
      <c r="F5564" t="s">
        <v>2746</v>
      </c>
      <c r="G5564" t="s">
        <v>746</v>
      </c>
      <c r="H5564" t="s">
        <v>768</v>
      </c>
      <c r="I5564">
        <v>469</v>
      </c>
      <c r="J5564">
        <v>429</v>
      </c>
      <c r="K5564">
        <v>40</v>
      </c>
    </row>
    <row r="5565" spans="1:11" x14ac:dyDescent="0.2">
      <c r="A5565">
        <v>102920</v>
      </c>
      <c r="B5565">
        <v>631742</v>
      </c>
      <c r="C5565" t="s">
        <v>2742</v>
      </c>
      <c r="D5565">
        <v>1611601021</v>
      </c>
      <c r="E5565" t="s">
        <v>11</v>
      </c>
      <c r="F5565" t="s">
        <v>64</v>
      </c>
      <c r="G5565" t="s">
        <v>2747</v>
      </c>
      <c r="H5565" t="s">
        <v>2748</v>
      </c>
      <c r="I5565">
        <v>414</v>
      </c>
      <c r="J5565">
        <v>419</v>
      </c>
      <c r="K5565">
        <v>-5</v>
      </c>
    </row>
    <row r="5566" spans="1:11" x14ac:dyDescent="0.2">
      <c r="A5566">
        <v>106895</v>
      </c>
      <c r="B5566">
        <v>631742</v>
      </c>
      <c r="C5566" t="s">
        <v>2742</v>
      </c>
      <c r="D5566">
        <v>1612209425</v>
      </c>
      <c r="E5566" t="s">
        <v>11</v>
      </c>
      <c r="F5566" t="s">
        <v>64</v>
      </c>
      <c r="G5566" t="s">
        <v>746</v>
      </c>
      <c r="H5566" t="s">
        <v>2748</v>
      </c>
      <c r="I5566">
        <v>404</v>
      </c>
      <c r="J5566">
        <v>413</v>
      </c>
      <c r="K5566">
        <v>-9</v>
      </c>
    </row>
    <row r="5567" spans="1:11" x14ac:dyDescent="0.2">
      <c r="A5567">
        <v>109838</v>
      </c>
      <c r="B5567">
        <v>631742</v>
      </c>
      <c r="C5567" t="s">
        <v>2742</v>
      </c>
      <c r="D5567">
        <v>1612566638</v>
      </c>
      <c r="E5567" t="s">
        <v>11</v>
      </c>
      <c r="F5567" t="s">
        <v>2749</v>
      </c>
      <c r="G5567" t="s">
        <v>2747</v>
      </c>
      <c r="H5567" t="s">
        <v>2748</v>
      </c>
      <c r="I5567">
        <v>463</v>
      </c>
      <c r="J5567">
        <v>430</v>
      </c>
      <c r="K5567">
        <v>33</v>
      </c>
    </row>
    <row r="5568" spans="1:11" x14ac:dyDescent="0.2">
      <c r="A5568">
        <v>110177</v>
      </c>
      <c r="B5568">
        <v>631742</v>
      </c>
      <c r="C5568" t="s">
        <v>2742</v>
      </c>
      <c r="D5568">
        <v>1612631341</v>
      </c>
      <c r="E5568" t="s">
        <v>11</v>
      </c>
      <c r="F5568" t="s">
        <v>2750</v>
      </c>
      <c r="G5568" t="s">
        <v>2747</v>
      </c>
      <c r="H5568" t="s">
        <v>2748</v>
      </c>
      <c r="I5568">
        <v>457</v>
      </c>
      <c r="J5568">
        <v>421</v>
      </c>
      <c r="K5568">
        <v>36</v>
      </c>
    </row>
    <row r="5569" spans="1:11" x14ac:dyDescent="0.2">
      <c r="A5569">
        <v>111031</v>
      </c>
      <c r="B5569">
        <v>631742</v>
      </c>
      <c r="C5569" t="s">
        <v>2742</v>
      </c>
      <c r="D5569">
        <v>1612811595</v>
      </c>
      <c r="E5569" t="s">
        <v>11</v>
      </c>
      <c r="F5569" t="s">
        <v>64</v>
      </c>
      <c r="G5569" t="s">
        <v>2751</v>
      </c>
      <c r="H5569" t="s">
        <v>2748</v>
      </c>
      <c r="I5569">
        <v>427</v>
      </c>
      <c r="J5569">
        <v>438</v>
      </c>
      <c r="K5569">
        <v>-11</v>
      </c>
    </row>
    <row r="5570" spans="1:11" x14ac:dyDescent="0.2">
      <c r="A5570">
        <v>115342</v>
      </c>
      <c r="B5570">
        <v>631742</v>
      </c>
      <c r="C5570" t="s">
        <v>2742</v>
      </c>
      <c r="D5570">
        <v>1613418726</v>
      </c>
      <c r="E5570" t="s">
        <v>11</v>
      </c>
      <c r="F5570" t="s">
        <v>64</v>
      </c>
      <c r="G5570" t="s">
        <v>2747</v>
      </c>
      <c r="H5570" t="s">
        <v>2748</v>
      </c>
      <c r="I5570">
        <v>459</v>
      </c>
      <c r="J5570">
        <v>470</v>
      </c>
      <c r="K5570">
        <v>-11</v>
      </c>
    </row>
    <row r="5571" spans="1:11" x14ac:dyDescent="0.2">
      <c r="A5571">
        <v>119088</v>
      </c>
      <c r="B5571">
        <v>631742</v>
      </c>
      <c r="C5571" t="s">
        <v>2742</v>
      </c>
      <c r="D5571">
        <v>1614020793</v>
      </c>
      <c r="E5571" t="s">
        <v>11</v>
      </c>
      <c r="F5571" t="s">
        <v>64</v>
      </c>
      <c r="G5571" t="s">
        <v>2747</v>
      </c>
      <c r="H5571" t="s">
        <v>2748</v>
      </c>
      <c r="I5571">
        <v>408</v>
      </c>
      <c r="J5571">
        <v>410</v>
      </c>
      <c r="K5571">
        <v>-2</v>
      </c>
    </row>
    <row r="5572" spans="1:11" x14ac:dyDescent="0.2">
      <c r="A5572">
        <v>122554</v>
      </c>
      <c r="B5572">
        <v>631742</v>
      </c>
      <c r="C5572" t="s">
        <v>2742</v>
      </c>
      <c r="D5572">
        <v>1614629040</v>
      </c>
      <c r="E5572" t="s">
        <v>11</v>
      </c>
      <c r="F5572" t="s">
        <v>64</v>
      </c>
      <c r="G5572" t="s">
        <v>2747</v>
      </c>
      <c r="H5572" t="s">
        <v>2748</v>
      </c>
      <c r="I5572">
        <v>418</v>
      </c>
      <c r="J5572">
        <v>417</v>
      </c>
      <c r="K5572">
        <v>1</v>
      </c>
    </row>
    <row r="5573" spans="1:11" x14ac:dyDescent="0.2">
      <c r="A5573">
        <v>124017</v>
      </c>
      <c r="B5573">
        <v>736243</v>
      </c>
      <c r="C5573" t="s">
        <v>2752</v>
      </c>
      <c r="D5573">
        <v>1614880858</v>
      </c>
      <c r="E5573" t="s">
        <v>11</v>
      </c>
      <c r="F5573" t="s">
        <v>1813</v>
      </c>
      <c r="G5573" t="s">
        <v>2753</v>
      </c>
      <c r="H5573" t="s">
        <v>1283</v>
      </c>
      <c r="I5573">
        <v>283</v>
      </c>
      <c r="J5573">
        <v>281</v>
      </c>
      <c r="K5573">
        <v>2</v>
      </c>
    </row>
    <row r="5574" spans="1:11" x14ac:dyDescent="0.2">
      <c r="A5574">
        <v>127122</v>
      </c>
      <c r="B5574">
        <v>736243</v>
      </c>
      <c r="C5574" t="s">
        <v>2752</v>
      </c>
      <c r="D5574">
        <v>1615489038</v>
      </c>
      <c r="E5574" t="s">
        <v>11</v>
      </c>
      <c r="F5574" t="s">
        <v>554</v>
      </c>
      <c r="G5574" t="s">
        <v>2754</v>
      </c>
      <c r="H5574" t="s">
        <v>1283</v>
      </c>
      <c r="I5574">
        <v>420</v>
      </c>
      <c r="J5574">
        <v>427</v>
      </c>
      <c r="K5574">
        <v>-7</v>
      </c>
    </row>
    <row r="5575" spans="1:11" x14ac:dyDescent="0.2">
      <c r="A5575">
        <v>31780</v>
      </c>
      <c r="B5575">
        <v>703388</v>
      </c>
      <c r="C5575" t="s">
        <v>2755</v>
      </c>
      <c r="D5575">
        <v>1588703995</v>
      </c>
      <c r="E5575" t="s">
        <v>11</v>
      </c>
      <c r="F5575" t="s">
        <v>2756</v>
      </c>
      <c r="G5575" t="s">
        <v>2757</v>
      </c>
      <c r="H5575" t="s">
        <v>474</v>
      </c>
      <c r="I5575">
        <v>400</v>
      </c>
      <c r="J5575">
        <v>410</v>
      </c>
      <c r="K5575">
        <v>-10</v>
      </c>
    </row>
    <row r="5576" spans="1:11" x14ac:dyDescent="0.2">
      <c r="A5576">
        <v>34088</v>
      </c>
      <c r="B5576">
        <v>703388</v>
      </c>
      <c r="C5576" t="s">
        <v>2755</v>
      </c>
      <c r="D5576">
        <v>1589308798</v>
      </c>
      <c r="E5576" t="s">
        <v>11</v>
      </c>
      <c r="F5576" t="s">
        <v>2655</v>
      </c>
      <c r="G5576" t="s">
        <v>2757</v>
      </c>
      <c r="H5576" t="s">
        <v>2758</v>
      </c>
      <c r="I5576">
        <v>348</v>
      </c>
      <c r="J5576">
        <v>361</v>
      </c>
      <c r="K5576">
        <v>-13</v>
      </c>
    </row>
    <row r="5577" spans="1:11" x14ac:dyDescent="0.2">
      <c r="A5577">
        <v>34396</v>
      </c>
      <c r="B5577">
        <v>703388</v>
      </c>
      <c r="C5577" t="s">
        <v>2755</v>
      </c>
      <c r="D5577">
        <v>1589392502</v>
      </c>
      <c r="E5577" t="s">
        <v>11</v>
      </c>
      <c r="F5577" t="s">
        <v>58</v>
      </c>
      <c r="G5577" t="s">
        <v>2757</v>
      </c>
      <c r="H5577" t="s">
        <v>2758</v>
      </c>
      <c r="I5577">
        <v>390</v>
      </c>
      <c r="J5577">
        <v>407</v>
      </c>
      <c r="K5577">
        <v>-17</v>
      </c>
    </row>
    <row r="5578" spans="1:11" x14ac:dyDescent="0.2">
      <c r="A5578">
        <v>36133</v>
      </c>
      <c r="B5578">
        <v>703388</v>
      </c>
      <c r="C5578" t="s">
        <v>2755</v>
      </c>
      <c r="D5578">
        <v>1589913596</v>
      </c>
      <c r="E5578" t="s">
        <v>11</v>
      </c>
      <c r="F5578" t="s">
        <v>2759</v>
      </c>
      <c r="G5578" t="s">
        <v>2757</v>
      </c>
      <c r="H5578" t="s">
        <v>2758</v>
      </c>
      <c r="I5578">
        <v>388</v>
      </c>
      <c r="J5578">
        <v>397</v>
      </c>
      <c r="K5578">
        <v>-9</v>
      </c>
    </row>
    <row r="5579" spans="1:11" x14ac:dyDescent="0.2">
      <c r="A5579">
        <v>13227</v>
      </c>
      <c r="B5579">
        <v>4696</v>
      </c>
      <c r="C5579" t="s">
        <v>2760</v>
      </c>
      <c r="D5579">
        <v>1581254234</v>
      </c>
      <c r="E5579" t="s">
        <v>11</v>
      </c>
      <c r="F5579" t="s">
        <v>284</v>
      </c>
      <c r="G5579" t="s">
        <v>2761</v>
      </c>
      <c r="H5579" t="s">
        <v>2762</v>
      </c>
      <c r="I5579">
        <v>376</v>
      </c>
      <c r="J5579">
        <v>380</v>
      </c>
      <c r="K5579">
        <v>-4</v>
      </c>
    </row>
    <row r="5580" spans="1:11" x14ac:dyDescent="0.2">
      <c r="A5580">
        <v>14291</v>
      </c>
      <c r="B5580">
        <v>4696</v>
      </c>
      <c r="C5580" t="s">
        <v>2760</v>
      </c>
      <c r="D5580">
        <v>1581862351</v>
      </c>
      <c r="E5580" t="s">
        <v>11</v>
      </c>
      <c r="F5580" t="s">
        <v>136</v>
      </c>
      <c r="G5580" t="s">
        <v>2761</v>
      </c>
      <c r="H5580" t="s">
        <v>2762</v>
      </c>
      <c r="I5580">
        <v>383</v>
      </c>
      <c r="J5580">
        <v>382</v>
      </c>
      <c r="K5580">
        <v>1</v>
      </c>
    </row>
    <row r="5581" spans="1:11" x14ac:dyDescent="0.2">
      <c r="A5581">
        <v>56500</v>
      </c>
      <c r="B5581">
        <v>4696</v>
      </c>
      <c r="C5581" t="s">
        <v>2760</v>
      </c>
      <c r="D5581">
        <v>1600606279</v>
      </c>
      <c r="E5581" t="s">
        <v>11</v>
      </c>
      <c r="F5581" t="s">
        <v>136</v>
      </c>
      <c r="G5581" t="s">
        <v>2763</v>
      </c>
      <c r="H5581" t="s">
        <v>2762</v>
      </c>
      <c r="I5581">
        <v>363</v>
      </c>
      <c r="J5581">
        <v>363</v>
      </c>
      <c r="K5581">
        <v>0</v>
      </c>
    </row>
    <row r="5582" spans="1:11" x14ac:dyDescent="0.2">
      <c r="A5582">
        <v>64880</v>
      </c>
      <c r="B5582">
        <v>4696</v>
      </c>
      <c r="C5582" t="s">
        <v>2760</v>
      </c>
      <c r="D5582">
        <v>1603631725</v>
      </c>
      <c r="E5582" t="s">
        <v>11</v>
      </c>
      <c r="F5582" t="s">
        <v>136</v>
      </c>
      <c r="G5582" t="s">
        <v>2761</v>
      </c>
      <c r="H5582" t="s">
        <v>2762</v>
      </c>
      <c r="I5582">
        <v>358</v>
      </c>
      <c r="J5582">
        <v>361</v>
      </c>
      <c r="K5582">
        <v>-3</v>
      </c>
    </row>
    <row r="5583" spans="1:11" x14ac:dyDescent="0.2">
      <c r="A5583">
        <v>3301</v>
      </c>
      <c r="B5583">
        <v>175948</v>
      </c>
      <c r="C5583" t="s">
        <v>2764</v>
      </c>
      <c r="D5583">
        <v>1572113102</v>
      </c>
      <c r="E5583" t="s">
        <v>11</v>
      </c>
      <c r="F5583" t="s">
        <v>250</v>
      </c>
      <c r="G5583" t="s">
        <v>2765</v>
      </c>
      <c r="H5583" t="s">
        <v>2766</v>
      </c>
      <c r="I5583">
        <v>387</v>
      </c>
      <c r="J5583">
        <v>392</v>
      </c>
      <c r="K5583">
        <v>-5</v>
      </c>
    </row>
    <row r="5584" spans="1:11" x14ac:dyDescent="0.2">
      <c r="A5584">
        <v>3446</v>
      </c>
      <c r="B5584">
        <v>175948</v>
      </c>
      <c r="C5584" t="s">
        <v>2764</v>
      </c>
      <c r="D5584">
        <v>1572376199</v>
      </c>
      <c r="E5584" t="s">
        <v>11</v>
      </c>
      <c r="F5584" t="s">
        <v>493</v>
      </c>
      <c r="G5584" t="s">
        <v>2767</v>
      </c>
      <c r="H5584" t="s">
        <v>2766</v>
      </c>
      <c r="I5584">
        <v>389</v>
      </c>
      <c r="J5584">
        <v>385</v>
      </c>
      <c r="K5584">
        <v>4</v>
      </c>
    </row>
    <row r="5585" spans="1:11" x14ac:dyDescent="0.2">
      <c r="A5585">
        <v>3582</v>
      </c>
      <c r="B5585">
        <v>175948</v>
      </c>
      <c r="C5585" t="s">
        <v>2764</v>
      </c>
      <c r="D5585">
        <v>1572548998</v>
      </c>
      <c r="E5585" t="s">
        <v>11</v>
      </c>
      <c r="F5585" t="s">
        <v>209</v>
      </c>
      <c r="G5585" t="s">
        <v>2767</v>
      </c>
      <c r="H5585" t="s">
        <v>2766</v>
      </c>
      <c r="I5585">
        <v>369</v>
      </c>
      <c r="J5585">
        <v>371</v>
      </c>
      <c r="K5585">
        <v>-2</v>
      </c>
    </row>
    <row r="5586" spans="1:11" x14ac:dyDescent="0.2">
      <c r="A5586">
        <v>3825</v>
      </c>
      <c r="B5586">
        <v>175948</v>
      </c>
      <c r="C5586" t="s">
        <v>2764</v>
      </c>
      <c r="D5586">
        <v>1572980407</v>
      </c>
      <c r="E5586" t="s">
        <v>11</v>
      </c>
      <c r="F5586" t="s">
        <v>2499</v>
      </c>
      <c r="G5586" t="s">
        <v>2767</v>
      </c>
      <c r="H5586" t="s">
        <v>2766</v>
      </c>
      <c r="I5586">
        <v>368</v>
      </c>
      <c r="J5586">
        <v>375</v>
      </c>
      <c r="K5586">
        <v>-7</v>
      </c>
    </row>
    <row r="5587" spans="1:11" x14ac:dyDescent="0.2">
      <c r="A5587">
        <v>3979</v>
      </c>
      <c r="B5587">
        <v>175948</v>
      </c>
      <c r="C5587" t="s">
        <v>2764</v>
      </c>
      <c r="D5587">
        <v>1573239598</v>
      </c>
      <c r="E5587" t="s">
        <v>11</v>
      </c>
      <c r="F5587" t="s">
        <v>2768</v>
      </c>
      <c r="G5587" t="s">
        <v>2767</v>
      </c>
      <c r="H5587" t="s">
        <v>2766</v>
      </c>
      <c r="I5587">
        <v>402</v>
      </c>
      <c r="J5587">
        <v>409</v>
      </c>
      <c r="K5587">
        <v>-7</v>
      </c>
    </row>
    <row r="5588" spans="1:11" x14ac:dyDescent="0.2">
      <c r="A5588">
        <v>4016</v>
      </c>
      <c r="B5588">
        <v>175948</v>
      </c>
      <c r="C5588" t="s">
        <v>2764</v>
      </c>
      <c r="D5588">
        <v>1573322698</v>
      </c>
      <c r="E5588" t="s">
        <v>11</v>
      </c>
      <c r="F5588" t="s">
        <v>250</v>
      </c>
      <c r="G5588" t="s">
        <v>2767</v>
      </c>
      <c r="H5588" t="s">
        <v>2766</v>
      </c>
      <c r="I5588">
        <v>413</v>
      </c>
      <c r="J5588">
        <v>422</v>
      </c>
      <c r="K5588">
        <v>-9</v>
      </c>
    </row>
    <row r="5589" spans="1:11" x14ac:dyDescent="0.2">
      <c r="A5589">
        <v>4067</v>
      </c>
      <c r="B5589">
        <v>175948</v>
      </c>
      <c r="C5589" t="s">
        <v>2764</v>
      </c>
      <c r="D5589">
        <v>1573412395</v>
      </c>
      <c r="E5589" t="s">
        <v>11</v>
      </c>
      <c r="F5589" t="s">
        <v>2769</v>
      </c>
      <c r="G5589" t="s">
        <v>2767</v>
      </c>
      <c r="H5589" t="s">
        <v>2766</v>
      </c>
      <c r="I5589">
        <v>418</v>
      </c>
      <c r="J5589">
        <v>424</v>
      </c>
      <c r="K5589">
        <v>-6</v>
      </c>
    </row>
    <row r="5590" spans="1:11" x14ac:dyDescent="0.2">
      <c r="A5590">
        <v>4251</v>
      </c>
      <c r="B5590">
        <v>175948</v>
      </c>
      <c r="C5590" t="s">
        <v>2764</v>
      </c>
      <c r="D5590">
        <v>1573755776</v>
      </c>
      <c r="E5590" t="s">
        <v>11</v>
      </c>
      <c r="F5590" t="s">
        <v>36</v>
      </c>
      <c r="G5590" t="s">
        <v>2767</v>
      </c>
      <c r="H5590" t="s">
        <v>2766</v>
      </c>
      <c r="I5590">
        <v>383</v>
      </c>
      <c r="J5590">
        <v>379</v>
      </c>
      <c r="K5590">
        <v>4</v>
      </c>
    </row>
    <row r="5591" spans="1:11" x14ac:dyDescent="0.2">
      <c r="A5591">
        <v>4347</v>
      </c>
      <c r="B5591">
        <v>175948</v>
      </c>
      <c r="C5591" t="s">
        <v>2764</v>
      </c>
      <c r="D5591">
        <v>1573896593</v>
      </c>
      <c r="E5591" t="s">
        <v>11</v>
      </c>
      <c r="F5591" t="s">
        <v>176</v>
      </c>
      <c r="G5591" t="s">
        <v>2767</v>
      </c>
      <c r="H5591" t="s">
        <v>2766</v>
      </c>
      <c r="I5591">
        <v>369</v>
      </c>
      <c r="J5591">
        <v>365</v>
      </c>
      <c r="K5591">
        <v>4</v>
      </c>
    </row>
    <row r="5592" spans="1:11" x14ac:dyDescent="0.2">
      <c r="A5592">
        <v>4493</v>
      </c>
      <c r="B5592">
        <v>175948</v>
      </c>
      <c r="C5592" t="s">
        <v>2764</v>
      </c>
      <c r="D5592">
        <v>1574190594</v>
      </c>
      <c r="E5592" t="s">
        <v>11</v>
      </c>
      <c r="F5592" t="s">
        <v>17</v>
      </c>
      <c r="G5592" t="s">
        <v>2770</v>
      </c>
      <c r="H5592" t="s">
        <v>2766</v>
      </c>
      <c r="I5592">
        <v>394</v>
      </c>
      <c r="J5592">
        <v>410</v>
      </c>
      <c r="K5592">
        <v>-16</v>
      </c>
    </row>
    <row r="5593" spans="1:11" x14ac:dyDescent="0.2">
      <c r="A5593">
        <v>4803</v>
      </c>
      <c r="B5593">
        <v>175948</v>
      </c>
      <c r="C5593" t="s">
        <v>2764</v>
      </c>
      <c r="D5593">
        <v>1574604874</v>
      </c>
      <c r="E5593" t="s">
        <v>11</v>
      </c>
      <c r="F5593" t="s">
        <v>136</v>
      </c>
      <c r="G5593" t="s">
        <v>2767</v>
      </c>
      <c r="H5593" t="s">
        <v>2766</v>
      </c>
      <c r="I5593">
        <v>375</v>
      </c>
      <c r="J5593">
        <v>382</v>
      </c>
      <c r="K5593">
        <v>-7</v>
      </c>
    </row>
    <row r="5594" spans="1:11" x14ac:dyDescent="0.2">
      <c r="A5594">
        <v>4823</v>
      </c>
      <c r="B5594">
        <v>175948</v>
      </c>
      <c r="C5594" t="s">
        <v>2764</v>
      </c>
      <c r="D5594">
        <v>1574621987</v>
      </c>
      <c r="E5594" t="s">
        <v>11</v>
      </c>
      <c r="F5594" t="s">
        <v>2167</v>
      </c>
      <c r="G5594" t="s">
        <v>2767</v>
      </c>
      <c r="H5594" t="s">
        <v>2766</v>
      </c>
      <c r="I5594">
        <v>374</v>
      </c>
      <c r="J5594">
        <v>386</v>
      </c>
      <c r="K5594">
        <v>-12</v>
      </c>
    </row>
    <row r="5595" spans="1:11" x14ac:dyDescent="0.2">
      <c r="A5595">
        <v>4941</v>
      </c>
      <c r="B5595">
        <v>175948</v>
      </c>
      <c r="C5595" t="s">
        <v>2764</v>
      </c>
      <c r="D5595">
        <v>1574794819</v>
      </c>
      <c r="E5595" t="s">
        <v>11</v>
      </c>
      <c r="F5595" t="s">
        <v>2499</v>
      </c>
      <c r="G5595" t="s">
        <v>2767</v>
      </c>
      <c r="H5595" t="s">
        <v>2766</v>
      </c>
      <c r="I5595">
        <v>400</v>
      </c>
      <c r="J5595">
        <v>404</v>
      </c>
      <c r="K5595">
        <v>-4</v>
      </c>
    </row>
    <row r="5596" spans="1:11" x14ac:dyDescent="0.2">
      <c r="A5596">
        <v>5215</v>
      </c>
      <c r="B5596">
        <v>175948</v>
      </c>
      <c r="C5596" t="s">
        <v>2764</v>
      </c>
      <c r="D5596">
        <v>1575121484</v>
      </c>
      <c r="E5596" t="s">
        <v>11</v>
      </c>
      <c r="F5596" t="s">
        <v>2771</v>
      </c>
      <c r="G5596" t="s">
        <v>2767</v>
      </c>
      <c r="H5596" t="s">
        <v>2766</v>
      </c>
      <c r="I5596">
        <v>384</v>
      </c>
      <c r="J5596">
        <v>392</v>
      </c>
      <c r="K5596">
        <v>-8</v>
      </c>
    </row>
    <row r="5597" spans="1:11" x14ac:dyDescent="0.2">
      <c r="A5597">
        <v>5403</v>
      </c>
      <c r="B5597">
        <v>175948</v>
      </c>
      <c r="C5597" t="s">
        <v>2764</v>
      </c>
      <c r="D5597">
        <v>1575400181</v>
      </c>
      <c r="E5597" t="s">
        <v>11</v>
      </c>
      <c r="F5597" t="s">
        <v>17</v>
      </c>
      <c r="G5597" t="s">
        <v>2767</v>
      </c>
      <c r="H5597" t="s">
        <v>2766</v>
      </c>
      <c r="I5597">
        <v>432</v>
      </c>
      <c r="J5597">
        <v>443</v>
      </c>
      <c r="K5597">
        <v>-11</v>
      </c>
    </row>
    <row r="5598" spans="1:11" x14ac:dyDescent="0.2">
      <c r="A5598">
        <v>5710</v>
      </c>
      <c r="B5598">
        <v>175948</v>
      </c>
      <c r="C5598" t="s">
        <v>2764</v>
      </c>
      <c r="D5598">
        <v>1575726280</v>
      </c>
      <c r="E5598" t="s">
        <v>11</v>
      </c>
      <c r="F5598" t="s">
        <v>2771</v>
      </c>
      <c r="G5598" t="s">
        <v>2767</v>
      </c>
      <c r="H5598" t="s">
        <v>2766</v>
      </c>
      <c r="I5598">
        <v>385</v>
      </c>
      <c r="J5598">
        <v>389</v>
      </c>
      <c r="K5598">
        <v>-4</v>
      </c>
    </row>
    <row r="5599" spans="1:11" x14ac:dyDescent="0.2">
      <c r="A5599">
        <v>5774</v>
      </c>
      <c r="B5599">
        <v>175948</v>
      </c>
      <c r="C5599" t="s">
        <v>2764</v>
      </c>
      <c r="D5599">
        <v>1575814465</v>
      </c>
      <c r="E5599" t="s">
        <v>11</v>
      </c>
      <c r="F5599" t="s">
        <v>136</v>
      </c>
      <c r="G5599" t="s">
        <v>2767</v>
      </c>
      <c r="H5599" t="s">
        <v>2772</v>
      </c>
      <c r="I5599">
        <v>382</v>
      </c>
      <c r="J5599">
        <v>379</v>
      </c>
      <c r="K5599">
        <v>3</v>
      </c>
    </row>
    <row r="5600" spans="1:11" x14ac:dyDescent="0.2">
      <c r="A5600">
        <v>5928</v>
      </c>
      <c r="B5600">
        <v>175948</v>
      </c>
      <c r="C5600" t="s">
        <v>2764</v>
      </c>
      <c r="D5600">
        <v>1576004977</v>
      </c>
      <c r="E5600" t="s">
        <v>11</v>
      </c>
      <c r="F5600" t="s">
        <v>17</v>
      </c>
      <c r="G5600" t="s">
        <v>2767</v>
      </c>
      <c r="H5600" t="s">
        <v>2772</v>
      </c>
      <c r="I5600">
        <v>387</v>
      </c>
      <c r="J5600">
        <v>378</v>
      </c>
      <c r="K5600">
        <v>9</v>
      </c>
    </row>
    <row r="5601" spans="1:11" x14ac:dyDescent="0.2">
      <c r="A5601">
        <v>6071</v>
      </c>
      <c r="B5601">
        <v>175948</v>
      </c>
      <c r="C5601" t="s">
        <v>2764</v>
      </c>
      <c r="D5601">
        <v>1576091090</v>
      </c>
      <c r="E5601" t="s">
        <v>11</v>
      </c>
      <c r="F5601" t="s">
        <v>94</v>
      </c>
      <c r="G5601" t="s">
        <v>2767</v>
      </c>
      <c r="H5601" t="s">
        <v>2772</v>
      </c>
      <c r="I5601">
        <v>398</v>
      </c>
      <c r="J5601">
        <v>400</v>
      </c>
      <c r="K5601">
        <v>-2</v>
      </c>
    </row>
    <row r="5602" spans="1:11" x14ac:dyDescent="0.2">
      <c r="A5602">
        <v>6436</v>
      </c>
      <c r="B5602">
        <v>175948</v>
      </c>
      <c r="C5602" t="s">
        <v>2764</v>
      </c>
      <c r="D5602">
        <v>1576525200</v>
      </c>
      <c r="E5602" t="s">
        <v>11</v>
      </c>
      <c r="F5602" t="s">
        <v>154</v>
      </c>
      <c r="G5602" t="s">
        <v>2767</v>
      </c>
      <c r="H5602" t="s">
        <v>2772</v>
      </c>
      <c r="I5602">
        <v>319</v>
      </c>
      <c r="J5602">
        <v>322</v>
      </c>
      <c r="K5602">
        <v>-3</v>
      </c>
    </row>
    <row r="5603" spans="1:11" x14ac:dyDescent="0.2">
      <c r="A5603">
        <v>6437</v>
      </c>
      <c r="B5603">
        <v>175948</v>
      </c>
      <c r="C5603" t="s">
        <v>2764</v>
      </c>
      <c r="D5603">
        <v>1576330702</v>
      </c>
      <c r="E5603" t="s">
        <v>11</v>
      </c>
      <c r="F5603" t="s">
        <v>2771</v>
      </c>
      <c r="G5603" t="s">
        <v>2767</v>
      </c>
      <c r="H5603" t="s">
        <v>2772</v>
      </c>
      <c r="I5603">
        <v>375</v>
      </c>
      <c r="J5603">
        <v>383</v>
      </c>
      <c r="K5603">
        <v>-8</v>
      </c>
    </row>
    <row r="5604" spans="1:11" x14ac:dyDescent="0.2">
      <c r="A5604">
        <v>6518</v>
      </c>
      <c r="B5604">
        <v>175948</v>
      </c>
      <c r="C5604" t="s">
        <v>2764</v>
      </c>
      <c r="D5604">
        <v>1576605901</v>
      </c>
      <c r="E5604" t="s">
        <v>11</v>
      </c>
      <c r="F5604" t="s">
        <v>2773</v>
      </c>
      <c r="G5604" t="s">
        <v>2767</v>
      </c>
      <c r="H5604" t="s">
        <v>2772</v>
      </c>
      <c r="I5604">
        <v>376</v>
      </c>
      <c r="J5604">
        <v>383</v>
      </c>
      <c r="K5604">
        <v>-7</v>
      </c>
    </row>
    <row r="5605" spans="1:11" x14ac:dyDescent="0.2">
      <c r="A5605">
        <v>6928</v>
      </c>
      <c r="B5605">
        <v>175948</v>
      </c>
      <c r="C5605" t="s">
        <v>2764</v>
      </c>
      <c r="D5605">
        <v>1576935900</v>
      </c>
      <c r="E5605" t="s">
        <v>11</v>
      </c>
      <c r="F5605" t="s">
        <v>2771</v>
      </c>
      <c r="G5605" t="s">
        <v>2767</v>
      </c>
      <c r="H5605" t="s">
        <v>2772</v>
      </c>
      <c r="I5605">
        <v>396</v>
      </c>
      <c r="J5605">
        <v>402</v>
      </c>
      <c r="K5605">
        <v>-6</v>
      </c>
    </row>
    <row r="5606" spans="1:11" x14ac:dyDescent="0.2">
      <c r="A5606">
        <v>8083</v>
      </c>
      <c r="B5606">
        <v>175948</v>
      </c>
      <c r="C5606" t="s">
        <v>2764</v>
      </c>
      <c r="D5606">
        <v>1578161102</v>
      </c>
      <c r="E5606" t="s">
        <v>11</v>
      </c>
      <c r="F5606" t="s">
        <v>250</v>
      </c>
      <c r="G5606" t="s">
        <v>2767</v>
      </c>
      <c r="H5606" t="s">
        <v>2772</v>
      </c>
      <c r="I5606">
        <v>433</v>
      </c>
      <c r="J5606">
        <v>436</v>
      </c>
      <c r="K5606">
        <v>-3</v>
      </c>
    </row>
    <row r="5607" spans="1:11" x14ac:dyDescent="0.2">
      <c r="A5607">
        <v>8161</v>
      </c>
      <c r="B5607">
        <v>175948</v>
      </c>
      <c r="C5607" t="s">
        <v>2764</v>
      </c>
      <c r="D5607">
        <v>1578233327</v>
      </c>
      <c r="E5607" t="s">
        <v>11</v>
      </c>
      <c r="F5607" t="s">
        <v>136</v>
      </c>
      <c r="G5607" t="s">
        <v>2767</v>
      </c>
      <c r="H5607" t="s">
        <v>2772</v>
      </c>
      <c r="I5607">
        <v>378</v>
      </c>
      <c r="J5607">
        <v>383</v>
      </c>
      <c r="K5607">
        <v>-5</v>
      </c>
    </row>
    <row r="5608" spans="1:11" x14ac:dyDescent="0.2">
      <c r="A5608">
        <v>8318</v>
      </c>
      <c r="B5608">
        <v>175948</v>
      </c>
      <c r="C5608" t="s">
        <v>2764</v>
      </c>
      <c r="D5608">
        <v>1578423611</v>
      </c>
      <c r="E5608" t="s">
        <v>11</v>
      </c>
      <c r="F5608" t="s">
        <v>2774</v>
      </c>
      <c r="G5608" t="s">
        <v>2767</v>
      </c>
      <c r="H5608" t="s">
        <v>2775</v>
      </c>
      <c r="I5608">
        <v>393</v>
      </c>
      <c r="J5608">
        <v>403</v>
      </c>
      <c r="K5608">
        <v>-10</v>
      </c>
    </row>
    <row r="5609" spans="1:11" x14ac:dyDescent="0.2">
      <c r="A5609">
        <v>8676</v>
      </c>
      <c r="B5609">
        <v>175948</v>
      </c>
      <c r="C5609" t="s">
        <v>2764</v>
      </c>
      <c r="D5609">
        <v>1578594602</v>
      </c>
      <c r="E5609" t="s">
        <v>11</v>
      </c>
      <c r="F5609" t="s">
        <v>202</v>
      </c>
      <c r="G5609" t="s">
        <v>2767</v>
      </c>
      <c r="H5609" t="s">
        <v>2772</v>
      </c>
      <c r="I5609">
        <v>410</v>
      </c>
      <c r="J5609">
        <v>409</v>
      </c>
      <c r="K5609">
        <v>1</v>
      </c>
    </row>
    <row r="5610" spans="1:11" x14ac:dyDescent="0.2">
      <c r="A5610">
        <v>9046</v>
      </c>
      <c r="B5610">
        <v>175948</v>
      </c>
      <c r="C5610" t="s">
        <v>2764</v>
      </c>
      <c r="D5610">
        <v>1578838499</v>
      </c>
      <c r="E5610" t="s">
        <v>11</v>
      </c>
      <c r="F5610" t="s">
        <v>136</v>
      </c>
      <c r="G5610" t="s">
        <v>2767</v>
      </c>
      <c r="H5610" t="s">
        <v>2772</v>
      </c>
      <c r="I5610">
        <v>364</v>
      </c>
      <c r="J5610">
        <v>370</v>
      </c>
      <c r="K5610">
        <v>-6</v>
      </c>
    </row>
    <row r="5611" spans="1:11" x14ac:dyDescent="0.2">
      <c r="A5611">
        <v>9720</v>
      </c>
      <c r="B5611">
        <v>175948</v>
      </c>
      <c r="C5611" t="s">
        <v>2764</v>
      </c>
      <c r="D5611">
        <v>1579199402</v>
      </c>
      <c r="E5611" t="s">
        <v>11</v>
      </c>
      <c r="F5611" t="s">
        <v>202</v>
      </c>
      <c r="G5611" t="s">
        <v>2767</v>
      </c>
      <c r="H5611" t="s">
        <v>2772</v>
      </c>
      <c r="I5611">
        <v>458</v>
      </c>
      <c r="J5611">
        <v>465</v>
      </c>
      <c r="K5611">
        <v>-7</v>
      </c>
    </row>
    <row r="5612" spans="1:11" x14ac:dyDescent="0.2">
      <c r="A5612">
        <v>10190</v>
      </c>
      <c r="B5612">
        <v>175948</v>
      </c>
      <c r="C5612" t="s">
        <v>2764</v>
      </c>
      <c r="D5612">
        <v>1579443304</v>
      </c>
      <c r="E5612" t="s">
        <v>11</v>
      </c>
      <c r="F5612" t="s">
        <v>136</v>
      </c>
      <c r="G5612" t="s">
        <v>2767</v>
      </c>
      <c r="H5612" t="s">
        <v>2772</v>
      </c>
      <c r="I5612">
        <v>372</v>
      </c>
      <c r="J5612">
        <v>372</v>
      </c>
      <c r="K5612">
        <v>0</v>
      </c>
    </row>
    <row r="5613" spans="1:11" x14ac:dyDescent="0.2">
      <c r="A5613">
        <v>10191</v>
      </c>
      <c r="B5613">
        <v>175948</v>
      </c>
      <c r="C5613" t="s">
        <v>2764</v>
      </c>
      <c r="D5613">
        <v>1579549854</v>
      </c>
      <c r="E5613" t="s">
        <v>11</v>
      </c>
      <c r="F5613" t="s">
        <v>1600</v>
      </c>
      <c r="G5613" t="s">
        <v>2767</v>
      </c>
      <c r="H5613" t="s">
        <v>2772</v>
      </c>
      <c r="I5613">
        <v>406</v>
      </c>
      <c r="J5613">
        <v>409</v>
      </c>
      <c r="K5613">
        <v>-3</v>
      </c>
    </row>
    <row r="5614" spans="1:11" x14ac:dyDescent="0.2">
      <c r="A5614">
        <v>10296</v>
      </c>
      <c r="B5614">
        <v>175948</v>
      </c>
      <c r="C5614" t="s">
        <v>2764</v>
      </c>
      <c r="D5614">
        <v>1579633202</v>
      </c>
      <c r="E5614" t="s">
        <v>11</v>
      </c>
      <c r="F5614" t="s">
        <v>2776</v>
      </c>
      <c r="G5614" t="s">
        <v>2767</v>
      </c>
      <c r="H5614" t="s">
        <v>2772</v>
      </c>
      <c r="I5614">
        <v>415</v>
      </c>
      <c r="J5614">
        <v>423</v>
      </c>
      <c r="K5614">
        <v>-8</v>
      </c>
    </row>
    <row r="5615" spans="1:11" x14ac:dyDescent="0.2">
      <c r="A5615">
        <v>10686</v>
      </c>
      <c r="B5615">
        <v>175948</v>
      </c>
      <c r="C5615" t="s">
        <v>2764</v>
      </c>
      <c r="D5615">
        <v>1579806897</v>
      </c>
      <c r="E5615" t="s">
        <v>11</v>
      </c>
      <c r="F5615" t="s">
        <v>270</v>
      </c>
      <c r="G5615" t="s">
        <v>2767</v>
      </c>
      <c r="H5615" t="s">
        <v>2772</v>
      </c>
      <c r="I5615">
        <v>418</v>
      </c>
      <c r="J5615">
        <v>426</v>
      </c>
      <c r="K5615">
        <v>-8</v>
      </c>
    </row>
    <row r="5616" spans="1:11" x14ac:dyDescent="0.2">
      <c r="A5616">
        <v>11573</v>
      </c>
      <c r="B5616">
        <v>175948</v>
      </c>
      <c r="C5616" t="s">
        <v>2764</v>
      </c>
      <c r="D5616">
        <v>1580330739</v>
      </c>
      <c r="E5616" t="s">
        <v>11</v>
      </c>
      <c r="F5616" t="s">
        <v>152</v>
      </c>
      <c r="G5616" t="s">
        <v>2767</v>
      </c>
      <c r="H5616" t="s">
        <v>2772</v>
      </c>
      <c r="I5616">
        <v>393</v>
      </c>
      <c r="J5616">
        <v>398</v>
      </c>
      <c r="K5616">
        <v>-5</v>
      </c>
    </row>
    <row r="5617" spans="1:11" x14ac:dyDescent="0.2">
      <c r="A5617">
        <v>11904</v>
      </c>
      <c r="B5617">
        <v>175948</v>
      </c>
      <c r="C5617" t="s">
        <v>2764</v>
      </c>
      <c r="D5617">
        <v>1580491279</v>
      </c>
      <c r="E5617" t="s">
        <v>11</v>
      </c>
      <c r="F5617" t="s">
        <v>2777</v>
      </c>
      <c r="G5617" t="s">
        <v>2767</v>
      </c>
      <c r="H5617" t="s">
        <v>2772</v>
      </c>
      <c r="I5617">
        <v>403</v>
      </c>
      <c r="J5617">
        <v>419</v>
      </c>
      <c r="K5617">
        <v>-16</v>
      </c>
    </row>
    <row r="5618" spans="1:11" x14ac:dyDescent="0.2">
      <c r="A5618">
        <v>12135</v>
      </c>
      <c r="B5618">
        <v>175948</v>
      </c>
      <c r="C5618" t="s">
        <v>2764</v>
      </c>
      <c r="D5618">
        <v>1580652901</v>
      </c>
      <c r="E5618" t="s">
        <v>11</v>
      </c>
      <c r="F5618" t="s">
        <v>136</v>
      </c>
      <c r="G5618" t="s">
        <v>2767</v>
      </c>
      <c r="H5618" t="s">
        <v>2772</v>
      </c>
      <c r="I5618">
        <v>388</v>
      </c>
      <c r="J5618">
        <v>388</v>
      </c>
      <c r="K5618">
        <v>0</v>
      </c>
    </row>
    <row r="5619" spans="1:11" x14ac:dyDescent="0.2">
      <c r="A5619">
        <v>12382</v>
      </c>
      <c r="B5619">
        <v>175948</v>
      </c>
      <c r="C5619" t="s">
        <v>2764</v>
      </c>
      <c r="D5619">
        <v>1580843702</v>
      </c>
      <c r="E5619" t="s">
        <v>11</v>
      </c>
      <c r="F5619" t="s">
        <v>279</v>
      </c>
      <c r="G5619" t="s">
        <v>2767</v>
      </c>
      <c r="H5619" t="s">
        <v>2772</v>
      </c>
      <c r="I5619">
        <v>394</v>
      </c>
      <c r="J5619">
        <v>403</v>
      </c>
      <c r="K5619">
        <v>-9</v>
      </c>
    </row>
    <row r="5620" spans="1:11" x14ac:dyDescent="0.2">
      <c r="A5620">
        <v>12602</v>
      </c>
      <c r="B5620">
        <v>175948</v>
      </c>
      <c r="C5620" t="s">
        <v>2764</v>
      </c>
      <c r="D5620">
        <v>1580925602</v>
      </c>
      <c r="E5620" t="s">
        <v>11</v>
      </c>
      <c r="F5620" t="s">
        <v>2778</v>
      </c>
      <c r="G5620" t="s">
        <v>2767</v>
      </c>
      <c r="H5620" t="s">
        <v>2772</v>
      </c>
      <c r="I5620">
        <v>413</v>
      </c>
      <c r="J5620">
        <v>403</v>
      </c>
      <c r="K5620">
        <v>10</v>
      </c>
    </row>
    <row r="5621" spans="1:11" x14ac:dyDescent="0.2">
      <c r="A5621">
        <v>12777</v>
      </c>
      <c r="B5621">
        <v>175948</v>
      </c>
      <c r="C5621" t="s">
        <v>2764</v>
      </c>
      <c r="D5621">
        <v>1581015601</v>
      </c>
      <c r="E5621" t="s">
        <v>11</v>
      </c>
      <c r="F5621" t="s">
        <v>885</v>
      </c>
      <c r="G5621" t="s">
        <v>2767</v>
      </c>
      <c r="H5621" t="s">
        <v>2772</v>
      </c>
      <c r="I5621">
        <v>426</v>
      </c>
      <c r="J5621">
        <v>433</v>
      </c>
      <c r="K5621">
        <v>-7</v>
      </c>
    </row>
    <row r="5622" spans="1:11" x14ac:dyDescent="0.2">
      <c r="A5622">
        <v>12937</v>
      </c>
      <c r="B5622">
        <v>175948</v>
      </c>
      <c r="C5622" t="s">
        <v>2764</v>
      </c>
      <c r="D5622">
        <v>1581102002</v>
      </c>
      <c r="E5622" t="s">
        <v>11</v>
      </c>
      <c r="F5622" t="s">
        <v>2779</v>
      </c>
      <c r="G5622" t="s">
        <v>2767</v>
      </c>
      <c r="H5622" t="s">
        <v>2772</v>
      </c>
      <c r="I5622">
        <v>408</v>
      </c>
      <c r="J5622">
        <v>415</v>
      </c>
      <c r="K5622">
        <v>-7</v>
      </c>
    </row>
    <row r="5623" spans="1:11" x14ac:dyDescent="0.2">
      <c r="A5623">
        <v>13174</v>
      </c>
      <c r="B5623">
        <v>175948</v>
      </c>
      <c r="C5623" t="s">
        <v>2764</v>
      </c>
      <c r="D5623">
        <v>1581257699</v>
      </c>
      <c r="E5623" t="s">
        <v>11</v>
      </c>
      <c r="F5623" t="s">
        <v>136</v>
      </c>
      <c r="G5623" t="s">
        <v>2767</v>
      </c>
      <c r="H5623" t="s">
        <v>2772</v>
      </c>
      <c r="I5623">
        <v>353</v>
      </c>
      <c r="J5623">
        <v>352</v>
      </c>
      <c r="K5623">
        <v>1</v>
      </c>
    </row>
    <row r="5624" spans="1:11" x14ac:dyDescent="0.2">
      <c r="A5624">
        <v>13417</v>
      </c>
      <c r="B5624">
        <v>175948</v>
      </c>
      <c r="C5624" t="s">
        <v>2764</v>
      </c>
      <c r="D5624">
        <v>1581447600</v>
      </c>
      <c r="E5624" t="s">
        <v>11</v>
      </c>
      <c r="F5624" t="s">
        <v>2499</v>
      </c>
      <c r="G5624" t="s">
        <v>2767</v>
      </c>
      <c r="H5624" t="s">
        <v>2772</v>
      </c>
      <c r="I5624">
        <v>396</v>
      </c>
      <c r="J5624">
        <v>394</v>
      </c>
      <c r="K5624">
        <v>2</v>
      </c>
    </row>
    <row r="5625" spans="1:11" x14ac:dyDescent="0.2">
      <c r="A5625">
        <v>13744</v>
      </c>
      <c r="B5625">
        <v>175948</v>
      </c>
      <c r="C5625" t="s">
        <v>2764</v>
      </c>
      <c r="D5625">
        <v>1581620398</v>
      </c>
      <c r="E5625" t="s">
        <v>11</v>
      </c>
      <c r="F5625" t="s">
        <v>498</v>
      </c>
      <c r="G5625" t="s">
        <v>2767</v>
      </c>
      <c r="H5625" t="s">
        <v>2772</v>
      </c>
      <c r="I5625">
        <v>378</v>
      </c>
      <c r="J5625">
        <v>390</v>
      </c>
      <c r="K5625">
        <v>-12</v>
      </c>
    </row>
    <row r="5626" spans="1:11" x14ac:dyDescent="0.2">
      <c r="A5626">
        <v>18175</v>
      </c>
      <c r="B5626">
        <v>175948</v>
      </c>
      <c r="C5626" t="s">
        <v>2764</v>
      </c>
      <c r="D5626">
        <v>1584278150</v>
      </c>
      <c r="E5626" t="s">
        <v>11</v>
      </c>
      <c r="F5626" t="s">
        <v>136</v>
      </c>
      <c r="G5626" t="s">
        <v>2767</v>
      </c>
      <c r="H5626" t="s">
        <v>2772</v>
      </c>
      <c r="I5626">
        <v>354</v>
      </c>
      <c r="J5626">
        <v>359</v>
      </c>
      <c r="K5626">
        <v>-5</v>
      </c>
    </row>
    <row r="5627" spans="1:11" x14ac:dyDescent="0.2">
      <c r="A5627">
        <v>19084</v>
      </c>
      <c r="B5627">
        <v>175948</v>
      </c>
      <c r="C5627" t="s">
        <v>2764</v>
      </c>
      <c r="D5627">
        <v>1584813900</v>
      </c>
      <c r="E5627" t="s">
        <v>11</v>
      </c>
      <c r="F5627" t="s">
        <v>250</v>
      </c>
      <c r="G5627" t="s">
        <v>2767</v>
      </c>
      <c r="H5627" t="s">
        <v>2772</v>
      </c>
      <c r="I5627">
        <v>418</v>
      </c>
      <c r="J5627">
        <v>427</v>
      </c>
      <c r="K5627">
        <v>-9</v>
      </c>
    </row>
    <row r="5628" spans="1:11" x14ac:dyDescent="0.2">
      <c r="A5628">
        <v>77465</v>
      </c>
      <c r="B5628">
        <v>175948</v>
      </c>
      <c r="C5628" t="s">
        <v>2764</v>
      </c>
      <c r="D5628">
        <v>1606672622</v>
      </c>
      <c r="E5628" t="s">
        <v>11</v>
      </c>
      <c r="F5628" t="s">
        <v>763</v>
      </c>
      <c r="G5628" t="s">
        <v>2767</v>
      </c>
      <c r="H5628" t="s">
        <v>2772</v>
      </c>
      <c r="I5628">
        <v>384</v>
      </c>
      <c r="J5628">
        <v>389</v>
      </c>
      <c r="K5628">
        <v>-5</v>
      </c>
    </row>
    <row r="5629" spans="1:11" x14ac:dyDescent="0.2">
      <c r="A5629">
        <v>79780</v>
      </c>
      <c r="B5629">
        <v>175948</v>
      </c>
      <c r="C5629" t="s">
        <v>2764</v>
      </c>
      <c r="D5629">
        <v>1607162401</v>
      </c>
      <c r="E5629" t="s">
        <v>11</v>
      </c>
      <c r="F5629" t="s">
        <v>2780</v>
      </c>
      <c r="G5629" t="s">
        <v>2767</v>
      </c>
      <c r="H5629" t="s">
        <v>2772</v>
      </c>
      <c r="I5629">
        <v>360</v>
      </c>
      <c r="J5629">
        <v>360</v>
      </c>
      <c r="K5629">
        <v>0</v>
      </c>
    </row>
    <row r="5630" spans="1:11" x14ac:dyDescent="0.2">
      <c r="A5630">
        <v>95648</v>
      </c>
      <c r="B5630">
        <v>175948</v>
      </c>
      <c r="C5630" t="s">
        <v>2764</v>
      </c>
      <c r="D5630">
        <v>1610476050</v>
      </c>
      <c r="E5630" t="s">
        <v>11</v>
      </c>
      <c r="F5630" t="s">
        <v>2781</v>
      </c>
      <c r="G5630" t="s">
        <v>2767</v>
      </c>
      <c r="H5630" t="s">
        <v>2772</v>
      </c>
      <c r="I5630">
        <v>380</v>
      </c>
      <c r="J5630">
        <v>384</v>
      </c>
      <c r="K5630">
        <v>-4</v>
      </c>
    </row>
    <row r="5631" spans="1:11" x14ac:dyDescent="0.2">
      <c r="A5631">
        <v>97006</v>
      </c>
      <c r="B5631">
        <v>175948</v>
      </c>
      <c r="C5631" t="s">
        <v>2764</v>
      </c>
      <c r="D5631">
        <v>1610649587</v>
      </c>
      <c r="E5631" t="s">
        <v>11</v>
      </c>
      <c r="F5631" t="s">
        <v>1550</v>
      </c>
      <c r="G5631" t="s">
        <v>2767</v>
      </c>
      <c r="H5631" t="s">
        <v>2772</v>
      </c>
      <c r="I5631">
        <v>363</v>
      </c>
      <c r="J5631">
        <v>366</v>
      </c>
      <c r="K5631">
        <v>-3</v>
      </c>
    </row>
    <row r="5632" spans="1:11" x14ac:dyDescent="0.2">
      <c r="A5632">
        <v>99755</v>
      </c>
      <c r="B5632">
        <v>175948</v>
      </c>
      <c r="C5632" t="s">
        <v>2764</v>
      </c>
      <c r="D5632">
        <v>1611080714</v>
      </c>
      <c r="E5632" t="s">
        <v>11</v>
      </c>
      <c r="F5632" t="s">
        <v>1614</v>
      </c>
      <c r="G5632" t="s">
        <v>2767</v>
      </c>
      <c r="H5632" t="s">
        <v>2772</v>
      </c>
      <c r="I5632">
        <v>382</v>
      </c>
      <c r="J5632">
        <v>379</v>
      </c>
      <c r="K5632">
        <v>3</v>
      </c>
    </row>
    <row r="5633" spans="1:11" x14ac:dyDescent="0.2">
      <c r="A5633">
        <v>100432</v>
      </c>
      <c r="B5633">
        <v>175948</v>
      </c>
      <c r="C5633" t="s">
        <v>2764</v>
      </c>
      <c r="D5633">
        <v>1611169232</v>
      </c>
      <c r="E5633" t="s">
        <v>11</v>
      </c>
      <c r="F5633" t="s">
        <v>2782</v>
      </c>
      <c r="G5633" t="s">
        <v>2767</v>
      </c>
      <c r="H5633" t="s">
        <v>2772</v>
      </c>
      <c r="I5633">
        <v>383</v>
      </c>
      <c r="J5633">
        <v>392</v>
      </c>
      <c r="K5633">
        <v>-9</v>
      </c>
    </row>
    <row r="5634" spans="1:11" x14ac:dyDescent="0.2">
      <c r="A5634">
        <v>101073</v>
      </c>
      <c r="B5634">
        <v>175948</v>
      </c>
      <c r="C5634" t="s">
        <v>2764</v>
      </c>
      <c r="D5634">
        <v>1611255121</v>
      </c>
      <c r="E5634" t="s">
        <v>11</v>
      </c>
      <c r="F5634" t="s">
        <v>2783</v>
      </c>
      <c r="G5634" t="s">
        <v>2767</v>
      </c>
      <c r="H5634" t="s">
        <v>2772</v>
      </c>
      <c r="I5634">
        <v>375</v>
      </c>
      <c r="J5634">
        <v>385</v>
      </c>
      <c r="K5634">
        <v>-10</v>
      </c>
    </row>
    <row r="5635" spans="1:11" x14ac:dyDescent="0.2">
      <c r="A5635">
        <v>101874</v>
      </c>
      <c r="B5635">
        <v>175948</v>
      </c>
      <c r="C5635" t="s">
        <v>2764</v>
      </c>
      <c r="D5635">
        <v>1610787570</v>
      </c>
      <c r="E5635" t="s">
        <v>11</v>
      </c>
      <c r="F5635" t="s">
        <v>1524</v>
      </c>
      <c r="G5635" t="s">
        <v>2767</v>
      </c>
      <c r="H5635" t="s">
        <v>2772</v>
      </c>
      <c r="I5635">
        <v>397</v>
      </c>
      <c r="J5635">
        <v>397</v>
      </c>
      <c r="K5635">
        <v>0</v>
      </c>
    </row>
    <row r="5636" spans="1:11" x14ac:dyDescent="0.2">
      <c r="A5636">
        <v>101992</v>
      </c>
      <c r="B5636">
        <v>175948</v>
      </c>
      <c r="C5636" t="s">
        <v>2764</v>
      </c>
      <c r="D5636">
        <v>1611421184</v>
      </c>
      <c r="E5636" t="s">
        <v>11</v>
      </c>
      <c r="F5636" t="s">
        <v>2784</v>
      </c>
      <c r="G5636" t="s">
        <v>2767</v>
      </c>
      <c r="H5636" t="s">
        <v>2772</v>
      </c>
      <c r="I5636">
        <v>425</v>
      </c>
      <c r="J5636">
        <v>426</v>
      </c>
      <c r="K5636">
        <v>-1</v>
      </c>
    </row>
    <row r="5637" spans="1:11" x14ac:dyDescent="0.2">
      <c r="A5637">
        <v>102357</v>
      </c>
      <c r="B5637">
        <v>175948</v>
      </c>
      <c r="C5637" t="s">
        <v>2764</v>
      </c>
      <c r="D5637">
        <v>1611478818</v>
      </c>
      <c r="E5637" t="s">
        <v>11</v>
      </c>
      <c r="F5637" t="s">
        <v>2785</v>
      </c>
      <c r="G5637" t="s">
        <v>2767</v>
      </c>
      <c r="H5637" t="s">
        <v>2772</v>
      </c>
      <c r="I5637">
        <v>390</v>
      </c>
      <c r="J5637">
        <v>394</v>
      </c>
      <c r="K5637">
        <v>-4</v>
      </c>
    </row>
    <row r="5638" spans="1:11" x14ac:dyDescent="0.2">
      <c r="A5638">
        <v>103561</v>
      </c>
      <c r="B5638">
        <v>175948</v>
      </c>
      <c r="C5638" t="s">
        <v>2764</v>
      </c>
      <c r="D5638">
        <v>1611685179</v>
      </c>
      <c r="E5638" t="s">
        <v>11</v>
      </c>
      <c r="F5638" t="s">
        <v>1614</v>
      </c>
      <c r="G5638" t="s">
        <v>2767</v>
      </c>
      <c r="H5638" t="s">
        <v>2772</v>
      </c>
      <c r="I5638">
        <v>399</v>
      </c>
      <c r="J5638">
        <v>407</v>
      </c>
      <c r="K5638">
        <v>-8</v>
      </c>
    </row>
    <row r="5639" spans="1:11" x14ac:dyDescent="0.2">
      <c r="A5639">
        <v>105869</v>
      </c>
      <c r="B5639">
        <v>175948</v>
      </c>
      <c r="C5639" t="s">
        <v>2764</v>
      </c>
      <c r="D5639">
        <v>1612029852</v>
      </c>
      <c r="E5639" t="s">
        <v>11</v>
      </c>
      <c r="F5639" t="s">
        <v>250</v>
      </c>
      <c r="G5639" t="s">
        <v>2767</v>
      </c>
      <c r="H5639" t="s">
        <v>2772</v>
      </c>
      <c r="I5639">
        <v>399</v>
      </c>
      <c r="J5639">
        <v>398</v>
      </c>
      <c r="K5639">
        <v>1</v>
      </c>
    </row>
    <row r="5640" spans="1:11" x14ac:dyDescent="0.2">
      <c r="A5640">
        <v>106394</v>
      </c>
      <c r="B5640">
        <v>175948</v>
      </c>
      <c r="C5640" t="s">
        <v>2764</v>
      </c>
      <c r="D5640">
        <v>1612102488</v>
      </c>
      <c r="E5640" t="s">
        <v>11</v>
      </c>
      <c r="F5640" t="s">
        <v>149</v>
      </c>
      <c r="G5640" t="s">
        <v>2767</v>
      </c>
      <c r="H5640" t="s">
        <v>2772</v>
      </c>
      <c r="I5640">
        <v>401</v>
      </c>
      <c r="J5640">
        <v>399</v>
      </c>
      <c r="K5640">
        <v>2</v>
      </c>
    </row>
    <row r="5641" spans="1:11" x14ac:dyDescent="0.2">
      <c r="A5641">
        <v>107455</v>
      </c>
      <c r="B5641">
        <v>175948</v>
      </c>
      <c r="C5641" t="s">
        <v>2764</v>
      </c>
      <c r="D5641">
        <v>1612289978</v>
      </c>
      <c r="E5641" t="s">
        <v>11</v>
      </c>
      <c r="F5641" t="s">
        <v>1614</v>
      </c>
      <c r="G5641" t="s">
        <v>2767</v>
      </c>
      <c r="H5641" t="s">
        <v>2772</v>
      </c>
      <c r="I5641">
        <v>389</v>
      </c>
      <c r="J5641">
        <v>393</v>
      </c>
      <c r="K5641">
        <v>-4</v>
      </c>
    </row>
    <row r="5642" spans="1:11" x14ac:dyDescent="0.2">
      <c r="A5642">
        <v>110061</v>
      </c>
      <c r="B5642">
        <v>175948</v>
      </c>
      <c r="C5642" t="s">
        <v>2764</v>
      </c>
      <c r="D5642">
        <v>1612630776</v>
      </c>
      <c r="E5642" t="s">
        <v>11</v>
      </c>
      <c r="F5642" t="s">
        <v>2786</v>
      </c>
      <c r="G5642" t="s">
        <v>2767</v>
      </c>
      <c r="H5642" t="s">
        <v>2772</v>
      </c>
      <c r="I5642">
        <v>393</v>
      </c>
      <c r="J5642">
        <v>398</v>
      </c>
      <c r="K5642">
        <v>-5</v>
      </c>
    </row>
    <row r="5643" spans="1:11" x14ac:dyDescent="0.2">
      <c r="A5643">
        <v>111174</v>
      </c>
      <c r="B5643">
        <v>175948</v>
      </c>
      <c r="C5643" t="s">
        <v>2764</v>
      </c>
      <c r="D5643">
        <v>1612816500</v>
      </c>
      <c r="E5643" t="s">
        <v>11</v>
      </c>
      <c r="F5643" t="s">
        <v>2787</v>
      </c>
      <c r="G5643" t="s">
        <v>2767</v>
      </c>
      <c r="H5643" t="s">
        <v>2772</v>
      </c>
      <c r="I5643">
        <v>339</v>
      </c>
      <c r="J5643">
        <v>342</v>
      </c>
      <c r="K5643">
        <v>-3</v>
      </c>
    </row>
    <row r="5644" spans="1:11" x14ac:dyDescent="0.2">
      <c r="A5644">
        <v>112505</v>
      </c>
      <c r="B5644">
        <v>175948</v>
      </c>
      <c r="C5644" t="s">
        <v>2764</v>
      </c>
      <c r="D5644">
        <v>1612987836</v>
      </c>
      <c r="E5644" t="s">
        <v>11</v>
      </c>
      <c r="F5644" t="s">
        <v>2788</v>
      </c>
      <c r="G5644" t="s">
        <v>2767</v>
      </c>
      <c r="H5644" t="s">
        <v>2772</v>
      </c>
      <c r="I5644">
        <v>359</v>
      </c>
      <c r="J5644">
        <v>359</v>
      </c>
      <c r="K5644">
        <v>0</v>
      </c>
    </row>
    <row r="5645" spans="1:11" x14ac:dyDescent="0.2">
      <c r="A5645">
        <v>113626</v>
      </c>
      <c r="B5645">
        <v>175948</v>
      </c>
      <c r="C5645" t="s">
        <v>2764</v>
      </c>
      <c r="D5645">
        <v>1613156372</v>
      </c>
      <c r="E5645" t="s">
        <v>11</v>
      </c>
      <c r="F5645" t="s">
        <v>2789</v>
      </c>
      <c r="G5645" t="s">
        <v>2767</v>
      </c>
      <c r="H5645" t="s">
        <v>2772</v>
      </c>
      <c r="I5645">
        <v>423</v>
      </c>
      <c r="J5645">
        <v>430</v>
      </c>
      <c r="K5645">
        <v>-7</v>
      </c>
    </row>
    <row r="5646" spans="1:11" x14ac:dyDescent="0.2">
      <c r="A5646">
        <v>114315</v>
      </c>
      <c r="B5646">
        <v>175948</v>
      </c>
      <c r="C5646" t="s">
        <v>2764</v>
      </c>
      <c r="D5646">
        <v>1613235563</v>
      </c>
      <c r="E5646" t="s">
        <v>11</v>
      </c>
      <c r="F5646" t="s">
        <v>1532</v>
      </c>
      <c r="G5646" t="s">
        <v>2767</v>
      </c>
      <c r="H5646" t="s">
        <v>2772</v>
      </c>
      <c r="I5646">
        <v>394</v>
      </c>
      <c r="J5646">
        <v>387</v>
      </c>
      <c r="K5646">
        <v>7</v>
      </c>
    </row>
    <row r="5647" spans="1:11" x14ac:dyDescent="0.2">
      <c r="A5647">
        <v>114836</v>
      </c>
      <c r="B5647">
        <v>175948</v>
      </c>
      <c r="C5647" t="s">
        <v>2764</v>
      </c>
      <c r="D5647">
        <v>1613312063</v>
      </c>
      <c r="E5647" t="s">
        <v>11</v>
      </c>
      <c r="F5647" t="s">
        <v>149</v>
      </c>
      <c r="G5647" t="s">
        <v>2767</v>
      </c>
      <c r="H5647" t="s">
        <v>2772</v>
      </c>
      <c r="I5647">
        <v>361</v>
      </c>
      <c r="J5647">
        <v>364</v>
      </c>
      <c r="K5647">
        <v>-3</v>
      </c>
    </row>
    <row r="5648" spans="1:11" x14ac:dyDescent="0.2">
      <c r="A5648">
        <v>118381</v>
      </c>
      <c r="B5648">
        <v>175948</v>
      </c>
      <c r="C5648" t="s">
        <v>2764</v>
      </c>
      <c r="D5648">
        <v>1609233870</v>
      </c>
      <c r="E5648" t="s">
        <v>11</v>
      </c>
      <c r="F5648" t="s">
        <v>1534</v>
      </c>
      <c r="G5648" t="s">
        <v>2767</v>
      </c>
      <c r="H5648" t="s">
        <v>2772</v>
      </c>
      <c r="I5648">
        <v>376</v>
      </c>
      <c r="J5648">
        <v>377</v>
      </c>
      <c r="K5648">
        <v>-1</v>
      </c>
    </row>
    <row r="5649" spans="1:11" x14ac:dyDescent="0.2">
      <c r="A5649">
        <v>118599</v>
      </c>
      <c r="B5649">
        <v>175948</v>
      </c>
      <c r="C5649" t="s">
        <v>2764</v>
      </c>
      <c r="D5649">
        <v>1609289671</v>
      </c>
      <c r="E5649" t="s">
        <v>11</v>
      </c>
      <c r="F5649" t="s">
        <v>466</v>
      </c>
      <c r="G5649" t="s">
        <v>2767</v>
      </c>
      <c r="H5649" t="s">
        <v>2772</v>
      </c>
      <c r="I5649">
        <v>396</v>
      </c>
      <c r="J5649">
        <v>398</v>
      </c>
      <c r="K5649">
        <v>-2</v>
      </c>
    </row>
    <row r="5650" spans="1:11" x14ac:dyDescent="0.2">
      <c r="A5650">
        <v>119844</v>
      </c>
      <c r="B5650">
        <v>175948</v>
      </c>
      <c r="C5650" t="s">
        <v>2764</v>
      </c>
      <c r="D5650">
        <v>1609498478</v>
      </c>
      <c r="E5650" t="s">
        <v>11</v>
      </c>
      <c r="F5650" t="s">
        <v>1533</v>
      </c>
      <c r="G5650" t="s">
        <v>2767</v>
      </c>
      <c r="H5650" t="s">
        <v>2772</v>
      </c>
      <c r="I5650">
        <v>377</v>
      </c>
      <c r="J5650">
        <v>382</v>
      </c>
      <c r="K5650">
        <v>-5</v>
      </c>
    </row>
    <row r="5651" spans="1:11" x14ac:dyDescent="0.2">
      <c r="A5651">
        <v>120452</v>
      </c>
      <c r="B5651">
        <v>175948</v>
      </c>
      <c r="C5651" t="s">
        <v>2764</v>
      </c>
      <c r="D5651">
        <v>1609587153</v>
      </c>
      <c r="E5651" t="s">
        <v>11</v>
      </c>
      <c r="F5651" t="s">
        <v>232</v>
      </c>
      <c r="G5651" t="s">
        <v>2767</v>
      </c>
      <c r="H5651" t="s">
        <v>2772</v>
      </c>
      <c r="I5651">
        <v>308</v>
      </c>
      <c r="J5651">
        <v>321</v>
      </c>
      <c r="K5651">
        <v>-13</v>
      </c>
    </row>
    <row r="5652" spans="1:11" x14ac:dyDescent="0.2">
      <c r="A5652">
        <v>120917</v>
      </c>
      <c r="B5652">
        <v>175948</v>
      </c>
      <c r="C5652" t="s">
        <v>2764</v>
      </c>
      <c r="D5652">
        <v>1614283199</v>
      </c>
      <c r="E5652" t="s">
        <v>11</v>
      </c>
      <c r="F5652" t="s">
        <v>762</v>
      </c>
      <c r="G5652" t="s">
        <v>2767</v>
      </c>
      <c r="H5652" t="s">
        <v>2772</v>
      </c>
      <c r="I5652">
        <v>395</v>
      </c>
      <c r="J5652">
        <v>397</v>
      </c>
      <c r="K5652">
        <v>-2</v>
      </c>
    </row>
    <row r="5653" spans="1:11" x14ac:dyDescent="0.2">
      <c r="A5653">
        <v>121573</v>
      </c>
      <c r="B5653">
        <v>175948</v>
      </c>
      <c r="C5653" t="s">
        <v>2764</v>
      </c>
      <c r="D5653">
        <v>1614416418</v>
      </c>
      <c r="E5653" t="s">
        <v>11</v>
      </c>
      <c r="F5653" t="s">
        <v>1200</v>
      </c>
      <c r="G5653" t="s">
        <v>2767</v>
      </c>
      <c r="H5653" t="s">
        <v>2772</v>
      </c>
      <c r="I5653">
        <v>402</v>
      </c>
      <c r="J5653">
        <v>411</v>
      </c>
      <c r="K5653">
        <v>-9</v>
      </c>
    </row>
    <row r="5654" spans="1:11" x14ac:dyDescent="0.2">
      <c r="A5654">
        <v>121829</v>
      </c>
      <c r="B5654">
        <v>175948</v>
      </c>
      <c r="C5654" t="s">
        <v>2764</v>
      </c>
      <c r="D5654">
        <v>1614445168</v>
      </c>
      <c r="E5654" t="s">
        <v>11</v>
      </c>
      <c r="F5654" t="s">
        <v>1535</v>
      </c>
      <c r="G5654" t="s">
        <v>2767</v>
      </c>
      <c r="H5654" t="s">
        <v>2772</v>
      </c>
      <c r="I5654">
        <v>376</v>
      </c>
      <c r="J5654">
        <v>377</v>
      </c>
      <c r="K5654">
        <v>-1</v>
      </c>
    </row>
    <row r="5655" spans="1:11" x14ac:dyDescent="0.2">
      <c r="A5655">
        <v>122151</v>
      </c>
      <c r="B5655">
        <v>175948</v>
      </c>
      <c r="C5655" t="s">
        <v>2764</v>
      </c>
      <c r="D5655">
        <v>1614531581</v>
      </c>
      <c r="E5655" t="s">
        <v>11</v>
      </c>
      <c r="F5655" t="s">
        <v>2790</v>
      </c>
      <c r="G5655" t="s">
        <v>2767</v>
      </c>
      <c r="H5655" t="s">
        <v>2772</v>
      </c>
      <c r="I5655">
        <v>376</v>
      </c>
      <c r="J5655">
        <v>388</v>
      </c>
      <c r="K5655">
        <v>-12</v>
      </c>
    </row>
    <row r="5656" spans="1:11" x14ac:dyDescent="0.2">
      <c r="A5656">
        <v>124214</v>
      </c>
      <c r="B5656">
        <v>175948</v>
      </c>
      <c r="C5656" t="s">
        <v>2764</v>
      </c>
      <c r="D5656">
        <v>1614887997</v>
      </c>
      <c r="E5656" t="s">
        <v>11</v>
      </c>
      <c r="F5656" t="s">
        <v>762</v>
      </c>
      <c r="G5656" t="s">
        <v>2767</v>
      </c>
      <c r="H5656" t="s">
        <v>2772</v>
      </c>
      <c r="I5656">
        <v>396</v>
      </c>
      <c r="J5656">
        <v>399</v>
      </c>
      <c r="K5656">
        <v>-3</v>
      </c>
    </row>
    <row r="5657" spans="1:11" x14ac:dyDescent="0.2">
      <c r="A5657">
        <v>125479</v>
      </c>
      <c r="B5657">
        <v>175948</v>
      </c>
      <c r="C5657" t="s">
        <v>2764</v>
      </c>
      <c r="D5657">
        <v>1615136375</v>
      </c>
      <c r="E5657" t="s">
        <v>11</v>
      </c>
      <c r="F5657" t="s">
        <v>1540</v>
      </c>
      <c r="G5657" t="s">
        <v>2767</v>
      </c>
      <c r="H5657" t="s">
        <v>2772</v>
      </c>
      <c r="I5657">
        <v>405</v>
      </c>
      <c r="J5657">
        <v>403</v>
      </c>
      <c r="K5657">
        <v>2</v>
      </c>
    </row>
    <row r="5658" spans="1:11" x14ac:dyDescent="0.2">
      <c r="A5658">
        <v>127810</v>
      </c>
      <c r="B5658">
        <v>175948</v>
      </c>
      <c r="C5658" t="s">
        <v>2764</v>
      </c>
      <c r="D5658">
        <v>1615626272</v>
      </c>
      <c r="E5658" t="s">
        <v>11</v>
      </c>
      <c r="F5658" t="s">
        <v>452</v>
      </c>
      <c r="G5658" t="s">
        <v>2767</v>
      </c>
      <c r="H5658" t="s">
        <v>2772</v>
      </c>
      <c r="I5658">
        <v>424</v>
      </c>
      <c r="J5658">
        <v>428</v>
      </c>
      <c r="K5658">
        <v>-4</v>
      </c>
    </row>
    <row r="5659" spans="1:11" x14ac:dyDescent="0.2">
      <c r="A5659">
        <v>129384</v>
      </c>
      <c r="B5659">
        <v>175948</v>
      </c>
      <c r="C5659" t="s">
        <v>2764</v>
      </c>
      <c r="D5659">
        <v>1615919377</v>
      </c>
      <c r="E5659" t="s">
        <v>11</v>
      </c>
      <c r="F5659" t="s">
        <v>88</v>
      </c>
      <c r="G5659" t="s">
        <v>2767</v>
      </c>
      <c r="H5659" t="s">
        <v>2772</v>
      </c>
      <c r="I5659">
        <v>409</v>
      </c>
      <c r="J5659">
        <v>409</v>
      </c>
      <c r="K5659">
        <v>0</v>
      </c>
    </row>
    <row r="5660" spans="1:11" x14ac:dyDescent="0.2">
      <c r="A5660">
        <v>123716</v>
      </c>
      <c r="B5660">
        <v>207672</v>
      </c>
      <c r="C5660" t="s">
        <v>2791</v>
      </c>
      <c r="D5660">
        <v>1614794399</v>
      </c>
      <c r="E5660" t="s">
        <v>401</v>
      </c>
      <c r="F5660" t="s">
        <v>2792</v>
      </c>
      <c r="G5660" t="s">
        <v>2793</v>
      </c>
      <c r="H5660" t="s">
        <v>2794</v>
      </c>
      <c r="I5660">
        <v>359</v>
      </c>
      <c r="J5660">
        <v>365</v>
      </c>
      <c r="K5660">
        <v>-6</v>
      </c>
    </row>
    <row r="5661" spans="1:11" x14ac:dyDescent="0.2">
      <c r="A5661">
        <v>128647</v>
      </c>
      <c r="B5661">
        <v>207672</v>
      </c>
      <c r="C5661" t="s">
        <v>2791</v>
      </c>
      <c r="D5661">
        <v>1615399185</v>
      </c>
      <c r="E5661" t="s">
        <v>401</v>
      </c>
      <c r="F5661" t="s">
        <v>170</v>
      </c>
      <c r="G5661" t="s">
        <v>2793</v>
      </c>
      <c r="H5661" t="s">
        <v>2794</v>
      </c>
      <c r="I5661">
        <v>376</v>
      </c>
      <c r="J5661">
        <v>381</v>
      </c>
      <c r="K5661">
        <v>-5</v>
      </c>
    </row>
    <row r="5662" spans="1:11" x14ac:dyDescent="0.2">
      <c r="A5662">
        <v>84424</v>
      </c>
      <c r="B5662">
        <v>300102</v>
      </c>
      <c r="C5662" t="s">
        <v>2795</v>
      </c>
      <c r="D5662">
        <v>1608230174</v>
      </c>
      <c r="E5662" t="s">
        <v>11</v>
      </c>
      <c r="F5662" t="s">
        <v>152</v>
      </c>
      <c r="G5662" t="s">
        <v>2796</v>
      </c>
      <c r="H5662" t="s">
        <v>2797</v>
      </c>
      <c r="I5662">
        <v>286</v>
      </c>
      <c r="J5662">
        <v>294</v>
      </c>
      <c r="K5662">
        <v>-8</v>
      </c>
    </row>
    <row r="5663" spans="1:11" x14ac:dyDescent="0.2">
      <c r="A5663">
        <v>84798</v>
      </c>
      <c r="B5663">
        <v>300102</v>
      </c>
      <c r="C5663" t="s">
        <v>2795</v>
      </c>
      <c r="D5663">
        <v>1608310799</v>
      </c>
      <c r="E5663" t="s">
        <v>11</v>
      </c>
      <c r="F5663" t="s">
        <v>1721</v>
      </c>
      <c r="G5663" t="s">
        <v>2796</v>
      </c>
      <c r="H5663" t="s">
        <v>2797</v>
      </c>
      <c r="I5663">
        <v>374</v>
      </c>
      <c r="J5663">
        <v>376</v>
      </c>
      <c r="K5663">
        <v>-2</v>
      </c>
    </row>
    <row r="5664" spans="1:11" x14ac:dyDescent="0.2">
      <c r="A5664">
        <v>85529</v>
      </c>
      <c r="B5664">
        <v>300102</v>
      </c>
      <c r="C5664" t="s">
        <v>2795</v>
      </c>
      <c r="D5664">
        <v>1608483317</v>
      </c>
      <c r="E5664" t="s">
        <v>11</v>
      </c>
      <c r="F5664" t="s">
        <v>1884</v>
      </c>
      <c r="G5664" t="s">
        <v>2796</v>
      </c>
      <c r="H5664" t="s">
        <v>2797</v>
      </c>
      <c r="I5664">
        <v>387</v>
      </c>
      <c r="J5664">
        <v>391</v>
      </c>
      <c r="K5664">
        <v>-4</v>
      </c>
    </row>
    <row r="5665" spans="1:11" x14ac:dyDescent="0.2">
      <c r="A5665">
        <v>90915</v>
      </c>
      <c r="B5665">
        <v>300102</v>
      </c>
      <c r="C5665" t="s">
        <v>2795</v>
      </c>
      <c r="D5665">
        <v>1609700421</v>
      </c>
      <c r="E5665" t="s">
        <v>11</v>
      </c>
      <c r="F5665" t="s">
        <v>2167</v>
      </c>
      <c r="G5665" t="s">
        <v>2796</v>
      </c>
      <c r="H5665" t="s">
        <v>2797</v>
      </c>
      <c r="I5665">
        <v>373</v>
      </c>
      <c r="J5665">
        <v>382</v>
      </c>
      <c r="K5665">
        <v>-9</v>
      </c>
    </row>
    <row r="5666" spans="1:11" x14ac:dyDescent="0.2">
      <c r="A5666">
        <v>91421</v>
      </c>
      <c r="B5666">
        <v>300102</v>
      </c>
      <c r="C5666" t="s">
        <v>2795</v>
      </c>
      <c r="D5666">
        <v>1609786795</v>
      </c>
      <c r="E5666" t="s">
        <v>11</v>
      </c>
      <c r="F5666" t="s">
        <v>81</v>
      </c>
      <c r="G5666" t="s">
        <v>2796</v>
      </c>
      <c r="H5666" t="s">
        <v>2797</v>
      </c>
      <c r="I5666">
        <v>363</v>
      </c>
      <c r="J5666">
        <v>376</v>
      </c>
      <c r="K5666">
        <v>-13</v>
      </c>
    </row>
    <row r="5667" spans="1:11" x14ac:dyDescent="0.2">
      <c r="A5667">
        <v>93066</v>
      </c>
      <c r="B5667">
        <v>300102</v>
      </c>
      <c r="C5667" t="s">
        <v>2795</v>
      </c>
      <c r="D5667">
        <v>1610049423</v>
      </c>
      <c r="E5667" t="s">
        <v>11</v>
      </c>
      <c r="F5667" t="s">
        <v>762</v>
      </c>
      <c r="G5667" t="s">
        <v>2796</v>
      </c>
      <c r="H5667" t="s">
        <v>2797</v>
      </c>
      <c r="I5667">
        <v>398</v>
      </c>
      <c r="J5667">
        <v>407</v>
      </c>
      <c r="K5667">
        <v>-9</v>
      </c>
    </row>
    <row r="5668" spans="1:11" x14ac:dyDescent="0.2">
      <c r="A5668">
        <v>94109</v>
      </c>
      <c r="B5668">
        <v>300102</v>
      </c>
      <c r="C5668" t="s">
        <v>2795</v>
      </c>
      <c r="D5668">
        <v>1610218798</v>
      </c>
      <c r="E5668" t="s">
        <v>11</v>
      </c>
      <c r="F5668" t="s">
        <v>2309</v>
      </c>
      <c r="G5668" t="s">
        <v>2796</v>
      </c>
      <c r="H5668" t="s">
        <v>2797</v>
      </c>
      <c r="I5668">
        <v>335</v>
      </c>
      <c r="J5668">
        <v>332</v>
      </c>
      <c r="K5668">
        <v>3</v>
      </c>
    </row>
    <row r="5669" spans="1:11" x14ac:dyDescent="0.2">
      <c r="A5669">
        <v>95035</v>
      </c>
      <c r="B5669">
        <v>300102</v>
      </c>
      <c r="C5669" t="s">
        <v>2795</v>
      </c>
      <c r="D5669">
        <v>1610391539</v>
      </c>
      <c r="E5669" t="s">
        <v>11</v>
      </c>
      <c r="F5669" t="s">
        <v>718</v>
      </c>
      <c r="G5669" t="s">
        <v>2796</v>
      </c>
      <c r="H5669" t="s">
        <v>2797</v>
      </c>
      <c r="I5669">
        <v>402</v>
      </c>
      <c r="J5669">
        <v>412</v>
      </c>
      <c r="K5669">
        <v>-10</v>
      </c>
    </row>
    <row r="5670" spans="1:11" x14ac:dyDescent="0.2">
      <c r="A5670">
        <v>95782</v>
      </c>
      <c r="B5670">
        <v>300102</v>
      </c>
      <c r="C5670" t="s">
        <v>2795</v>
      </c>
      <c r="D5670">
        <v>1610477548</v>
      </c>
      <c r="E5670" t="s">
        <v>11</v>
      </c>
      <c r="F5670" t="s">
        <v>125</v>
      </c>
      <c r="G5670" t="s">
        <v>2796</v>
      </c>
      <c r="H5670" t="s">
        <v>2797</v>
      </c>
      <c r="I5670">
        <v>366</v>
      </c>
      <c r="J5670">
        <v>379</v>
      </c>
      <c r="K5670">
        <v>-13</v>
      </c>
    </row>
    <row r="5671" spans="1:11" x14ac:dyDescent="0.2">
      <c r="A5671">
        <v>97120</v>
      </c>
      <c r="B5671">
        <v>300102</v>
      </c>
      <c r="C5671" t="s">
        <v>2795</v>
      </c>
      <c r="D5671">
        <v>1610648648</v>
      </c>
      <c r="E5671" t="s">
        <v>11</v>
      </c>
      <c r="F5671" t="s">
        <v>244</v>
      </c>
      <c r="G5671" t="s">
        <v>2796</v>
      </c>
      <c r="H5671" t="s">
        <v>2797</v>
      </c>
      <c r="I5671">
        <v>383</v>
      </c>
      <c r="J5671">
        <v>394</v>
      </c>
      <c r="K5671">
        <v>-11</v>
      </c>
    </row>
    <row r="5672" spans="1:11" x14ac:dyDescent="0.2">
      <c r="A5672">
        <v>100569</v>
      </c>
      <c r="B5672">
        <v>300102</v>
      </c>
      <c r="C5672" t="s">
        <v>2795</v>
      </c>
      <c r="D5672">
        <v>1611168316</v>
      </c>
      <c r="E5672" t="s">
        <v>11</v>
      </c>
      <c r="F5672" t="s">
        <v>163</v>
      </c>
      <c r="G5672" t="s">
        <v>2796</v>
      </c>
      <c r="H5672" t="s">
        <v>2797</v>
      </c>
      <c r="I5672">
        <v>399</v>
      </c>
      <c r="J5672">
        <v>408</v>
      </c>
      <c r="K5672">
        <v>-9</v>
      </c>
    </row>
    <row r="5673" spans="1:11" x14ac:dyDescent="0.2">
      <c r="A5673">
        <v>101167</v>
      </c>
      <c r="B5673">
        <v>300102</v>
      </c>
      <c r="C5673" t="s">
        <v>2795</v>
      </c>
      <c r="D5673">
        <v>1611255357</v>
      </c>
      <c r="E5673" t="s">
        <v>11</v>
      </c>
      <c r="F5673" t="s">
        <v>1900</v>
      </c>
      <c r="G5673" t="s">
        <v>2796</v>
      </c>
      <c r="H5673" t="s">
        <v>2797</v>
      </c>
      <c r="I5673">
        <v>379</v>
      </c>
      <c r="J5673">
        <v>381</v>
      </c>
      <c r="K5673">
        <v>-2</v>
      </c>
    </row>
    <row r="5674" spans="1:11" x14ac:dyDescent="0.2">
      <c r="A5674">
        <v>101530</v>
      </c>
      <c r="B5674">
        <v>300102</v>
      </c>
      <c r="C5674" t="s">
        <v>2795</v>
      </c>
      <c r="D5674">
        <v>1611336262</v>
      </c>
      <c r="E5674" t="s">
        <v>11</v>
      </c>
      <c r="F5674" t="s">
        <v>184</v>
      </c>
      <c r="G5674" t="s">
        <v>2798</v>
      </c>
      <c r="H5674" t="s">
        <v>2799</v>
      </c>
      <c r="I5674">
        <v>344</v>
      </c>
      <c r="J5674">
        <v>352</v>
      </c>
      <c r="K5674">
        <v>-8</v>
      </c>
    </row>
    <row r="5675" spans="1:11" x14ac:dyDescent="0.2">
      <c r="A5675">
        <v>101536</v>
      </c>
      <c r="B5675">
        <v>300102</v>
      </c>
      <c r="C5675" t="s">
        <v>2795</v>
      </c>
      <c r="D5675">
        <v>1611340132</v>
      </c>
      <c r="E5675" t="s">
        <v>11</v>
      </c>
      <c r="F5675" t="s">
        <v>118</v>
      </c>
      <c r="G5675" t="s">
        <v>2798</v>
      </c>
      <c r="H5675" t="s">
        <v>2799</v>
      </c>
      <c r="I5675">
        <v>369</v>
      </c>
      <c r="J5675">
        <v>383</v>
      </c>
      <c r="K5675">
        <v>-14</v>
      </c>
    </row>
    <row r="5676" spans="1:11" x14ac:dyDescent="0.2">
      <c r="A5676">
        <v>103168</v>
      </c>
      <c r="B5676">
        <v>300102</v>
      </c>
      <c r="C5676" t="s">
        <v>2795</v>
      </c>
      <c r="D5676">
        <v>1611600480</v>
      </c>
      <c r="E5676" t="s">
        <v>11</v>
      </c>
      <c r="F5676" t="s">
        <v>164</v>
      </c>
      <c r="G5676" t="s">
        <v>2798</v>
      </c>
      <c r="H5676" t="s">
        <v>2799</v>
      </c>
      <c r="I5676">
        <v>360</v>
      </c>
      <c r="J5676">
        <v>370</v>
      </c>
      <c r="K5676">
        <v>-10</v>
      </c>
    </row>
    <row r="5677" spans="1:11" x14ac:dyDescent="0.2">
      <c r="A5677">
        <v>106864</v>
      </c>
      <c r="B5677">
        <v>300102</v>
      </c>
      <c r="C5677" t="s">
        <v>2795</v>
      </c>
      <c r="D5677">
        <v>1612207216</v>
      </c>
      <c r="E5677" t="s">
        <v>11</v>
      </c>
      <c r="F5677" t="s">
        <v>225</v>
      </c>
      <c r="G5677" t="s">
        <v>2800</v>
      </c>
      <c r="H5677" t="s">
        <v>2799</v>
      </c>
      <c r="I5677">
        <v>412</v>
      </c>
      <c r="J5677">
        <v>401</v>
      </c>
      <c r="K5677">
        <v>11</v>
      </c>
    </row>
    <row r="5678" spans="1:11" x14ac:dyDescent="0.2">
      <c r="A5678">
        <v>108523</v>
      </c>
      <c r="B5678">
        <v>300102</v>
      </c>
      <c r="C5678" t="s">
        <v>2795</v>
      </c>
      <c r="D5678">
        <v>1612378118</v>
      </c>
      <c r="E5678" t="s">
        <v>11</v>
      </c>
      <c r="F5678" t="s">
        <v>769</v>
      </c>
      <c r="G5678" t="s">
        <v>2800</v>
      </c>
      <c r="H5678" t="s">
        <v>2799</v>
      </c>
      <c r="I5678">
        <v>415</v>
      </c>
      <c r="J5678">
        <v>399</v>
      </c>
      <c r="K5678">
        <v>16</v>
      </c>
    </row>
    <row r="5679" spans="1:11" x14ac:dyDescent="0.2">
      <c r="A5679">
        <v>109448</v>
      </c>
      <c r="B5679">
        <v>300102</v>
      </c>
      <c r="C5679" t="s">
        <v>2795</v>
      </c>
      <c r="D5679">
        <v>1612547665</v>
      </c>
      <c r="E5679" t="s">
        <v>11</v>
      </c>
      <c r="F5679" t="s">
        <v>1728</v>
      </c>
      <c r="G5679" t="s">
        <v>2800</v>
      </c>
      <c r="H5679" t="s">
        <v>2799</v>
      </c>
      <c r="I5679">
        <v>430</v>
      </c>
      <c r="J5679">
        <v>414</v>
      </c>
      <c r="K5679">
        <v>16</v>
      </c>
    </row>
    <row r="5680" spans="1:11" x14ac:dyDescent="0.2">
      <c r="A5680">
        <v>110206</v>
      </c>
      <c r="B5680">
        <v>300102</v>
      </c>
      <c r="C5680" t="s">
        <v>2795</v>
      </c>
      <c r="D5680">
        <v>1612636093</v>
      </c>
      <c r="E5680" t="s">
        <v>11</v>
      </c>
      <c r="F5680" t="s">
        <v>903</v>
      </c>
      <c r="G5680" t="s">
        <v>2800</v>
      </c>
      <c r="H5680" t="s">
        <v>2799</v>
      </c>
      <c r="I5680">
        <v>377</v>
      </c>
      <c r="J5680">
        <v>381</v>
      </c>
      <c r="K5680">
        <v>-4</v>
      </c>
    </row>
    <row r="5681" spans="1:11" x14ac:dyDescent="0.2">
      <c r="A5681">
        <v>110664</v>
      </c>
      <c r="B5681">
        <v>300102</v>
      </c>
      <c r="C5681" t="s">
        <v>2795</v>
      </c>
      <c r="D5681">
        <v>1612724066</v>
      </c>
      <c r="E5681" t="s">
        <v>11</v>
      </c>
      <c r="F5681" t="s">
        <v>1164</v>
      </c>
      <c r="G5681" t="s">
        <v>2800</v>
      </c>
      <c r="H5681" t="s">
        <v>2799</v>
      </c>
      <c r="I5681">
        <v>374</v>
      </c>
      <c r="J5681">
        <v>375</v>
      </c>
      <c r="K5681">
        <v>-1</v>
      </c>
    </row>
    <row r="5682" spans="1:11" x14ac:dyDescent="0.2">
      <c r="A5682">
        <v>111761</v>
      </c>
      <c r="B5682">
        <v>300102</v>
      </c>
      <c r="C5682" t="s">
        <v>2795</v>
      </c>
      <c r="D5682">
        <v>1612896637</v>
      </c>
      <c r="E5682" t="s">
        <v>11</v>
      </c>
      <c r="F5682" t="s">
        <v>125</v>
      </c>
      <c r="G5682" t="s">
        <v>2800</v>
      </c>
      <c r="H5682" t="s">
        <v>2799</v>
      </c>
      <c r="I5682">
        <v>396</v>
      </c>
      <c r="J5682">
        <v>381</v>
      </c>
      <c r="K5682">
        <v>15</v>
      </c>
    </row>
    <row r="5683" spans="1:11" x14ac:dyDescent="0.2">
      <c r="A5683">
        <v>113036</v>
      </c>
      <c r="B5683">
        <v>300102</v>
      </c>
      <c r="C5683" t="s">
        <v>2795</v>
      </c>
      <c r="D5683">
        <v>1613068068</v>
      </c>
      <c r="E5683" t="s">
        <v>11</v>
      </c>
      <c r="F5683" t="s">
        <v>244</v>
      </c>
      <c r="G5683" t="s">
        <v>2800</v>
      </c>
      <c r="H5683" t="s">
        <v>2799</v>
      </c>
      <c r="I5683">
        <v>373</v>
      </c>
      <c r="J5683">
        <v>374</v>
      </c>
      <c r="K5683">
        <v>-1</v>
      </c>
    </row>
    <row r="5684" spans="1:11" x14ac:dyDescent="0.2">
      <c r="A5684">
        <v>114364</v>
      </c>
      <c r="B5684">
        <v>300102</v>
      </c>
      <c r="C5684" t="s">
        <v>2795</v>
      </c>
      <c r="D5684">
        <v>1613242440</v>
      </c>
      <c r="E5684" t="s">
        <v>11</v>
      </c>
      <c r="F5684" t="s">
        <v>2309</v>
      </c>
      <c r="G5684" t="s">
        <v>2798</v>
      </c>
      <c r="H5684" t="s">
        <v>2799</v>
      </c>
      <c r="I5684">
        <v>361</v>
      </c>
      <c r="J5684">
        <v>379</v>
      </c>
      <c r="K5684">
        <v>-18</v>
      </c>
    </row>
    <row r="5685" spans="1:11" x14ac:dyDescent="0.2">
      <c r="A5685">
        <v>103602</v>
      </c>
      <c r="B5685">
        <v>1028049</v>
      </c>
      <c r="C5685" t="s">
        <v>2801</v>
      </c>
      <c r="D5685">
        <v>1611685094</v>
      </c>
      <c r="E5685" t="s">
        <v>401</v>
      </c>
      <c r="F5685" t="s">
        <v>1614</v>
      </c>
      <c r="G5685" t="s">
        <v>2802</v>
      </c>
      <c r="H5685" t="s">
        <v>2803</v>
      </c>
      <c r="I5685">
        <v>371</v>
      </c>
      <c r="J5685">
        <v>343</v>
      </c>
      <c r="K5685">
        <v>28</v>
      </c>
    </row>
    <row r="5686" spans="1:11" x14ac:dyDescent="0.2">
      <c r="A5686">
        <v>103604</v>
      </c>
      <c r="B5686">
        <v>1028049</v>
      </c>
      <c r="C5686" t="s">
        <v>2801</v>
      </c>
      <c r="D5686">
        <v>1611685094</v>
      </c>
      <c r="E5686" t="s">
        <v>401</v>
      </c>
      <c r="F5686" t="s">
        <v>1614</v>
      </c>
      <c r="G5686" t="s">
        <v>2802</v>
      </c>
      <c r="H5686" t="s">
        <v>2803</v>
      </c>
      <c r="I5686">
        <v>371</v>
      </c>
      <c r="J5686">
        <v>343</v>
      </c>
      <c r="K5686">
        <v>28</v>
      </c>
    </row>
    <row r="5687" spans="1:11" x14ac:dyDescent="0.2">
      <c r="A5687">
        <v>37181</v>
      </c>
      <c r="B5687">
        <v>887450</v>
      </c>
      <c r="C5687" t="s">
        <v>2804</v>
      </c>
      <c r="D5687">
        <v>1590251397</v>
      </c>
      <c r="E5687" t="s">
        <v>11</v>
      </c>
      <c r="F5687" t="s">
        <v>2805</v>
      </c>
      <c r="G5687" t="s">
        <v>527</v>
      </c>
      <c r="H5687" t="s">
        <v>19</v>
      </c>
      <c r="I5687">
        <v>372</v>
      </c>
      <c r="J5687">
        <v>371</v>
      </c>
      <c r="K5687">
        <v>1</v>
      </c>
    </row>
    <row r="5688" spans="1:11" x14ac:dyDescent="0.2">
      <c r="A5688">
        <v>37426</v>
      </c>
      <c r="B5688">
        <v>887450</v>
      </c>
      <c r="C5688" t="s">
        <v>2804</v>
      </c>
      <c r="D5688">
        <v>1590337794</v>
      </c>
      <c r="E5688" t="s">
        <v>11</v>
      </c>
      <c r="F5688" t="s">
        <v>2806</v>
      </c>
      <c r="G5688" t="s">
        <v>527</v>
      </c>
      <c r="H5688" t="s">
        <v>19</v>
      </c>
      <c r="I5688">
        <v>347</v>
      </c>
      <c r="J5688">
        <v>355</v>
      </c>
      <c r="K5688">
        <v>-8</v>
      </c>
    </row>
    <row r="5689" spans="1:11" x14ac:dyDescent="0.2">
      <c r="A5689">
        <v>39103</v>
      </c>
      <c r="B5689">
        <v>887450</v>
      </c>
      <c r="C5689" t="s">
        <v>2804</v>
      </c>
      <c r="D5689">
        <v>1591117171</v>
      </c>
      <c r="E5689" t="s">
        <v>11</v>
      </c>
      <c r="F5689" t="s">
        <v>2807</v>
      </c>
      <c r="G5689" t="s">
        <v>527</v>
      </c>
      <c r="H5689" t="s">
        <v>19</v>
      </c>
      <c r="I5689">
        <v>377</v>
      </c>
      <c r="J5689">
        <v>371</v>
      </c>
      <c r="K5689">
        <v>6</v>
      </c>
    </row>
    <row r="5690" spans="1:11" x14ac:dyDescent="0.2">
      <c r="A5690">
        <v>39823</v>
      </c>
      <c r="B5690">
        <v>887450</v>
      </c>
      <c r="C5690" t="s">
        <v>2804</v>
      </c>
      <c r="D5690">
        <v>1591374616</v>
      </c>
      <c r="E5690" t="s">
        <v>11</v>
      </c>
      <c r="F5690" t="s">
        <v>2808</v>
      </c>
      <c r="G5690" t="s">
        <v>527</v>
      </c>
      <c r="H5690" t="s">
        <v>19</v>
      </c>
      <c r="I5690">
        <v>344</v>
      </c>
      <c r="J5690">
        <v>338</v>
      </c>
      <c r="K5690">
        <v>6</v>
      </c>
    </row>
    <row r="5691" spans="1:11" x14ac:dyDescent="0.2">
      <c r="A5691">
        <v>39824</v>
      </c>
      <c r="B5691">
        <v>887450</v>
      </c>
      <c r="C5691" t="s">
        <v>2804</v>
      </c>
      <c r="D5691">
        <v>1591378217</v>
      </c>
      <c r="E5691" t="s">
        <v>11</v>
      </c>
      <c r="F5691" t="s">
        <v>118</v>
      </c>
      <c r="G5691" t="s">
        <v>527</v>
      </c>
      <c r="H5691" t="s">
        <v>19</v>
      </c>
      <c r="I5691">
        <v>380</v>
      </c>
      <c r="J5691">
        <v>376</v>
      </c>
      <c r="K5691">
        <v>4</v>
      </c>
    </row>
    <row r="5692" spans="1:11" x14ac:dyDescent="0.2">
      <c r="A5692">
        <v>39826</v>
      </c>
      <c r="B5692">
        <v>887450</v>
      </c>
      <c r="C5692" t="s">
        <v>2804</v>
      </c>
      <c r="D5692">
        <v>1591379679</v>
      </c>
      <c r="E5692" t="s">
        <v>11</v>
      </c>
      <c r="F5692" t="s">
        <v>2809</v>
      </c>
      <c r="G5692" t="s">
        <v>527</v>
      </c>
      <c r="H5692" t="s">
        <v>19</v>
      </c>
      <c r="I5692">
        <v>334</v>
      </c>
      <c r="J5692">
        <v>326</v>
      </c>
      <c r="K5692">
        <v>8</v>
      </c>
    </row>
    <row r="5693" spans="1:11" x14ac:dyDescent="0.2">
      <c r="A5693">
        <v>40016</v>
      </c>
      <c r="B5693">
        <v>887450</v>
      </c>
      <c r="C5693" t="s">
        <v>2804</v>
      </c>
      <c r="D5693">
        <v>1591459178</v>
      </c>
      <c r="E5693" t="s">
        <v>11</v>
      </c>
      <c r="F5693" t="s">
        <v>2810</v>
      </c>
      <c r="G5693" t="s">
        <v>527</v>
      </c>
      <c r="H5693" t="s">
        <v>19</v>
      </c>
      <c r="I5693">
        <v>373</v>
      </c>
      <c r="J5693">
        <v>375</v>
      </c>
      <c r="K5693">
        <v>-2</v>
      </c>
    </row>
    <row r="5694" spans="1:11" x14ac:dyDescent="0.2">
      <c r="A5694">
        <v>40539</v>
      </c>
      <c r="B5694">
        <v>887450</v>
      </c>
      <c r="C5694" t="s">
        <v>2804</v>
      </c>
      <c r="D5694">
        <v>1591721906</v>
      </c>
      <c r="E5694" t="s">
        <v>11</v>
      </c>
      <c r="F5694" t="s">
        <v>2807</v>
      </c>
      <c r="G5694" t="s">
        <v>527</v>
      </c>
      <c r="H5694" t="s">
        <v>19</v>
      </c>
      <c r="I5694">
        <v>384</v>
      </c>
      <c r="J5694">
        <v>384</v>
      </c>
      <c r="K5694">
        <v>0</v>
      </c>
    </row>
    <row r="5695" spans="1:11" x14ac:dyDescent="0.2">
      <c r="A5695">
        <v>40814</v>
      </c>
      <c r="B5695">
        <v>887450</v>
      </c>
      <c r="C5695" t="s">
        <v>2804</v>
      </c>
      <c r="D5695">
        <v>1591812003</v>
      </c>
      <c r="E5695" t="s">
        <v>11</v>
      </c>
      <c r="F5695" t="s">
        <v>661</v>
      </c>
      <c r="G5695" t="s">
        <v>527</v>
      </c>
      <c r="H5695" t="s">
        <v>19</v>
      </c>
      <c r="I5695">
        <v>401</v>
      </c>
      <c r="J5695">
        <v>385</v>
      </c>
      <c r="K5695">
        <v>16</v>
      </c>
    </row>
    <row r="5696" spans="1:11" x14ac:dyDescent="0.2">
      <c r="A5696">
        <v>41974</v>
      </c>
      <c r="B5696">
        <v>887450</v>
      </c>
      <c r="C5696" t="s">
        <v>2804</v>
      </c>
      <c r="D5696">
        <v>1592326781</v>
      </c>
      <c r="E5696" t="s">
        <v>11</v>
      </c>
      <c r="F5696" t="s">
        <v>2811</v>
      </c>
      <c r="G5696" t="s">
        <v>527</v>
      </c>
      <c r="H5696" t="s">
        <v>19</v>
      </c>
      <c r="I5696">
        <v>376</v>
      </c>
      <c r="J5696">
        <v>377</v>
      </c>
      <c r="K5696">
        <v>-1</v>
      </c>
    </row>
    <row r="5697" spans="1:11" x14ac:dyDescent="0.2">
      <c r="A5697">
        <v>42629</v>
      </c>
      <c r="B5697">
        <v>887450</v>
      </c>
      <c r="C5697" t="s">
        <v>2804</v>
      </c>
      <c r="D5697">
        <v>1592413164</v>
      </c>
      <c r="E5697" t="s">
        <v>11</v>
      </c>
      <c r="F5697" t="s">
        <v>132</v>
      </c>
      <c r="G5697" t="s">
        <v>527</v>
      </c>
      <c r="H5697" t="s">
        <v>19</v>
      </c>
      <c r="I5697">
        <v>377</v>
      </c>
      <c r="J5697">
        <v>375</v>
      </c>
      <c r="K5697">
        <v>2</v>
      </c>
    </row>
    <row r="5698" spans="1:11" x14ac:dyDescent="0.2">
      <c r="A5698">
        <v>42630</v>
      </c>
      <c r="B5698">
        <v>887450</v>
      </c>
      <c r="C5698" t="s">
        <v>2804</v>
      </c>
      <c r="D5698">
        <v>1592585970</v>
      </c>
      <c r="E5698" t="s">
        <v>11</v>
      </c>
      <c r="F5698" t="s">
        <v>118</v>
      </c>
      <c r="G5698" t="s">
        <v>527</v>
      </c>
      <c r="H5698" t="s">
        <v>19</v>
      </c>
      <c r="I5698">
        <v>340</v>
      </c>
      <c r="J5698">
        <v>341</v>
      </c>
      <c r="K5698">
        <v>-1</v>
      </c>
    </row>
    <row r="5699" spans="1:11" x14ac:dyDescent="0.2">
      <c r="A5699">
        <v>43235</v>
      </c>
      <c r="B5699">
        <v>887450</v>
      </c>
      <c r="C5699" t="s">
        <v>2804</v>
      </c>
      <c r="D5699">
        <v>1592931597</v>
      </c>
      <c r="E5699" t="s">
        <v>11</v>
      </c>
      <c r="F5699" t="s">
        <v>2812</v>
      </c>
      <c r="G5699" t="s">
        <v>527</v>
      </c>
      <c r="H5699" t="s">
        <v>19</v>
      </c>
      <c r="I5699">
        <v>385</v>
      </c>
      <c r="J5699">
        <v>384</v>
      </c>
      <c r="K5699">
        <v>1</v>
      </c>
    </row>
    <row r="5700" spans="1:11" x14ac:dyDescent="0.2">
      <c r="A5700">
        <v>60234</v>
      </c>
      <c r="B5700">
        <v>887450</v>
      </c>
      <c r="C5700" t="s">
        <v>2804</v>
      </c>
      <c r="D5700">
        <v>1602093916</v>
      </c>
      <c r="E5700" t="s">
        <v>11</v>
      </c>
      <c r="F5700" t="s">
        <v>172</v>
      </c>
      <c r="G5700" t="s">
        <v>2813</v>
      </c>
      <c r="H5700" t="s">
        <v>19</v>
      </c>
      <c r="I5700">
        <v>365</v>
      </c>
      <c r="J5700">
        <v>356</v>
      </c>
      <c r="K5700">
        <v>9</v>
      </c>
    </row>
    <row r="5701" spans="1:11" x14ac:dyDescent="0.2">
      <c r="A5701">
        <v>94956</v>
      </c>
      <c r="B5701">
        <v>887450</v>
      </c>
      <c r="C5701" t="s">
        <v>2804</v>
      </c>
      <c r="D5701">
        <v>1610389792</v>
      </c>
      <c r="E5701" t="s">
        <v>11</v>
      </c>
      <c r="F5701" t="s">
        <v>2814</v>
      </c>
      <c r="G5701" t="s">
        <v>2813</v>
      </c>
      <c r="H5701" t="s">
        <v>19</v>
      </c>
      <c r="I5701">
        <v>353</v>
      </c>
      <c r="J5701">
        <v>350</v>
      </c>
      <c r="K5701">
        <v>3</v>
      </c>
    </row>
    <row r="5702" spans="1:11" x14ac:dyDescent="0.2">
      <c r="A5702">
        <v>97038</v>
      </c>
      <c r="B5702">
        <v>887450</v>
      </c>
      <c r="C5702" t="s">
        <v>2804</v>
      </c>
      <c r="D5702">
        <v>1610647019</v>
      </c>
      <c r="E5702" t="s">
        <v>11</v>
      </c>
      <c r="F5702" t="s">
        <v>1638</v>
      </c>
      <c r="G5702" t="s">
        <v>2813</v>
      </c>
      <c r="H5702" t="s">
        <v>19</v>
      </c>
      <c r="I5702">
        <v>363</v>
      </c>
      <c r="J5702">
        <v>362</v>
      </c>
      <c r="K5702">
        <v>1</v>
      </c>
    </row>
    <row r="5703" spans="1:11" x14ac:dyDescent="0.2">
      <c r="A5703">
        <v>105742</v>
      </c>
      <c r="B5703">
        <v>887450</v>
      </c>
      <c r="C5703" t="s">
        <v>2804</v>
      </c>
      <c r="D5703">
        <v>1612025990</v>
      </c>
      <c r="E5703" t="s">
        <v>11</v>
      </c>
      <c r="F5703" t="s">
        <v>2815</v>
      </c>
      <c r="G5703" t="s">
        <v>527</v>
      </c>
      <c r="H5703" t="s">
        <v>19</v>
      </c>
      <c r="I5703">
        <v>411</v>
      </c>
      <c r="J5703">
        <v>416</v>
      </c>
      <c r="K5703">
        <v>-5</v>
      </c>
    </row>
    <row r="5704" spans="1:11" x14ac:dyDescent="0.2">
      <c r="A5704">
        <v>110036</v>
      </c>
      <c r="B5704">
        <v>887450</v>
      </c>
      <c r="C5704" t="s">
        <v>2804</v>
      </c>
      <c r="D5704">
        <v>1612630814</v>
      </c>
      <c r="E5704" t="s">
        <v>11</v>
      </c>
      <c r="F5704" t="s">
        <v>2571</v>
      </c>
      <c r="G5704" t="s">
        <v>2816</v>
      </c>
      <c r="H5704" t="s">
        <v>19</v>
      </c>
      <c r="I5704">
        <v>376</v>
      </c>
      <c r="J5704">
        <v>379</v>
      </c>
      <c r="K5704">
        <v>-3</v>
      </c>
    </row>
    <row r="5705" spans="1:11" x14ac:dyDescent="0.2">
      <c r="A5705">
        <v>114272</v>
      </c>
      <c r="B5705">
        <v>887450</v>
      </c>
      <c r="C5705" t="s">
        <v>2804</v>
      </c>
      <c r="D5705">
        <v>1613235619</v>
      </c>
      <c r="E5705" t="s">
        <v>11</v>
      </c>
      <c r="F5705" t="s">
        <v>2572</v>
      </c>
      <c r="G5705" t="s">
        <v>2816</v>
      </c>
      <c r="H5705" t="s">
        <v>19</v>
      </c>
      <c r="I5705">
        <v>387</v>
      </c>
      <c r="J5705">
        <v>395</v>
      </c>
      <c r="K5705">
        <v>-8</v>
      </c>
    </row>
    <row r="5706" spans="1:11" x14ac:dyDescent="0.2">
      <c r="A5706">
        <v>118364</v>
      </c>
      <c r="B5706">
        <v>887450</v>
      </c>
      <c r="C5706" t="s">
        <v>2804</v>
      </c>
      <c r="D5706">
        <v>1613840419</v>
      </c>
      <c r="E5706" t="s">
        <v>11</v>
      </c>
      <c r="F5706" t="s">
        <v>2573</v>
      </c>
      <c r="G5706" t="s">
        <v>2816</v>
      </c>
      <c r="H5706" t="s">
        <v>19</v>
      </c>
      <c r="I5706">
        <v>400</v>
      </c>
      <c r="J5706">
        <v>400</v>
      </c>
      <c r="K5706">
        <v>0</v>
      </c>
    </row>
    <row r="5707" spans="1:11" x14ac:dyDescent="0.2">
      <c r="A5707">
        <v>121741</v>
      </c>
      <c r="B5707">
        <v>887450</v>
      </c>
      <c r="C5707" t="s">
        <v>2804</v>
      </c>
      <c r="D5707">
        <v>1614445211</v>
      </c>
      <c r="E5707" t="s">
        <v>11</v>
      </c>
      <c r="F5707" t="s">
        <v>2575</v>
      </c>
      <c r="G5707" t="s">
        <v>2816</v>
      </c>
      <c r="H5707" t="s">
        <v>19</v>
      </c>
      <c r="I5707">
        <v>392</v>
      </c>
      <c r="J5707">
        <v>397</v>
      </c>
      <c r="K5707">
        <v>-5</v>
      </c>
    </row>
    <row r="5708" spans="1:11" x14ac:dyDescent="0.2">
      <c r="A5708">
        <v>127031</v>
      </c>
      <c r="B5708">
        <v>887450</v>
      </c>
      <c r="C5708" t="s">
        <v>2804</v>
      </c>
      <c r="D5708">
        <v>1615482294</v>
      </c>
      <c r="E5708" t="s">
        <v>11</v>
      </c>
      <c r="F5708" t="s">
        <v>86</v>
      </c>
      <c r="G5708" t="s">
        <v>2816</v>
      </c>
      <c r="H5708" t="s">
        <v>19</v>
      </c>
      <c r="I5708">
        <v>390</v>
      </c>
      <c r="J5708">
        <v>388</v>
      </c>
      <c r="K5708">
        <v>2</v>
      </c>
    </row>
    <row r="5709" spans="1:11" x14ac:dyDescent="0.2">
      <c r="A5709">
        <v>128750</v>
      </c>
      <c r="B5709">
        <v>887450</v>
      </c>
      <c r="C5709" t="s">
        <v>2804</v>
      </c>
      <c r="D5709">
        <v>1615832113</v>
      </c>
      <c r="E5709" t="s">
        <v>11</v>
      </c>
      <c r="F5709" t="s">
        <v>104</v>
      </c>
      <c r="G5709" t="s">
        <v>2817</v>
      </c>
      <c r="H5709" t="s">
        <v>19</v>
      </c>
      <c r="I5709">
        <v>401</v>
      </c>
      <c r="J5709">
        <v>408</v>
      </c>
      <c r="K5709">
        <v>-7</v>
      </c>
    </row>
    <row r="5710" spans="1:11" x14ac:dyDescent="0.2">
      <c r="A5710">
        <v>170</v>
      </c>
      <c r="B5710">
        <v>38150</v>
      </c>
      <c r="C5710" t="s">
        <v>2818</v>
      </c>
      <c r="D5710">
        <v>1565805839</v>
      </c>
      <c r="E5710" t="s">
        <v>11</v>
      </c>
      <c r="F5710" t="s">
        <v>2819</v>
      </c>
      <c r="G5710" t="s">
        <v>1906</v>
      </c>
      <c r="H5710" t="s">
        <v>2299</v>
      </c>
      <c r="I5710">
        <v>405</v>
      </c>
      <c r="J5710">
        <v>400</v>
      </c>
      <c r="K5710">
        <v>5</v>
      </c>
    </row>
    <row r="5711" spans="1:11" x14ac:dyDescent="0.2">
      <c r="A5711">
        <v>1335</v>
      </c>
      <c r="B5711">
        <v>38150</v>
      </c>
      <c r="C5711" t="s">
        <v>2818</v>
      </c>
      <c r="D5711">
        <v>1567706585</v>
      </c>
      <c r="E5711" t="s">
        <v>11</v>
      </c>
      <c r="F5711" t="s">
        <v>2820</v>
      </c>
      <c r="G5711" t="s">
        <v>1906</v>
      </c>
      <c r="H5711" t="s">
        <v>2299</v>
      </c>
      <c r="I5711">
        <v>421</v>
      </c>
      <c r="J5711">
        <v>400</v>
      </c>
      <c r="K5711">
        <v>21</v>
      </c>
    </row>
    <row r="5712" spans="1:11" x14ac:dyDescent="0.2">
      <c r="A5712">
        <v>11870</v>
      </c>
      <c r="B5712">
        <v>38150</v>
      </c>
      <c r="C5712" t="s">
        <v>2818</v>
      </c>
      <c r="D5712">
        <v>1580498098</v>
      </c>
      <c r="E5712" t="s">
        <v>11</v>
      </c>
      <c r="F5712" t="s">
        <v>279</v>
      </c>
      <c r="G5712" t="s">
        <v>1906</v>
      </c>
      <c r="H5712" t="s">
        <v>2299</v>
      </c>
      <c r="I5712">
        <v>400</v>
      </c>
      <c r="J5712">
        <v>387</v>
      </c>
      <c r="K5712">
        <v>13</v>
      </c>
    </row>
    <row r="5713" spans="1:11" x14ac:dyDescent="0.2">
      <c r="A5713">
        <v>50567</v>
      </c>
      <c r="B5713">
        <v>38150</v>
      </c>
      <c r="C5713" t="s">
        <v>2818</v>
      </c>
      <c r="D5713">
        <v>1597776017</v>
      </c>
      <c r="E5713" t="s">
        <v>11</v>
      </c>
      <c r="F5713" t="s">
        <v>627</v>
      </c>
      <c r="G5713" t="s">
        <v>1906</v>
      </c>
      <c r="H5713" t="s">
        <v>2299</v>
      </c>
      <c r="I5713">
        <v>385</v>
      </c>
      <c r="J5713">
        <v>386</v>
      </c>
      <c r="K5713">
        <v>-1</v>
      </c>
    </row>
    <row r="5714" spans="1:11" x14ac:dyDescent="0.2">
      <c r="A5714">
        <v>50920</v>
      </c>
      <c r="B5714">
        <v>38150</v>
      </c>
      <c r="C5714" t="s">
        <v>2818</v>
      </c>
      <c r="D5714">
        <v>1597936502</v>
      </c>
      <c r="E5714" t="s">
        <v>11</v>
      </c>
      <c r="F5714" t="s">
        <v>77</v>
      </c>
      <c r="G5714" t="s">
        <v>1906</v>
      </c>
      <c r="H5714" t="s">
        <v>2299</v>
      </c>
      <c r="I5714">
        <v>374</v>
      </c>
      <c r="J5714">
        <v>380</v>
      </c>
      <c r="K5714">
        <v>-6</v>
      </c>
    </row>
    <row r="5715" spans="1:11" x14ac:dyDescent="0.2">
      <c r="A5715">
        <v>51865</v>
      </c>
      <c r="B5715">
        <v>38150</v>
      </c>
      <c r="C5715" t="s">
        <v>2818</v>
      </c>
      <c r="D5715">
        <v>1598380802</v>
      </c>
      <c r="E5715" t="s">
        <v>11</v>
      </c>
      <c r="F5715" t="s">
        <v>129</v>
      </c>
      <c r="G5715" t="s">
        <v>1906</v>
      </c>
      <c r="H5715" t="s">
        <v>2299</v>
      </c>
      <c r="I5715">
        <v>370</v>
      </c>
      <c r="J5715">
        <v>371</v>
      </c>
      <c r="K5715">
        <v>-1</v>
      </c>
    </row>
    <row r="5716" spans="1:11" x14ac:dyDescent="0.2">
      <c r="A5716">
        <v>52765</v>
      </c>
      <c r="B5716">
        <v>38150</v>
      </c>
      <c r="C5716" t="s">
        <v>2818</v>
      </c>
      <c r="D5716">
        <v>1598897997</v>
      </c>
      <c r="E5716" t="s">
        <v>11</v>
      </c>
      <c r="F5716" t="s">
        <v>1053</v>
      </c>
      <c r="G5716" t="s">
        <v>1906</v>
      </c>
      <c r="H5716" t="s">
        <v>2299</v>
      </c>
      <c r="I5716">
        <v>381</v>
      </c>
      <c r="J5716">
        <v>383</v>
      </c>
      <c r="K5716">
        <v>-2</v>
      </c>
    </row>
    <row r="5717" spans="1:11" x14ac:dyDescent="0.2">
      <c r="A5717">
        <v>52927</v>
      </c>
      <c r="B5717">
        <v>38150</v>
      </c>
      <c r="C5717" t="s">
        <v>2818</v>
      </c>
      <c r="D5717">
        <v>1598985634</v>
      </c>
      <c r="E5717" t="s">
        <v>11</v>
      </c>
      <c r="F5717" t="s">
        <v>922</v>
      </c>
      <c r="G5717" t="s">
        <v>1906</v>
      </c>
      <c r="H5717" t="s">
        <v>1186</v>
      </c>
      <c r="I5717">
        <v>395</v>
      </c>
      <c r="J5717">
        <v>398</v>
      </c>
      <c r="K5717">
        <v>-3</v>
      </c>
    </row>
    <row r="5718" spans="1:11" x14ac:dyDescent="0.2">
      <c r="A5718">
        <v>53231</v>
      </c>
      <c r="B5718">
        <v>38150</v>
      </c>
      <c r="C5718" t="s">
        <v>2818</v>
      </c>
      <c r="D5718">
        <v>1599153670</v>
      </c>
      <c r="E5718" t="s">
        <v>11</v>
      </c>
      <c r="F5718" t="s">
        <v>363</v>
      </c>
      <c r="G5718" t="s">
        <v>1906</v>
      </c>
      <c r="H5718" t="s">
        <v>1186</v>
      </c>
      <c r="I5718">
        <v>372</v>
      </c>
      <c r="J5718">
        <v>380</v>
      </c>
      <c r="K5718">
        <v>-8</v>
      </c>
    </row>
    <row r="5719" spans="1:11" x14ac:dyDescent="0.2">
      <c r="A5719">
        <v>53425</v>
      </c>
      <c r="B5719">
        <v>38150</v>
      </c>
      <c r="C5719" t="s">
        <v>2818</v>
      </c>
      <c r="D5719">
        <v>1599228301</v>
      </c>
      <c r="E5719" t="s">
        <v>11</v>
      </c>
      <c r="F5719" t="s">
        <v>2176</v>
      </c>
      <c r="G5719" t="s">
        <v>1906</v>
      </c>
      <c r="H5719" t="s">
        <v>1186</v>
      </c>
      <c r="I5719">
        <v>384</v>
      </c>
      <c r="J5719">
        <v>386</v>
      </c>
      <c r="K5719">
        <v>-2</v>
      </c>
    </row>
    <row r="5720" spans="1:11" x14ac:dyDescent="0.2">
      <c r="A5720">
        <v>53977</v>
      </c>
      <c r="B5720">
        <v>38150</v>
      </c>
      <c r="C5720" t="s">
        <v>2818</v>
      </c>
      <c r="D5720">
        <v>1599590639</v>
      </c>
      <c r="E5720" t="s">
        <v>11</v>
      </c>
      <c r="F5720" t="s">
        <v>529</v>
      </c>
      <c r="G5720" t="s">
        <v>1906</v>
      </c>
      <c r="H5720" t="s">
        <v>1186</v>
      </c>
      <c r="I5720">
        <v>391</v>
      </c>
      <c r="J5720">
        <v>397</v>
      </c>
      <c r="K5720">
        <v>-6</v>
      </c>
    </row>
    <row r="5721" spans="1:11" x14ac:dyDescent="0.2">
      <c r="A5721">
        <v>55380</v>
      </c>
      <c r="B5721">
        <v>38150</v>
      </c>
      <c r="C5721" t="s">
        <v>2818</v>
      </c>
      <c r="D5721">
        <v>1600195440</v>
      </c>
      <c r="E5721" t="s">
        <v>11</v>
      </c>
      <c r="F5721" t="s">
        <v>529</v>
      </c>
      <c r="G5721" t="s">
        <v>1906</v>
      </c>
      <c r="H5721" t="s">
        <v>1186</v>
      </c>
      <c r="I5721">
        <v>387</v>
      </c>
      <c r="J5721">
        <v>393</v>
      </c>
      <c r="K5721">
        <v>-6</v>
      </c>
    </row>
    <row r="5722" spans="1:11" x14ac:dyDescent="0.2">
      <c r="A5722">
        <v>55829</v>
      </c>
      <c r="B5722">
        <v>38150</v>
      </c>
      <c r="C5722" t="s">
        <v>2818</v>
      </c>
      <c r="D5722">
        <v>1600367398</v>
      </c>
      <c r="E5722" t="s">
        <v>11</v>
      </c>
      <c r="F5722" t="s">
        <v>142</v>
      </c>
      <c r="G5722" t="s">
        <v>1906</v>
      </c>
      <c r="H5722" t="s">
        <v>1186</v>
      </c>
      <c r="I5722">
        <v>380</v>
      </c>
      <c r="J5722">
        <v>381</v>
      </c>
      <c r="K5722">
        <v>-1</v>
      </c>
    </row>
    <row r="5723" spans="1:11" x14ac:dyDescent="0.2">
      <c r="A5723">
        <v>56852</v>
      </c>
      <c r="B5723">
        <v>38150</v>
      </c>
      <c r="C5723" t="s">
        <v>2818</v>
      </c>
      <c r="D5723">
        <v>1600800246</v>
      </c>
      <c r="E5723" t="s">
        <v>11</v>
      </c>
      <c r="F5723" t="s">
        <v>529</v>
      </c>
      <c r="G5723" t="s">
        <v>1906</v>
      </c>
      <c r="H5723" t="s">
        <v>1186</v>
      </c>
      <c r="I5723">
        <v>405</v>
      </c>
      <c r="J5723">
        <v>413</v>
      </c>
      <c r="K5723">
        <v>-8</v>
      </c>
    </row>
    <row r="5724" spans="1:11" x14ac:dyDescent="0.2">
      <c r="A5724">
        <v>56949</v>
      </c>
      <c r="B5724">
        <v>38150</v>
      </c>
      <c r="C5724" t="s">
        <v>2818</v>
      </c>
      <c r="D5724">
        <v>1600849506</v>
      </c>
      <c r="E5724" t="s">
        <v>11</v>
      </c>
      <c r="F5724" t="s">
        <v>2821</v>
      </c>
      <c r="G5724" t="s">
        <v>1906</v>
      </c>
      <c r="H5724" t="s">
        <v>1186</v>
      </c>
      <c r="I5724">
        <v>401</v>
      </c>
      <c r="J5724">
        <v>405</v>
      </c>
      <c r="K5724">
        <v>-4</v>
      </c>
    </row>
    <row r="5725" spans="1:11" x14ac:dyDescent="0.2">
      <c r="A5725">
        <v>57844</v>
      </c>
      <c r="B5725">
        <v>38150</v>
      </c>
      <c r="C5725" t="s">
        <v>2818</v>
      </c>
      <c r="D5725">
        <v>1601193911</v>
      </c>
      <c r="E5725" t="s">
        <v>11</v>
      </c>
      <c r="F5725" t="s">
        <v>2822</v>
      </c>
      <c r="G5725" t="s">
        <v>1906</v>
      </c>
      <c r="H5725" t="s">
        <v>1186</v>
      </c>
      <c r="I5725">
        <v>396</v>
      </c>
      <c r="J5725">
        <v>404</v>
      </c>
      <c r="K5725">
        <v>-8</v>
      </c>
    </row>
    <row r="5726" spans="1:11" x14ac:dyDescent="0.2">
      <c r="A5726">
        <v>58309</v>
      </c>
      <c r="B5726">
        <v>38150</v>
      </c>
      <c r="C5726" t="s">
        <v>2818</v>
      </c>
      <c r="D5726">
        <v>1601405042</v>
      </c>
      <c r="E5726" t="s">
        <v>11</v>
      </c>
      <c r="F5726" t="s">
        <v>529</v>
      </c>
      <c r="G5726" t="s">
        <v>1906</v>
      </c>
      <c r="H5726" t="s">
        <v>1186</v>
      </c>
      <c r="I5726">
        <v>383</v>
      </c>
      <c r="J5726">
        <v>394</v>
      </c>
      <c r="K5726">
        <v>-11</v>
      </c>
    </row>
    <row r="5727" spans="1:11" x14ac:dyDescent="0.2">
      <c r="A5727">
        <v>59882</v>
      </c>
      <c r="B5727">
        <v>38150</v>
      </c>
      <c r="C5727" t="s">
        <v>2818</v>
      </c>
      <c r="D5727">
        <v>1602009837</v>
      </c>
      <c r="E5727" t="s">
        <v>11</v>
      </c>
      <c r="F5727" t="s">
        <v>2823</v>
      </c>
      <c r="G5727" t="s">
        <v>1906</v>
      </c>
      <c r="H5727" t="s">
        <v>1186</v>
      </c>
      <c r="I5727">
        <v>387</v>
      </c>
      <c r="J5727">
        <v>396</v>
      </c>
      <c r="K5727">
        <v>-9</v>
      </c>
    </row>
    <row r="5728" spans="1:11" x14ac:dyDescent="0.2">
      <c r="A5728">
        <v>61349</v>
      </c>
      <c r="B5728">
        <v>38150</v>
      </c>
      <c r="C5728" t="s">
        <v>2818</v>
      </c>
      <c r="D5728">
        <v>1602528599</v>
      </c>
      <c r="E5728" t="s">
        <v>11</v>
      </c>
      <c r="F5728" t="s">
        <v>63</v>
      </c>
      <c r="G5728" t="s">
        <v>1906</v>
      </c>
      <c r="H5728" t="s">
        <v>1186</v>
      </c>
      <c r="I5728">
        <v>406</v>
      </c>
      <c r="J5728">
        <v>414</v>
      </c>
      <c r="K5728">
        <v>-8</v>
      </c>
    </row>
    <row r="5729" spans="1:11" x14ac:dyDescent="0.2">
      <c r="A5729">
        <v>61853</v>
      </c>
      <c r="B5729">
        <v>38150</v>
      </c>
      <c r="C5729" t="s">
        <v>2818</v>
      </c>
      <c r="D5729">
        <v>1602691203</v>
      </c>
      <c r="E5729" t="s">
        <v>11</v>
      </c>
      <c r="F5729" t="s">
        <v>969</v>
      </c>
      <c r="G5729" t="s">
        <v>1906</v>
      </c>
      <c r="H5729" t="s">
        <v>1186</v>
      </c>
      <c r="I5729">
        <v>398</v>
      </c>
      <c r="J5729">
        <v>400</v>
      </c>
      <c r="K5729">
        <v>-2</v>
      </c>
    </row>
    <row r="5730" spans="1:11" x14ac:dyDescent="0.2">
      <c r="A5730">
        <v>63205</v>
      </c>
      <c r="B5730">
        <v>38150</v>
      </c>
      <c r="C5730" t="s">
        <v>2818</v>
      </c>
      <c r="D5730">
        <v>1603130879</v>
      </c>
      <c r="E5730" t="s">
        <v>11</v>
      </c>
      <c r="F5730" t="s">
        <v>63</v>
      </c>
      <c r="G5730" t="s">
        <v>1906</v>
      </c>
      <c r="H5730" t="s">
        <v>1186</v>
      </c>
      <c r="I5730">
        <v>392</v>
      </c>
      <c r="J5730">
        <v>394</v>
      </c>
      <c r="K5730">
        <v>-2</v>
      </c>
    </row>
    <row r="5731" spans="1:11" x14ac:dyDescent="0.2">
      <c r="A5731">
        <v>64195</v>
      </c>
      <c r="B5731">
        <v>38150</v>
      </c>
      <c r="C5731" t="s">
        <v>2818</v>
      </c>
      <c r="D5731">
        <v>1603387513</v>
      </c>
      <c r="E5731" t="s">
        <v>11</v>
      </c>
      <c r="F5731" t="s">
        <v>363</v>
      </c>
      <c r="G5731" t="s">
        <v>1906</v>
      </c>
      <c r="H5731" t="s">
        <v>1186</v>
      </c>
      <c r="I5731">
        <v>383</v>
      </c>
      <c r="J5731">
        <v>394</v>
      </c>
      <c r="K5731">
        <v>-11</v>
      </c>
    </row>
    <row r="5732" spans="1:11" x14ac:dyDescent="0.2">
      <c r="A5732">
        <v>65186</v>
      </c>
      <c r="B5732">
        <v>38150</v>
      </c>
      <c r="C5732" t="s">
        <v>2818</v>
      </c>
      <c r="D5732">
        <v>1603742396</v>
      </c>
      <c r="E5732" t="s">
        <v>11</v>
      </c>
      <c r="F5732" t="s">
        <v>64</v>
      </c>
      <c r="G5732" t="s">
        <v>1906</v>
      </c>
      <c r="H5732" t="s">
        <v>1186</v>
      </c>
      <c r="I5732">
        <v>413</v>
      </c>
      <c r="J5732">
        <v>420</v>
      </c>
      <c r="K5732">
        <v>-7</v>
      </c>
    </row>
    <row r="5733" spans="1:11" x14ac:dyDescent="0.2">
      <c r="A5733">
        <v>67381</v>
      </c>
      <c r="B5733">
        <v>38150</v>
      </c>
      <c r="C5733" t="s">
        <v>2818</v>
      </c>
      <c r="D5733">
        <v>1604344073</v>
      </c>
      <c r="E5733" t="s">
        <v>11</v>
      </c>
      <c r="F5733" t="s">
        <v>64</v>
      </c>
      <c r="G5733" t="s">
        <v>1906</v>
      </c>
      <c r="H5733" t="s">
        <v>1186</v>
      </c>
      <c r="I5733">
        <v>395</v>
      </c>
      <c r="J5733">
        <v>395</v>
      </c>
      <c r="K5733">
        <v>0</v>
      </c>
    </row>
    <row r="5734" spans="1:11" x14ac:dyDescent="0.2">
      <c r="A5734">
        <v>68416</v>
      </c>
      <c r="B5734">
        <v>38150</v>
      </c>
      <c r="C5734" t="s">
        <v>2818</v>
      </c>
      <c r="D5734">
        <v>1604646014</v>
      </c>
      <c r="E5734" t="s">
        <v>11</v>
      </c>
      <c r="F5734" t="s">
        <v>2824</v>
      </c>
      <c r="G5734" t="s">
        <v>1906</v>
      </c>
      <c r="H5734" t="s">
        <v>1186</v>
      </c>
      <c r="I5734">
        <v>379</v>
      </c>
      <c r="J5734">
        <v>381</v>
      </c>
      <c r="K5734">
        <v>-2</v>
      </c>
    </row>
    <row r="5735" spans="1:11" x14ac:dyDescent="0.2">
      <c r="A5735">
        <v>68417</v>
      </c>
      <c r="B5735">
        <v>38150</v>
      </c>
      <c r="C5735" t="s">
        <v>2818</v>
      </c>
      <c r="D5735">
        <v>1604647798</v>
      </c>
      <c r="E5735" t="s">
        <v>11</v>
      </c>
      <c r="F5735" t="s">
        <v>2825</v>
      </c>
      <c r="G5735" t="s">
        <v>1906</v>
      </c>
      <c r="H5735" t="s">
        <v>1186</v>
      </c>
      <c r="I5735">
        <v>367</v>
      </c>
      <c r="J5735">
        <v>365</v>
      </c>
      <c r="K5735">
        <v>2</v>
      </c>
    </row>
    <row r="5736" spans="1:11" x14ac:dyDescent="0.2">
      <c r="A5736">
        <v>68419</v>
      </c>
      <c r="B5736">
        <v>38150</v>
      </c>
      <c r="C5736" t="s">
        <v>2818</v>
      </c>
      <c r="D5736">
        <v>1604649594</v>
      </c>
      <c r="E5736" t="s">
        <v>11</v>
      </c>
      <c r="F5736" t="s">
        <v>2826</v>
      </c>
      <c r="G5736" t="s">
        <v>1906</v>
      </c>
      <c r="H5736" t="s">
        <v>1186</v>
      </c>
      <c r="I5736">
        <v>361</v>
      </c>
      <c r="J5736">
        <v>366</v>
      </c>
      <c r="K5736">
        <v>-5</v>
      </c>
    </row>
    <row r="5737" spans="1:11" x14ac:dyDescent="0.2">
      <c r="A5737">
        <v>68692</v>
      </c>
      <c r="B5737">
        <v>38150</v>
      </c>
      <c r="C5737" t="s">
        <v>2818</v>
      </c>
      <c r="D5737">
        <v>1604736298</v>
      </c>
      <c r="E5737" t="s">
        <v>11</v>
      </c>
      <c r="F5737" t="s">
        <v>253</v>
      </c>
      <c r="G5737" t="s">
        <v>1906</v>
      </c>
      <c r="H5737" t="s">
        <v>1186</v>
      </c>
      <c r="I5737">
        <v>376</v>
      </c>
      <c r="J5737">
        <v>380</v>
      </c>
      <c r="K5737">
        <v>-4</v>
      </c>
    </row>
    <row r="5738" spans="1:11" x14ac:dyDescent="0.2">
      <c r="A5738">
        <v>69410</v>
      </c>
      <c r="B5738">
        <v>38150</v>
      </c>
      <c r="C5738" t="s">
        <v>2818</v>
      </c>
      <c r="D5738">
        <v>1604951997</v>
      </c>
      <c r="E5738" t="s">
        <v>11</v>
      </c>
      <c r="F5738" t="s">
        <v>64</v>
      </c>
      <c r="G5738" t="s">
        <v>1906</v>
      </c>
      <c r="H5738" t="s">
        <v>1186</v>
      </c>
      <c r="I5738">
        <v>453</v>
      </c>
      <c r="J5738">
        <v>457</v>
      </c>
      <c r="K5738">
        <v>-4</v>
      </c>
    </row>
    <row r="5739" spans="1:11" x14ac:dyDescent="0.2">
      <c r="A5739">
        <v>70650</v>
      </c>
      <c r="B5739">
        <v>38150</v>
      </c>
      <c r="C5739" t="s">
        <v>2818</v>
      </c>
      <c r="D5739">
        <v>1605200697</v>
      </c>
      <c r="E5739" t="s">
        <v>11</v>
      </c>
      <c r="F5739" t="s">
        <v>68</v>
      </c>
      <c r="G5739" t="s">
        <v>1906</v>
      </c>
      <c r="H5739" t="s">
        <v>1186</v>
      </c>
      <c r="I5739">
        <v>362</v>
      </c>
      <c r="J5739">
        <v>369</v>
      </c>
      <c r="K5739">
        <v>-7</v>
      </c>
    </row>
    <row r="5740" spans="1:11" x14ac:dyDescent="0.2">
      <c r="A5740">
        <v>71240</v>
      </c>
      <c r="B5740">
        <v>38150</v>
      </c>
      <c r="C5740" t="s">
        <v>2818</v>
      </c>
      <c r="D5740">
        <v>1605341105</v>
      </c>
      <c r="E5740" t="s">
        <v>11</v>
      </c>
      <c r="F5740" t="s">
        <v>253</v>
      </c>
      <c r="G5740" t="s">
        <v>1906</v>
      </c>
      <c r="H5740" t="s">
        <v>1186</v>
      </c>
      <c r="I5740">
        <v>380</v>
      </c>
      <c r="J5740">
        <v>384</v>
      </c>
      <c r="K5740">
        <v>-4</v>
      </c>
    </row>
    <row r="5741" spans="1:11" x14ac:dyDescent="0.2">
      <c r="A5741">
        <v>74108</v>
      </c>
      <c r="B5741">
        <v>38150</v>
      </c>
      <c r="C5741" t="s">
        <v>2818</v>
      </c>
      <c r="D5741">
        <v>1606043099</v>
      </c>
      <c r="E5741" t="s">
        <v>11</v>
      </c>
      <c r="F5741" t="s">
        <v>124</v>
      </c>
      <c r="G5741" t="s">
        <v>1906</v>
      </c>
      <c r="H5741" t="s">
        <v>1186</v>
      </c>
      <c r="I5741">
        <v>387</v>
      </c>
      <c r="J5741">
        <v>393</v>
      </c>
      <c r="K5741">
        <v>-6</v>
      </c>
    </row>
    <row r="5742" spans="1:11" x14ac:dyDescent="0.2">
      <c r="A5742">
        <v>76022</v>
      </c>
      <c r="B5742">
        <v>38150</v>
      </c>
      <c r="C5742" t="s">
        <v>2818</v>
      </c>
      <c r="D5742">
        <v>1606415690</v>
      </c>
      <c r="E5742" t="s">
        <v>11</v>
      </c>
      <c r="F5742" t="s">
        <v>458</v>
      </c>
      <c r="G5742" t="s">
        <v>1906</v>
      </c>
      <c r="H5742" t="s">
        <v>1186</v>
      </c>
      <c r="I5742">
        <v>397</v>
      </c>
      <c r="J5742">
        <v>398</v>
      </c>
      <c r="K5742">
        <v>-1</v>
      </c>
    </row>
    <row r="5743" spans="1:11" x14ac:dyDescent="0.2">
      <c r="A5743">
        <v>84647</v>
      </c>
      <c r="B5743">
        <v>38150</v>
      </c>
      <c r="C5743" t="s">
        <v>2818</v>
      </c>
      <c r="D5743">
        <v>1608289217</v>
      </c>
      <c r="E5743" t="s">
        <v>11</v>
      </c>
      <c r="F5743" t="s">
        <v>1721</v>
      </c>
      <c r="G5743" t="s">
        <v>1906</v>
      </c>
      <c r="H5743" t="s">
        <v>1186</v>
      </c>
      <c r="I5743">
        <v>378</v>
      </c>
      <c r="J5743">
        <v>379</v>
      </c>
      <c r="K5743">
        <v>-1</v>
      </c>
    </row>
    <row r="5744" spans="1:11" x14ac:dyDescent="0.2">
      <c r="A5744">
        <v>88300</v>
      </c>
      <c r="B5744">
        <v>38150</v>
      </c>
      <c r="C5744" t="s">
        <v>2818</v>
      </c>
      <c r="D5744">
        <v>1609183188</v>
      </c>
      <c r="E5744" t="s">
        <v>11</v>
      </c>
      <c r="F5744" t="s">
        <v>683</v>
      </c>
      <c r="G5744" t="s">
        <v>1906</v>
      </c>
      <c r="H5744" t="s">
        <v>1186</v>
      </c>
      <c r="I5744">
        <v>371</v>
      </c>
      <c r="J5744">
        <v>371</v>
      </c>
      <c r="K5744">
        <v>0</v>
      </c>
    </row>
    <row r="5745" spans="1:11" x14ac:dyDescent="0.2">
      <c r="A5745">
        <v>92854</v>
      </c>
      <c r="B5745">
        <v>38150</v>
      </c>
      <c r="C5745" t="s">
        <v>2818</v>
      </c>
      <c r="D5745">
        <v>1610044526</v>
      </c>
      <c r="E5745" t="s">
        <v>11</v>
      </c>
      <c r="F5745" t="s">
        <v>1135</v>
      </c>
      <c r="G5745" t="s">
        <v>1906</v>
      </c>
      <c r="H5745" t="s">
        <v>1186</v>
      </c>
      <c r="I5745">
        <v>390</v>
      </c>
      <c r="J5745">
        <v>401</v>
      </c>
      <c r="K5745">
        <v>-11</v>
      </c>
    </row>
    <row r="5746" spans="1:11" x14ac:dyDescent="0.2">
      <c r="A5746">
        <v>98962</v>
      </c>
      <c r="B5746">
        <v>38150</v>
      </c>
      <c r="C5746" t="s">
        <v>2818</v>
      </c>
      <c r="D5746">
        <v>1610982948</v>
      </c>
      <c r="E5746" t="s">
        <v>11</v>
      </c>
      <c r="F5746" t="s">
        <v>2827</v>
      </c>
      <c r="G5746" t="s">
        <v>1906</v>
      </c>
      <c r="H5746" t="s">
        <v>1186</v>
      </c>
      <c r="I5746">
        <v>384</v>
      </c>
      <c r="J5746">
        <v>381</v>
      </c>
      <c r="K5746">
        <v>3</v>
      </c>
    </row>
    <row r="5747" spans="1:11" x14ac:dyDescent="0.2">
      <c r="A5747">
        <v>100227</v>
      </c>
      <c r="B5747">
        <v>38150</v>
      </c>
      <c r="C5747" t="s">
        <v>2818</v>
      </c>
      <c r="D5747">
        <v>1611158987</v>
      </c>
      <c r="E5747" t="s">
        <v>11</v>
      </c>
      <c r="F5747" t="s">
        <v>573</v>
      </c>
      <c r="G5747" t="s">
        <v>1906</v>
      </c>
      <c r="H5747" t="s">
        <v>1186</v>
      </c>
      <c r="I5747">
        <v>367</v>
      </c>
      <c r="J5747">
        <v>369</v>
      </c>
      <c r="K5747">
        <v>-2</v>
      </c>
    </row>
    <row r="5748" spans="1:11" x14ac:dyDescent="0.2">
      <c r="A5748">
        <v>100808</v>
      </c>
      <c r="B5748">
        <v>38150</v>
      </c>
      <c r="C5748" t="s">
        <v>2818</v>
      </c>
      <c r="D5748">
        <v>1611245687</v>
      </c>
      <c r="E5748" t="s">
        <v>11</v>
      </c>
      <c r="F5748" t="s">
        <v>77</v>
      </c>
      <c r="G5748" t="s">
        <v>1906</v>
      </c>
      <c r="H5748" t="s">
        <v>1186</v>
      </c>
      <c r="I5748">
        <v>387</v>
      </c>
      <c r="J5748">
        <v>397</v>
      </c>
      <c r="K5748">
        <v>-10</v>
      </c>
    </row>
    <row r="5749" spans="1:11" x14ac:dyDescent="0.2">
      <c r="A5749">
        <v>100833</v>
      </c>
      <c r="B5749">
        <v>38150</v>
      </c>
      <c r="C5749" t="s">
        <v>2818</v>
      </c>
      <c r="D5749">
        <v>1611248698</v>
      </c>
      <c r="E5749" t="s">
        <v>11</v>
      </c>
      <c r="F5749" t="s">
        <v>68</v>
      </c>
      <c r="G5749" t="s">
        <v>1906</v>
      </c>
      <c r="H5749" t="s">
        <v>1186</v>
      </c>
      <c r="I5749">
        <v>342</v>
      </c>
      <c r="J5749">
        <v>334</v>
      </c>
      <c r="K5749">
        <v>8</v>
      </c>
    </row>
    <row r="5750" spans="1:11" x14ac:dyDescent="0.2">
      <c r="A5750">
        <v>101690</v>
      </c>
      <c r="B5750">
        <v>38150</v>
      </c>
      <c r="C5750" t="s">
        <v>2818</v>
      </c>
      <c r="D5750">
        <v>1611397803</v>
      </c>
      <c r="E5750" t="s">
        <v>11</v>
      </c>
      <c r="F5750" t="s">
        <v>1502</v>
      </c>
      <c r="G5750" t="s">
        <v>1906</v>
      </c>
      <c r="H5750" t="s">
        <v>1186</v>
      </c>
      <c r="I5750">
        <v>416</v>
      </c>
      <c r="J5750">
        <v>421</v>
      </c>
      <c r="K5750">
        <v>-5</v>
      </c>
    </row>
    <row r="5751" spans="1:11" x14ac:dyDescent="0.2">
      <c r="A5751">
        <v>102887</v>
      </c>
      <c r="B5751">
        <v>38150</v>
      </c>
      <c r="C5751" t="s">
        <v>2818</v>
      </c>
      <c r="D5751">
        <v>1611601480</v>
      </c>
      <c r="E5751" t="s">
        <v>11</v>
      </c>
      <c r="F5751" t="s">
        <v>394</v>
      </c>
      <c r="G5751" t="s">
        <v>1906</v>
      </c>
      <c r="H5751" t="s">
        <v>1186</v>
      </c>
      <c r="I5751">
        <v>402</v>
      </c>
      <c r="J5751">
        <v>403</v>
      </c>
      <c r="K5751">
        <v>-1</v>
      </c>
    </row>
    <row r="5752" spans="1:11" x14ac:dyDescent="0.2">
      <c r="A5752">
        <v>106913</v>
      </c>
      <c r="B5752">
        <v>38150</v>
      </c>
      <c r="C5752" t="s">
        <v>2818</v>
      </c>
      <c r="D5752">
        <v>1612210029</v>
      </c>
      <c r="E5752" t="s">
        <v>11</v>
      </c>
      <c r="F5752" t="s">
        <v>64</v>
      </c>
      <c r="G5752" t="s">
        <v>1906</v>
      </c>
      <c r="H5752" t="s">
        <v>1186</v>
      </c>
      <c r="I5752">
        <v>412</v>
      </c>
      <c r="J5752">
        <v>406</v>
      </c>
      <c r="K5752">
        <v>6</v>
      </c>
    </row>
    <row r="5753" spans="1:11" x14ac:dyDescent="0.2">
      <c r="A5753">
        <v>110997</v>
      </c>
      <c r="B5753">
        <v>38150</v>
      </c>
      <c r="C5753" t="s">
        <v>2818</v>
      </c>
      <c r="D5753">
        <v>1612811799</v>
      </c>
      <c r="E5753" t="s">
        <v>11</v>
      </c>
      <c r="F5753" t="s">
        <v>64</v>
      </c>
      <c r="G5753" t="s">
        <v>1906</v>
      </c>
      <c r="H5753" t="s">
        <v>1186</v>
      </c>
      <c r="I5753">
        <v>405</v>
      </c>
      <c r="J5753">
        <v>412</v>
      </c>
      <c r="K5753">
        <v>-7</v>
      </c>
    </row>
    <row r="5754" spans="1:11" x14ac:dyDescent="0.2">
      <c r="A5754">
        <v>115385</v>
      </c>
      <c r="B5754">
        <v>38150</v>
      </c>
      <c r="C5754" t="s">
        <v>2818</v>
      </c>
      <c r="D5754">
        <v>1613419301</v>
      </c>
      <c r="E5754" t="s">
        <v>11</v>
      </c>
      <c r="F5754" t="s">
        <v>64</v>
      </c>
      <c r="G5754" t="s">
        <v>1906</v>
      </c>
      <c r="H5754" t="s">
        <v>1186</v>
      </c>
      <c r="I5754">
        <v>421</v>
      </c>
      <c r="J5754">
        <v>425</v>
      </c>
      <c r="K5754">
        <v>-4</v>
      </c>
    </row>
    <row r="5755" spans="1:11" x14ac:dyDescent="0.2">
      <c r="A5755">
        <v>115744</v>
      </c>
      <c r="B5755">
        <v>38150</v>
      </c>
      <c r="C5755" t="s">
        <v>2818</v>
      </c>
      <c r="D5755">
        <v>1613491525</v>
      </c>
      <c r="E5755" t="s">
        <v>11</v>
      </c>
      <c r="F5755" t="s">
        <v>864</v>
      </c>
      <c r="G5755" t="s">
        <v>1906</v>
      </c>
      <c r="H5755" t="s">
        <v>1186</v>
      </c>
      <c r="I5755">
        <v>361</v>
      </c>
      <c r="J5755">
        <v>361</v>
      </c>
      <c r="K5755">
        <v>0</v>
      </c>
    </row>
    <row r="5756" spans="1:11" x14ac:dyDescent="0.2">
      <c r="A5756">
        <v>118257</v>
      </c>
      <c r="B5756">
        <v>38150</v>
      </c>
      <c r="C5756" t="s">
        <v>2818</v>
      </c>
      <c r="D5756">
        <v>1613835015</v>
      </c>
      <c r="E5756" t="s">
        <v>11</v>
      </c>
      <c r="F5756" t="s">
        <v>470</v>
      </c>
      <c r="G5756" t="s">
        <v>1906</v>
      </c>
      <c r="H5756" t="s">
        <v>1186</v>
      </c>
      <c r="I5756">
        <v>366</v>
      </c>
      <c r="J5756">
        <v>379</v>
      </c>
      <c r="K5756">
        <v>-13</v>
      </c>
    </row>
    <row r="5757" spans="1:11" x14ac:dyDescent="0.2">
      <c r="A5757">
        <v>122986</v>
      </c>
      <c r="B5757">
        <v>372540</v>
      </c>
      <c r="C5757" t="s">
        <v>2828</v>
      </c>
      <c r="D5757">
        <v>1614709456</v>
      </c>
      <c r="E5757" t="s">
        <v>401</v>
      </c>
      <c r="F5757" t="s">
        <v>2829</v>
      </c>
      <c r="G5757" t="s">
        <v>2830</v>
      </c>
      <c r="H5757" t="s">
        <v>2831</v>
      </c>
      <c r="I5757">
        <v>307</v>
      </c>
      <c r="J5757">
        <v>318</v>
      </c>
      <c r="K5757">
        <v>-11</v>
      </c>
    </row>
    <row r="5758" spans="1:11" x14ac:dyDescent="0.2">
      <c r="A5758">
        <v>123578</v>
      </c>
      <c r="B5758">
        <v>372540</v>
      </c>
      <c r="C5758" t="s">
        <v>2828</v>
      </c>
      <c r="D5758">
        <v>1614794256</v>
      </c>
      <c r="E5758" t="s">
        <v>401</v>
      </c>
      <c r="F5758" t="s">
        <v>170</v>
      </c>
      <c r="G5758" t="s">
        <v>2830</v>
      </c>
      <c r="H5758" t="s">
        <v>2831</v>
      </c>
      <c r="I5758">
        <v>365</v>
      </c>
      <c r="J5758">
        <v>354</v>
      </c>
      <c r="K5758">
        <v>11</v>
      </c>
    </row>
    <row r="5759" spans="1:11" x14ac:dyDescent="0.2">
      <c r="A5759">
        <v>124878</v>
      </c>
      <c r="B5759">
        <v>372540</v>
      </c>
      <c r="C5759" t="s">
        <v>2828</v>
      </c>
      <c r="D5759">
        <v>1615026296</v>
      </c>
      <c r="E5759" t="s">
        <v>401</v>
      </c>
      <c r="F5759" t="s">
        <v>2832</v>
      </c>
      <c r="G5759" t="s">
        <v>2830</v>
      </c>
      <c r="H5759" t="s">
        <v>2831</v>
      </c>
      <c r="I5759">
        <v>364</v>
      </c>
      <c r="J5759">
        <v>364</v>
      </c>
      <c r="K5759">
        <v>0</v>
      </c>
    </row>
    <row r="5760" spans="1:11" x14ac:dyDescent="0.2">
      <c r="A5760">
        <v>126582</v>
      </c>
      <c r="B5760">
        <v>372540</v>
      </c>
      <c r="C5760" t="s">
        <v>2828</v>
      </c>
      <c r="D5760">
        <v>1615399008</v>
      </c>
      <c r="E5760" t="s">
        <v>401</v>
      </c>
      <c r="F5760" t="s">
        <v>170</v>
      </c>
      <c r="G5760" t="s">
        <v>2830</v>
      </c>
      <c r="H5760" t="s">
        <v>2831</v>
      </c>
      <c r="I5760">
        <v>348</v>
      </c>
      <c r="J5760">
        <v>353</v>
      </c>
      <c r="K5760">
        <v>-5</v>
      </c>
    </row>
    <row r="5761" spans="1:11" x14ac:dyDescent="0.2">
      <c r="A5761">
        <v>126584</v>
      </c>
      <c r="B5761">
        <v>372540</v>
      </c>
      <c r="C5761" t="s">
        <v>2828</v>
      </c>
      <c r="D5761">
        <v>1615400439</v>
      </c>
      <c r="E5761" t="s">
        <v>401</v>
      </c>
      <c r="F5761" t="s">
        <v>2833</v>
      </c>
      <c r="G5761" t="s">
        <v>2830</v>
      </c>
      <c r="H5761" t="s">
        <v>2831</v>
      </c>
      <c r="I5761">
        <v>319</v>
      </c>
      <c r="J5761">
        <v>332</v>
      </c>
      <c r="K5761">
        <v>-13</v>
      </c>
    </row>
    <row r="5762" spans="1:11" x14ac:dyDescent="0.2">
      <c r="A5762">
        <v>127567</v>
      </c>
      <c r="B5762">
        <v>372540</v>
      </c>
      <c r="C5762" t="s">
        <v>2828</v>
      </c>
      <c r="D5762">
        <v>1615571236</v>
      </c>
      <c r="E5762" t="s">
        <v>401</v>
      </c>
      <c r="F5762" t="s">
        <v>118</v>
      </c>
      <c r="G5762" t="s">
        <v>2830</v>
      </c>
      <c r="H5762" t="s">
        <v>2831</v>
      </c>
      <c r="I5762">
        <v>350</v>
      </c>
      <c r="J5762">
        <v>351</v>
      </c>
      <c r="K5762">
        <v>-1</v>
      </c>
    </row>
    <row r="5763" spans="1:11" x14ac:dyDescent="0.2">
      <c r="A5763">
        <v>127568</v>
      </c>
      <c r="B5763">
        <v>372540</v>
      </c>
      <c r="C5763" t="s">
        <v>2828</v>
      </c>
      <c r="D5763">
        <v>1615573412</v>
      </c>
      <c r="E5763" t="s">
        <v>401</v>
      </c>
      <c r="F5763" t="s">
        <v>118</v>
      </c>
      <c r="G5763" t="s">
        <v>2830</v>
      </c>
      <c r="H5763" t="s">
        <v>2831</v>
      </c>
      <c r="I5763">
        <v>356</v>
      </c>
      <c r="J5763">
        <v>358</v>
      </c>
      <c r="K5763">
        <v>-2</v>
      </c>
    </row>
    <row r="5764" spans="1:11" x14ac:dyDescent="0.2">
      <c r="A5764">
        <v>129221</v>
      </c>
      <c r="B5764">
        <v>372540</v>
      </c>
      <c r="C5764" t="s">
        <v>2828</v>
      </c>
      <c r="D5764">
        <v>1615573412</v>
      </c>
      <c r="E5764" t="s">
        <v>401</v>
      </c>
      <c r="F5764" t="s">
        <v>88</v>
      </c>
      <c r="G5764" t="s">
        <v>2830</v>
      </c>
      <c r="H5764" t="s">
        <v>2831</v>
      </c>
      <c r="I5764">
        <v>356</v>
      </c>
      <c r="J5764">
        <v>364</v>
      </c>
      <c r="K5764">
        <v>-8</v>
      </c>
    </row>
    <row r="5765" spans="1:11" x14ac:dyDescent="0.2">
      <c r="A5765">
        <v>129234</v>
      </c>
      <c r="B5765">
        <v>372540</v>
      </c>
      <c r="C5765" t="s">
        <v>2828</v>
      </c>
      <c r="D5765">
        <v>1615918886</v>
      </c>
      <c r="E5765" t="s">
        <v>401</v>
      </c>
      <c r="F5765" t="s">
        <v>88</v>
      </c>
      <c r="G5765" t="s">
        <v>2830</v>
      </c>
      <c r="H5765" t="s">
        <v>2831</v>
      </c>
      <c r="I5765">
        <v>381</v>
      </c>
      <c r="J5765">
        <v>364</v>
      </c>
      <c r="K5765">
        <v>17</v>
      </c>
    </row>
    <row r="5766" spans="1:11" x14ac:dyDescent="0.2">
      <c r="A5766">
        <v>73504</v>
      </c>
      <c r="B5766">
        <v>77502</v>
      </c>
      <c r="C5766" t="s">
        <v>2834</v>
      </c>
      <c r="D5766">
        <v>1605866400</v>
      </c>
      <c r="E5766" t="s">
        <v>11</v>
      </c>
      <c r="F5766" t="s">
        <v>2835</v>
      </c>
      <c r="G5766" t="s">
        <v>2836</v>
      </c>
      <c r="H5766" t="s">
        <v>371</v>
      </c>
      <c r="I5766">
        <v>308</v>
      </c>
      <c r="J5766">
        <v>284</v>
      </c>
      <c r="K5766">
        <v>24</v>
      </c>
    </row>
    <row r="5767" spans="1:11" x14ac:dyDescent="0.2">
      <c r="A5767">
        <v>94631</v>
      </c>
      <c r="B5767">
        <v>77502</v>
      </c>
      <c r="C5767" t="s">
        <v>2834</v>
      </c>
      <c r="D5767">
        <v>1610288098</v>
      </c>
      <c r="E5767" t="s">
        <v>11</v>
      </c>
      <c r="F5767" t="s">
        <v>149</v>
      </c>
      <c r="G5767" t="s">
        <v>464</v>
      </c>
      <c r="H5767" t="s">
        <v>371</v>
      </c>
      <c r="I5767">
        <v>401</v>
      </c>
      <c r="J5767">
        <v>396</v>
      </c>
      <c r="K5767">
        <v>5</v>
      </c>
    </row>
    <row r="5768" spans="1:11" x14ac:dyDescent="0.2">
      <c r="A5768">
        <v>95704</v>
      </c>
      <c r="B5768">
        <v>77502</v>
      </c>
      <c r="C5768" t="s">
        <v>2834</v>
      </c>
      <c r="D5768">
        <v>1610475597</v>
      </c>
      <c r="E5768" t="s">
        <v>11</v>
      </c>
      <c r="F5768" t="s">
        <v>1614</v>
      </c>
      <c r="G5768" t="s">
        <v>464</v>
      </c>
      <c r="H5768" t="s">
        <v>371</v>
      </c>
      <c r="I5768">
        <v>392</v>
      </c>
      <c r="J5768">
        <v>374</v>
      </c>
      <c r="K5768">
        <v>18</v>
      </c>
    </row>
    <row r="5769" spans="1:11" x14ac:dyDescent="0.2">
      <c r="A5769">
        <v>99751</v>
      </c>
      <c r="B5769">
        <v>77502</v>
      </c>
      <c r="C5769" t="s">
        <v>2834</v>
      </c>
      <c r="D5769">
        <v>1611078160</v>
      </c>
      <c r="E5769" t="s">
        <v>11</v>
      </c>
      <c r="F5769" t="s">
        <v>2837</v>
      </c>
      <c r="G5769" t="s">
        <v>464</v>
      </c>
      <c r="H5769" t="s">
        <v>371</v>
      </c>
      <c r="I5769">
        <v>387</v>
      </c>
      <c r="J5769">
        <v>382</v>
      </c>
      <c r="K5769">
        <v>5</v>
      </c>
    </row>
    <row r="5770" spans="1:11" x14ac:dyDescent="0.2">
      <c r="A5770">
        <v>105240</v>
      </c>
      <c r="B5770">
        <v>77502</v>
      </c>
      <c r="C5770" t="s">
        <v>2834</v>
      </c>
      <c r="D5770">
        <v>1611946415</v>
      </c>
      <c r="E5770" t="s">
        <v>11</v>
      </c>
      <c r="F5770" t="s">
        <v>2838</v>
      </c>
      <c r="G5770" t="s">
        <v>464</v>
      </c>
      <c r="H5770" t="s">
        <v>371</v>
      </c>
      <c r="I5770">
        <v>437</v>
      </c>
      <c r="J5770">
        <v>424</v>
      </c>
      <c r="K5770">
        <v>13</v>
      </c>
    </row>
    <row r="5771" spans="1:11" x14ac:dyDescent="0.2">
      <c r="A5771">
        <v>111552</v>
      </c>
      <c r="B5771">
        <v>77502</v>
      </c>
      <c r="C5771" t="s">
        <v>2834</v>
      </c>
      <c r="D5771">
        <v>1612892537</v>
      </c>
      <c r="E5771" t="s">
        <v>11</v>
      </c>
      <c r="F5771" t="s">
        <v>2839</v>
      </c>
      <c r="G5771" t="s">
        <v>464</v>
      </c>
      <c r="H5771" t="s">
        <v>371</v>
      </c>
      <c r="I5771">
        <v>420</v>
      </c>
      <c r="J5771">
        <v>406</v>
      </c>
      <c r="K5771">
        <v>14</v>
      </c>
    </row>
    <row r="5772" spans="1:11" x14ac:dyDescent="0.2">
      <c r="A5772">
        <v>112901</v>
      </c>
      <c r="B5772">
        <v>77502</v>
      </c>
      <c r="C5772" t="s">
        <v>2834</v>
      </c>
      <c r="D5772">
        <v>1613060097</v>
      </c>
      <c r="E5772" t="s">
        <v>11</v>
      </c>
      <c r="F5772" t="s">
        <v>121</v>
      </c>
      <c r="G5772" t="s">
        <v>464</v>
      </c>
      <c r="H5772" t="s">
        <v>371</v>
      </c>
      <c r="I5772">
        <v>394</v>
      </c>
      <c r="J5772">
        <v>374</v>
      </c>
      <c r="K5772">
        <v>20</v>
      </c>
    </row>
    <row r="5773" spans="1:11" x14ac:dyDescent="0.2">
      <c r="A5773">
        <v>112908</v>
      </c>
      <c r="B5773">
        <v>77502</v>
      </c>
      <c r="C5773" t="s">
        <v>2834</v>
      </c>
      <c r="D5773">
        <v>1613060097</v>
      </c>
      <c r="E5773" t="s">
        <v>11</v>
      </c>
      <c r="F5773" t="s">
        <v>86</v>
      </c>
      <c r="G5773" t="s">
        <v>464</v>
      </c>
      <c r="H5773" t="s">
        <v>371</v>
      </c>
      <c r="I5773">
        <v>394</v>
      </c>
      <c r="J5773">
        <v>398</v>
      </c>
      <c r="K5773">
        <v>-4</v>
      </c>
    </row>
    <row r="5774" spans="1:11" x14ac:dyDescent="0.2">
      <c r="A5774">
        <v>115915</v>
      </c>
      <c r="B5774">
        <v>77502</v>
      </c>
      <c r="C5774" t="s">
        <v>2834</v>
      </c>
      <c r="D5774">
        <v>1613499599</v>
      </c>
      <c r="E5774" t="s">
        <v>11</v>
      </c>
      <c r="F5774" t="s">
        <v>1614</v>
      </c>
      <c r="G5774" t="s">
        <v>464</v>
      </c>
      <c r="H5774" t="s">
        <v>371</v>
      </c>
      <c r="I5774">
        <v>449</v>
      </c>
      <c r="J5774">
        <v>457</v>
      </c>
      <c r="K5774">
        <v>-8</v>
      </c>
    </row>
    <row r="5775" spans="1:11" x14ac:dyDescent="0.2">
      <c r="A5775">
        <v>119666</v>
      </c>
      <c r="B5775">
        <v>77502</v>
      </c>
      <c r="C5775" t="s">
        <v>2834</v>
      </c>
      <c r="D5775">
        <v>1614104398</v>
      </c>
      <c r="E5775" t="s">
        <v>11</v>
      </c>
      <c r="F5775" t="s">
        <v>1614</v>
      </c>
      <c r="G5775" t="s">
        <v>464</v>
      </c>
      <c r="H5775" t="s">
        <v>371</v>
      </c>
      <c r="I5775">
        <v>398</v>
      </c>
      <c r="J5775">
        <v>404</v>
      </c>
      <c r="K5775">
        <v>-6</v>
      </c>
    </row>
    <row r="5776" spans="1:11" x14ac:dyDescent="0.2">
      <c r="A5776">
        <v>92871</v>
      </c>
      <c r="B5776">
        <v>382994</v>
      </c>
      <c r="C5776" t="s">
        <v>2840</v>
      </c>
      <c r="D5776">
        <v>1610044565</v>
      </c>
      <c r="E5776" t="s">
        <v>401</v>
      </c>
      <c r="F5776" t="s">
        <v>2841</v>
      </c>
      <c r="G5776" t="s">
        <v>455</v>
      </c>
      <c r="H5776" t="s">
        <v>2842</v>
      </c>
      <c r="I5776">
        <v>438</v>
      </c>
      <c r="J5776">
        <v>427</v>
      </c>
      <c r="K5776">
        <v>11</v>
      </c>
    </row>
    <row r="5777" spans="1:11" x14ac:dyDescent="0.2">
      <c r="A5777">
        <v>103467</v>
      </c>
      <c r="B5777">
        <v>382994</v>
      </c>
      <c r="C5777" t="s">
        <v>2840</v>
      </c>
      <c r="D5777">
        <v>1611685221</v>
      </c>
      <c r="E5777" t="s">
        <v>401</v>
      </c>
      <c r="F5777" t="s">
        <v>2843</v>
      </c>
      <c r="G5777" t="s">
        <v>455</v>
      </c>
      <c r="H5777" t="s">
        <v>2842</v>
      </c>
      <c r="I5777">
        <v>432</v>
      </c>
      <c r="J5777">
        <v>422</v>
      </c>
      <c r="K5777">
        <v>10</v>
      </c>
    </row>
    <row r="5778" spans="1:11" x14ac:dyDescent="0.2">
      <c r="A5778">
        <v>107318</v>
      </c>
      <c r="B5778">
        <v>382994</v>
      </c>
      <c r="C5778" t="s">
        <v>2840</v>
      </c>
      <c r="D5778">
        <v>1612290022</v>
      </c>
      <c r="E5778" t="s">
        <v>401</v>
      </c>
      <c r="F5778" t="s">
        <v>1614</v>
      </c>
      <c r="G5778" t="s">
        <v>455</v>
      </c>
      <c r="H5778" t="s">
        <v>2842</v>
      </c>
      <c r="I5778">
        <v>411</v>
      </c>
      <c r="J5778">
        <v>398</v>
      </c>
      <c r="K5778">
        <v>13</v>
      </c>
    </row>
    <row r="5779" spans="1:11" x14ac:dyDescent="0.2">
      <c r="A5779">
        <v>111537</v>
      </c>
      <c r="B5779">
        <v>382994</v>
      </c>
      <c r="C5779" t="s">
        <v>2840</v>
      </c>
      <c r="D5779">
        <v>1612895239</v>
      </c>
      <c r="E5779" t="s">
        <v>401</v>
      </c>
      <c r="F5779" t="s">
        <v>1614</v>
      </c>
      <c r="G5779" t="s">
        <v>455</v>
      </c>
      <c r="H5779" t="s">
        <v>2842</v>
      </c>
      <c r="I5779">
        <v>437</v>
      </c>
      <c r="J5779">
        <v>423</v>
      </c>
      <c r="K5779">
        <v>14</v>
      </c>
    </row>
    <row r="5780" spans="1:11" x14ac:dyDescent="0.2">
      <c r="A5780">
        <v>115857</v>
      </c>
      <c r="B5780">
        <v>382994</v>
      </c>
      <c r="C5780" t="s">
        <v>2840</v>
      </c>
      <c r="D5780">
        <v>1613499621</v>
      </c>
      <c r="E5780" t="s">
        <v>401</v>
      </c>
      <c r="F5780" t="s">
        <v>1614</v>
      </c>
      <c r="G5780" t="s">
        <v>455</v>
      </c>
      <c r="H5780" t="s">
        <v>2842</v>
      </c>
      <c r="I5780">
        <v>452</v>
      </c>
      <c r="J5780">
        <v>438</v>
      </c>
      <c r="K5780">
        <v>14</v>
      </c>
    </row>
    <row r="5781" spans="1:11" x14ac:dyDescent="0.2">
      <c r="A5781">
        <v>124690</v>
      </c>
      <c r="B5781">
        <v>29350</v>
      </c>
      <c r="C5781" t="s">
        <v>2844</v>
      </c>
      <c r="D5781">
        <v>1614971093</v>
      </c>
      <c r="E5781" t="s">
        <v>401</v>
      </c>
      <c r="F5781" t="s">
        <v>578</v>
      </c>
      <c r="G5781" t="s">
        <v>1354</v>
      </c>
      <c r="H5781" t="s">
        <v>2845</v>
      </c>
      <c r="I5781">
        <v>383</v>
      </c>
      <c r="J5781">
        <v>372</v>
      </c>
      <c r="K5781">
        <v>11</v>
      </c>
    </row>
    <row r="5782" spans="1:11" x14ac:dyDescent="0.2">
      <c r="A5782">
        <v>125211</v>
      </c>
      <c r="B5782">
        <v>29350</v>
      </c>
      <c r="C5782" t="s">
        <v>2844</v>
      </c>
      <c r="D5782">
        <v>1615060498</v>
      </c>
      <c r="E5782" t="s">
        <v>401</v>
      </c>
      <c r="F5782" t="s">
        <v>540</v>
      </c>
      <c r="G5782" t="s">
        <v>1354</v>
      </c>
      <c r="H5782" t="s">
        <v>2845</v>
      </c>
      <c r="I5782">
        <v>375</v>
      </c>
      <c r="J5782">
        <v>364</v>
      </c>
      <c r="K5782">
        <v>11</v>
      </c>
    </row>
    <row r="5783" spans="1:11" x14ac:dyDescent="0.2">
      <c r="A5783">
        <v>129215</v>
      </c>
      <c r="B5783">
        <v>29350</v>
      </c>
      <c r="C5783" t="s">
        <v>2844</v>
      </c>
      <c r="D5783">
        <v>1615919395</v>
      </c>
      <c r="E5783" t="s">
        <v>401</v>
      </c>
      <c r="F5783" t="s">
        <v>2846</v>
      </c>
      <c r="G5783" t="s">
        <v>1354</v>
      </c>
      <c r="H5783" t="s">
        <v>2845</v>
      </c>
      <c r="I5783">
        <v>369</v>
      </c>
      <c r="J5783">
        <v>367</v>
      </c>
      <c r="K5783">
        <v>2</v>
      </c>
    </row>
    <row r="5784" spans="1:11" x14ac:dyDescent="0.2">
      <c r="A5784">
        <v>100823</v>
      </c>
      <c r="B5784">
        <v>68731</v>
      </c>
      <c r="C5784" t="s">
        <v>2847</v>
      </c>
      <c r="D5784">
        <v>1611168231</v>
      </c>
      <c r="E5784" t="s">
        <v>401</v>
      </c>
      <c r="F5784" t="s">
        <v>163</v>
      </c>
      <c r="G5784" t="s">
        <v>2848</v>
      </c>
      <c r="H5784" t="s">
        <v>2849</v>
      </c>
      <c r="I5784">
        <v>375</v>
      </c>
      <c r="J5784">
        <v>353</v>
      </c>
      <c r="K5784">
        <v>22</v>
      </c>
    </row>
    <row r="5785" spans="1:11" x14ac:dyDescent="0.2">
      <c r="A5785">
        <v>100827</v>
      </c>
      <c r="B5785">
        <v>68731</v>
      </c>
      <c r="C5785" t="s">
        <v>2847</v>
      </c>
      <c r="D5785">
        <v>1611168231</v>
      </c>
      <c r="E5785" t="s">
        <v>401</v>
      </c>
      <c r="F5785" t="s">
        <v>163</v>
      </c>
      <c r="G5785" t="s">
        <v>2848</v>
      </c>
      <c r="H5785" t="s">
        <v>2849</v>
      </c>
      <c r="I5785">
        <v>375</v>
      </c>
      <c r="J5785">
        <v>353</v>
      </c>
      <c r="K5785">
        <v>22</v>
      </c>
    </row>
    <row r="5786" spans="1:11" x14ac:dyDescent="0.2">
      <c r="A5786">
        <v>101788</v>
      </c>
      <c r="B5786">
        <v>68731</v>
      </c>
      <c r="C5786" t="s">
        <v>2847</v>
      </c>
      <c r="D5786">
        <v>1611403740</v>
      </c>
      <c r="E5786" t="s">
        <v>401</v>
      </c>
      <c r="F5786" t="s">
        <v>852</v>
      </c>
      <c r="G5786" t="s">
        <v>2848</v>
      </c>
      <c r="H5786" t="s">
        <v>2849</v>
      </c>
      <c r="I5786">
        <v>363</v>
      </c>
      <c r="J5786">
        <v>337</v>
      </c>
      <c r="K5786">
        <v>26</v>
      </c>
    </row>
    <row r="5787" spans="1:11" x14ac:dyDescent="0.2">
      <c r="A5787">
        <v>104190</v>
      </c>
      <c r="B5787">
        <v>68731</v>
      </c>
      <c r="C5787" t="s">
        <v>2847</v>
      </c>
      <c r="D5787">
        <v>1611771776</v>
      </c>
      <c r="E5787" t="s">
        <v>401</v>
      </c>
      <c r="F5787" t="s">
        <v>2850</v>
      </c>
      <c r="G5787" t="s">
        <v>2848</v>
      </c>
      <c r="H5787" t="s">
        <v>2849</v>
      </c>
      <c r="I5787">
        <v>389</v>
      </c>
      <c r="J5787">
        <v>366</v>
      </c>
      <c r="K5787">
        <v>23</v>
      </c>
    </row>
    <row r="5788" spans="1:11" x14ac:dyDescent="0.2">
      <c r="A5788">
        <v>109691</v>
      </c>
      <c r="B5788">
        <v>68731</v>
      </c>
      <c r="C5788" t="s">
        <v>2847</v>
      </c>
      <c r="D5788">
        <v>1612606062</v>
      </c>
      <c r="E5788" t="s">
        <v>401</v>
      </c>
      <c r="F5788" t="s">
        <v>168</v>
      </c>
      <c r="G5788" t="s">
        <v>2848</v>
      </c>
      <c r="H5788" t="s">
        <v>2849</v>
      </c>
      <c r="I5788">
        <v>325</v>
      </c>
      <c r="J5788">
        <v>325</v>
      </c>
      <c r="K5788">
        <v>0</v>
      </c>
    </row>
    <row r="5789" spans="1:11" x14ac:dyDescent="0.2">
      <c r="A5789">
        <v>34658</v>
      </c>
      <c r="B5789">
        <v>125987</v>
      </c>
      <c r="C5789" t="s">
        <v>2851</v>
      </c>
      <c r="D5789">
        <v>1585979199</v>
      </c>
      <c r="E5789" t="s">
        <v>11</v>
      </c>
      <c r="F5789" t="s">
        <v>2852</v>
      </c>
      <c r="G5789" t="s">
        <v>2853</v>
      </c>
      <c r="H5789" t="s">
        <v>371</v>
      </c>
      <c r="I5789">
        <v>284</v>
      </c>
      <c r="J5789">
        <v>283</v>
      </c>
      <c r="K5789">
        <v>1</v>
      </c>
    </row>
    <row r="5790" spans="1:11" x14ac:dyDescent="0.2">
      <c r="A5790">
        <v>34726</v>
      </c>
      <c r="B5790">
        <v>125987</v>
      </c>
      <c r="C5790" t="s">
        <v>2851</v>
      </c>
      <c r="D5790">
        <v>1589477155</v>
      </c>
      <c r="E5790" t="s">
        <v>11</v>
      </c>
      <c r="F5790" t="s">
        <v>407</v>
      </c>
      <c r="G5790" t="s">
        <v>2854</v>
      </c>
      <c r="H5790" t="s">
        <v>371</v>
      </c>
      <c r="I5790">
        <v>388</v>
      </c>
      <c r="J5790">
        <v>391</v>
      </c>
      <c r="K5790">
        <v>-3</v>
      </c>
    </row>
    <row r="5791" spans="1:11" x14ac:dyDescent="0.2">
      <c r="A5791">
        <v>41058</v>
      </c>
      <c r="B5791">
        <v>125987</v>
      </c>
      <c r="C5791" t="s">
        <v>2851</v>
      </c>
      <c r="D5791">
        <v>1591896242</v>
      </c>
      <c r="E5791" t="s">
        <v>11</v>
      </c>
      <c r="F5791" t="s">
        <v>363</v>
      </c>
      <c r="G5791" t="s">
        <v>2854</v>
      </c>
      <c r="H5791" t="s">
        <v>371</v>
      </c>
      <c r="I5791">
        <v>403</v>
      </c>
      <c r="J5791">
        <v>405</v>
      </c>
      <c r="K5791">
        <v>-2</v>
      </c>
    </row>
    <row r="5792" spans="1:11" x14ac:dyDescent="0.2">
      <c r="A5792">
        <v>49587</v>
      </c>
      <c r="B5792">
        <v>125987</v>
      </c>
      <c r="C5792" t="s">
        <v>2851</v>
      </c>
      <c r="D5792">
        <v>1597169649</v>
      </c>
      <c r="E5792" t="s">
        <v>11</v>
      </c>
      <c r="F5792" t="s">
        <v>662</v>
      </c>
      <c r="G5792" t="s">
        <v>2854</v>
      </c>
      <c r="H5792" t="s">
        <v>371</v>
      </c>
      <c r="I5792">
        <v>380</v>
      </c>
      <c r="J5792">
        <v>392</v>
      </c>
      <c r="K5792">
        <v>-12</v>
      </c>
    </row>
    <row r="5793" spans="1:11" x14ac:dyDescent="0.2">
      <c r="A5793">
        <v>55048</v>
      </c>
      <c r="B5793">
        <v>125987</v>
      </c>
      <c r="C5793" t="s">
        <v>2851</v>
      </c>
      <c r="D5793">
        <v>1600106340</v>
      </c>
      <c r="E5793" t="s">
        <v>11</v>
      </c>
      <c r="F5793" t="s">
        <v>141</v>
      </c>
      <c r="G5793" t="s">
        <v>2854</v>
      </c>
      <c r="H5793" t="s">
        <v>371</v>
      </c>
      <c r="I5793">
        <v>403</v>
      </c>
      <c r="J5793">
        <v>413</v>
      </c>
      <c r="K5793">
        <v>-10</v>
      </c>
    </row>
    <row r="5794" spans="1:11" x14ac:dyDescent="0.2">
      <c r="A5794">
        <v>55848</v>
      </c>
      <c r="B5794">
        <v>125987</v>
      </c>
      <c r="C5794" t="s">
        <v>2851</v>
      </c>
      <c r="D5794">
        <v>1600367333</v>
      </c>
      <c r="E5794" t="s">
        <v>11</v>
      </c>
      <c r="F5794" t="s">
        <v>142</v>
      </c>
      <c r="G5794" t="s">
        <v>2854</v>
      </c>
      <c r="H5794" t="s">
        <v>371</v>
      </c>
      <c r="I5794">
        <v>393</v>
      </c>
      <c r="J5794">
        <v>396</v>
      </c>
      <c r="K5794">
        <v>-3</v>
      </c>
    </row>
    <row r="5795" spans="1:11" x14ac:dyDescent="0.2">
      <c r="A5795">
        <v>56407</v>
      </c>
      <c r="B5795">
        <v>125987</v>
      </c>
      <c r="C5795" t="s">
        <v>2851</v>
      </c>
      <c r="D5795">
        <v>1600606619</v>
      </c>
      <c r="E5795" t="s">
        <v>11</v>
      </c>
      <c r="F5795" t="s">
        <v>111</v>
      </c>
      <c r="G5795" t="s">
        <v>2854</v>
      </c>
      <c r="H5795" t="s">
        <v>371</v>
      </c>
      <c r="I5795">
        <v>423</v>
      </c>
      <c r="J5795">
        <v>429</v>
      </c>
      <c r="K5795">
        <v>-6</v>
      </c>
    </row>
    <row r="5796" spans="1:11" x14ac:dyDescent="0.2">
      <c r="A5796">
        <v>73119</v>
      </c>
      <c r="B5796">
        <v>125987</v>
      </c>
      <c r="C5796" t="s">
        <v>2851</v>
      </c>
      <c r="D5796">
        <v>1605809994</v>
      </c>
      <c r="E5796" t="s">
        <v>11</v>
      </c>
      <c r="F5796" t="s">
        <v>363</v>
      </c>
      <c r="G5796" t="s">
        <v>2854</v>
      </c>
      <c r="H5796" t="s">
        <v>371</v>
      </c>
      <c r="I5796">
        <v>407</v>
      </c>
      <c r="J5796">
        <v>416</v>
      </c>
      <c r="K5796">
        <v>-9</v>
      </c>
    </row>
    <row r="5797" spans="1:11" x14ac:dyDescent="0.2">
      <c r="A5797">
        <v>73862</v>
      </c>
      <c r="B5797">
        <v>125987</v>
      </c>
      <c r="C5797" t="s">
        <v>2851</v>
      </c>
      <c r="D5797">
        <v>1605971721</v>
      </c>
      <c r="E5797" t="s">
        <v>11</v>
      </c>
      <c r="F5797" t="s">
        <v>2855</v>
      </c>
      <c r="G5797" t="s">
        <v>2854</v>
      </c>
      <c r="H5797" t="s">
        <v>371</v>
      </c>
      <c r="I5797">
        <v>401</v>
      </c>
      <c r="J5797">
        <v>416</v>
      </c>
      <c r="K5797">
        <v>-15</v>
      </c>
    </row>
    <row r="5798" spans="1:11" x14ac:dyDescent="0.2">
      <c r="A5798">
        <v>76018</v>
      </c>
      <c r="B5798">
        <v>125987</v>
      </c>
      <c r="C5798" t="s">
        <v>2851</v>
      </c>
      <c r="D5798">
        <v>1606415176</v>
      </c>
      <c r="E5798" t="s">
        <v>11</v>
      </c>
      <c r="F5798" t="s">
        <v>594</v>
      </c>
      <c r="G5798" t="s">
        <v>2854</v>
      </c>
      <c r="H5798" t="s">
        <v>371</v>
      </c>
      <c r="I5798">
        <v>401</v>
      </c>
      <c r="J5798">
        <v>406</v>
      </c>
      <c r="K5798">
        <v>-5</v>
      </c>
    </row>
    <row r="5799" spans="1:11" x14ac:dyDescent="0.2">
      <c r="A5799">
        <v>79121</v>
      </c>
      <c r="B5799">
        <v>125987</v>
      </c>
      <c r="C5799" t="s">
        <v>2851</v>
      </c>
      <c r="D5799">
        <v>1607021939</v>
      </c>
      <c r="E5799" t="s">
        <v>11</v>
      </c>
      <c r="F5799" t="s">
        <v>518</v>
      </c>
      <c r="G5799" t="s">
        <v>2854</v>
      </c>
      <c r="H5799" t="s">
        <v>371</v>
      </c>
      <c r="I5799">
        <v>415</v>
      </c>
      <c r="J5799">
        <v>420</v>
      </c>
      <c r="K5799">
        <v>-5</v>
      </c>
    </row>
    <row r="5800" spans="1:11" x14ac:dyDescent="0.2">
      <c r="A5800">
        <v>80817</v>
      </c>
      <c r="B5800">
        <v>125987</v>
      </c>
      <c r="C5800" t="s">
        <v>2851</v>
      </c>
      <c r="D5800">
        <v>1607450447</v>
      </c>
      <c r="E5800" t="s">
        <v>11</v>
      </c>
      <c r="F5800" t="s">
        <v>180</v>
      </c>
      <c r="G5800" t="s">
        <v>2856</v>
      </c>
      <c r="H5800" t="s">
        <v>371</v>
      </c>
      <c r="I5800">
        <v>400</v>
      </c>
      <c r="J5800">
        <v>409</v>
      </c>
      <c r="K5800">
        <v>-9</v>
      </c>
    </row>
    <row r="5801" spans="1:11" x14ac:dyDescent="0.2">
      <c r="A5801">
        <v>80823</v>
      </c>
      <c r="B5801">
        <v>125987</v>
      </c>
      <c r="C5801" t="s">
        <v>2851</v>
      </c>
      <c r="D5801">
        <v>1607450447</v>
      </c>
      <c r="E5801" t="s">
        <v>11</v>
      </c>
      <c r="F5801" t="s">
        <v>180</v>
      </c>
      <c r="G5801" t="s">
        <v>2854</v>
      </c>
      <c r="H5801" t="s">
        <v>371</v>
      </c>
      <c r="I5801">
        <v>400</v>
      </c>
      <c r="J5801">
        <v>409</v>
      </c>
      <c r="K5801">
        <v>-9</v>
      </c>
    </row>
    <row r="5802" spans="1:11" x14ac:dyDescent="0.2">
      <c r="A5802">
        <v>84444</v>
      </c>
      <c r="B5802">
        <v>125987</v>
      </c>
      <c r="C5802" t="s">
        <v>2851</v>
      </c>
      <c r="D5802">
        <v>1608231539</v>
      </c>
      <c r="E5802" t="s">
        <v>11</v>
      </c>
      <c r="F5802" t="s">
        <v>548</v>
      </c>
      <c r="G5802" t="s">
        <v>2854</v>
      </c>
      <c r="H5802" t="s">
        <v>371</v>
      </c>
      <c r="I5802">
        <v>436</v>
      </c>
      <c r="J5802">
        <v>446</v>
      </c>
      <c r="K5802">
        <v>-10</v>
      </c>
    </row>
    <row r="5803" spans="1:11" x14ac:dyDescent="0.2">
      <c r="A5803">
        <v>85115</v>
      </c>
      <c r="B5803">
        <v>125987</v>
      </c>
      <c r="C5803" t="s">
        <v>2851</v>
      </c>
      <c r="D5803">
        <v>1608390716</v>
      </c>
      <c r="E5803" t="s">
        <v>11</v>
      </c>
      <c r="F5803" t="s">
        <v>2857</v>
      </c>
      <c r="G5803" t="s">
        <v>2854</v>
      </c>
      <c r="H5803" t="s">
        <v>371</v>
      </c>
      <c r="I5803">
        <v>423</v>
      </c>
      <c r="J5803">
        <v>433</v>
      </c>
      <c r="K5803">
        <v>-10</v>
      </c>
    </row>
    <row r="5804" spans="1:11" x14ac:dyDescent="0.2">
      <c r="A5804">
        <v>86562</v>
      </c>
      <c r="B5804">
        <v>125987</v>
      </c>
      <c r="C5804" t="s">
        <v>2851</v>
      </c>
      <c r="D5804">
        <v>1608745800</v>
      </c>
      <c r="E5804" t="s">
        <v>11</v>
      </c>
      <c r="F5804" t="s">
        <v>76</v>
      </c>
      <c r="G5804" t="s">
        <v>2854</v>
      </c>
      <c r="H5804" t="s">
        <v>371</v>
      </c>
      <c r="I5804">
        <v>378</v>
      </c>
      <c r="J5804">
        <v>389</v>
      </c>
      <c r="K5804">
        <v>-11</v>
      </c>
    </row>
    <row r="5805" spans="1:11" x14ac:dyDescent="0.2">
      <c r="A5805">
        <v>88298</v>
      </c>
      <c r="B5805">
        <v>125987</v>
      </c>
      <c r="C5805" t="s">
        <v>2851</v>
      </c>
      <c r="D5805">
        <v>1609183166</v>
      </c>
      <c r="E5805" t="s">
        <v>11</v>
      </c>
      <c r="F5805" t="s">
        <v>225</v>
      </c>
      <c r="G5805" t="s">
        <v>2854</v>
      </c>
      <c r="H5805" t="s">
        <v>371</v>
      </c>
      <c r="I5805">
        <v>378</v>
      </c>
      <c r="J5805">
        <v>389</v>
      </c>
      <c r="K5805">
        <v>-11</v>
      </c>
    </row>
    <row r="5806" spans="1:11" x14ac:dyDescent="0.2">
      <c r="A5806">
        <v>88703</v>
      </c>
      <c r="B5806">
        <v>125987</v>
      </c>
      <c r="C5806" t="s">
        <v>2851</v>
      </c>
      <c r="D5806">
        <v>1609268039</v>
      </c>
      <c r="E5806" t="s">
        <v>11</v>
      </c>
      <c r="F5806" t="s">
        <v>125</v>
      </c>
      <c r="G5806" t="s">
        <v>2854</v>
      </c>
      <c r="H5806" t="s">
        <v>371</v>
      </c>
      <c r="I5806">
        <v>451</v>
      </c>
      <c r="J5806">
        <v>466</v>
      </c>
      <c r="K5806">
        <v>-15</v>
      </c>
    </row>
    <row r="5807" spans="1:11" x14ac:dyDescent="0.2">
      <c r="A5807">
        <v>93641</v>
      </c>
      <c r="B5807">
        <v>125987</v>
      </c>
      <c r="C5807" t="s">
        <v>2851</v>
      </c>
      <c r="D5807">
        <v>1610045902</v>
      </c>
      <c r="E5807" t="s">
        <v>11</v>
      </c>
      <c r="F5807" t="s">
        <v>548</v>
      </c>
      <c r="G5807" t="s">
        <v>2854</v>
      </c>
      <c r="H5807" t="s">
        <v>371</v>
      </c>
      <c r="I5807">
        <v>433</v>
      </c>
      <c r="J5807">
        <v>448</v>
      </c>
      <c r="K5807">
        <v>-15</v>
      </c>
    </row>
    <row r="5808" spans="1:11" x14ac:dyDescent="0.2">
      <c r="A5808">
        <v>97889</v>
      </c>
      <c r="B5808">
        <v>125987</v>
      </c>
      <c r="C5808" t="s">
        <v>2851</v>
      </c>
      <c r="D5808">
        <v>1610650541</v>
      </c>
      <c r="E5808" t="s">
        <v>11</v>
      </c>
      <c r="F5808" t="s">
        <v>548</v>
      </c>
      <c r="G5808" t="s">
        <v>2854</v>
      </c>
      <c r="H5808" t="s">
        <v>371</v>
      </c>
      <c r="I5808">
        <v>421</v>
      </c>
      <c r="J5808">
        <v>428</v>
      </c>
      <c r="K5808">
        <v>-7</v>
      </c>
    </row>
    <row r="5809" spans="1:11" x14ac:dyDescent="0.2">
      <c r="A5809">
        <v>102151</v>
      </c>
      <c r="B5809">
        <v>125987</v>
      </c>
      <c r="C5809" t="s">
        <v>2851</v>
      </c>
      <c r="D5809">
        <v>1611255546</v>
      </c>
      <c r="E5809" t="s">
        <v>11</v>
      </c>
      <c r="F5809" t="s">
        <v>548</v>
      </c>
      <c r="G5809" t="s">
        <v>2854</v>
      </c>
      <c r="H5809" t="s">
        <v>2858</v>
      </c>
      <c r="I5809">
        <v>403</v>
      </c>
      <c r="J5809">
        <v>404</v>
      </c>
      <c r="K5809">
        <v>-1</v>
      </c>
    </row>
    <row r="5810" spans="1:11" x14ac:dyDescent="0.2">
      <c r="A5810">
        <v>103530</v>
      </c>
      <c r="B5810">
        <v>125987</v>
      </c>
      <c r="C5810" t="s">
        <v>2851</v>
      </c>
      <c r="D5810">
        <v>1611684854</v>
      </c>
      <c r="E5810" t="s">
        <v>11</v>
      </c>
      <c r="F5810" t="s">
        <v>106</v>
      </c>
      <c r="G5810" t="s">
        <v>2854</v>
      </c>
      <c r="H5810" t="s">
        <v>371</v>
      </c>
      <c r="I5810">
        <v>416</v>
      </c>
      <c r="J5810">
        <v>431</v>
      </c>
      <c r="K5810">
        <v>-15</v>
      </c>
    </row>
    <row r="5811" spans="1:11" x14ac:dyDescent="0.2">
      <c r="A5811">
        <v>108325</v>
      </c>
      <c r="B5811">
        <v>125987</v>
      </c>
      <c r="C5811" t="s">
        <v>2851</v>
      </c>
      <c r="D5811">
        <v>1612378741</v>
      </c>
      <c r="E5811" t="s">
        <v>11</v>
      </c>
      <c r="F5811" t="s">
        <v>769</v>
      </c>
      <c r="G5811" t="s">
        <v>2854</v>
      </c>
      <c r="H5811" t="s">
        <v>371</v>
      </c>
      <c r="I5811">
        <v>428</v>
      </c>
      <c r="J5811">
        <v>443</v>
      </c>
      <c r="K5811">
        <v>-15</v>
      </c>
    </row>
    <row r="5812" spans="1:11" x14ac:dyDescent="0.2">
      <c r="A5812">
        <v>78384</v>
      </c>
      <c r="B5812">
        <v>68274</v>
      </c>
      <c r="C5812" t="s">
        <v>2859</v>
      </c>
      <c r="D5812">
        <v>1606848916</v>
      </c>
      <c r="E5812" t="s">
        <v>11</v>
      </c>
      <c r="F5812" t="s">
        <v>125</v>
      </c>
      <c r="G5812" t="s">
        <v>2860</v>
      </c>
      <c r="H5812" t="s">
        <v>660</v>
      </c>
      <c r="I5812">
        <v>293</v>
      </c>
      <c r="J5812">
        <v>294</v>
      </c>
      <c r="K5812">
        <v>-1</v>
      </c>
    </row>
    <row r="5813" spans="1:11" x14ac:dyDescent="0.2">
      <c r="A5813">
        <v>78926</v>
      </c>
      <c r="B5813">
        <v>68274</v>
      </c>
      <c r="C5813" t="s">
        <v>2859</v>
      </c>
      <c r="D5813">
        <v>1607015120</v>
      </c>
      <c r="E5813" t="s">
        <v>11</v>
      </c>
      <c r="F5813" t="s">
        <v>68</v>
      </c>
      <c r="G5813" t="s">
        <v>2860</v>
      </c>
      <c r="H5813" t="s">
        <v>660</v>
      </c>
      <c r="I5813">
        <v>282</v>
      </c>
      <c r="J5813">
        <v>278</v>
      </c>
      <c r="K5813">
        <v>4</v>
      </c>
    </row>
    <row r="5814" spans="1:11" x14ac:dyDescent="0.2">
      <c r="A5814">
        <v>80195</v>
      </c>
      <c r="B5814">
        <v>68274</v>
      </c>
      <c r="C5814" t="s">
        <v>2859</v>
      </c>
      <c r="D5814">
        <v>1607264124</v>
      </c>
      <c r="E5814" t="s">
        <v>11</v>
      </c>
      <c r="F5814" t="s">
        <v>149</v>
      </c>
      <c r="G5814" t="s">
        <v>2860</v>
      </c>
      <c r="H5814" t="s">
        <v>660</v>
      </c>
      <c r="I5814">
        <v>305</v>
      </c>
      <c r="J5814">
        <v>302</v>
      </c>
      <c r="K5814">
        <v>3</v>
      </c>
    </row>
    <row r="5815" spans="1:11" x14ac:dyDescent="0.2">
      <c r="A5815">
        <v>81081</v>
      </c>
      <c r="B5815">
        <v>68274</v>
      </c>
      <c r="C5815" t="s">
        <v>2859</v>
      </c>
      <c r="D5815">
        <v>1607536805</v>
      </c>
      <c r="E5815" t="s">
        <v>11</v>
      </c>
      <c r="F5815" t="s">
        <v>76</v>
      </c>
      <c r="G5815" t="s">
        <v>2860</v>
      </c>
      <c r="H5815" t="s">
        <v>660</v>
      </c>
      <c r="I5815">
        <v>294</v>
      </c>
      <c r="J5815">
        <v>289</v>
      </c>
      <c r="K5815">
        <v>5</v>
      </c>
    </row>
    <row r="5816" spans="1:11" x14ac:dyDescent="0.2">
      <c r="A5816">
        <v>81497</v>
      </c>
      <c r="B5816">
        <v>68274</v>
      </c>
      <c r="C5816" t="s">
        <v>2859</v>
      </c>
      <c r="D5816">
        <v>1607616914</v>
      </c>
      <c r="E5816" t="s">
        <v>11</v>
      </c>
      <c r="F5816" t="s">
        <v>77</v>
      </c>
      <c r="G5816" t="s">
        <v>2860</v>
      </c>
      <c r="H5816" t="s">
        <v>660</v>
      </c>
      <c r="I5816">
        <v>279</v>
      </c>
      <c r="J5816">
        <v>278</v>
      </c>
      <c r="K5816">
        <v>1</v>
      </c>
    </row>
    <row r="5817" spans="1:11" x14ac:dyDescent="0.2">
      <c r="A5817">
        <v>81511</v>
      </c>
      <c r="B5817">
        <v>68274</v>
      </c>
      <c r="C5817" t="s">
        <v>2859</v>
      </c>
      <c r="D5817">
        <v>1607619917</v>
      </c>
      <c r="E5817" t="s">
        <v>11</v>
      </c>
      <c r="F5817" t="s">
        <v>68</v>
      </c>
      <c r="G5817" t="s">
        <v>2860</v>
      </c>
      <c r="H5817" t="s">
        <v>660</v>
      </c>
      <c r="I5817">
        <v>273</v>
      </c>
      <c r="J5817">
        <v>276</v>
      </c>
      <c r="K5817">
        <v>-3</v>
      </c>
    </row>
    <row r="5818" spans="1:11" x14ac:dyDescent="0.2">
      <c r="A5818">
        <v>84316</v>
      </c>
      <c r="B5818">
        <v>68274</v>
      </c>
      <c r="C5818" t="s">
        <v>2859</v>
      </c>
      <c r="D5818">
        <v>1608224714</v>
      </c>
      <c r="E5818" t="s">
        <v>11</v>
      </c>
      <c r="F5818" t="s">
        <v>68</v>
      </c>
      <c r="G5818" t="s">
        <v>2860</v>
      </c>
      <c r="H5818" t="s">
        <v>660</v>
      </c>
      <c r="I5818">
        <v>293</v>
      </c>
      <c r="J5818">
        <v>292</v>
      </c>
      <c r="K5818">
        <v>1</v>
      </c>
    </row>
    <row r="5819" spans="1:11" x14ac:dyDescent="0.2">
      <c r="A5819">
        <v>84757</v>
      </c>
      <c r="B5819">
        <v>68274</v>
      </c>
      <c r="C5819" t="s">
        <v>2859</v>
      </c>
      <c r="D5819">
        <v>1608310800</v>
      </c>
      <c r="E5819" t="s">
        <v>11</v>
      </c>
      <c r="F5819" t="s">
        <v>1721</v>
      </c>
      <c r="G5819" t="s">
        <v>2860</v>
      </c>
      <c r="H5819" t="s">
        <v>660</v>
      </c>
      <c r="I5819">
        <v>276</v>
      </c>
      <c r="J5819">
        <v>277</v>
      </c>
      <c r="K5819">
        <v>-1</v>
      </c>
    </row>
    <row r="5820" spans="1:11" x14ac:dyDescent="0.2">
      <c r="A5820">
        <v>86181</v>
      </c>
      <c r="B5820">
        <v>68274</v>
      </c>
      <c r="C5820" t="s">
        <v>2859</v>
      </c>
      <c r="D5820">
        <v>1608662112</v>
      </c>
      <c r="E5820" t="s">
        <v>11</v>
      </c>
      <c r="F5820" t="s">
        <v>2861</v>
      </c>
      <c r="G5820" t="s">
        <v>2860</v>
      </c>
      <c r="H5820" t="s">
        <v>660</v>
      </c>
      <c r="I5820">
        <v>248</v>
      </c>
      <c r="J5820">
        <v>242</v>
      </c>
      <c r="K5820">
        <v>6</v>
      </c>
    </row>
    <row r="5821" spans="1:11" x14ac:dyDescent="0.2">
      <c r="A5821">
        <v>101653</v>
      </c>
      <c r="B5821">
        <v>1365525</v>
      </c>
      <c r="C5821" t="s">
        <v>2862</v>
      </c>
      <c r="D5821">
        <v>1611386955</v>
      </c>
      <c r="E5821" t="s">
        <v>11</v>
      </c>
      <c r="F5821" t="s">
        <v>2863</v>
      </c>
      <c r="G5821" t="s">
        <v>539</v>
      </c>
      <c r="H5821" t="s">
        <v>906</v>
      </c>
      <c r="I5821">
        <v>292</v>
      </c>
      <c r="J5821">
        <v>294</v>
      </c>
      <c r="K5821">
        <v>-2</v>
      </c>
    </row>
    <row r="5822" spans="1:11" x14ac:dyDescent="0.2">
      <c r="A5822">
        <v>101824</v>
      </c>
      <c r="B5822">
        <v>1365525</v>
      </c>
      <c r="C5822" t="s">
        <v>2862</v>
      </c>
      <c r="D5822">
        <v>1611401407</v>
      </c>
      <c r="E5822" t="s">
        <v>11</v>
      </c>
      <c r="F5822" t="s">
        <v>2864</v>
      </c>
      <c r="G5822" t="s">
        <v>2865</v>
      </c>
      <c r="H5822" t="s">
        <v>906</v>
      </c>
      <c r="I5822">
        <v>235</v>
      </c>
      <c r="J5822">
        <v>237</v>
      </c>
      <c r="K5822">
        <v>-2</v>
      </c>
    </row>
    <row r="5823" spans="1:11" x14ac:dyDescent="0.2">
      <c r="A5823">
        <v>102097</v>
      </c>
      <c r="B5823">
        <v>1365525</v>
      </c>
      <c r="C5823" t="s">
        <v>2862</v>
      </c>
      <c r="D5823">
        <v>1611432253</v>
      </c>
      <c r="E5823" t="s">
        <v>11</v>
      </c>
      <c r="F5823" t="s">
        <v>2866</v>
      </c>
      <c r="G5823" t="s">
        <v>539</v>
      </c>
      <c r="H5823" t="s">
        <v>906</v>
      </c>
      <c r="I5823">
        <v>201</v>
      </c>
      <c r="J5823">
        <v>205</v>
      </c>
      <c r="K5823">
        <v>-4</v>
      </c>
    </row>
    <row r="5824" spans="1:11" x14ac:dyDescent="0.2">
      <c r="A5824">
        <v>102184</v>
      </c>
      <c r="B5824">
        <v>1365525</v>
      </c>
      <c r="C5824" t="s">
        <v>2862</v>
      </c>
      <c r="D5824">
        <v>1611472092</v>
      </c>
      <c r="E5824" t="s">
        <v>11</v>
      </c>
      <c r="F5824" t="s">
        <v>2867</v>
      </c>
      <c r="G5824" t="s">
        <v>539</v>
      </c>
      <c r="H5824" t="s">
        <v>906</v>
      </c>
      <c r="I5824">
        <v>287</v>
      </c>
      <c r="J5824">
        <v>291</v>
      </c>
      <c r="K5824">
        <v>-4</v>
      </c>
    </row>
    <row r="5825" spans="1:11" x14ac:dyDescent="0.2">
      <c r="A5825">
        <v>102333</v>
      </c>
      <c r="B5825">
        <v>1365525</v>
      </c>
      <c r="C5825" t="s">
        <v>2862</v>
      </c>
      <c r="D5825">
        <v>1611484183</v>
      </c>
      <c r="E5825" t="s">
        <v>11</v>
      </c>
      <c r="F5825" t="s">
        <v>1064</v>
      </c>
      <c r="G5825" t="s">
        <v>539</v>
      </c>
      <c r="H5825" t="s">
        <v>906</v>
      </c>
      <c r="I5825">
        <v>190</v>
      </c>
      <c r="J5825">
        <v>195</v>
      </c>
      <c r="K5825">
        <v>-5</v>
      </c>
    </row>
    <row r="5826" spans="1:11" x14ac:dyDescent="0.2">
      <c r="A5826">
        <v>102753</v>
      </c>
      <c r="B5826">
        <v>1365525</v>
      </c>
      <c r="C5826" t="s">
        <v>2862</v>
      </c>
      <c r="D5826">
        <v>1611574610</v>
      </c>
      <c r="E5826" t="s">
        <v>11</v>
      </c>
      <c r="F5826" t="s">
        <v>2868</v>
      </c>
      <c r="G5826" t="s">
        <v>539</v>
      </c>
      <c r="H5826" t="s">
        <v>906</v>
      </c>
      <c r="I5826">
        <v>271</v>
      </c>
      <c r="J5826">
        <v>273</v>
      </c>
      <c r="K5826">
        <v>-2</v>
      </c>
    </row>
    <row r="5827" spans="1:11" x14ac:dyDescent="0.2">
      <c r="A5827">
        <v>103120</v>
      </c>
      <c r="B5827">
        <v>1365525</v>
      </c>
      <c r="C5827" t="s">
        <v>2862</v>
      </c>
      <c r="D5827">
        <v>1611606882</v>
      </c>
      <c r="E5827" t="s">
        <v>11</v>
      </c>
      <c r="F5827" t="s">
        <v>2869</v>
      </c>
      <c r="G5827" t="s">
        <v>539</v>
      </c>
      <c r="H5827" t="s">
        <v>906</v>
      </c>
      <c r="I5827">
        <v>316</v>
      </c>
      <c r="J5827">
        <v>321</v>
      </c>
      <c r="K5827">
        <v>-5</v>
      </c>
    </row>
    <row r="5828" spans="1:11" x14ac:dyDescent="0.2">
      <c r="A5828">
        <v>103324</v>
      </c>
      <c r="B5828">
        <v>1365525</v>
      </c>
      <c r="C5828" t="s">
        <v>2862</v>
      </c>
      <c r="D5828">
        <v>1611659767</v>
      </c>
      <c r="E5828" t="s">
        <v>11</v>
      </c>
      <c r="F5828" t="s">
        <v>2863</v>
      </c>
      <c r="G5828" t="s">
        <v>539</v>
      </c>
      <c r="H5828" t="s">
        <v>906</v>
      </c>
      <c r="I5828">
        <v>294</v>
      </c>
      <c r="J5828">
        <v>294</v>
      </c>
      <c r="K5828">
        <v>0</v>
      </c>
    </row>
    <row r="5829" spans="1:11" x14ac:dyDescent="0.2">
      <c r="A5829">
        <v>104000</v>
      </c>
      <c r="B5829">
        <v>1365525</v>
      </c>
      <c r="C5829" t="s">
        <v>2862</v>
      </c>
      <c r="D5829">
        <v>1611747487</v>
      </c>
      <c r="E5829" t="s">
        <v>11</v>
      </c>
      <c r="F5829" t="s">
        <v>2870</v>
      </c>
      <c r="G5829" t="s">
        <v>539</v>
      </c>
      <c r="H5829" t="s">
        <v>906</v>
      </c>
      <c r="I5829">
        <v>288</v>
      </c>
      <c r="J5829">
        <v>290</v>
      </c>
      <c r="K5829">
        <v>-2</v>
      </c>
    </row>
    <row r="5830" spans="1:11" x14ac:dyDescent="0.2">
      <c r="A5830">
        <v>104516</v>
      </c>
      <c r="B5830">
        <v>1365525</v>
      </c>
      <c r="C5830" t="s">
        <v>2862</v>
      </c>
      <c r="D5830">
        <v>1611833356</v>
      </c>
      <c r="E5830" t="s">
        <v>11</v>
      </c>
      <c r="F5830" t="s">
        <v>1157</v>
      </c>
      <c r="G5830" t="s">
        <v>539</v>
      </c>
      <c r="H5830" t="s">
        <v>906</v>
      </c>
      <c r="I5830">
        <v>327</v>
      </c>
      <c r="J5830">
        <v>333</v>
      </c>
      <c r="K5830">
        <v>-6</v>
      </c>
    </row>
    <row r="5831" spans="1:11" x14ac:dyDescent="0.2">
      <c r="A5831">
        <v>104518</v>
      </c>
      <c r="B5831">
        <v>1365525</v>
      </c>
      <c r="C5831" t="s">
        <v>2862</v>
      </c>
      <c r="D5831">
        <v>1611836663</v>
      </c>
      <c r="E5831" t="s">
        <v>11</v>
      </c>
      <c r="F5831" t="s">
        <v>902</v>
      </c>
      <c r="G5831" t="s">
        <v>539</v>
      </c>
      <c r="H5831" t="s">
        <v>906</v>
      </c>
      <c r="I5831">
        <v>316</v>
      </c>
      <c r="J5831">
        <v>317</v>
      </c>
      <c r="K5831">
        <v>-1</v>
      </c>
    </row>
    <row r="5832" spans="1:11" x14ac:dyDescent="0.2">
      <c r="A5832">
        <v>105351</v>
      </c>
      <c r="B5832">
        <v>1365525</v>
      </c>
      <c r="C5832" t="s">
        <v>2862</v>
      </c>
      <c r="D5832">
        <v>1611976446</v>
      </c>
      <c r="E5832" t="s">
        <v>11</v>
      </c>
      <c r="F5832" t="s">
        <v>2869</v>
      </c>
      <c r="G5832" t="s">
        <v>539</v>
      </c>
      <c r="H5832" t="s">
        <v>906</v>
      </c>
      <c r="I5832">
        <v>319</v>
      </c>
      <c r="J5832">
        <v>319</v>
      </c>
      <c r="K5832">
        <v>0</v>
      </c>
    </row>
    <row r="5833" spans="1:11" x14ac:dyDescent="0.2">
      <c r="A5833">
        <v>105368</v>
      </c>
      <c r="B5833">
        <v>1365525</v>
      </c>
      <c r="C5833" t="s">
        <v>2862</v>
      </c>
      <c r="D5833">
        <v>1611990167</v>
      </c>
      <c r="E5833" t="s">
        <v>11</v>
      </c>
      <c r="F5833" t="s">
        <v>2863</v>
      </c>
      <c r="G5833" t="s">
        <v>539</v>
      </c>
      <c r="H5833" t="s">
        <v>906</v>
      </c>
      <c r="I5833">
        <v>292</v>
      </c>
      <c r="J5833">
        <v>294</v>
      </c>
      <c r="K5833">
        <v>-2</v>
      </c>
    </row>
    <row r="5834" spans="1:11" x14ac:dyDescent="0.2">
      <c r="A5834">
        <v>105552</v>
      </c>
      <c r="B5834">
        <v>1365525</v>
      </c>
      <c r="C5834" t="s">
        <v>2862</v>
      </c>
      <c r="D5834">
        <v>1612001693</v>
      </c>
      <c r="E5834" t="s">
        <v>11</v>
      </c>
      <c r="F5834" t="s">
        <v>2871</v>
      </c>
      <c r="G5834" t="s">
        <v>539</v>
      </c>
      <c r="H5834" t="s">
        <v>906</v>
      </c>
      <c r="I5834">
        <v>210</v>
      </c>
      <c r="J5834">
        <v>213</v>
      </c>
      <c r="K5834">
        <v>-3</v>
      </c>
    </row>
    <row r="5835" spans="1:11" x14ac:dyDescent="0.2">
      <c r="A5835">
        <v>105554</v>
      </c>
      <c r="B5835">
        <v>1365525</v>
      </c>
      <c r="C5835" t="s">
        <v>2862</v>
      </c>
      <c r="D5835">
        <v>1612001693</v>
      </c>
      <c r="E5835" t="s">
        <v>11</v>
      </c>
      <c r="F5835" t="s">
        <v>2871</v>
      </c>
      <c r="G5835" t="s">
        <v>539</v>
      </c>
      <c r="H5835" t="s">
        <v>906</v>
      </c>
      <c r="I5835">
        <v>210</v>
      </c>
      <c r="J5835">
        <v>213</v>
      </c>
      <c r="K5835">
        <v>-3</v>
      </c>
    </row>
    <row r="5836" spans="1:11" x14ac:dyDescent="0.2">
      <c r="A5836">
        <v>105928</v>
      </c>
      <c r="B5836">
        <v>1365525</v>
      </c>
      <c r="C5836" t="s">
        <v>2862</v>
      </c>
      <c r="D5836">
        <v>1612037010</v>
      </c>
      <c r="E5836" t="s">
        <v>11</v>
      </c>
      <c r="F5836" t="s">
        <v>2866</v>
      </c>
      <c r="G5836" t="s">
        <v>539</v>
      </c>
      <c r="H5836" t="s">
        <v>906</v>
      </c>
      <c r="I5836">
        <v>219</v>
      </c>
      <c r="J5836">
        <v>219</v>
      </c>
      <c r="K5836">
        <v>0</v>
      </c>
    </row>
    <row r="5837" spans="1:11" x14ac:dyDescent="0.2">
      <c r="A5837">
        <v>106157</v>
      </c>
      <c r="B5837">
        <v>1365525</v>
      </c>
      <c r="C5837" t="s">
        <v>2862</v>
      </c>
      <c r="D5837">
        <v>1612076512</v>
      </c>
      <c r="E5837" t="s">
        <v>11</v>
      </c>
      <c r="F5837" t="s">
        <v>2867</v>
      </c>
      <c r="G5837" t="s">
        <v>539</v>
      </c>
      <c r="H5837" t="s">
        <v>906</v>
      </c>
      <c r="I5837">
        <v>287</v>
      </c>
      <c r="J5837">
        <v>290</v>
      </c>
      <c r="K5837">
        <v>-3</v>
      </c>
    </row>
    <row r="5838" spans="1:11" x14ac:dyDescent="0.2">
      <c r="A5838">
        <v>106615</v>
      </c>
      <c r="B5838">
        <v>1365525</v>
      </c>
      <c r="C5838" t="s">
        <v>2862</v>
      </c>
      <c r="D5838">
        <v>1612088960</v>
      </c>
      <c r="E5838" t="s">
        <v>11</v>
      </c>
      <c r="F5838" t="s">
        <v>1064</v>
      </c>
      <c r="G5838" t="s">
        <v>539</v>
      </c>
      <c r="H5838" t="s">
        <v>906</v>
      </c>
      <c r="I5838">
        <v>208</v>
      </c>
      <c r="J5838">
        <v>208</v>
      </c>
      <c r="K5838">
        <v>0</v>
      </c>
    </row>
    <row r="5839" spans="1:11" x14ac:dyDescent="0.2">
      <c r="A5839">
        <v>106617</v>
      </c>
      <c r="B5839">
        <v>1365525</v>
      </c>
      <c r="C5839" t="s">
        <v>2862</v>
      </c>
      <c r="D5839">
        <v>1612179563</v>
      </c>
      <c r="E5839" t="s">
        <v>11</v>
      </c>
      <c r="F5839" t="s">
        <v>2868</v>
      </c>
      <c r="G5839" t="s">
        <v>539</v>
      </c>
      <c r="H5839" t="s">
        <v>906</v>
      </c>
      <c r="I5839">
        <v>221</v>
      </c>
      <c r="J5839">
        <v>223</v>
      </c>
      <c r="K5839">
        <v>-2</v>
      </c>
    </row>
    <row r="5840" spans="1:11" x14ac:dyDescent="0.2">
      <c r="A5840">
        <v>107196</v>
      </c>
      <c r="B5840">
        <v>1365525</v>
      </c>
      <c r="C5840" t="s">
        <v>2862</v>
      </c>
      <c r="D5840">
        <v>1612212108</v>
      </c>
      <c r="E5840" t="s">
        <v>11</v>
      </c>
      <c r="F5840" t="s">
        <v>2869</v>
      </c>
      <c r="G5840" t="s">
        <v>539</v>
      </c>
      <c r="H5840" t="s">
        <v>906</v>
      </c>
      <c r="I5840">
        <v>320</v>
      </c>
      <c r="J5840">
        <v>320</v>
      </c>
      <c r="K5840">
        <v>0</v>
      </c>
    </row>
    <row r="5841" spans="1:11" x14ac:dyDescent="0.2">
      <c r="A5841">
        <v>107199</v>
      </c>
      <c r="B5841">
        <v>1365525</v>
      </c>
      <c r="C5841" t="s">
        <v>2862</v>
      </c>
      <c r="D5841">
        <v>1612265956</v>
      </c>
      <c r="E5841" t="s">
        <v>11</v>
      </c>
      <c r="F5841" t="s">
        <v>2863</v>
      </c>
      <c r="G5841" t="s">
        <v>539</v>
      </c>
      <c r="H5841" t="s">
        <v>906</v>
      </c>
      <c r="I5841">
        <v>293</v>
      </c>
      <c r="J5841">
        <v>294</v>
      </c>
      <c r="K5841">
        <v>-1</v>
      </c>
    </row>
    <row r="5842" spans="1:11" x14ac:dyDescent="0.2">
      <c r="A5842">
        <v>107989</v>
      </c>
      <c r="B5842">
        <v>1365525</v>
      </c>
      <c r="C5842" t="s">
        <v>2862</v>
      </c>
      <c r="D5842">
        <v>1612348070</v>
      </c>
      <c r="E5842" t="s">
        <v>11</v>
      </c>
      <c r="F5842" t="s">
        <v>2870</v>
      </c>
      <c r="G5842" t="s">
        <v>539</v>
      </c>
      <c r="H5842" t="s">
        <v>906</v>
      </c>
      <c r="I5842">
        <v>286</v>
      </c>
      <c r="J5842">
        <v>291</v>
      </c>
      <c r="K5842">
        <v>-5</v>
      </c>
    </row>
    <row r="5843" spans="1:11" x14ac:dyDescent="0.2">
      <c r="A5843">
        <v>108713</v>
      </c>
      <c r="B5843">
        <v>1365525</v>
      </c>
      <c r="C5843" t="s">
        <v>2862</v>
      </c>
      <c r="D5843">
        <v>1612438143</v>
      </c>
      <c r="E5843" t="s">
        <v>11</v>
      </c>
      <c r="F5843" t="s">
        <v>1157</v>
      </c>
      <c r="G5843" t="s">
        <v>539</v>
      </c>
      <c r="H5843" t="s">
        <v>906</v>
      </c>
      <c r="I5843">
        <v>332</v>
      </c>
      <c r="J5843">
        <v>338</v>
      </c>
      <c r="K5843">
        <v>-6</v>
      </c>
    </row>
    <row r="5844" spans="1:11" x14ac:dyDescent="0.2">
      <c r="A5844">
        <v>108716</v>
      </c>
      <c r="B5844">
        <v>1365525</v>
      </c>
      <c r="C5844" t="s">
        <v>2862</v>
      </c>
      <c r="D5844">
        <v>1612441521</v>
      </c>
      <c r="E5844" t="s">
        <v>11</v>
      </c>
      <c r="F5844" t="s">
        <v>902</v>
      </c>
      <c r="G5844" t="s">
        <v>539</v>
      </c>
      <c r="H5844" t="s">
        <v>906</v>
      </c>
      <c r="I5844">
        <v>323</v>
      </c>
      <c r="J5844">
        <v>326</v>
      </c>
      <c r="K5844">
        <v>-3</v>
      </c>
    </row>
    <row r="5845" spans="1:11" x14ac:dyDescent="0.2">
      <c r="A5845">
        <v>109290</v>
      </c>
      <c r="B5845">
        <v>1365525</v>
      </c>
      <c r="C5845" t="s">
        <v>2862</v>
      </c>
      <c r="D5845">
        <v>1612522409</v>
      </c>
      <c r="E5845" t="s">
        <v>11</v>
      </c>
      <c r="F5845" t="s">
        <v>2872</v>
      </c>
      <c r="G5845" t="s">
        <v>539</v>
      </c>
      <c r="H5845" t="s">
        <v>906</v>
      </c>
      <c r="I5845">
        <v>239</v>
      </c>
      <c r="J5845">
        <v>240</v>
      </c>
      <c r="K5845">
        <v>-1</v>
      </c>
    </row>
    <row r="5846" spans="1:11" x14ac:dyDescent="0.2">
      <c r="A5846">
        <v>111391</v>
      </c>
      <c r="B5846">
        <v>1365525</v>
      </c>
      <c r="C5846" t="s">
        <v>2862</v>
      </c>
      <c r="D5846">
        <v>1612866993</v>
      </c>
      <c r="E5846" t="s">
        <v>11</v>
      </c>
      <c r="F5846" t="s">
        <v>2870</v>
      </c>
      <c r="G5846" t="s">
        <v>539</v>
      </c>
      <c r="H5846" t="s">
        <v>906</v>
      </c>
      <c r="I5846">
        <v>286</v>
      </c>
      <c r="J5846">
        <v>291</v>
      </c>
      <c r="K5846">
        <v>-5</v>
      </c>
    </row>
    <row r="5847" spans="1:11" x14ac:dyDescent="0.2">
      <c r="A5847">
        <v>112559</v>
      </c>
      <c r="B5847">
        <v>1365525</v>
      </c>
      <c r="C5847" t="s">
        <v>2862</v>
      </c>
      <c r="D5847">
        <v>1612903983</v>
      </c>
      <c r="E5847" t="s">
        <v>11</v>
      </c>
      <c r="F5847" t="s">
        <v>2869</v>
      </c>
      <c r="G5847" t="s">
        <v>539</v>
      </c>
      <c r="H5847" t="s">
        <v>906</v>
      </c>
      <c r="I5847">
        <v>316</v>
      </c>
      <c r="J5847">
        <v>320</v>
      </c>
      <c r="K5847">
        <v>-4</v>
      </c>
    </row>
    <row r="5848" spans="1:11" x14ac:dyDescent="0.2">
      <c r="A5848">
        <v>112560</v>
      </c>
      <c r="B5848">
        <v>1365525</v>
      </c>
      <c r="C5848" t="s">
        <v>2862</v>
      </c>
      <c r="D5848">
        <v>1612954968</v>
      </c>
      <c r="E5848" t="s">
        <v>11</v>
      </c>
      <c r="F5848" t="s">
        <v>2863</v>
      </c>
      <c r="G5848" t="s">
        <v>539</v>
      </c>
      <c r="H5848" t="s">
        <v>906</v>
      </c>
      <c r="I5848">
        <v>290</v>
      </c>
      <c r="J5848">
        <v>294</v>
      </c>
      <c r="K5848">
        <v>-4</v>
      </c>
    </row>
    <row r="5849" spans="1:11" x14ac:dyDescent="0.2">
      <c r="A5849">
        <v>112758</v>
      </c>
      <c r="B5849">
        <v>1365525</v>
      </c>
      <c r="C5849" t="s">
        <v>2862</v>
      </c>
      <c r="D5849">
        <v>1613042913</v>
      </c>
      <c r="E5849" t="s">
        <v>11</v>
      </c>
      <c r="F5849" t="s">
        <v>1157</v>
      </c>
      <c r="G5849" t="s">
        <v>539</v>
      </c>
      <c r="H5849" t="s">
        <v>906</v>
      </c>
      <c r="I5849">
        <v>340</v>
      </c>
      <c r="J5849">
        <v>343</v>
      </c>
      <c r="K5849">
        <v>-3</v>
      </c>
    </row>
    <row r="5850" spans="1:11" x14ac:dyDescent="0.2">
      <c r="A5850">
        <v>112759</v>
      </c>
      <c r="B5850">
        <v>1365525</v>
      </c>
      <c r="C5850" t="s">
        <v>2862</v>
      </c>
      <c r="D5850">
        <v>1613046139</v>
      </c>
      <c r="E5850" t="s">
        <v>11</v>
      </c>
      <c r="F5850" t="s">
        <v>902</v>
      </c>
      <c r="G5850" t="s">
        <v>539</v>
      </c>
      <c r="H5850" t="s">
        <v>906</v>
      </c>
      <c r="I5850">
        <v>305</v>
      </c>
      <c r="J5850">
        <v>309</v>
      </c>
      <c r="K5850">
        <v>-4</v>
      </c>
    </row>
    <row r="5851" spans="1:11" x14ac:dyDescent="0.2">
      <c r="A5851">
        <v>117112</v>
      </c>
      <c r="B5851">
        <v>1365525</v>
      </c>
      <c r="C5851" t="s">
        <v>2862</v>
      </c>
      <c r="D5851">
        <v>1613647739</v>
      </c>
      <c r="E5851" t="s">
        <v>11</v>
      </c>
      <c r="F5851" t="s">
        <v>1157</v>
      </c>
      <c r="G5851" t="s">
        <v>539</v>
      </c>
      <c r="H5851" t="s">
        <v>906</v>
      </c>
      <c r="I5851">
        <v>326</v>
      </c>
      <c r="J5851">
        <v>323</v>
      </c>
      <c r="K5851">
        <v>3</v>
      </c>
    </row>
    <row r="5852" spans="1:11" x14ac:dyDescent="0.2">
      <c r="A5852">
        <v>117117</v>
      </c>
      <c r="B5852">
        <v>1365525</v>
      </c>
      <c r="C5852" t="s">
        <v>2862</v>
      </c>
      <c r="D5852">
        <v>1613651100</v>
      </c>
      <c r="E5852" t="s">
        <v>11</v>
      </c>
      <c r="F5852" t="s">
        <v>902</v>
      </c>
      <c r="G5852" t="s">
        <v>539</v>
      </c>
      <c r="H5852" t="s">
        <v>906</v>
      </c>
      <c r="I5852">
        <v>300</v>
      </c>
      <c r="J5852">
        <v>304</v>
      </c>
      <c r="K5852">
        <v>-4</v>
      </c>
    </row>
    <row r="5853" spans="1:11" x14ac:dyDescent="0.2">
      <c r="A5853">
        <v>120653</v>
      </c>
      <c r="B5853">
        <v>1365525</v>
      </c>
      <c r="C5853" t="s">
        <v>2862</v>
      </c>
      <c r="D5853">
        <v>1614252399</v>
      </c>
      <c r="E5853" t="s">
        <v>11</v>
      </c>
      <c r="F5853" t="s">
        <v>1157</v>
      </c>
      <c r="G5853" t="s">
        <v>539</v>
      </c>
      <c r="H5853" t="s">
        <v>906</v>
      </c>
      <c r="I5853">
        <v>327</v>
      </c>
      <c r="J5853">
        <v>335</v>
      </c>
      <c r="K5853">
        <v>-8</v>
      </c>
    </row>
    <row r="5854" spans="1:11" x14ac:dyDescent="0.2">
      <c r="A5854">
        <v>120654</v>
      </c>
      <c r="B5854">
        <v>1365525</v>
      </c>
      <c r="C5854" t="s">
        <v>2862</v>
      </c>
      <c r="D5854">
        <v>1614255846</v>
      </c>
      <c r="E5854" t="s">
        <v>11</v>
      </c>
      <c r="F5854" t="s">
        <v>902</v>
      </c>
      <c r="G5854" t="s">
        <v>539</v>
      </c>
      <c r="H5854" t="s">
        <v>906</v>
      </c>
      <c r="I5854">
        <v>358</v>
      </c>
      <c r="J5854">
        <v>357</v>
      </c>
      <c r="K5854">
        <v>1</v>
      </c>
    </row>
    <row r="5855" spans="1:11" x14ac:dyDescent="0.2">
      <c r="A5855">
        <v>123919</v>
      </c>
      <c r="B5855">
        <v>1365525</v>
      </c>
      <c r="C5855" t="s">
        <v>2862</v>
      </c>
      <c r="D5855">
        <v>1614857268</v>
      </c>
      <c r="E5855" t="s">
        <v>11</v>
      </c>
      <c r="F5855" t="s">
        <v>1157</v>
      </c>
      <c r="G5855" t="s">
        <v>539</v>
      </c>
      <c r="H5855" t="s">
        <v>906</v>
      </c>
      <c r="I5855">
        <v>335</v>
      </c>
      <c r="J5855">
        <v>341</v>
      </c>
      <c r="K5855">
        <v>-6</v>
      </c>
    </row>
    <row r="5856" spans="1:11" x14ac:dyDescent="0.2">
      <c r="A5856">
        <v>123921</v>
      </c>
      <c r="B5856">
        <v>1365525</v>
      </c>
      <c r="C5856" t="s">
        <v>2862</v>
      </c>
      <c r="D5856">
        <v>1614860572</v>
      </c>
      <c r="E5856" t="s">
        <v>11</v>
      </c>
      <c r="F5856" t="s">
        <v>902</v>
      </c>
      <c r="G5856" t="s">
        <v>539</v>
      </c>
      <c r="H5856" t="s">
        <v>906</v>
      </c>
      <c r="I5856">
        <v>333</v>
      </c>
      <c r="J5856">
        <v>331</v>
      </c>
      <c r="K5856">
        <v>2</v>
      </c>
    </row>
    <row r="5857" spans="1:11" x14ac:dyDescent="0.2">
      <c r="A5857">
        <v>126941</v>
      </c>
      <c r="B5857">
        <v>1365525</v>
      </c>
      <c r="C5857" t="s">
        <v>2862</v>
      </c>
      <c r="D5857">
        <v>1615462171</v>
      </c>
      <c r="E5857" t="s">
        <v>11</v>
      </c>
      <c r="F5857" t="s">
        <v>1157</v>
      </c>
      <c r="G5857" t="s">
        <v>539</v>
      </c>
      <c r="H5857" t="s">
        <v>906</v>
      </c>
      <c r="I5857">
        <v>351</v>
      </c>
      <c r="J5857">
        <v>356</v>
      </c>
      <c r="K5857">
        <v>-5</v>
      </c>
    </row>
    <row r="5858" spans="1:11" x14ac:dyDescent="0.2">
      <c r="A5858">
        <v>126944</v>
      </c>
      <c r="B5858">
        <v>1365525</v>
      </c>
      <c r="C5858" t="s">
        <v>2862</v>
      </c>
      <c r="D5858">
        <v>1615465337</v>
      </c>
      <c r="E5858" t="s">
        <v>11</v>
      </c>
      <c r="F5858" t="s">
        <v>902</v>
      </c>
      <c r="G5858" t="s">
        <v>539</v>
      </c>
      <c r="H5858" t="s">
        <v>906</v>
      </c>
      <c r="I5858">
        <v>318</v>
      </c>
      <c r="J5858">
        <v>321</v>
      </c>
      <c r="K5858">
        <v>-3</v>
      </c>
    </row>
    <row r="5859" spans="1:11" x14ac:dyDescent="0.2">
      <c r="A5859">
        <v>100482</v>
      </c>
      <c r="B5859">
        <v>590573</v>
      </c>
      <c r="C5859" t="s">
        <v>2873</v>
      </c>
      <c r="D5859">
        <v>1611164716</v>
      </c>
      <c r="E5859" t="s">
        <v>11</v>
      </c>
      <c r="F5859" t="s">
        <v>163</v>
      </c>
      <c r="G5859" t="s">
        <v>2874</v>
      </c>
      <c r="H5859" t="s">
        <v>2875</v>
      </c>
      <c r="I5859">
        <v>407</v>
      </c>
      <c r="J5859">
        <v>410</v>
      </c>
      <c r="K5859">
        <v>-3</v>
      </c>
    </row>
    <row r="5860" spans="1:11" x14ac:dyDescent="0.2">
      <c r="A5860">
        <v>104241</v>
      </c>
      <c r="B5860">
        <v>590573</v>
      </c>
      <c r="C5860" t="s">
        <v>2873</v>
      </c>
      <c r="D5860">
        <v>1611773103</v>
      </c>
      <c r="E5860" t="s">
        <v>11</v>
      </c>
      <c r="F5860" t="s">
        <v>243</v>
      </c>
      <c r="G5860" t="s">
        <v>2874</v>
      </c>
      <c r="H5860" t="s">
        <v>2875</v>
      </c>
      <c r="I5860">
        <v>425</v>
      </c>
      <c r="J5860">
        <v>419</v>
      </c>
      <c r="K5860">
        <v>6</v>
      </c>
    </row>
    <row r="5861" spans="1:11" x14ac:dyDescent="0.2">
      <c r="A5861">
        <v>108242</v>
      </c>
      <c r="B5861">
        <v>590573</v>
      </c>
      <c r="C5861" t="s">
        <v>2873</v>
      </c>
      <c r="D5861">
        <v>1612377903</v>
      </c>
      <c r="E5861" t="s">
        <v>11</v>
      </c>
      <c r="F5861" t="s">
        <v>247</v>
      </c>
      <c r="G5861" t="s">
        <v>2874</v>
      </c>
      <c r="H5861" t="s">
        <v>2875</v>
      </c>
      <c r="I5861">
        <v>407</v>
      </c>
      <c r="J5861">
        <v>401</v>
      </c>
      <c r="K5861">
        <v>6</v>
      </c>
    </row>
    <row r="5862" spans="1:11" x14ac:dyDescent="0.2">
      <c r="A5862">
        <v>110035</v>
      </c>
      <c r="B5862">
        <v>590573</v>
      </c>
      <c r="C5862" t="s">
        <v>2873</v>
      </c>
      <c r="D5862">
        <v>1612600221</v>
      </c>
      <c r="E5862" t="s">
        <v>11</v>
      </c>
      <c r="F5862" t="s">
        <v>444</v>
      </c>
      <c r="G5862" t="s">
        <v>2874</v>
      </c>
      <c r="H5862" t="s">
        <v>2875</v>
      </c>
      <c r="I5862">
        <v>371</v>
      </c>
      <c r="J5862">
        <v>366</v>
      </c>
      <c r="K5862">
        <v>5</v>
      </c>
    </row>
    <row r="5863" spans="1:11" x14ac:dyDescent="0.2">
      <c r="A5863">
        <v>112493</v>
      </c>
      <c r="B5863">
        <v>590573</v>
      </c>
      <c r="C5863" t="s">
        <v>2873</v>
      </c>
      <c r="D5863">
        <v>1612982713</v>
      </c>
      <c r="E5863" t="s">
        <v>11</v>
      </c>
      <c r="F5863" t="s">
        <v>249</v>
      </c>
      <c r="G5863" t="s">
        <v>2874</v>
      </c>
      <c r="H5863" t="s">
        <v>2875</v>
      </c>
      <c r="I5863">
        <v>400</v>
      </c>
      <c r="J5863">
        <v>398</v>
      </c>
      <c r="K5863">
        <v>2</v>
      </c>
    </row>
    <row r="5864" spans="1:11" x14ac:dyDescent="0.2">
      <c r="A5864">
        <v>114915</v>
      </c>
      <c r="B5864">
        <v>590573</v>
      </c>
      <c r="C5864" t="s">
        <v>2873</v>
      </c>
      <c r="D5864">
        <v>1613205016</v>
      </c>
      <c r="E5864" t="s">
        <v>11</v>
      </c>
      <c r="F5864" t="s">
        <v>444</v>
      </c>
      <c r="G5864" t="s">
        <v>2874</v>
      </c>
      <c r="H5864" t="s">
        <v>2875</v>
      </c>
      <c r="I5864">
        <v>398</v>
      </c>
      <c r="J5864">
        <v>398</v>
      </c>
      <c r="K5864">
        <v>0</v>
      </c>
    </row>
    <row r="5865" spans="1:11" x14ac:dyDescent="0.2">
      <c r="A5865">
        <v>55839</v>
      </c>
      <c r="B5865">
        <v>167541</v>
      </c>
      <c r="C5865" t="s">
        <v>2876</v>
      </c>
      <c r="D5865">
        <v>1600367410</v>
      </c>
      <c r="E5865" t="s">
        <v>11</v>
      </c>
      <c r="F5865" t="s">
        <v>142</v>
      </c>
      <c r="G5865" t="s">
        <v>2877</v>
      </c>
      <c r="H5865" t="s">
        <v>1336</v>
      </c>
      <c r="I5865">
        <v>361</v>
      </c>
      <c r="J5865">
        <v>349</v>
      </c>
      <c r="K5865">
        <v>12</v>
      </c>
    </row>
    <row r="5866" spans="1:11" x14ac:dyDescent="0.2">
      <c r="A5866">
        <v>56372</v>
      </c>
      <c r="B5866">
        <v>167541</v>
      </c>
      <c r="C5866" t="s">
        <v>2876</v>
      </c>
      <c r="D5866">
        <v>1600597811</v>
      </c>
      <c r="E5866" t="s">
        <v>11</v>
      </c>
      <c r="F5866" t="s">
        <v>2878</v>
      </c>
      <c r="G5866" t="s">
        <v>2877</v>
      </c>
      <c r="H5866" t="s">
        <v>1336</v>
      </c>
      <c r="I5866">
        <v>324</v>
      </c>
      <c r="J5866">
        <v>323</v>
      </c>
      <c r="K5866">
        <v>1</v>
      </c>
    </row>
    <row r="5867" spans="1:11" x14ac:dyDescent="0.2">
      <c r="A5867">
        <v>56375</v>
      </c>
      <c r="B5867">
        <v>167541</v>
      </c>
      <c r="C5867" t="s">
        <v>2876</v>
      </c>
      <c r="D5867">
        <v>1600602312</v>
      </c>
      <c r="E5867" t="s">
        <v>11</v>
      </c>
      <c r="F5867" t="s">
        <v>2879</v>
      </c>
      <c r="G5867" t="s">
        <v>2877</v>
      </c>
      <c r="H5867" t="s">
        <v>1336</v>
      </c>
      <c r="I5867">
        <v>329</v>
      </c>
      <c r="J5867">
        <v>333</v>
      </c>
      <c r="K5867">
        <v>-4</v>
      </c>
    </row>
    <row r="5868" spans="1:11" x14ac:dyDescent="0.2">
      <c r="A5868">
        <v>57745</v>
      </c>
      <c r="B5868">
        <v>167541</v>
      </c>
      <c r="C5868" t="s">
        <v>2876</v>
      </c>
      <c r="D5868">
        <v>1601118598</v>
      </c>
      <c r="E5868" t="s">
        <v>11</v>
      </c>
      <c r="F5868" t="s">
        <v>2880</v>
      </c>
      <c r="G5868" t="s">
        <v>2877</v>
      </c>
      <c r="H5868" t="s">
        <v>1336</v>
      </c>
      <c r="I5868">
        <v>395</v>
      </c>
      <c r="J5868">
        <v>379</v>
      </c>
      <c r="K5868">
        <v>16</v>
      </c>
    </row>
    <row r="5869" spans="1:11" x14ac:dyDescent="0.2">
      <c r="A5869">
        <v>60594</v>
      </c>
      <c r="B5869">
        <v>167541</v>
      </c>
      <c r="C5869" t="s">
        <v>2876</v>
      </c>
      <c r="D5869">
        <v>1602259519</v>
      </c>
      <c r="E5869" t="s">
        <v>11</v>
      </c>
      <c r="F5869" t="s">
        <v>1343</v>
      </c>
      <c r="G5869" t="s">
        <v>2877</v>
      </c>
      <c r="H5869" t="s">
        <v>1336</v>
      </c>
      <c r="I5869">
        <v>376</v>
      </c>
      <c r="J5869">
        <v>388</v>
      </c>
      <c r="K5869">
        <v>-12</v>
      </c>
    </row>
    <row r="5870" spans="1:11" x14ac:dyDescent="0.2">
      <c r="A5870">
        <v>64840</v>
      </c>
      <c r="B5870">
        <v>167541</v>
      </c>
      <c r="C5870" t="s">
        <v>2876</v>
      </c>
      <c r="D5870">
        <v>1603624813</v>
      </c>
      <c r="E5870" t="s">
        <v>11</v>
      </c>
      <c r="F5870" t="s">
        <v>1028</v>
      </c>
      <c r="G5870" t="s">
        <v>2877</v>
      </c>
      <c r="H5870" t="s">
        <v>1336</v>
      </c>
      <c r="I5870">
        <v>381</v>
      </c>
      <c r="J5870">
        <v>371</v>
      </c>
      <c r="K5870">
        <v>10</v>
      </c>
    </row>
    <row r="5871" spans="1:11" x14ac:dyDescent="0.2">
      <c r="A5871">
        <v>65172</v>
      </c>
      <c r="B5871">
        <v>167541</v>
      </c>
      <c r="C5871" t="s">
        <v>2876</v>
      </c>
      <c r="D5871">
        <v>1603742425</v>
      </c>
      <c r="E5871" t="s">
        <v>11</v>
      </c>
      <c r="F5871" t="s">
        <v>64</v>
      </c>
      <c r="G5871" t="s">
        <v>2877</v>
      </c>
      <c r="H5871" t="s">
        <v>1336</v>
      </c>
      <c r="I5871">
        <v>374</v>
      </c>
      <c r="J5871">
        <v>362</v>
      </c>
      <c r="K5871">
        <v>12</v>
      </c>
    </row>
    <row r="5872" spans="1:11" x14ac:dyDescent="0.2">
      <c r="A5872">
        <v>67267</v>
      </c>
      <c r="B5872">
        <v>167541</v>
      </c>
      <c r="C5872" t="s">
        <v>2876</v>
      </c>
      <c r="D5872">
        <v>1604344271</v>
      </c>
      <c r="E5872" t="s">
        <v>11</v>
      </c>
      <c r="F5872" t="s">
        <v>64</v>
      </c>
      <c r="G5872" t="s">
        <v>2877</v>
      </c>
      <c r="H5872" t="s">
        <v>1336</v>
      </c>
      <c r="I5872">
        <v>355</v>
      </c>
      <c r="J5872">
        <v>349</v>
      </c>
      <c r="K5872">
        <v>6</v>
      </c>
    </row>
    <row r="5873" spans="1:11" x14ac:dyDescent="0.2">
      <c r="A5873">
        <v>69414</v>
      </c>
      <c r="B5873">
        <v>167541</v>
      </c>
      <c r="C5873" t="s">
        <v>2876</v>
      </c>
      <c r="D5873">
        <v>1604952012</v>
      </c>
      <c r="E5873" t="s">
        <v>11</v>
      </c>
      <c r="F5873" t="s">
        <v>64</v>
      </c>
      <c r="G5873" t="s">
        <v>2877</v>
      </c>
      <c r="H5873" t="s">
        <v>1336</v>
      </c>
      <c r="I5873">
        <v>405</v>
      </c>
      <c r="J5873">
        <v>395</v>
      </c>
      <c r="K5873">
        <v>10</v>
      </c>
    </row>
    <row r="5874" spans="1:11" x14ac:dyDescent="0.2">
      <c r="A5874">
        <v>72160</v>
      </c>
      <c r="B5874">
        <v>167541</v>
      </c>
      <c r="C5874" t="s">
        <v>2876</v>
      </c>
      <c r="D5874">
        <v>1605553543</v>
      </c>
      <c r="E5874" t="s">
        <v>11</v>
      </c>
      <c r="F5874" t="s">
        <v>64</v>
      </c>
      <c r="G5874" t="s">
        <v>2877</v>
      </c>
      <c r="H5874" t="s">
        <v>1336</v>
      </c>
      <c r="I5874">
        <v>364</v>
      </c>
      <c r="J5874">
        <v>353</v>
      </c>
      <c r="K5874">
        <v>11</v>
      </c>
    </row>
    <row r="5875" spans="1:11" x14ac:dyDescent="0.2">
      <c r="A5875">
        <v>74670</v>
      </c>
      <c r="B5875">
        <v>167541</v>
      </c>
      <c r="C5875" t="s">
        <v>2876</v>
      </c>
      <c r="D5875">
        <v>1606161617</v>
      </c>
      <c r="E5875" t="s">
        <v>11</v>
      </c>
      <c r="F5875" t="s">
        <v>64</v>
      </c>
      <c r="G5875" t="s">
        <v>2877</v>
      </c>
      <c r="H5875" t="s">
        <v>1336</v>
      </c>
      <c r="I5875">
        <v>405</v>
      </c>
      <c r="J5875">
        <v>396</v>
      </c>
      <c r="K5875">
        <v>9</v>
      </c>
    </row>
    <row r="5876" spans="1:11" x14ac:dyDescent="0.2">
      <c r="A5876">
        <v>94372</v>
      </c>
      <c r="B5876">
        <v>963327</v>
      </c>
      <c r="C5876" t="s">
        <v>2881</v>
      </c>
      <c r="D5876">
        <v>1610273425</v>
      </c>
      <c r="E5876" t="s">
        <v>11</v>
      </c>
      <c r="F5876" t="s">
        <v>138</v>
      </c>
      <c r="G5876" t="s">
        <v>2882</v>
      </c>
      <c r="H5876" t="s">
        <v>1896</v>
      </c>
      <c r="I5876">
        <v>397</v>
      </c>
      <c r="J5876">
        <v>383</v>
      </c>
      <c r="K5876">
        <v>14</v>
      </c>
    </row>
    <row r="5877" spans="1:11" x14ac:dyDescent="0.2">
      <c r="A5877">
        <v>97136</v>
      </c>
      <c r="B5877">
        <v>963327</v>
      </c>
      <c r="C5877" t="s">
        <v>2881</v>
      </c>
      <c r="D5877">
        <v>1610655418</v>
      </c>
      <c r="E5877" t="s">
        <v>11</v>
      </c>
      <c r="F5877" t="s">
        <v>1822</v>
      </c>
      <c r="G5877" t="s">
        <v>2882</v>
      </c>
      <c r="H5877" t="s">
        <v>1896</v>
      </c>
      <c r="I5877">
        <v>412</v>
      </c>
      <c r="J5877">
        <v>387</v>
      </c>
      <c r="K5877">
        <v>25</v>
      </c>
    </row>
    <row r="5878" spans="1:11" x14ac:dyDescent="0.2">
      <c r="A5878">
        <v>98637</v>
      </c>
      <c r="B5878">
        <v>963327</v>
      </c>
      <c r="C5878" t="s">
        <v>2881</v>
      </c>
      <c r="D5878">
        <v>1610734518</v>
      </c>
      <c r="E5878" t="s">
        <v>11</v>
      </c>
      <c r="F5878" t="s">
        <v>2883</v>
      </c>
      <c r="G5878" t="s">
        <v>2882</v>
      </c>
      <c r="H5878" t="s">
        <v>1896</v>
      </c>
      <c r="I5878">
        <v>404</v>
      </c>
      <c r="J5878">
        <v>420</v>
      </c>
      <c r="K5878">
        <v>-16</v>
      </c>
    </row>
    <row r="5879" spans="1:11" x14ac:dyDescent="0.2">
      <c r="A5879">
        <v>98641</v>
      </c>
      <c r="B5879">
        <v>963327</v>
      </c>
      <c r="C5879" t="s">
        <v>2881</v>
      </c>
      <c r="D5879">
        <v>1610820009</v>
      </c>
      <c r="E5879" t="s">
        <v>11</v>
      </c>
      <c r="F5879" t="s">
        <v>250</v>
      </c>
      <c r="G5879" t="s">
        <v>2882</v>
      </c>
      <c r="H5879" t="s">
        <v>1896</v>
      </c>
      <c r="I5879">
        <v>371</v>
      </c>
      <c r="J5879">
        <v>379</v>
      </c>
      <c r="K5879">
        <v>-8</v>
      </c>
    </row>
    <row r="5880" spans="1:11" x14ac:dyDescent="0.2">
      <c r="A5880">
        <v>98732</v>
      </c>
      <c r="B5880">
        <v>963327</v>
      </c>
      <c r="C5880" t="s">
        <v>2881</v>
      </c>
      <c r="D5880">
        <v>1610909471</v>
      </c>
      <c r="E5880" t="s">
        <v>11</v>
      </c>
      <c r="F5880" t="s">
        <v>2167</v>
      </c>
      <c r="G5880" t="s">
        <v>2882</v>
      </c>
      <c r="H5880" t="s">
        <v>1896</v>
      </c>
      <c r="I5880">
        <v>397</v>
      </c>
      <c r="J5880">
        <v>387</v>
      </c>
      <c r="K5880">
        <v>10</v>
      </c>
    </row>
    <row r="5881" spans="1:11" x14ac:dyDescent="0.2">
      <c r="A5881">
        <v>99212</v>
      </c>
      <c r="B5881">
        <v>963327</v>
      </c>
      <c r="C5881" t="s">
        <v>2881</v>
      </c>
      <c r="D5881">
        <v>1610996516</v>
      </c>
      <c r="E5881" t="s">
        <v>11</v>
      </c>
      <c r="F5881" t="s">
        <v>64</v>
      </c>
      <c r="G5881" t="s">
        <v>2882</v>
      </c>
      <c r="H5881" t="s">
        <v>1896</v>
      </c>
      <c r="I5881">
        <v>398</v>
      </c>
      <c r="J5881">
        <v>391</v>
      </c>
      <c r="K5881">
        <v>7</v>
      </c>
    </row>
    <row r="5882" spans="1:11" x14ac:dyDescent="0.2">
      <c r="A5882">
        <v>102384</v>
      </c>
      <c r="B5882">
        <v>963327</v>
      </c>
      <c r="C5882" t="s">
        <v>2881</v>
      </c>
      <c r="D5882">
        <v>1611482558</v>
      </c>
      <c r="E5882" t="s">
        <v>11</v>
      </c>
      <c r="F5882" t="s">
        <v>138</v>
      </c>
      <c r="G5882" t="s">
        <v>2882</v>
      </c>
      <c r="H5882" t="s">
        <v>1896</v>
      </c>
      <c r="I5882">
        <v>417</v>
      </c>
      <c r="J5882">
        <v>444</v>
      </c>
      <c r="K5882">
        <v>-27</v>
      </c>
    </row>
    <row r="5883" spans="1:11" x14ac:dyDescent="0.2">
      <c r="A5883">
        <v>103001</v>
      </c>
      <c r="B5883">
        <v>963327</v>
      </c>
      <c r="C5883" t="s">
        <v>2881</v>
      </c>
      <c r="D5883">
        <v>1611600553</v>
      </c>
      <c r="E5883" t="s">
        <v>11</v>
      </c>
      <c r="F5883" t="s">
        <v>64</v>
      </c>
      <c r="G5883" t="s">
        <v>2882</v>
      </c>
      <c r="H5883" t="s">
        <v>1896</v>
      </c>
      <c r="I5883">
        <v>398</v>
      </c>
      <c r="J5883">
        <v>430</v>
      </c>
      <c r="K5883">
        <v>-32</v>
      </c>
    </row>
    <row r="5884" spans="1:11" x14ac:dyDescent="0.2">
      <c r="A5884">
        <v>106711</v>
      </c>
      <c r="B5884">
        <v>963327</v>
      </c>
      <c r="C5884" t="s">
        <v>2881</v>
      </c>
      <c r="D5884">
        <v>1612093949</v>
      </c>
      <c r="E5884" t="s">
        <v>11</v>
      </c>
      <c r="F5884" t="s">
        <v>591</v>
      </c>
      <c r="G5884" t="s">
        <v>2882</v>
      </c>
      <c r="H5884" t="s">
        <v>1896</v>
      </c>
      <c r="I5884">
        <v>408</v>
      </c>
      <c r="J5884">
        <v>398</v>
      </c>
      <c r="K5884">
        <v>10</v>
      </c>
    </row>
    <row r="5885" spans="1:11" x14ac:dyDescent="0.2">
      <c r="A5885">
        <v>106945</v>
      </c>
      <c r="B5885">
        <v>963327</v>
      </c>
      <c r="C5885" t="s">
        <v>2881</v>
      </c>
      <c r="D5885">
        <v>1612209637</v>
      </c>
      <c r="E5885" t="s">
        <v>11</v>
      </c>
      <c r="F5885" t="s">
        <v>64</v>
      </c>
      <c r="G5885" t="s">
        <v>2882</v>
      </c>
      <c r="H5885" t="s">
        <v>1896</v>
      </c>
      <c r="I5885">
        <v>436</v>
      </c>
      <c r="J5885">
        <v>419</v>
      </c>
      <c r="K5885">
        <v>17</v>
      </c>
    </row>
    <row r="5886" spans="1:11" x14ac:dyDescent="0.2">
      <c r="A5886">
        <v>110383</v>
      </c>
      <c r="B5886">
        <v>963327</v>
      </c>
      <c r="C5886" t="s">
        <v>2881</v>
      </c>
      <c r="D5886">
        <v>1612692622</v>
      </c>
      <c r="E5886" t="s">
        <v>11</v>
      </c>
      <c r="F5886" t="s">
        <v>138</v>
      </c>
      <c r="G5886" t="s">
        <v>2882</v>
      </c>
      <c r="H5886" t="s">
        <v>1896</v>
      </c>
      <c r="I5886">
        <v>422</v>
      </c>
      <c r="J5886">
        <v>450</v>
      </c>
      <c r="K5886">
        <v>-28</v>
      </c>
    </row>
    <row r="5887" spans="1:11" x14ac:dyDescent="0.2">
      <c r="A5887">
        <v>110977</v>
      </c>
      <c r="B5887">
        <v>963327</v>
      </c>
      <c r="C5887" t="s">
        <v>2881</v>
      </c>
      <c r="D5887">
        <v>1612771338</v>
      </c>
      <c r="E5887" t="s">
        <v>11</v>
      </c>
      <c r="F5887" t="s">
        <v>138</v>
      </c>
      <c r="G5887" t="s">
        <v>2882</v>
      </c>
      <c r="H5887" t="s">
        <v>1896</v>
      </c>
      <c r="I5887">
        <v>365</v>
      </c>
      <c r="J5887">
        <v>391</v>
      </c>
      <c r="K5887">
        <v>-26</v>
      </c>
    </row>
    <row r="5888" spans="1:11" x14ac:dyDescent="0.2">
      <c r="A5888">
        <v>110986</v>
      </c>
      <c r="B5888">
        <v>963327</v>
      </c>
      <c r="C5888" t="s">
        <v>2881</v>
      </c>
      <c r="D5888">
        <v>1612810827</v>
      </c>
      <c r="E5888" t="s">
        <v>11</v>
      </c>
      <c r="F5888" t="s">
        <v>64</v>
      </c>
      <c r="G5888" t="s">
        <v>2882</v>
      </c>
      <c r="H5888" t="s">
        <v>1896</v>
      </c>
      <c r="I5888">
        <v>408</v>
      </c>
      <c r="J5888">
        <v>430</v>
      </c>
      <c r="K5888">
        <v>-22</v>
      </c>
    </row>
    <row r="5889" spans="1:11" x14ac:dyDescent="0.2">
      <c r="A5889">
        <v>115174</v>
      </c>
      <c r="B5889">
        <v>963327</v>
      </c>
      <c r="C5889" t="s">
        <v>2881</v>
      </c>
      <c r="D5889">
        <v>1613332399</v>
      </c>
      <c r="E5889" t="s">
        <v>11</v>
      </c>
      <c r="F5889" t="s">
        <v>762</v>
      </c>
      <c r="G5889" t="s">
        <v>2882</v>
      </c>
      <c r="H5889" t="s">
        <v>1896</v>
      </c>
      <c r="I5889">
        <v>399</v>
      </c>
      <c r="J5889">
        <v>403</v>
      </c>
      <c r="K5889">
        <v>-4</v>
      </c>
    </row>
    <row r="5890" spans="1:11" x14ac:dyDescent="0.2">
      <c r="A5890">
        <v>115442</v>
      </c>
      <c r="B5890">
        <v>963327</v>
      </c>
      <c r="C5890" t="s">
        <v>2881</v>
      </c>
      <c r="D5890">
        <v>1613418635</v>
      </c>
      <c r="E5890" t="s">
        <v>11</v>
      </c>
      <c r="F5890" t="s">
        <v>64</v>
      </c>
      <c r="G5890" t="s">
        <v>2882</v>
      </c>
      <c r="H5890" t="s">
        <v>1896</v>
      </c>
      <c r="I5890">
        <v>431</v>
      </c>
      <c r="J5890">
        <v>436</v>
      </c>
      <c r="K5890">
        <v>-5</v>
      </c>
    </row>
    <row r="5891" spans="1:11" x14ac:dyDescent="0.2">
      <c r="A5891">
        <v>118835</v>
      </c>
      <c r="B5891">
        <v>963327</v>
      </c>
      <c r="C5891" t="s">
        <v>2881</v>
      </c>
      <c r="D5891">
        <v>1613931083</v>
      </c>
      <c r="E5891" t="s">
        <v>11</v>
      </c>
      <c r="F5891" t="s">
        <v>2884</v>
      </c>
      <c r="G5891" t="s">
        <v>2882</v>
      </c>
      <c r="H5891" t="s">
        <v>1896</v>
      </c>
      <c r="I5891">
        <v>365</v>
      </c>
      <c r="J5891">
        <v>382</v>
      </c>
      <c r="K5891">
        <v>-17</v>
      </c>
    </row>
    <row r="5892" spans="1:11" x14ac:dyDescent="0.2">
      <c r="A5892">
        <v>119265</v>
      </c>
      <c r="B5892">
        <v>963327</v>
      </c>
      <c r="C5892" t="s">
        <v>2881</v>
      </c>
      <c r="D5892">
        <v>1614019010</v>
      </c>
      <c r="E5892" t="s">
        <v>11</v>
      </c>
      <c r="F5892" t="s">
        <v>64</v>
      </c>
      <c r="G5892" t="s">
        <v>2882</v>
      </c>
      <c r="H5892" t="s">
        <v>1896</v>
      </c>
      <c r="I5892">
        <v>405</v>
      </c>
      <c r="J5892">
        <v>424</v>
      </c>
      <c r="K5892">
        <v>-19</v>
      </c>
    </row>
    <row r="5893" spans="1:11" x14ac:dyDescent="0.2">
      <c r="A5893">
        <v>122584</v>
      </c>
      <c r="B5893">
        <v>963327</v>
      </c>
      <c r="C5893" t="s">
        <v>2881</v>
      </c>
      <c r="D5893">
        <v>1614628435</v>
      </c>
      <c r="E5893" t="s">
        <v>11</v>
      </c>
      <c r="F5893" t="s">
        <v>64</v>
      </c>
      <c r="G5893" t="s">
        <v>2882</v>
      </c>
      <c r="H5893" t="s">
        <v>1896</v>
      </c>
      <c r="I5893">
        <v>445</v>
      </c>
      <c r="J5893">
        <v>438</v>
      </c>
      <c r="K5893">
        <v>7</v>
      </c>
    </row>
    <row r="5894" spans="1:11" x14ac:dyDescent="0.2">
      <c r="A5894">
        <v>72062</v>
      </c>
      <c r="B5894">
        <v>1281062</v>
      </c>
      <c r="C5894" t="s">
        <v>2885</v>
      </c>
      <c r="D5894">
        <v>1605602835</v>
      </c>
      <c r="E5894" t="s">
        <v>11</v>
      </c>
      <c r="F5894" t="s">
        <v>2886</v>
      </c>
      <c r="G5894" t="s">
        <v>1238</v>
      </c>
      <c r="H5894" t="s">
        <v>2887</v>
      </c>
      <c r="I5894">
        <v>353</v>
      </c>
      <c r="J5894">
        <v>337</v>
      </c>
      <c r="K5894">
        <v>16</v>
      </c>
    </row>
    <row r="5895" spans="1:11" x14ac:dyDescent="0.2">
      <c r="A5895">
        <v>77879</v>
      </c>
      <c r="B5895">
        <v>1281062</v>
      </c>
      <c r="C5895" t="s">
        <v>2885</v>
      </c>
      <c r="D5895">
        <v>1606812301</v>
      </c>
      <c r="E5895" t="s">
        <v>11</v>
      </c>
      <c r="F5895" t="s">
        <v>2888</v>
      </c>
      <c r="G5895" t="s">
        <v>2889</v>
      </c>
      <c r="H5895" t="s">
        <v>2887</v>
      </c>
      <c r="I5895">
        <v>346</v>
      </c>
      <c r="J5895">
        <v>331</v>
      </c>
      <c r="K5895">
        <v>15</v>
      </c>
    </row>
    <row r="5896" spans="1:11" x14ac:dyDescent="0.2">
      <c r="A5896">
        <v>80668</v>
      </c>
      <c r="B5896">
        <v>1281062</v>
      </c>
      <c r="C5896" t="s">
        <v>2885</v>
      </c>
      <c r="D5896">
        <v>1607417026</v>
      </c>
      <c r="E5896" t="s">
        <v>11</v>
      </c>
      <c r="F5896" t="s">
        <v>2890</v>
      </c>
      <c r="G5896" t="s">
        <v>2889</v>
      </c>
      <c r="H5896" t="s">
        <v>2887</v>
      </c>
      <c r="I5896">
        <v>369</v>
      </c>
      <c r="J5896">
        <v>349</v>
      </c>
      <c r="K5896">
        <v>20</v>
      </c>
    </row>
    <row r="5897" spans="1:11" x14ac:dyDescent="0.2">
      <c r="A5897">
        <v>83050</v>
      </c>
      <c r="B5897">
        <v>1281062</v>
      </c>
      <c r="C5897" t="s">
        <v>2885</v>
      </c>
      <c r="D5897">
        <v>1607942316</v>
      </c>
      <c r="E5897" t="s">
        <v>11</v>
      </c>
      <c r="F5897" t="s">
        <v>2891</v>
      </c>
      <c r="G5897" t="s">
        <v>862</v>
      </c>
      <c r="H5897" t="s">
        <v>2887</v>
      </c>
      <c r="I5897">
        <v>345</v>
      </c>
      <c r="J5897">
        <v>337</v>
      </c>
      <c r="K5897">
        <v>8</v>
      </c>
    </row>
    <row r="5898" spans="1:11" x14ac:dyDescent="0.2">
      <c r="A5898">
        <v>99455</v>
      </c>
      <c r="B5898">
        <v>1281062</v>
      </c>
      <c r="C5898" t="s">
        <v>2885</v>
      </c>
      <c r="D5898">
        <v>1611045014</v>
      </c>
      <c r="E5898" t="s">
        <v>11</v>
      </c>
      <c r="F5898" t="s">
        <v>2888</v>
      </c>
      <c r="G5898" t="s">
        <v>2889</v>
      </c>
      <c r="H5898" t="s">
        <v>2887</v>
      </c>
      <c r="I5898">
        <v>345</v>
      </c>
      <c r="J5898">
        <v>328</v>
      </c>
      <c r="K5898">
        <v>17</v>
      </c>
    </row>
    <row r="5899" spans="1:11" x14ac:dyDescent="0.2">
      <c r="A5899">
        <v>107205</v>
      </c>
      <c r="B5899">
        <v>1281062</v>
      </c>
      <c r="C5899" t="s">
        <v>2885</v>
      </c>
      <c r="D5899">
        <v>1611650059</v>
      </c>
      <c r="E5899" t="s">
        <v>11</v>
      </c>
      <c r="F5899" t="s">
        <v>2890</v>
      </c>
      <c r="G5899" t="s">
        <v>2889</v>
      </c>
      <c r="H5899" t="s">
        <v>2887</v>
      </c>
      <c r="I5899">
        <v>362</v>
      </c>
      <c r="J5899">
        <v>349</v>
      </c>
      <c r="K5899">
        <v>13</v>
      </c>
    </row>
    <row r="5900" spans="1:11" x14ac:dyDescent="0.2">
      <c r="A5900">
        <v>111312</v>
      </c>
      <c r="B5900">
        <v>1281062</v>
      </c>
      <c r="C5900" t="s">
        <v>2885</v>
      </c>
      <c r="D5900">
        <v>1612859759</v>
      </c>
      <c r="E5900" t="s">
        <v>11</v>
      </c>
      <c r="F5900" t="s">
        <v>2892</v>
      </c>
      <c r="G5900" t="s">
        <v>2889</v>
      </c>
      <c r="H5900" t="s">
        <v>2887</v>
      </c>
      <c r="I5900">
        <v>360</v>
      </c>
      <c r="J5900">
        <v>341</v>
      </c>
      <c r="K5900">
        <v>19</v>
      </c>
    </row>
    <row r="5901" spans="1:11" x14ac:dyDescent="0.2">
      <c r="A5901">
        <v>122777</v>
      </c>
      <c r="B5901">
        <v>1281062</v>
      </c>
      <c r="C5901" t="s">
        <v>2885</v>
      </c>
      <c r="D5901">
        <v>1614674969</v>
      </c>
      <c r="E5901" t="s">
        <v>11</v>
      </c>
      <c r="F5901" t="s">
        <v>2893</v>
      </c>
      <c r="G5901" t="s">
        <v>2889</v>
      </c>
      <c r="H5901" t="s">
        <v>2887</v>
      </c>
      <c r="I5901">
        <v>355</v>
      </c>
      <c r="J5901">
        <v>330</v>
      </c>
      <c r="K5901">
        <v>25</v>
      </c>
    </row>
    <row r="5902" spans="1:11" x14ac:dyDescent="0.2">
      <c r="A5902">
        <v>37739</v>
      </c>
      <c r="B5902">
        <v>105720</v>
      </c>
      <c r="C5902" t="s">
        <v>2894</v>
      </c>
      <c r="D5902">
        <v>1590484208</v>
      </c>
      <c r="E5902" t="s">
        <v>11</v>
      </c>
      <c r="F5902" t="s">
        <v>908</v>
      </c>
      <c r="G5902" t="s">
        <v>675</v>
      </c>
      <c r="H5902" t="s">
        <v>19</v>
      </c>
      <c r="I5902">
        <v>406</v>
      </c>
      <c r="J5902">
        <v>410</v>
      </c>
      <c r="K5902">
        <v>-4</v>
      </c>
    </row>
    <row r="5903" spans="1:11" x14ac:dyDescent="0.2">
      <c r="A5903">
        <v>37740</v>
      </c>
      <c r="B5903">
        <v>105720</v>
      </c>
      <c r="C5903" t="s">
        <v>2894</v>
      </c>
      <c r="D5903">
        <v>1589880002</v>
      </c>
      <c r="E5903" t="s">
        <v>11</v>
      </c>
      <c r="F5903" t="s">
        <v>315</v>
      </c>
      <c r="G5903" t="s">
        <v>675</v>
      </c>
      <c r="H5903" t="s">
        <v>19</v>
      </c>
      <c r="I5903">
        <v>380</v>
      </c>
      <c r="J5903">
        <v>383</v>
      </c>
      <c r="K5903">
        <v>-3</v>
      </c>
    </row>
    <row r="5904" spans="1:11" x14ac:dyDescent="0.2">
      <c r="A5904">
        <v>75451</v>
      </c>
      <c r="B5904">
        <v>105720</v>
      </c>
      <c r="C5904" t="s">
        <v>2894</v>
      </c>
      <c r="D5904">
        <v>1606265143</v>
      </c>
      <c r="E5904" t="s">
        <v>11</v>
      </c>
      <c r="F5904" t="s">
        <v>796</v>
      </c>
      <c r="G5904" t="s">
        <v>675</v>
      </c>
      <c r="H5904" t="s">
        <v>19</v>
      </c>
      <c r="I5904">
        <v>408</v>
      </c>
      <c r="J5904">
        <v>403</v>
      </c>
      <c r="K5904">
        <v>5</v>
      </c>
    </row>
    <row r="5905" spans="1:11" x14ac:dyDescent="0.2">
      <c r="A5905">
        <v>79901</v>
      </c>
      <c r="B5905">
        <v>105720</v>
      </c>
      <c r="C5905" t="s">
        <v>2894</v>
      </c>
      <c r="D5905">
        <v>1588812298</v>
      </c>
      <c r="E5905" t="s">
        <v>11</v>
      </c>
      <c r="F5905" t="s">
        <v>73</v>
      </c>
      <c r="G5905" t="s">
        <v>675</v>
      </c>
      <c r="H5905" t="s">
        <v>19</v>
      </c>
      <c r="I5905">
        <v>356</v>
      </c>
      <c r="J5905">
        <v>367</v>
      </c>
      <c r="K5905">
        <v>-11</v>
      </c>
    </row>
    <row r="5906" spans="1:11" x14ac:dyDescent="0.2">
      <c r="A5906">
        <v>79902</v>
      </c>
      <c r="B5906">
        <v>105720</v>
      </c>
      <c r="C5906" t="s">
        <v>2894</v>
      </c>
      <c r="D5906">
        <v>1607181300</v>
      </c>
      <c r="E5906" t="s">
        <v>11</v>
      </c>
      <c r="F5906" t="s">
        <v>73</v>
      </c>
      <c r="G5906" t="s">
        <v>675</v>
      </c>
      <c r="H5906" t="s">
        <v>19</v>
      </c>
      <c r="I5906">
        <v>372</v>
      </c>
      <c r="J5906">
        <v>367</v>
      </c>
      <c r="K5906">
        <v>5</v>
      </c>
    </row>
    <row r="5907" spans="1:11" x14ac:dyDescent="0.2">
      <c r="A5907">
        <v>49950</v>
      </c>
      <c r="B5907">
        <v>778861</v>
      </c>
      <c r="C5907" t="s">
        <v>2895</v>
      </c>
      <c r="D5907">
        <v>1597394910</v>
      </c>
      <c r="E5907" t="s">
        <v>11</v>
      </c>
      <c r="F5907" t="s">
        <v>59</v>
      </c>
      <c r="G5907" t="s">
        <v>2896</v>
      </c>
      <c r="H5907" t="s">
        <v>2897</v>
      </c>
      <c r="I5907">
        <v>425</v>
      </c>
      <c r="J5907">
        <v>383</v>
      </c>
      <c r="K5907">
        <v>42</v>
      </c>
    </row>
    <row r="5908" spans="1:11" x14ac:dyDescent="0.2">
      <c r="A5908">
        <v>53027</v>
      </c>
      <c r="B5908">
        <v>778861</v>
      </c>
      <c r="C5908" t="s">
        <v>2895</v>
      </c>
      <c r="D5908">
        <v>1599045593</v>
      </c>
      <c r="E5908" t="s">
        <v>11</v>
      </c>
      <c r="F5908" t="s">
        <v>126</v>
      </c>
      <c r="G5908" t="s">
        <v>2896</v>
      </c>
      <c r="H5908" t="s">
        <v>2897</v>
      </c>
      <c r="I5908">
        <v>358</v>
      </c>
      <c r="J5908">
        <v>334</v>
      </c>
      <c r="K5908">
        <v>24</v>
      </c>
    </row>
    <row r="5909" spans="1:11" x14ac:dyDescent="0.2">
      <c r="A5909">
        <v>53053</v>
      </c>
      <c r="B5909">
        <v>778861</v>
      </c>
      <c r="C5909" t="s">
        <v>2895</v>
      </c>
      <c r="D5909">
        <v>1599051593</v>
      </c>
      <c r="E5909" t="s">
        <v>11</v>
      </c>
      <c r="F5909" t="s">
        <v>2025</v>
      </c>
      <c r="G5909" t="s">
        <v>2896</v>
      </c>
      <c r="H5909" t="s">
        <v>2897</v>
      </c>
      <c r="I5909">
        <v>348</v>
      </c>
      <c r="J5909">
        <v>319</v>
      </c>
      <c r="K5909">
        <v>29</v>
      </c>
    </row>
    <row r="5910" spans="1:11" x14ac:dyDescent="0.2">
      <c r="A5910">
        <v>56835</v>
      </c>
      <c r="B5910">
        <v>778861</v>
      </c>
      <c r="C5910" t="s">
        <v>2895</v>
      </c>
      <c r="D5910">
        <v>1600797587</v>
      </c>
      <c r="E5910" t="s">
        <v>11</v>
      </c>
      <c r="F5910" t="s">
        <v>2898</v>
      </c>
      <c r="G5910" t="s">
        <v>2896</v>
      </c>
      <c r="H5910" t="s">
        <v>2897</v>
      </c>
      <c r="I5910">
        <v>420</v>
      </c>
      <c r="J5910">
        <v>384</v>
      </c>
      <c r="K5910">
        <v>36</v>
      </c>
    </row>
    <row r="5911" spans="1:11" x14ac:dyDescent="0.2">
      <c r="A5911">
        <v>58879</v>
      </c>
      <c r="B5911">
        <v>778861</v>
      </c>
      <c r="C5911" t="s">
        <v>2895</v>
      </c>
      <c r="D5911">
        <v>1601568292</v>
      </c>
      <c r="E5911" t="s">
        <v>11</v>
      </c>
      <c r="F5911" t="s">
        <v>68</v>
      </c>
      <c r="G5911" t="s">
        <v>2896</v>
      </c>
      <c r="H5911" t="s">
        <v>2897</v>
      </c>
      <c r="I5911">
        <v>369</v>
      </c>
      <c r="J5911">
        <v>337</v>
      </c>
      <c r="K5911">
        <v>32</v>
      </c>
    </row>
    <row r="5912" spans="1:11" x14ac:dyDescent="0.2">
      <c r="A5912">
        <v>58881</v>
      </c>
      <c r="B5912">
        <v>778861</v>
      </c>
      <c r="C5912" t="s">
        <v>2895</v>
      </c>
      <c r="D5912">
        <v>1601565297</v>
      </c>
      <c r="E5912" t="s">
        <v>11</v>
      </c>
      <c r="F5912" t="s">
        <v>77</v>
      </c>
      <c r="G5912" t="s">
        <v>2896</v>
      </c>
      <c r="H5912" t="s">
        <v>2897</v>
      </c>
      <c r="I5912">
        <v>384</v>
      </c>
      <c r="J5912">
        <v>356</v>
      </c>
      <c r="K5912">
        <v>28</v>
      </c>
    </row>
    <row r="5913" spans="1:11" x14ac:dyDescent="0.2">
      <c r="A5913">
        <v>70728</v>
      </c>
      <c r="B5913">
        <v>778861</v>
      </c>
      <c r="C5913" t="s">
        <v>2895</v>
      </c>
      <c r="D5913">
        <v>1605206936</v>
      </c>
      <c r="E5913" t="s">
        <v>11</v>
      </c>
      <c r="F5913" t="s">
        <v>363</v>
      </c>
      <c r="G5913" t="s">
        <v>2896</v>
      </c>
      <c r="H5913" t="s">
        <v>468</v>
      </c>
      <c r="I5913">
        <v>367</v>
      </c>
      <c r="J5913">
        <v>356</v>
      </c>
      <c r="K5913">
        <v>11</v>
      </c>
    </row>
    <row r="5914" spans="1:11" x14ac:dyDescent="0.2">
      <c r="A5914">
        <v>71890</v>
      </c>
      <c r="B5914">
        <v>778861</v>
      </c>
      <c r="C5914" t="s">
        <v>2895</v>
      </c>
      <c r="D5914">
        <v>1605523206</v>
      </c>
      <c r="E5914" t="s">
        <v>11</v>
      </c>
      <c r="F5914" t="s">
        <v>195</v>
      </c>
      <c r="G5914" t="s">
        <v>2896</v>
      </c>
      <c r="H5914" t="s">
        <v>468</v>
      </c>
      <c r="I5914">
        <v>264</v>
      </c>
      <c r="J5914">
        <v>270</v>
      </c>
      <c r="K5914">
        <v>-6</v>
      </c>
    </row>
    <row r="5915" spans="1:11" x14ac:dyDescent="0.2">
      <c r="A5915">
        <v>72305</v>
      </c>
      <c r="B5915">
        <v>778861</v>
      </c>
      <c r="C5915" t="s">
        <v>2895</v>
      </c>
      <c r="D5915">
        <v>1605553532</v>
      </c>
      <c r="E5915" t="s">
        <v>11</v>
      </c>
      <c r="F5915" t="s">
        <v>64</v>
      </c>
      <c r="G5915" t="s">
        <v>2896</v>
      </c>
      <c r="H5915" t="s">
        <v>2897</v>
      </c>
      <c r="I5915">
        <v>394</v>
      </c>
      <c r="J5915">
        <v>391</v>
      </c>
      <c r="K5915">
        <v>3</v>
      </c>
    </row>
    <row r="5916" spans="1:11" x14ac:dyDescent="0.2">
      <c r="A5916">
        <v>73084</v>
      </c>
      <c r="B5916">
        <v>778861</v>
      </c>
      <c r="C5916" t="s">
        <v>2895</v>
      </c>
      <c r="D5916">
        <v>1605811075</v>
      </c>
      <c r="E5916" t="s">
        <v>11</v>
      </c>
      <c r="F5916" t="s">
        <v>363</v>
      </c>
      <c r="G5916" t="s">
        <v>2896</v>
      </c>
      <c r="H5916" t="s">
        <v>468</v>
      </c>
      <c r="I5916">
        <v>369</v>
      </c>
      <c r="J5916">
        <v>369</v>
      </c>
      <c r="K5916">
        <v>0</v>
      </c>
    </row>
    <row r="5917" spans="1:11" x14ac:dyDescent="0.2">
      <c r="A5917">
        <v>74709</v>
      </c>
      <c r="B5917">
        <v>778861</v>
      </c>
      <c r="C5917" t="s">
        <v>2895</v>
      </c>
      <c r="D5917">
        <v>1606161486</v>
      </c>
      <c r="E5917" t="s">
        <v>11</v>
      </c>
      <c r="F5917" t="s">
        <v>64</v>
      </c>
      <c r="G5917" t="s">
        <v>2896</v>
      </c>
      <c r="H5917" t="s">
        <v>468</v>
      </c>
      <c r="I5917">
        <v>375</v>
      </c>
      <c r="J5917">
        <v>384</v>
      </c>
      <c r="K5917">
        <v>-9</v>
      </c>
    </row>
    <row r="5918" spans="1:11" x14ac:dyDescent="0.2">
      <c r="A5918">
        <v>75600</v>
      </c>
      <c r="B5918">
        <v>778861</v>
      </c>
      <c r="C5918" t="s">
        <v>2895</v>
      </c>
      <c r="D5918">
        <v>1606330794</v>
      </c>
      <c r="E5918" t="s">
        <v>11</v>
      </c>
      <c r="F5918" t="s">
        <v>214</v>
      </c>
      <c r="G5918" t="s">
        <v>2896</v>
      </c>
      <c r="H5918" t="s">
        <v>468</v>
      </c>
      <c r="I5918">
        <v>386</v>
      </c>
      <c r="J5918">
        <v>401</v>
      </c>
      <c r="K5918">
        <v>-15</v>
      </c>
    </row>
    <row r="5919" spans="1:11" x14ac:dyDescent="0.2">
      <c r="A5919">
        <v>86544</v>
      </c>
      <c r="B5919">
        <v>778861</v>
      </c>
      <c r="C5919" t="s">
        <v>2895</v>
      </c>
      <c r="D5919">
        <v>1608739187</v>
      </c>
      <c r="E5919" t="s">
        <v>11</v>
      </c>
      <c r="F5919" t="s">
        <v>2899</v>
      </c>
      <c r="G5919" t="s">
        <v>2900</v>
      </c>
      <c r="H5919" t="s">
        <v>468</v>
      </c>
      <c r="I5919">
        <v>354</v>
      </c>
      <c r="J5919">
        <v>358</v>
      </c>
      <c r="K5919">
        <v>-4</v>
      </c>
    </row>
    <row r="5920" spans="1:11" x14ac:dyDescent="0.2">
      <c r="A5920">
        <v>87055</v>
      </c>
      <c r="B5920">
        <v>778861</v>
      </c>
      <c r="C5920" t="s">
        <v>2895</v>
      </c>
      <c r="D5920">
        <v>1608833721</v>
      </c>
      <c r="E5920" t="s">
        <v>11</v>
      </c>
      <c r="F5920" t="s">
        <v>340</v>
      </c>
      <c r="G5920" t="s">
        <v>2896</v>
      </c>
      <c r="H5920" t="s">
        <v>468</v>
      </c>
      <c r="I5920">
        <v>378</v>
      </c>
      <c r="J5920">
        <v>375</v>
      </c>
      <c r="K5920">
        <v>3</v>
      </c>
    </row>
    <row r="5921" spans="1:11" x14ac:dyDescent="0.2">
      <c r="A5921">
        <v>87896</v>
      </c>
      <c r="B5921">
        <v>778861</v>
      </c>
      <c r="C5921" t="s">
        <v>2895</v>
      </c>
      <c r="D5921">
        <v>1609078479</v>
      </c>
      <c r="E5921" t="s">
        <v>11</v>
      </c>
      <c r="F5921" t="s">
        <v>149</v>
      </c>
      <c r="G5921" t="s">
        <v>2896</v>
      </c>
      <c r="H5921" t="s">
        <v>468</v>
      </c>
      <c r="I5921">
        <v>388</v>
      </c>
      <c r="J5921">
        <v>387</v>
      </c>
      <c r="K5921">
        <v>1</v>
      </c>
    </row>
    <row r="5922" spans="1:11" x14ac:dyDescent="0.2">
      <c r="A5922">
        <v>89117</v>
      </c>
      <c r="B5922">
        <v>778861</v>
      </c>
      <c r="C5922" t="s">
        <v>2895</v>
      </c>
      <c r="D5922">
        <v>1609351143</v>
      </c>
      <c r="E5922" t="s">
        <v>11</v>
      </c>
      <c r="F5922" t="s">
        <v>76</v>
      </c>
      <c r="G5922" t="s">
        <v>2896</v>
      </c>
      <c r="H5922" t="s">
        <v>468</v>
      </c>
      <c r="I5922">
        <v>389</v>
      </c>
      <c r="J5922">
        <v>399</v>
      </c>
      <c r="K5922">
        <v>-10</v>
      </c>
    </row>
    <row r="5923" spans="1:11" x14ac:dyDescent="0.2">
      <c r="A5923">
        <v>89328</v>
      </c>
      <c r="B5923">
        <v>778861</v>
      </c>
      <c r="C5923" t="s">
        <v>2895</v>
      </c>
      <c r="D5923">
        <v>1609405856</v>
      </c>
      <c r="E5923" t="s">
        <v>11</v>
      </c>
      <c r="F5923" t="s">
        <v>2901</v>
      </c>
      <c r="G5923" t="s">
        <v>2896</v>
      </c>
      <c r="H5923" t="s">
        <v>468</v>
      </c>
      <c r="I5923">
        <v>419</v>
      </c>
      <c r="J5923">
        <v>418</v>
      </c>
      <c r="K5923">
        <v>1</v>
      </c>
    </row>
    <row r="5924" spans="1:11" x14ac:dyDescent="0.2">
      <c r="A5924">
        <v>90854</v>
      </c>
      <c r="B5924">
        <v>778861</v>
      </c>
      <c r="C5924" t="s">
        <v>2895</v>
      </c>
      <c r="D5924">
        <v>1609683285</v>
      </c>
      <c r="E5924" t="s">
        <v>11</v>
      </c>
      <c r="F5924" t="s">
        <v>149</v>
      </c>
      <c r="G5924" t="s">
        <v>2896</v>
      </c>
      <c r="H5924" t="s">
        <v>468</v>
      </c>
      <c r="I5924">
        <v>384</v>
      </c>
      <c r="J5924">
        <v>384</v>
      </c>
      <c r="K5924">
        <v>0</v>
      </c>
    </row>
    <row r="5925" spans="1:11" x14ac:dyDescent="0.2">
      <c r="A5925">
        <v>91865</v>
      </c>
      <c r="B5925">
        <v>778861</v>
      </c>
      <c r="C5925" t="s">
        <v>2895</v>
      </c>
      <c r="D5925">
        <v>1609872896</v>
      </c>
      <c r="E5925" t="s">
        <v>11</v>
      </c>
      <c r="F5925" t="s">
        <v>2902</v>
      </c>
      <c r="G5925" t="s">
        <v>2896</v>
      </c>
      <c r="H5925" t="s">
        <v>468</v>
      </c>
      <c r="I5925">
        <v>402</v>
      </c>
      <c r="J5925">
        <v>383</v>
      </c>
      <c r="K5925">
        <v>19</v>
      </c>
    </row>
    <row r="5926" spans="1:11" x14ac:dyDescent="0.2">
      <c r="A5926">
        <v>98890</v>
      </c>
      <c r="B5926">
        <v>778861</v>
      </c>
      <c r="C5926" t="s">
        <v>2895</v>
      </c>
      <c r="D5926">
        <v>1610738100</v>
      </c>
      <c r="E5926" t="s">
        <v>11</v>
      </c>
      <c r="F5926" t="s">
        <v>2903</v>
      </c>
      <c r="G5926" t="s">
        <v>2900</v>
      </c>
      <c r="H5926" t="s">
        <v>468</v>
      </c>
      <c r="I5926">
        <v>369</v>
      </c>
      <c r="J5926">
        <v>357</v>
      </c>
      <c r="K5926">
        <v>12</v>
      </c>
    </row>
    <row r="5927" spans="1:11" x14ac:dyDescent="0.2">
      <c r="A5927">
        <v>102067</v>
      </c>
      <c r="B5927">
        <v>778861</v>
      </c>
      <c r="C5927" t="s">
        <v>2895</v>
      </c>
      <c r="D5927">
        <v>1611424947</v>
      </c>
      <c r="E5927" t="s">
        <v>11</v>
      </c>
      <c r="F5927" t="s">
        <v>1725</v>
      </c>
      <c r="G5927" t="s">
        <v>2896</v>
      </c>
      <c r="H5927" t="s">
        <v>468</v>
      </c>
      <c r="I5927">
        <v>418</v>
      </c>
      <c r="J5927">
        <v>432</v>
      </c>
      <c r="K5927">
        <v>-14</v>
      </c>
    </row>
    <row r="5928" spans="1:11" x14ac:dyDescent="0.2">
      <c r="A5928">
        <v>102925</v>
      </c>
      <c r="B5928">
        <v>778861</v>
      </c>
      <c r="C5928" t="s">
        <v>2895</v>
      </c>
      <c r="D5928">
        <v>1611601326</v>
      </c>
      <c r="E5928" t="s">
        <v>11</v>
      </c>
      <c r="F5928" t="s">
        <v>64</v>
      </c>
      <c r="G5928" t="s">
        <v>2896</v>
      </c>
      <c r="H5928" t="s">
        <v>468</v>
      </c>
      <c r="I5928">
        <v>391</v>
      </c>
      <c r="J5928">
        <v>408</v>
      </c>
      <c r="K5928">
        <v>-17</v>
      </c>
    </row>
    <row r="5929" spans="1:11" x14ac:dyDescent="0.2">
      <c r="A5929">
        <v>104154</v>
      </c>
      <c r="B5929">
        <v>778861</v>
      </c>
      <c r="C5929" t="s">
        <v>2895</v>
      </c>
      <c r="D5929">
        <v>1611770372</v>
      </c>
      <c r="E5929" t="s">
        <v>11</v>
      </c>
      <c r="F5929" t="s">
        <v>76</v>
      </c>
      <c r="G5929" t="s">
        <v>2896</v>
      </c>
      <c r="H5929" t="s">
        <v>468</v>
      </c>
      <c r="I5929">
        <v>364</v>
      </c>
      <c r="J5929">
        <v>369</v>
      </c>
      <c r="K5929">
        <v>-5</v>
      </c>
    </row>
    <row r="5930" spans="1:11" x14ac:dyDescent="0.2">
      <c r="A5930">
        <v>104768</v>
      </c>
      <c r="B5930">
        <v>778861</v>
      </c>
      <c r="C5930" t="s">
        <v>2895</v>
      </c>
      <c r="D5930">
        <v>1611858600</v>
      </c>
      <c r="E5930" t="s">
        <v>11</v>
      </c>
      <c r="F5930" t="s">
        <v>244</v>
      </c>
      <c r="G5930" t="s">
        <v>2896</v>
      </c>
      <c r="H5930" t="s">
        <v>468</v>
      </c>
      <c r="I5930">
        <v>339</v>
      </c>
      <c r="J5930">
        <v>359</v>
      </c>
      <c r="K5930">
        <v>-20</v>
      </c>
    </row>
    <row r="5931" spans="1:11" x14ac:dyDescent="0.2">
      <c r="A5931">
        <v>106914</v>
      </c>
      <c r="B5931">
        <v>778861</v>
      </c>
      <c r="C5931" t="s">
        <v>2895</v>
      </c>
      <c r="D5931">
        <v>1612209942</v>
      </c>
      <c r="E5931" t="s">
        <v>11</v>
      </c>
      <c r="F5931" t="s">
        <v>64</v>
      </c>
      <c r="G5931" t="s">
        <v>2896</v>
      </c>
      <c r="H5931" t="s">
        <v>468</v>
      </c>
      <c r="I5931">
        <v>376</v>
      </c>
      <c r="J5931">
        <v>395</v>
      </c>
      <c r="K5931">
        <v>-19</v>
      </c>
    </row>
    <row r="5932" spans="1:11" x14ac:dyDescent="0.2">
      <c r="A5932">
        <v>108854</v>
      </c>
      <c r="B5932">
        <v>778861</v>
      </c>
      <c r="C5932" t="s">
        <v>2895</v>
      </c>
      <c r="D5932">
        <v>1612462415</v>
      </c>
      <c r="E5932" t="s">
        <v>11</v>
      </c>
      <c r="F5932" t="s">
        <v>340</v>
      </c>
      <c r="G5932" t="s">
        <v>2896</v>
      </c>
      <c r="H5932" t="s">
        <v>468</v>
      </c>
      <c r="I5932">
        <v>380</v>
      </c>
      <c r="J5932">
        <v>398</v>
      </c>
      <c r="K5932">
        <v>-18</v>
      </c>
    </row>
    <row r="5933" spans="1:11" x14ac:dyDescent="0.2">
      <c r="A5933">
        <v>117267</v>
      </c>
      <c r="B5933">
        <v>778861</v>
      </c>
      <c r="C5933" t="s">
        <v>2895</v>
      </c>
      <c r="D5933">
        <v>1613672363</v>
      </c>
      <c r="E5933" t="s">
        <v>11</v>
      </c>
      <c r="F5933" t="s">
        <v>2904</v>
      </c>
      <c r="G5933" t="s">
        <v>2896</v>
      </c>
      <c r="H5933" t="s">
        <v>468</v>
      </c>
      <c r="I5933">
        <v>397</v>
      </c>
      <c r="J5933">
        <v>390</v>
      </c>
      <c r="K5933">
        <v>7</v>
      </c>
    </row>
    <row r="5934" spans="1:11" x14ac:dyDescent="0.2">
      <c r="A5934">
        <v>118766</v>
      </c>
      <c r="B5934">
        <v>778861</v>
      </c>
      <c r="C5934" t="s">
        <v>2895</v>
      </c>
      <c r="D5934">
        <v>1613916882</v>
      </c>
      <c r="E5934" t="s">
        <v>11</v>
      </c>
      <c r="F5934" t="s">
        <v>149</v>
      </c>
      <c r="G5934" t="s">
        <v>2896</v>
      </c>
      <c r="H5934" t="s">
        <v>468</v>
      </c>
      <c r="I5934">
        <v>386</v>
      </c>
      <c r="J5934">
        <v>385</v>
      </c>
      <c r="K5934">
        <v>1</v>
      </c>
    </row>
    <row r="5935" spans="1:11" x14ac:dyDescent="0.2">
      <c r="A5935">
        <v>122658</v>
      </c>
      <c r="B5935">
        <v>778861</v>
      </c>
      <c r="C5935" t="s">
        <v>2895</v>
      </c>
      <c r="D5935">
        <v>1614629498</v>
      </c>
      <c r="E5935" t="s">
        <v>11</v>
      </c>
      <c r="F5935" t="s">
        <v>64</v>
      </c>
      <c r="G5935" t="s">
        <v>2896</v>
      </c>
      <c r="H5935" t="s">
        <v>468</v>
      </c>
      <c r="I5935">
        <v>381</v>
      </c>
      <c r="J5935">
        <v>386</v>
      </c>
      <c r="K5935">
        <v>-5</v>
      </c>
    </row>
    <row r="5936" spans="1:11" x14ac:dyDescent="0.2">
      <c r="A5936">
        <v>125473</v>
      </c>
      <c r="B5936">
        <v>778861</v>
      </c>
      <c r="C5936" t="s">
        <v>2895</v>
      </c>
      <c r="D5936">
        <v>1615126489</v>
      </c>
      <c r="E5936" t="s">
        <v>11</v>
      </c>
      <c r="F5936" t="s">
        <v>1007</v>
      </c>
      <c r="G5936" t="s">
        <v>2896</v>
      </c>
      <c r="H5936" t="s">
        <v>468</v>
      </c>
      <c r="I5936">
        <v>410</v>
      </c>
      <c r="J5936">
        <v>414</v>
      </c>
      <c r="K5936">
        <v>-4</v>
      </c>
    </row>
    <row r="5937" spans="1:11" x14ac:dyDescent="0.2">
      <c r="A5937">
        <v>53030</v>
      </c>
      <c r="B5937">
        <v>349154</v>
      </c>
      <c r="C5937" t="s">
        <v>2905</v>
      </c>
      <c r="D5937">
        <v>1598902671</v>
      </c>
      <c r="E5937" t="s">
        <v>11</v>
      </c>
      <c r="F5937" t="s">
        <v>1653</v>
      </c>
      <c r="G5937" t="s">
        <v>833</v>
      </c>
      <c r="H5937" t="s">
        <v>2906</v>
      </c>
      <c r="I5937">
        <v>294</v>
      </c>
      <c r="J5937">
        <v>325</v>
      </c>
      <c r="K5937">
        <v>-31</v>
      </c>
    </row>
    <row r="5938" spans="1:11" x14ac:dyDescent="0.2">
      <c r="A5938">
        <v>53406</v>
      </c>
      <c r="B5938">
        <v>349154</v>
      </c>
      <c r="C5938" t="s">
        <v>2905</v>
      </c>
      <c r="D5938">
        <v>1599164376</v>
      </c>
      <c r="E5938" t="s">
        <v>11</v>
      </c>
      <c r="F5938" t="s">
        <v>1822</v>
      </c>
      <c r="G5938" t="s">
        <v>833</v>
      </c>
      <c r="H5938" t="s">
        <v>2906</v>
      </c>
      <c r="I5938">
        <v>256</v>
      </c>
      <c r="J5938">
        <v>250</v>
      </c>
      <c r="K5938">
        <v>6</v>
      </c>
    </row>
    <row r="5939" spans="1:11" x14ac:dyDescent="0.2">
      <c r="A5939">
        <v>53475</v>
      </c>
      <c r="B5939">
        <v>349154</v>
      </c>
      <c r="C5939" t="s">
        <v>2905</v>
      </c>
      <c r="D5939">
        <v>1599124960</v>
      </c>
      <c r="E5939" t="s">
        <v>11</v>
      </c>
      <c r="F5939" t="s">
        <v>363</v>
      </c>
      <c r="G5939" t="s">
        <v>833</v>
      </c>
      <c r="H5939" t="s">
        <v>2906</v>
      </c>
      <c r="I5939">
        <v>295</v>
      </c>
      <c r="J5939">
        <v>290</v>
      </c>
      <c r="K5939">
        <v>5</v>
      </c>
    </row>
    <row r="5940" spans="1:11" x14ac:dyDescent="0.2">
      <c r="A5940">
        <v>53476</v>
      </c>
      <c r="B5940">
        <v>349154</v>
      </c>
      <c r="C5940" t="s">
        <v>2905</v>
      </c>
      <c r="D5940">
        <v>1599257075</v>
      </c>
      <c r="E5940" t="s">
        <v>11</v>
      </c>
      <c r="F5940" t="s">
        <v>901</v>
      </c>
      <c r="G5940" t="s">
        <v>2907</v>
      </c>
      <c r="H5940" t="s">
        <v>2906</v>
      </c>
      <c r="I5940">
        <v>272</v>
      </c>
      <c r="J5940">
        <v>265</v>
      </c>
      <c r="K5940">
        <v>7</v>
      </c>
    </row>
    <row r="5941" spans="1:11" x14ac:dyDescent="0.2">
      <c r="A5941">
        <v>53510</v>
      </c>
      <c r="B5941">
        <v>349154</v>
      </c>
      <c r="C5941" t="s">
        <v>2905</v>
      </c>
      <c r="D5941">
        <v>1599283774</v>
      </c>
      <c r="E5941" t="s">
        <v>11</v>
      </c>
      <c r="F5941" t="s">
        <v>84</v>
      </c>
      <c r="G5941" t="s">
        <v>2908</v>
      </c>
      <c r="H5941" t="s">
        <v>2909</v>
      </c>
      <c r="I5941">
        <v>300</v>
      </c>
      <c r="J5941">
        <v>292</v>
      </c>
      <c r="K5941">
        <v>8</v>
      </c>
    </row>
    <row r="5942" spans="1:11" x14ac:dyDescent="0.2">
      <c r="A5942">
        <v>53603</v>
      </c>
      <c r="B5942">
        <v>349154</v>
      </c>
      <c r="C5942" t="s">
        <v>2905</v>
      </c>
      <c r="D5942">
        <v>1599368053</v>
      </c>
      <c r="E5942" t="s">
        <v>11</v>
      </c>
      <c r="F5942" t="s">
        <v>884</v>
      </c>
      <c r="G5942" t="s">
        <v>2908</v>
      </c>
      <c r="H5942" t="s">
        <v>2910</v>
      </c>
      <c r="I5942">
        <v>315</v>
      </c>
      <c r="J5942">
        <v>311</v>
      </c>
      <c r="K5942">
        <v>4</v>
      </c>
    </row>
    <row r="5943" spans="1:11" x14ac:dyDescent="0.2">
      <c r="A5943">
        <v>53699</v>
      </c>
      <c r="B5943">
        <v>349154</v>
      </c>
      <c r="C5943" t="s">
        <v>2905</v>
      </c>
      <c r="D5943">
        <v>1599423168</v>
      </c>
      <c r="E5943" t="s">
        <v>11</v>
      </c>
      <c r="F5943" t="s">
        <v>2911</v>
      </c>
      <c r="G5943" t="s">
        <v>2908</v>
      </c>
      <c r="H5943" t="s">
        <v>2909</v>
      </c>
      <c r="I5943">
        <v>284</v>
      </c>
      <c r="J5943">
        <v>283</v>
      </c>
      <c r="K5943">
        <v>1</v>
      </c>
    </row>
    <row r="5944" spans="1:11" x14ac:dyDescent="0.2">
      <c r="A5944">
        <v>53823</v>
      </c>
      <c r="B5944">
        <v>349154</v>
      </c>
      <c r="C5944" t="s">
        <v>2905</v>
      </c>
      <c r="D5944">
        <v>1599511174</v>
      </c>
      <c r="E5944" t="s">
        <v>11</v>
      </c>
      <c r="F5944" t="s">
        <v>944</v>
      </c>
      <c r="G5944" t="s">
        <v>2908</v>
      </c>
      <c r="H5944" t="s">
        <v>2910</v>
      </c>
      <c r="I5944">
        <v>311</v>
      </c>
      <c r="J5944">
        <v>306</v>
      </c>
      <c r="K5944">
        <v>5</v>
      </c>
    </row>
    <row r="5945" spans="1:11" x14ac:dyDescent="0.2">
      <c r="A5945">
        <v>53887</v>
      </c>
      <c r="B5945">
        <v>349154</v>
      </c>
      <c r="C5945" t="s">
        <v>2905</v>
      </c>
      <c r="D5945">
        <v>1599555870</v>
      </c>
      <c r="E5945" t="s">
        <v>11</v>
      </c>
      <c r="F5945" t="s">
        <v>2912</v>
      </c>
      <c r="G5945" t="s">
        <v>2908</v>
      </c>
      <c r="H5945" t="s">
        <v>2910</v>
      </c>
      <c r="I5945">
        <v>279</v>
      </c>
      <c r="J5945">
        <v>277</v>
      </c>
      <c r="K5945">
        <v>2</v>
      </c>
    </row>
    <row r="5946" spans="1:11" x14ac:dyDescent="0.2">
      <c r="A5946">
        <v>54025</v>
      </c>
      <c r="B5946">
        <v>349154</v>
      </c>
      <c r="C5946" t="s">
        <v>2905</v>
      </c>
      <c r="D5946">
        <v>1599595958</v>
      </c>
      <c r="E5946" t="s">
        <v>11</v>
      </c>
      <c r="F5946" t="s">
        <v>1653</v>
      </c>
      <c r="G5946" t="s">
        <v>2908</v>
      </c>
      <c r="H5946" t="s">
        <v>2910</v>
      </c>
      <c r="I5946">
        <v>305</v>
      </c>
      <c r="J5946">
        <v>301</v>
      </c>
      <c r="K5946">
        <v>4</v>
      </c>
    </row>
    <row r="5947" spans="1:11" x14ac:dyDescent="0.2">
      <c r="A5947">
        <v>54227</v>
      </c>
      <c r="B5947">
        <v>349154</v>
      </c>
      <c r="C5947" t="s">
        <v>2905</v>
      </c>
      <c r="D5947">
        <v>1599682773</v>
      </c>
      <c r="E5947" t="s">
        <v>11</v>
      </c>
      <c r="F5947" t="s">
        <v>1170</v>
      </c>
      <c r="G5947" t="s">
        <v>2908</v>
      </c>
      <c r="H5947" t="s">
        <v>2910</v>
      </c>
      <c r="I5947">
        <v>297</v>
      </c>
      <c r="J5947">
        <v>295</v>
      </c>
      <c r="K5947">
        <v>2</v>
      </c>
    </row>
    <row r="5948" spans="1:11" x14ac:dyDescent="0.2">
      <c r="A5948">
        <v>54302</v>
      </c>
      <c r="B5948">
        <v>349154</v>
      </c>
      <c r="C5948" t="s">
        <v>2905</v>
      </c>
      <c r="D5948">
        <v>1599728823</v>
      </c>
      <c r="E5948" t="s">
        <v>11</v>
      </c>
      <c r="F5948" t="s">
        <v>363</v>
      </c>
      <c r="G5948" t="s">
        <v>2908</v>
      </c>
      <c r="H5948" t="s">
        <v>2910</v>
      </c>
      <c r="I5948">
        <v>294</v>
      </c>
      <c r="J5948">
        <v>298</v>
      </c>
      <c r="K5948">
        <v>-4</v>
      </c>
    </row>
    <row r="5949" spans="1:11" x14ac:dyDescent="0.2">
      <c r="A5949">
        <v>54478</v>
      </c>
      <c r="B5949">
        <v>349154</v>
      </c>
      <c r="C5949" t="s">
        <v>2905</v>
      </c>
      <c r="D5949">
        <v>1599769061</v>
      </c>
      <c r="E5949" t="s">
        <v>11</v>
      </c>
      <c r="F5949" t="s">
        <v>1822</v>
      </c>
      <c r="G5949" t="s">
        <v>2913</v>
      </c>
      <c r="H5949" t="s">
        <v>2910</v>
      </c>
      <c r="I5949">
        <v>260</v>
      </c>
      <c r="J5949">
        <v>255</v>
      </c>
      <c r="K5949">
        <v>5</v>
      </c>
    </row>
    <row r="5950" spans="1:11" x14ac:dyDescent="0.2">
      <c r="A5950">
        <v>54479</v>
      </c>
      <c r="B5950">
        <v>349154</v>
      </c>
      <c r="C5950" t="s">
        <v>2905</v>
      </c>
      <c r="D5950">
        <v>1599771682</v>
      </c>
      <c r="E5950" t="s">
        <v>11</v>
      </c>
      <c r="F5950" t="s">
        <v>2176</v>
      </c>
      <c r="G5950" t="s">
        <v>2914</v>
      </c>
      <c r="H5950" t="s">
        <v>2910</v>
      </c>
      <c r="I5950">
        <v>272</v>
      </c>
      <c r="J5950">
        <v>272</v>
      </c>
      <c r="K5950">
        <v>0</v>
      </c>
    </row>
    <row r="5951" spans="1:11" x14ac:dyDescent="0.2">
      <c r="A5951">
        <v>54643</v>
      </c>
      <c r="B5951">
        <v>349154</v>
      </c>
      <c r="C5951" t="s">
        <v>2905</v>
      </c>
      <c r="D5951">
        <v>1599861749</v>
      </c>
      <c r="E5951" t="s">
        <v>11</v>
      </c>
      <c r="F5951" t="s">
        <v>901</v>
      </c>
      <c r="G5951" t="s">
        <v>2908</v>
      </c>
      <c r="H5951" t="s">
        <v>650</v>
      </c>
      <c r="I5951">
        <v>310</v>
      </c>
      <c r="J5951">
        <v>307</v>
      </c>
      <c r="K5951">
        <v>3</v>
      </c>
    </row>
    <row r="5952" spans="1:11" x14ac:dyDescent="0.2">
      <c r="A5952">
        <v>54679</v>
      </c>
      <c r="B5952">
        <v>349154</v>
      </c>
      <c r="C5952" t="s">
        <v>2905</v>
      </c>
      <c r="D5952">
        <v>1599901203</v>
      </c>
      <c r="E5952" t="s">
        <v>11</v>
      </c>
      <c r="F5952" t="s">
        <v>2915</v>
      </c>
      <c r="G5952" t="s">
        <v>2908</v>
      </c>
      <c r="H5952" t="s">
        <v>768</v>
      </c>
      <c r="I5952">
        <v>280</v>
      </c>
      <c r="J5952">
        <v>285</v>
      </c>
      <c r="K5952">
        <v>-5</v>
      </c>
    </row>
    <row r="5953" spans="1:11" x14ac:dyDescent="0.2">
      <c r="A5953">
        <v>54797</v>
      </c>
      <c r="B5953">
        <v>349154</v>
      </c>
      <c r="C5953" t="s">
        <v>2905</v>
      </c>
      <c r="D5953">
        <v>1599951988</v>
      </c>
      <c r="E5953" t="s">
        <v>11</v>
      </c>
      <c r="F5953" t="s">
        <v>2916</v>
      </c>
      <c r="G5953" t="s">
        <v>2908</v>
      </c>
      <c r="H5953" t="s">
        <v>768</v>
      </c>
      <c r="I5953">
        <v>278</v>
      </c>
      <c r="J5953">
        <v>278</v>
      </c>
      <c r="K5953">
        <v>0</v>
      </c>
    </row>
    <row r="5954" spans="1:11" x14ac:dyDescent="0.2">
      <c r="A5954">
        <v>54803</v>
      </c>
      <c r="B5954">
        <v>349154</v>
      </c>
      <c r="C5954" t="s">
        <v>2905</v>
      </c>
      <c r="D5954">
        <v>1599962518</v>
      </c>
      <c r="E5954" t="s">
        <v>11</v>
      </c>
      <c r="F5954" t="s">
        <v>2176</v>
      </c>
      <c r="G5954" t="s">
        <v>2908</v>
      </c>
      <c r="H5954" t="s">
        <v>768</v>
      </c>
      <c r="I5954">
        <v>276</v>
      </c>
      <c r="J5954">
        <v>278</v>
      </c>
      <c r="K5954">
        <v>-2</v>
      </c>
    </row>
    <row r="5955" spans="1:11" x14ac:dyDescent="0.2">
      <c r="A5955">
        <v>54922</v>
      </c>
      <c r="B5955">
        <v>349154</v>
      </c>
      <c r="C5955" t="s">
        <v>2905</v>
      </c>
      <c r="D5955">
        <v>1600026839</v>
      </c>
      <c r="E5955" t="s">
        <v>11</v>
      </c>
      <c r="F5955" t="s">
        <v>2911</v>
      </c>
      <c r="G5955" t="s">
        <v>2908</v>
      </c>
      <c r="H5955" t="s">
        <v>2906</v>
      </c>
      <c r="I5955">
        <v>256</v>
      </c>
      <c r="J5955">
        <v>254</v>
      </c>
      <c r="K5955">
        <v>2</v>
      </c>
    </row>
    <row r="5956" spans="1:11" x14ac:dyDescent="0.2">
      <c r="A5956">
        <v>55045</v>
      </c>
      <c r="B5956">
        <v>349154</v>
      </c>
      <c r="C5956" t="s">
        <v>2905</v>
      </c>
      <c r="D5956">
        <v>1600103759</v>
      </c>
      <c r="E5956" t="s">
        <v>11</v>
      </c>
      <c r="F5956" t="s">
        <v>141</v>
      </c>
      <c r="G5956" t="s">
        <v>2908</v>
      </c>
      <c r="H5956" t="s">
        <v>650</v>
      </c>
      <c r="I5956">
        <v>270</v>
      </c>
      <c r="J5956">
        <v>262</v>
      </c>
      <c r="K5956">
        <v>8</v>
      </c>
    </row>
    <row r="5957" spans="1:11" x14ac:dyDescent="0.2">
      <c r="A5957">
        <v>55287</v>
      </c>
      <c r="B5957">
        <v>349154</v>
      </c>
      <c r="C5957" t="s">
        <v>2905</v>
      </c>
      <c r="D5957">
        <v>1600160569</v>
      </c>
      <c r="E5957" t="s">
        <v>11</v>
      </c>
      <c r="F5957" t="s">
        <v>2912</v>
      </c>
      <c r="G5957" t="s">
        <v>2908</v>
      </c>
      <c r="H5957" t="s">
        <v>650</v>
      </c>
      <c r="I5957">
        <v>299</v>
      </c>
      <c r="J5957">
        <v>302</v>
      </c>
      <c r="K5957">
        <v>-3</v>
      </c>
    </row>
    <row r="5958" spans="1:11" x14ac:dyDescent="0.2">
      <c r="A5958">
        <v>55435</v>
      </c>
      <c r="B5958">
        <v>349154</v>
      </c>
      <c r="C5958" t="s">
        <v>2905</v>
      </c>
      <c r="D5958">
        <v>1600200623</v>
      </c>
      <c r="E5958" t="s">
        <v>11</v>
      </c>
      <c r="F5958" t="s">
        <v>1653</v>
      </c>
      <c r="G5958" t="s">
        <v>2908</v>
      </c>
      <c r="H5958" t="s">
        <v>650</v>
      </c>
      <c r="I5958">
        <v>294</v>
      </c>
      <c r="J5958">
        <v>291</v>
      </c>
      <c r="K5958">
        <v>3</v>
      </c>
    </row>
    <row r="5959" spans="1:11" x14ac:dyDescent="0.2">
      <c r="A5959">
        <v>55633</v>
      </c>
      <c r="B5959">
        <v>349154</v>
      </c>
      <c r="C5959" t="s">
        <v>2905</v>
      </c>
      <c r="D5959">
        <v>1600287374</v>
      </c>
      <c r="E5959" t="s">
        <v>11</v>
      </c>
      <c r="F5959" t="s">
        <v>1170</v>
      </c>
      <c r="G5959" t="s">
        <v>2908</v>
      </c>
      <c r="H5959" t="s">
        <v>650</v>
      </c>
      <c r="I5959">
        <v>270</v>
      </c>
      <c r="J5959">
        <v>272</v>
      </c>
      <c r="K5959">
        <v>-2</v>
      </c>
    </row>
    <row r="5960" spans="1:11" x14ac:dyDescent="0.2">
      <c r="A5960">
        <v>55832</v>
      </c>
      <c r="B5960">
        <v>349154</v>
      </c>
      <c r="C5960" t="s">
        <v>2905</v>
      </c>
      <c r="D5960">
        <v>1600364576</v>
      </c>
      <c r="E5960" t="s">
        <v>11</v>
      </c>
      <c r="F5960" t="s">
        <v>142</v>
      </c>
      <c r="G5960" t="s">
        <v>2908</v>
      </c>
      <c r="H5960" t="s">
        <v>650</v>
      </c>
      <c r="I5960">
        <v>298</v>
      </c>
      <c r="J5960">
        <v>298</v>
      </c>
      <c r="K5960">
        <v>0</v>
      </c>
    </row>
    <row r="5961" spans="1:11" x14ac:dyDescent="0.2">
      <c r="A5961">
        <v>56198</v>
      </c>
      <c r="B5961">
        <v>349154</v>
      </c>
      <c r="C5961" t="s">
        <v>2905</v>
      </c>
      <c r="D5961">
        <v>1600466634</v>
      </c>
      <c r="E5961" t="s">
        <v>11</v>
      </c>
      <c r="F5961" t="s">
        <v>901</v>
      </c>
      <c r="G5961" t="s">
        <v>2908</v>
      </c>
      <c r="H5961" t="s">
        <v>650</v>
      </c>
      <c r="I5961">
        <v>261</v>
      </c>
      <c r="J5961">
        <v>260</v>
      </c>
      <c r="K5961">
        <v>1</v>
      </c>
    </row>
    <row r="5962" spans="1:11" x14ac:dyDescent="0.2">
      <c r="A5962">
        <v>56213</v>
      </c>
      <c r="B5962">
        <v>349154</v>
      </c>
      <c r="C5962" t="s">
        <v>2905</v>
      </c>
      <c r="D5962">
        <v>1600492417</v>
      </c>
      <c r="E5962" t="s">
        <v>11</v>
      </c>
      <c r="F5962" t="s">
        <v>84</v>
      </c>
      <c r="G5962" t="s">
        <v>2908</v>
      </c>
      <c r="H5962" t="s">
        <v>650</v>
      </c>
      <c r="I5962">
        <v>270</v>
      </c>
      <c r="J5962">
        <v>271</v>
      </c>
      <c r="K5962">
        <v>-1</v>
      </c>
    </row>
    <row r="5963" spans="1:11" x14ac:dyDescent="0.2">
      <c r="A5963">
        <v>56325</v>
      </c>
      <c r="B5963">
        <v>349154</v>
      </c>
      <c r="C5963" t="s">
        <v>2905</v>
      </c>
      <c r="D5963">
        <v>1600551579</v>
      </c>
      <c r="E5963" t="s">
        <v>11</v>
      </c>
      <c r="F5963" t="s">
        <v>756</v>
      </c>
      <c r="G5963" t="s">
        <v>2908</v>
      </c>
      <c r="H5963" t="s">
        <v>650</v>
      </c>
      <c r="I5963">
        <v>284</v>
      </c>
      <c r="J5963">
        <v>282</v>
      </c>
      <c r="K5963">
        <v>2</v>
      </c>
    </row>
    <row r="5964" spans="1:11" x14ac:dyDescent="0.2">
      <c r="A5964">
        <v>56408</v>
      </c>
      <c r="B5964">
        <v>349154</v>
      </c>
      <c r="C5964" t="s">
        <v>2905</v>
      </c>
      <c r="D5964">
        <v>1600601332</v>
      </c>
      <c r="E5964" t="s">
        <v>11</v>
      </c>
      <c r="F5964" t="s">
        <v>111</v>
      </c>
      <c r="G5964" t="s">
        <v>2917</v>
      </c>
      <c r="H5964" t="s">
        <v>650</v>
      </c>
      <c r="I5964">
        <v>284</v>
      </c>
      <c r="J5964">
        <v>289</v>
      </c>
      <c r="K5964">
        <v>-5</v>
      </c>
    </row>
    <row r="5965" spans="1:11" x14ac:dyDescent="0.2">
      <c r="A5965">
        <v>56420</v>
      </c>
      <c r="B5965">
        <v>349154</v>
      </c>
      <c r="C5965" t="s">
        <v>2905</v>
      </c>
      <c r="D5965">
        <v>1600601332</v>
      </c>
      <c r="E5965" t="s">
        <v>11</v>
      </c>
      <c r="F5965" t="s">
        <v>111</v>
      </c>
      <c r="G5965" t="s">
        <v>2908</v>
      </c>
      <c r="H5965" t="s">
        <v>650</v>
      </c>
      <c r="I5965">
        <v>284</v>
      </c>
      <c r="J5965">
        <v>289</v>
      </c>
      <c r="K5965">
        <v>-5</v>
      </c>
    </row>
    <row r="5966" spans="1:11" x14ac:dyDescent="0.2">
      <c r="A5966">
        <v>56722</v>
      </c>
      <c r="B5966">
        <v>349154</v>
      </c>
      <c r="C5966" t="s">
        <v>2905</v>
      </c>
      <c r="D5966">
        <v>1600731111</v>
      </c>
      <c r="E5966" t="s">
        <v>11</v>
      </c>
      <c r="F5966" t="s">
        <v>2918</v>
      </c>
      <c r="G5966" t="s">
        <v>2908</v>
      </c>
      <c r="H5966" t="s">
        <v>650</v>
      </c>
      <c r="I5966">
        <v>288</v>
      </c>
      <c r="J5966">
        <v>285</v>
      </c>
      <c r="K5966">
        <v>3</v>
      </c>
    </row>
    <row r="5967" spans="1:11" x14ac:dyDescent="0.2">
      <c r="A5967">
        <v>56772</v>
      </c>
      <c r="B5967">
        <v>349154</v>
      </c>
      <c r="C5967" t="s">
        <v>2905</v>
      </c>
      <c r="D5967">
        <v>1600761476</v>
      </c>
      <c r="E5967" t="s">
        <v>11</v>
      </c>
      <c r="F5967" t="s">
        <v>2912</v>
      </c>
      <c r="G5967" t="s">
        <v>2908</v>
      </c>
      <c r="H5967" t="s">
        <v>650</v>
      </c>
      <c r="I5967">
        <v>298</v>
      </c>
      <c r="J5967">
        <v>296</v>
      </c>
      <c r="K5967">
        <v>2</v>
      </c>
    </row>
    <row r="5968" spans="1:11" x14ac:dyDescent="0.2">
      <c r="A5968">
        <v>56892</v>
      </c>
      <c r="B5968">
        <v>349154</v>
      </c>
      <c r="C5968" t="s">
        <v>2905</v>
      </c>
      <c r="D5968">
        <v>1600805538</v>
      </c>
      <c r="E5968" t="s">
        <v>11</v>
      </c>
      <c r="F5968" t="s">
        <v>1653</v>
      </c>
      <c r="G5968" t="s">
        <v>2908</v>
      </c>
      <c r="H5968" t="s">
        <v>650</v>
      </c>
      <c r="I5968">
        <v>302</v>
      </c>
      <c r="J5968">
        <v>301</v>
      </c>
      <c r="K5968">
        <v>1</v>
      </c>
    </row>
    <row r="5969" spans="1:11" x14ac:dyDescent="0.2">
      <c r="A5969">
        <v>57115</v>
      </c>
      <c r="B5969">
        <v>349154</v>
      </c>
      <c r="C5969" t="s">
        <v>2905</v>
      </c>
      <c r="D5969">
        <v>1600891941</v>
      </c>
      <c r="E5969" t="s">
        <v>11</v>
      </c>
      <c r="F5969" t="s">
        <v>1170</v>
      </c>
      <c r="G5969" t="s">
        <v>2908</v>
      </c>
      <c r="H5969" t="s">
        <v>650</v>
      </c>
      <c r="I5969">
        <v>270</v>
      </c>
      <c r="J5969">
        <v>270</v>
      </c>
      <c r="K5969">
        <v>0</v>
      </c>
    </row>
    <row r="5970" spans="1:11" x14ac:dyDescent="0.2">
      <c r="A5970">
        <v>57328</v>
      </c>
      <c r="B5970">
        <v>349154</v>
      </c>
      <c r="C5970" t="s">
        <v>2905</v>
      </c>
      <c r="D5970">
        <v>1600939149</v>
      </c>
      <c r="E5970" t="s">
        <v>11</v>
      </c>
      <c r="F5970" t="s">
        <v>363</v>
      </c>
      <c r="G5970" t="s">
        <v>2908</v>
      </c>
      <c r="H5970" t="s">
        <v>650</v>
      </c>
      <c r="I5970">
        <v>281</v>
      </c>
      <c r="J5970">
        <v>295</v>
      </c>
      <c r="K5970">
        <v>-14</v>
      </c>
    </row>
    <row r="5971" spans="1:11" x14ac:dyDescent="0.2">
      <c r="A5971">
        <v>57329</v>
      </c>
      <c r="B5971">
        <v>349154</v>
      </c>
      <c r="C5971" t="s">
        <v>2905</v>
      </c>
      <c r="D5971">
        <v>1600978546</v>
      </c>
      <c r="E5971" t="s">
        <v>11</v>
      </c>
      <c r="F5971" t="s">
        <v>1822</v>
      </c>
      <c r="G5971" t="s">
        <v>2908</v>
      </c>
      <c r="H5971" t="s">
        <v>650</v>
      </c>
      <c r="I5971">
        <v>256</v>
      </c>
      <c r="J5971">
        <v>254</v>
      </c>
      <c r="K5971">
        <v>2</v>
      </c>
    </row>
    <row r="5972" spans="1:11" x14ac:dyDescent="0.2">
      <c r="A5972">
        <v>57347</v>
      </c>
      <c r="B5972">
        <v>349154</v>
      </c>
      <c r="C5972" t="s">
        <v>2905</v>
      </c>
      <c r="D5972">
        <v>1600981281</v>
      </c>
      <c r="E5972" t="s">
        <v>11</v>
      </c>
      <c r="F5972" t="s">
        <v>2176</v>
      </c>
      <c r="G5972" t="s">
        <v>2908</v>
      </c>
      <c r="H5972" t="s">
        <v>650</v>
      </c>
      <c r="I5972">
        <v>287</v>
      </c>
      <c r="J5972">
        <v>288</v>
      </c>
      <c r="K5972">
        <v>-1</v>
      </c>
    </row>
    <row r="5973" spans="1:11" x14ac:dyDescent="0.2">
      <c r="A5973">
        <v>57582</v>
      </c>
      <c r="B5973">
        <v>349154</v>
      </c>
      <c r="C5973" t="s">
        <v>2905</v>
      </c>
      <c r="D5973">
        <v>1601071397</v>
      </c>
      <c r="E5973" t="s">
        <v>11</v>
      </c>
      <c r="F5973" t="s">
        <v>901</v>
      </c>
      <c r="G5973" t="s">
        <v>2908</v>
      </c>
      <c r="H5973" t="s">
        <v>650</v>
      </c>
      <c r="I5973">
        <v>299</v>
      </c>
      <c r="J5973">
        <v>301</v>
      </c>
      <c r="K5973">
        <v>-2</v>
      </c>
    </row>
    <row r="5974" spans="1:11" x14ac:dyDescent="0.2">
      <c r="A5974">
        <v>57605</v>
      </c>
      <c r="B5974">
        <v>349154</v>
      </c>
      <c r="C5974" t="s">
        <v>2905</v>
      </c>
      <c r="D5974">
        <v>1601098054</v>
      </c>
      <c r="E5974" t="s">
        <v>11</v>
      </c>
      <c r="F5974" t="s">
        <v>84</v>
      </c>
      <c r="G5974" t="s">
        <v>2908</v>
      </c>
      <c r="H5974" t="s">
        <v>650</v>
      </c>
      <c r="I5974">
        <v>298</v>
      </c>
      <c r="J5974">
        <v>295</v>
      </c>
      <c r="K5974">
        <v>3</v>
      </c>
    </row>
    <row r="5975" spans="1:11" x14ac:dyDescent="0.2">
      <c r="A5975">
        <v>57800</v>
      </c>
      <c r="B5975">
        <v>349154</v>
      </c>
      <c r="C5975" t="s">
        <v>2905</v>
      </c>
      <c r="D5975">
        <v>1601098054</v>
      </c>
      <c r="E5975" t="s">
        <v>11</v>
      </c>
      <c r="F5975" t="s">
        <v>756</v>
      </c>
      <c r="G5975" t="s">
        <v>2908</v>
      </c>
      <c r="H5975" t="s">
        <v>650</v>
      </c>
      <c r="I5975">
        <v>298</v>
      </c>
      <c r="J5975">
        <v>274</v>
      </c>
      <c r="K5975">
        <v>24</v>
      </c>
    </row>
    <row r="5976" spans="1:11" x14ac:dyDescent="0.2">
      <c r="A5976">
        <v>57803</v>
      </c>
      <c r="B5976">
        <v>349154</v>
      </c>
      <c r="C5976" t="s">
        <v>2905</v>
      </c>
      <c r="D5976">
        <v>1601158483</v>
      </c>
      <c r="E5976" t="s">
        <v>11</v>
      </c>
      <c r="F5976" t="s">
        <v>756</v>
      </c>
      <c r="G5976" t="s">
        <v>2908</v>
      </c>
      <c r="H5976" t="s">
        <v>650</v>
      </c>
      <c r="I5976">
        <v>275</v>
      </c>
      <c r="J5976">
        <v>274</v>
      </c>
      <c r="K5976">
        <v>1</v>
      </c>
    </row>
    <row r="5977" spans="1:11" x14ac:dyDescent="0.2">
      <c r="A5977">
        <v>57832</v>
      </c>
      <c r="B5977">
        <v>349154</v>
      </c>
      <c r="C5977" t="s">
        <v>2905</v>
      </c>
      <c r="D5977">
        <v>1601180210</v>
      </c>
      <c r="E5977" t="s">
        <v>11</v>
      </c>
      <c r="F5977" t="s">
        <v>884</v>
      </c>
      <c r="G5977" t="s">
        <v>2908</v>
      </c>
      <c r="H5977" t="s">
        <v>650</v>
      </c>
      <c r="I5977">
        <v>298</v>
      </c>
      <c r="J5977">
        <v>297</v>
      </c>
      <c r="K5977">
        <v>1</v>
      </c>
    </row>
    <row r="5978" spans="1:11" x14ac:dyDescent="0.2">
      <c r="A5978">
        <v>57960</v>
      </c>
      <c r="B5978">
        <v>349154</v>
      </c>
      <c r="C5978" t="s">
        <v>2905</v>
      </c>
      <c r="D5978">
        <v>1601237424</v>
      </c>
      <c r="E5978" t="s">
        <v>11</v>
      </c>
      <c r="F5978" t="s">
        <v>2911</v>
      </c>
      <c r="G5978" t="s">
        <v>2908</v>
      </c>
      <c r="H5978" t="s">
        <v>650</v>
      </c>
      <c r="I5978">
        <v>276</v>
      </c>
      <c r="J5978">
        <v>279</v>
      </c>
      <c r="K5978">
        <v>-3</v>
      </c>
    </row>
    <row r="5979" spans="1:11" x14ac:dyDescent="0.2">
      <c r="A5979">
        <v>58180</v>
      </c>
      <c r="B5979">
        <v>349154</v>
      </c>
      <c r="C5979" t="s">
        <v>2905</v>
      </c>
      <c r="D5979">
        <v>1601370074</v>
      </c>
      <c r="E5979" t="s">
        <v>11</v>
      </c>
      <c r="F5979" t="s">
        <v>2912</v>
      </c>
      <c r="G5979" t="s">
        <v>2908</v>
      </c>
      <c r="H5979" t="s">
        <v>650</v>
      </c>
      <c r="I5979">
        <v>309</v>
      </c>
      <c r="J5979">
        <v>304</v>
      </c>
      <c r="K5979">
        <v>5</v>
      </c>
    </row>
    <row r="5980" spans="1:11" x14ac:dyDescent="0.2">
      <c r="A5980">
        <v>58353</v>
      </c>
      <c r="B5980">
        <v>349154</v>
      </c>
      <c r="C5980" t="s">
        <v>2905</v>
      </c>
      <c r="D5980">
        <v>1601410217</v>
      </c>
      <c r="E5980" t="s">
        <v>11</v>
      </c>
      <c r="F5980" t="s">
        <v>1653</v>
      </c>
      <c r="G5980" t="s">
        <v>2908</v>
      </c>
      <c r="H5980" t="s">
        <v>650</v>
      </c>
      <c r="I5980">
        <v>313</v>
      </c>
      <c r="J5980">
        <v>314</v>
      </c>
      <c r="K5980">
        <v>-1</v>
      </c>
    </row>
    <row r="5981" spans="1:11" x14ac:dyDescent="0.2">
      <c r="A5981">
        <v>58644</v>
      </c>
      <c r="B5981">
        <v>349154</v>
      </c>
      <c r="C5981" t="s">
        <v>2905</v>
      </c>
      <c r="D5981">
        <v>1601444631</v>
      </c>
      <c r="E5981" t="s">
        <v>11</v>
      </c>
      <c r="F5981" t="s">
        <v>1882</v>
      </c>
      <c r="G5981" t="s">
        <v>2908</v>
      </c>
      <c r="H5981" t="s">
        <v>2919</v>
      </c>
      <c r="I5981">
        <v>242</v>
      </c>
      <c r="J5981">
        <v>238</v>
      </c>
      <c r="K5981">
        <v>4</v>
      </c>
    </row>
    <row r="5982" spans="1:11" x14ac:dyDescent="0.2">
      <c r="A5982">
        <v>58715</v>
      </c>
      <c r="B5982">
        <v>349154</v>
      </c>
      <c r="C5982" t="s">
        <v>2905</v>
      </c>
      <c r="D5982">
        <v>1601542960</v>
      </c>
      <c r="E5982" t="s">
        <v>11</v>
      </c>
      <c r="F5982" t="s">
        <v>363</v>
      </c>
      <c r="G5982" t="s">
        <v>2908</v>
      </c>
      <c r="H5982" t="s">
        <v>2919</v>
      </c>
      <c r="I5982">
        <v>276</v>
      </c>
      <c r="J5982">
        <v>272</v>
      </c>
      <c r="K5982">
        <v>4</v>
      </c>
    </row>
    <row r="5983" spans="1:11" x14ac:dyDescent="0.2">
      <c r="A5983">
        <v>59142</v>
      </c>
      <c r="B5983">
        <v>349154</v>
      </c>
      <c r="C5983" t="s">
        <v>2905</v>
      </c>
      <c r="D5983">
        <v>1601674143</v>
      </c>
      <c r="E5983" t="s">
        <v>11</v>
      </c>
      <c r="F5983" t="s">
        <v>2920</v>
      </c>
      <c r="G5983" t="s">
        <v>2908</v>
      </c>
      <c r="H5983" t="s">
        <v>2919</v>
      </c>
      <c r="I5983">
        <v>298</v>
      </c>
      <c r="J5983">
        <v>287</v>
      </c>
      <c r="K5983">
        <v>11</v>
      </c>
    </row>
    <row r="5984" spans="1:11" x14ac:dyDescent="0.2">
      <c r="A5984">
        <v>59731</v>
      </c>
      <c r="B5984">
        <v>349154</v>
      </c>
      <c r="C5984" t="s">
        <v>2905</v>
      </c>
      <c r="D5984">
        <v>1599728823</v>
      </c>
      <c r="E5984" t="s">
        <v>11</v>
      </c>
      <c r="F5984" t="s">
        <v>2921</v>
      </c>
      <c r="G5984" t="s">
        <v>2908</v>
      </c>
      <c r="H5984" t="s">
        <v>1329</v>
      </c>
      <c r="I5984">
        <v>294</v>
      </c>
      <c r="J5984">
        <v>271</v>
      </c>
      <c r="K5984">
        <v>23</v>
      </c>
    </row>
    <row r="5985" spans="1:11" x14ac:dyDescent="0.2">
      <c r="A5985">
        <v>59736</v>
      </c>
      <c r="B5985">
        <v>349154</v>
      </c>
      <c r="C5985" t="s">
        <v>2905</v>
      </c>
      <c r="D5985">
        <v>1601975004</v>
      </c>
      <c r="E5985" t="s">
        <v>11</v>
      </c>
      <c r="F5985" t="s">
        <v>2921</v>
      </c>
      <c r="G5985" t="s">
        <v>2908</v>
      </c>
      <c r="H5985" t="s">
        <v>1329</v>
      </c>
      <c r="I5985">
        <v>276</v>
      </c>
      <c r="J5985">
        <v>271</v>
      </c>
      <c r="K5985">
        <v>5</v>
      </c>
    </row>
    <row r="5986" spans="1:11" x14ac:dyDescent="0.2">
      <c r="A5986">
        <v>60174</v>
      </c>
      <c r="B5986">
        <v>349154</v>
      </c>
      <c r="C5986" t="s">
        <v>2905</v>
      </c>
      <c r="D5986">
        <v>1602101798</v>
      </c>
      <c r="E5986" t="s">
        <v>11</v>
      </c>
      <c r="F5986" t="s">
        <v>1170</v>
      </c>
      <c r="G5986" t="s">
        <v>2908</v>
      </c>
      <c r="H5986" t="s">
        <v>1329</v>
      </c>
      <c r="I5986">
        <v>284</v>
      </c>
      <c r="J5986">
        <v>265</v>
      </c>
      <c r="K5986">
        <v>19</v>
      </c>
    </row>
    <row r="5987" spans="1:11" x14ac:dyDescent="0.2">
      <c r="A5987">
        <v>60657</v>
      </c>
      <c r="B5987">
        <v>349154</v>
      </c>
      <c r="C5987" t="s">
        <v>2905</v>
      </c>
      <c r="D5987">
        <v>1602275176</v>
      </c>
      <c r="E5987" t="s">
        <v>11</v>
      </c>
      <c r="F5987" t="s">
        <v>2922</v>
      </c>
      <c r="G5987" t="s">
        <v>2908</v>
      </c>
      <c r="H5987" t="s">
        <v>2923</v>
      </c>
      <c r="I5987">
        <v>293</v>
      </c>
      <c r="J5987">
        <v>286</v>
      </c>
      <c r="K5987">
        <v>7</v>
      </c>
    </row>
    <row r="5988" spans="1:11" x14ac:dyDescent="0.2">
      <c r="A5988">
        <v>60768</v>
      </c>
      <c r="B5988">
        <v>349154</v>
      </c>
      <c r="C5988" t="s">
        <v>2905</v>
      </c>
      <c r="D5988">
        <v>1602325605</v>
      </c>
      <c r="E5988" t="s">
        <v>11</v>
      </c>
      <c r="F5988" t="s">
        <v>531</v>
      </c>
      <c r="G5988" t="s">
        <v>2908</v>
      </c>
      <c r="H5988" t="s">
        <v>1329</v>
      </c>
      <c r="I5988">
        <v>295</v>
      </c>
      <c r="J5988">
        <v>286</v>
      </c>
      <c r="K5988">
        <v>9</v>
      </c>
    </row>
    <row r="5989" spans="1:11" x14ac:dyDescent="0.2">
      <c r="A5989">
        <v>60879</v>
      </c>
      <c r="B5989">
        <v>349154</v>
      </c>
      <c r="C5989" t="s">
        <v>2905</v>
      </c>
      <c r="D5989">
        <v>1602367887</v>
      </c>
      <c r="E5989" t="s">
        <v>11</v>
      </c>
      <c r="F5989" t="s">
        <v>2924</v>
      </c>
      <c r="G5989" t="s">
        <v>2908</v>
      </c>
      <c r="H5989" t="s">
        <v>1329</v>
      </c>
      <c r="I5989">
        <v>285</v>
      </c>
      <c r="J5989">
        <v>281</v>
      </c>
      <c r="K5989">
        <v>4</v>
      </c>
    </row>
    <row r="5990" spans="1:11" x14ac:dyDescent="0.2">
      <c r="A5990">
        <v>61055</v>
      </c>
      <c r="B5990">
        <v>349154</v>
      </c>
      <c r="C5990" t="s">
        <v>2905</v>
      </c>
      <c r="D5990">
        <v>1602447160</v>
      </c>
      <c r="E5990" t="s">
        <v>11</v>
      </c>
      <c r="F5990" t="s">
        <v>2911</v>
      </c>
      <c r="G5990" t="s">
        <v>2908</v>
      </c>
      <c r="H5990" t="s">
        <v>2925</v>
      </c>
      <c r="I5990">
        <v>251</v>
      </c>
      <c r="J5990">
        <v>247</v>
      </c>
      <c r="K5990">
        <v>4</v>
      </c>
    </row>
    <row r="5991" spans="1:11" x14ac:dyDescent="0.2">
      <c r="A5991">
        <v>61336</v>
      </c>
      <c r="B5991">
        <v>349154</v>
      </c>
      <c r="C5991" t="s">
        <v>2905</v>
      </c>
      <c r="D5991">
        <v>1602527360</v>
      </c>
      <c r="E5991" t="s">
        <v>11</v>
      </c>
      <c r="F5991" t="s">
        <v>63</v>
      </c>
      <c r="G5991" t="s">
        <v>2908</v>
      </c>
      <c r="H5991" t="s">
        <v>2923</v>
      </c>
      <c r="I5991">
        <v>280</v>
      </c>
      <c r="J5991">
        <v>269</v>
      </c>
      <c r="K5991">
        <v>11</v>
      </c>
    </row>
    <row r="5992" spans="1:11" x14ac:dyDescent="0.2">
      <c r="A5992">
        <v>61644</v>
      </c>
      <c r="B5992">
        <v>349154</v>
      </c>
      <c r="C5992" t="s">
        <v>2905</v>
      </c>
      <c r="D5992">
        <v>1602618335</v>
      </c>
      <c r="E5992" t="s">
        <v>11</v>
      </c>
      <c r="F5992" t="s">
        <v>1653</v>
      </c>
      <c r="G5992" t="s">
        <v>2908</v>
      </c>
      <c r="H5992" t="s">
        <v>1329</v>
      </c>
      <c r="I5992">
        <v>328</v>
      </c>
      <c r="J5992">
        <v>314</v>
      </c>
      <c r="K5992">
        <v>14</v>
      </c>
    </row>
    <row r="5993" spans="1:11" x14ac:dyDescent="0.2">
      <c r="A5993">
        <v>61984</v>
      </c>
      <c r="B5993">
        <v>349154</v>
      </c>
      <c r="C5993" t="s">
        <v>2905</v>
      </c>
      <c r="D5993">
        <v>1602706813</v>
      </c>
      <c r="E5993" t="s">
        <v>11</v>
      </c>
      <c r="F5993" t="s">
        <v>1170</v>
      </c>
      <c r="G5993" t="s">
        <v>2908</v>
      </c>
      <c r="H5993" t="s">
        <v>2926</v>
      </c>
      <c r="I5993">
        <v>282</v>
      </c>
      <c r="J5993">
        <v>267</v>
      </c>
      <c r="K5993">
        <v>15</v>
      </c>
    </row>
    <row r="5994" spans="1:11" x14ac:dyDescent="0.2">
      <c r="A5994">
        <v>62061</v>
      </c>
      <c r="B5994">
        <v>349154</v>
      </c>
      <c r="C5994" t="s">
        <v>2905</v>
      </c>
      <c r="D5994">
        <v>1602753002</v>
      </c>
      <c r="E5994" t="s">
        <v>11</v>
      </c>
      <c r="F5994" t="s">
        <v>613</v>
      </c>
      <c r="G5994" t="s">
        <v>2908</v>
      </c>
      <c r="H5994" t="s">
        <v>1329</v>
      </c>
      <c r="I5994">
        <v>318</v>
      </c>
      <c r="J5994">
        <v>304</v>
      </c>
      <c r="K5994">
        <v>14</v>
      </c>
    </row>
    <row r="5995" spans="1:11" x14ac:dyDescent="0.2">
      <c r="A5995">
        <v>62297</v>
      </c>
      <c r="B5995">
        <v>349154</v>
      </c>
      <c r="C5995" t="s">
        <v>2905</v>
      </c>
      <c r="D5995">
        <v>1602793109</v>
      </c>
      <c r="E5995" t="s">
        <v>11</v>
      </c>
      <c r="F5995" t="s">
        <v>1822</v>
      </c>
      <c r="G5995" t="s">
        <v>2908</v>
      </c>
      <c r="H5995" t="s">
        <v>2925</v>
      </c>
      <c r="I5995">
        <v>266</v>
      </c>
      <c r="J5995">
        <v>254</v>
      </c>
      <c r="K5995">
        <v>12</v>
      </c>
    </row>
    <row r="5996" spans="1:11" x14ac:dyDescent="0.2">
      <c r="A5996">
        <v>62376</v>
      </c>
      <c r="B5996">
        <v>349154</v>
      </c>
      <c r="C5996" t="s">
        <v>2905</v>
      </c>
      <c r="D5996">
        <v>1602842294</v>
      </c>
      <c r="E5996" t="s">
        <v>11</v>
      </c>
      <c r="F5996" t="s">
        <v>15</v>
      </c>
      <c r="G5996" t="s">
        <v>2908</v>
      </c>
      <c r="H5996" t="s">
        <v>1329</v>
      </c>
      <c r="I5996">
        <v>280</v>
      </c>
      <c r="J5996">
        <v>265</v>
      </c>
      <c r="K5996">
        <v>15</v>
      </c>
    </row>
    <row r="5997" spans="1:11" x14ac:dyDescent="0.2">
      <c r="A5997">
        <v>62513</v>
      </c>
      <c r="B5997">
        <v>349154</v>
      </c>
      <c r="C5997" t="s">
        <v>2905</v>
      </c>
      <c r="D5997">
        <v>1602885792</v>
      </c>
      <c r="E5997" t="s">
        <v>11</v>
      </c>
      <c r="F5997" t="s">
        <v>901</v>
      </c>
      <c r="G5997" t="s">
        <v>2908</v>
      </c>
      <c r="H5997" t="s">
        <v>2923</v>
      </c>
      <c r="I5997">
        <v>259</v>
      </c>
      <c r="J5997">
        <v>248</v>
      </c>
      <c r="K5997">
        <v>11</v>
      </c>
    </row>
    <row r="5998" spans="1:11" x14ac:dyDescent="0.2">
      <c r="A5998">
        <v>62540</v>
      </c>
      <c r="B5998">
        <v>349154</v>
      </c>
      <c r="C5998" t="s">
        <v>2905</v>
      </c>
      <c r="D5998">
        <v>1602914528</v>
      </c>
      <c r="E5998" t="s">
        <v>11</v>
      </c>
      <c r="F5998" t="s">
        <v>533</v>
      </c>
      <c r="G5998" t="s">
        <v>2908</v>
      </c>
      <c r="H5998" t="s">
        <v>1329</v>
      </c>
      <c r="I5998">
        <v>279</v>
      </c>
      <c r="J5998">
        <v>269</v>
      </c>
      <c r="K5998">
        <v>10</v>
      </c>
    </row>
    <row r="5999" spans="1:11" x14ac:dyDescent="0.2">
      <c r="A5999">
        <v>62549</v>
      </c>
      <c r="B5999">
        <v>349154</v>
      </c>
      <c r="C5999" t="s">
        <v>2905</v>
      </c>
      <c r="D5999">
        <v>1602917603</v>
      </c>
      <c r="E5999" t="s">
        <v>11</v>
      </c>
      <c r="F5999" t="s">
        <v>969</v>
      </c>
      <c r="G5999" t="s">
        <v>2908</v>
      </c>
      <c r="H5999" t="s">
        <v>2923</v>
      </c>
      <c r="I5999">
        <v>245</v>
      </c>
      <c r="J5999">
        <v>235</v>
      </c>
      <c r="K5999">
        <v>10</v>
      </c>
    </row>
    <row r="6000" spans="1:11" x14ac:dyDescent="0.2">
      <c r="A6000">
        <v>62740</v>
      </c>
      <c r="B6000">
        <v>349154</v>
      </c>
      <c r="C6000" t="s">
        <v>2905</v>
      </c>
      <c r="D6000">
        <v>1602972742</v>
      </c>
      <c r="E6000" t="s">
        <v>11</v>
      </c>
      <c r="F6000" t="s">
        <v>2924</v>
      </c>
      <c r="G6000" t="s">
        <v>2908</v>
      </c>
      <c r="H6000" t="s">
        <v>1329</v>
      </c>
      <c r="I6000">
        <v>262</v>
      </c>
      <c r="J6000">
        <v>263</v>
      </c>
      <c r="K6000">
        <v>-1</v>
      </c>
    </row>
    <row r="6001" spans="1:11" x14ac:dyDescent="0.2">
      <c r="A6001">
        <v>62759</v>
      </c>
      <c r="B6001">
        <v>349154</v>
      </c>
      <c r="C6001" t="s">
        <v>2905</v>
      </c>
      <c r="D6001">
        <v>1602996364</v>
      </c>
      <c r="E6001" t="s">
        <v>11</v>
      </c>
      <c r="F6001" t="s">
        <v>1343</v>
      </c>
      <c r="G6001" t="s">
        <v>2908</v>
      </c>
      <c r="H6001" t="s">
        <v>747</v>
      </c>
      <c r="I6001">
        <v>271</v>
      </c>
      <c r="J6001">
        <v>265</v>
      </c>
      <c r="K6001">
        <v>6</v>
      </c>
    </row>
    <row r="6002" spans="1:11" x14ac:dyDescent="0.2">
      <c r="A6002">
        <v>62934</v>
      </c>
      <c r="B6002">
        <v>349154</v>
      </c>
      <c r="C6002" t="s">
        <v>2905</v>
      </c>
      <c r="D6002">
        <v>1603051744</v>
      </c>
      <c r="E6002" t="s">
        <v>11</v>
      </c>
      <c r="F6002" t="s">
        <v>2911</v>
      </c>
      <c r="G6002" t="s">
        <v>2908</v>
      </c>
      <c r="H6002" t="s">
        <v>747</v>
      </c>
      <c r="I6002">
        <v>249</v>
      </c>
      <c r="J6002">
        <v>246</v>
      </c>
      <c r="K6002">
        <v>3</v>
      </c>
    </row>
    <row r="6003" spans="1:11" x14ac:dyDescent="0.2">
      <c r="A6003">
        <v>63239</v>
      </c>
      <c r="B6003">
        <v>349154</v>
      </c>
      <c r="C6003" t="s">
        <v>2905</v>
      </c>
      <c r="D6003">
        <v>1603139923</v>
      </c>
      <c r="E6003" t="s">
        <v>11</v>
      </c>
      <c r="F6003" t="s">
        <v>944</v>
      </c>
      <c r="G6003" t="s">
        <v>2908</v>
      </c>
      <c r="H6003" t="s">
        <v>747</v>
      </c>
      <c r="I6003">
        <v>316</v>
      </c>
      <c r="J6003">
        <v>316</v>
      </c>
      <c r="K6003">
        <v>0</v>
      </c>
    </row>
    <row r="6004" spans="1:11" x14ac:dyDescent="0.2">
      <c r="A6004">
        <v>63599</v>
      </c>
      <c r="B6004">
        <v>349154</v>
      </c>
      <c r="C6004" t="s">
        <v>2905</v>
      </c>
      <c r="D6004">
        <v>1603224730</v>
      </c>
      <c r="E6004" t="s">
        <v>11</v>
      </c>
      <c r="F6004" t="s">
        <v>1653</v>
      </c>
      <c r="G6004" t="s">
        <v>2908</v>
      </c>
      <c r="H6004" t="s">
        <v>747</v>
      </c>
      <c r="I6004">
        <v>318</v>
      </c>
      <c r="J6004">
        <v>315</v>
      </c>
      <c r="K6004">
        <v>3</v>
      </c>
    </row>
    <row r="6005" spans="1:11" x14ac:dyDescent="0.2">
      <c r="A6005">
        <v>64272</v>
      </c>
      <c r="B6005">
        <v>349154</v>
      </c>
      <c r="C6005" t="s">
        <v>2905</v>
      </c>
      <c r="D6005">
        <v>1603399309</v>
      </c>
      <c r="E6005" t="s">
        <v>11</v>
      </c>
      <c r="F6005" t="s">
        <v>2176</v>
      </c>
      <c r="G6005" t="s">
        <v>2908</v>
      </c>
      <c r="H6005" t="s">
        <v>747</v>
      </c>
      <c r="I6005">
        <v>280</v>
      </c>
      <c r="J6005">
        <v>272</v>
      </c>
      <c r="K6005">
        <v>8</v>
      </c>
    </row>
    <row r="6006" spans="1:11" x14ac:dyDescent="0.2">
      <c r="A6006">
        <v>64504</v>
      </c>
      <c r="B6006">
        <v>349154</v>
      </c>
      <c r="C6006" t="s">
        <v>2905</v>
      </c>
      <c r="D6006">
        <v>1603489561</v>
      </c>
      <c r="E6006" t="s">
        <v>11</v>
      </c>
      <c r="F6006" t="s">
        <v>901</v>
      </c>
      <c r="G6006" t="s">
        <v>2908</v>
      </c>
      <c r="H6006" t="s">
        <v>747</v>
      </c>
      <c r="I6006">
        <v>263</v>
      </c>
      <c r="J6006">
        <v>261</v>
      </c>
      <c r="K6006">
        <v>2</v>
      </c>
    </row>
    <row r="6007" spans="1:11" x14ac:dyDescent="0.2">
      <c r="A6007">
        <v>64536</v>
      </c>
      <c r="B6007">
        <v>349154</v>
      </c>
      <c r="C6007" t="s">
        <v>2905</v>
      </c>
      <c r="D6007">
        <v>1603516276</v>
      </c>
      <c r="E6007" t="s">
        <v>11</v>
      </c>
      <c r="F6007" t="s">
        <v>533</v>
      </c>
      <c r="G6007" t="s">
        <v>2908</v>
      </c>
      <c r="H6007" t="s">
        <v>747</v>
      </c>
      <c r="I6007">
        <v>283</v>
      </c>
      <c r="J6007">
        <v>280</v>
      </c>
      <c r="K6007">
        <v>3</v>
      </c>
    </row>
    <row r="6008" spans="1:11" x14ac:dyDescent="0.2">
      <c r="A6008">
        <v>64537</v>
      </c>
      <c r="B6008">
        <v>349154</v>
      </c>
      <c r="C6008" t="s">
        <v>2905</v>
      </c>
      <c r="D6008">
        <v>1603522779</v>
      </c>
      <c r="E6008" t="s">
        <v>11</v>
      </c>
      <c r="F6008" t="s">
        <v>253</v>
      </c>
      <c r="G6008" t="s">
        <v>2908</v>
      </c>
      <c r="H6008" t="s">
        <v>747</v>
      </c>
      <c r="I6008">
        <v>277</v>
      </c>
      <c r="J6008">
        <v>270</v>
      </c>
      <c r="K6008">
        <v>7</v>
      </c>
    </row>
    <row r="6009" spans="1:11" x14ac:dyDescent="0.2">
      <c r="A6009">
        <v>64714</v>
      </c>
      <c r="B6009">
        <v>349154</v>
      </c>
      <c r="C6009" t="s">
        <v>2905</v>
      </c>
      <c r="D6009">
        <v>1603576725</v>
      </c>
      <c r="E6009" t="s">
        <v>11</v>
      </c>
      <c r="F6009" t="s">
        <v>2924</v>
      </c>
      <c r="G6009" t="s">
        <v>2908</v>
      </c>
      <c r="H6009" t="s">
        <v>747</v>
      </c>
      <c r="I6009">
        <v>239</v>
      </c>
      <c r="J6009">
        <v>235</v>
      </c>
      <c r="K6009">
        <v>4</v>
      </c>
    </row>
    <row r="6010" spans="1:11" x14ac:dyDescent="0.2">
      <c r="A6010">
        <v>64747</v>
      </c>
      <c r="B6010">
        <v>349154</v>
      </c>
      <c r="C6010" t="s">
        <v>2905</v>
      </c>
      <c r="D6010">
        <v>1603601867</v>
      </c>
      <c r="E6010" t="s">
        <v>11</v>
      </c>
      <c r="F6010" t="s">
        <v>1343</v>
      </c>
      <c r="G6010" t="s">
        <v>2908</v>
      </c>
      <c r="H6010" t="s">
        <v>747</v>
      </c>
      <c r="I6010">
        <v>268</v>
      </c>
      <c r="J6010">
        <v>266</v>
      </c>
      <c r="K6010">
        <v>2</v>
      </c>
    </row>
    <row r="6011" spans="1:11" x14ac:dyDescent="0.2">
      <c r="A6011">
        <v>64939</v>
      </c>
      <c r="B6011">
        <v>349154</v>
      </c>
      <c r="C6011" t="s">
        <v>2905</v>
      </c>
      <c r="D6011">
        <v>1603655610</v>
      </c>
      <c r="E6011" t="s">
        <v>11</v>
      </c>
      <c r="F6011" t="s">
        <v>2911</v>
      </c>
      <c r="G6011" t="s">
        <v>2908</v>
      </c>
      <c r="H6011" t="s">
        <v>747</v>
      </c>
      <c r="I6011">
        <v>257</v>
      </c>
      <c r="J6011">
        <v>251</v>
      </c>
      <c r="K6011">
        <v>6</v>
      </c>
    </row>
    <row r="6012" spans="1:11" x14ac:dyDescent="0.2">
      <c r="A6012">
        <v>65167</v>
      </c>
      <c r="B6012">
        <v>349154</v>
      </c>
      <c r="C6012" t="s">
        <v>2905</v>
      </c>
      <c r="D6012">
        <v>1603740352</v>
      </c>
      <c r="E6012" t="s">
        <v>11</v>
      </c>
      <c r="F6012" t="s">
        <v>64</v>
      </c>
      <c r="G6012" t="s">
        <v>2908</v>
      </c>
      <c r="H6012" t="s">
        <v>747</v>
      </c>
      <c r="I6012">
        <v>278</v>
      </c>
      <c r="J6012">
        <v>272</v>
      </c>
      <c r="K6012">
        <v>6</v>
      </c>
    </row>
    <row r="6013" spans="1:11" x14ac:dyDescent="0.2">
      <c r="A6013">
        <v>65331</v>
      </c>
      <c r="B6013">
        <v>349154</v>
      </c>
      <c r="C6013" t="s">
        <v>2905</v>
      </c>
      <c r="D6013">
        <v>1603789735</v>
      </c>
      <c r="E6013" t="s">
        <v>11</v>
      </c>
      <c r="F6013" t="s">
        <v>1572</v>
      </c>
      <c r="G6013" t="s">
        <v>2908</v>
      </c>
      <c r="H6013" t="s">
        <v>747</v>
      </c>
      <c r="I6013">
        <v>298</v>
      </c>
      <c r="J6013">
        <v>291</v>
      </c>
      <c r="K6013">
        <v>7</v>
      </c>
    </row>
    <row r="6014" spans="1:11" x14ac:dyDescent="0.2">
      <c r="A6014">
        <v>65574</v>
      </c>
      <c r="B6014">
        <v>349154</v>
      </c>
      <c r="C6014" t="s">
        <v>2905</v>
      </c>
      <c r="D6014">
        <v>1603828452</v>
      </c>
      <c r="E6014" t="s">
        <v>11</v>
      </c>
      <c r="F6014" t="s">
        <v>1653</v>
      </c>
      <c r="G6014" t="s">
        <v>2908</v>
      </c>
      <c r="H6014" t="s">
        <v>747</v>
      </c>
      <c r="I6014">
        <v>293</v>
      </c>
      <c r="J6014">
        <v>297</v>
      </c>
      <c r="K6014">
        <v>-4</v>
      </c>
    </row>
    <row r="6015" spans="1:11" x14ac:dyDescent="0.2">
      <c r="A6015">
        <v>65913</v>
      </c>
      <c r="B6015">
        <v>349154</v>
      </c>
      <c r="C6015" t="s">
        <v>2905</v>
      </c>
      <c r="D6015">
        <v>1603914769</v>
      </c>
      <c r="E6015" t="s">
        <v>11</v>
      </c>
      <c r="F6015" t="s">
        <v>1170</v>
      </c>
      <c r="G6015" t="s">
        <v>2908</v>
      </c>
      <c r="H6015" t="s">
        <v>747</v>
      </c>
      <c r="I6015">
        <v>300</v>
      </c>
      <c r="J6015">
        <v>295</v>
      </c>
      <c r="K6015">
        <v>5</v>
      </c>
    </row>
    <row r="6016" spans="1:11" x14ac:dyDescent="0.2">
      <c r="A6016">
        <v>66256</v>
      </c>
      <c r="B6016">
        <v>349154</v>
      </c>
      <c r="C6016" t="s">
        <v>2905</v>
      </c>
      <c r="D6016">
        <v>1604000940</v>
      </c>
      <c r="E6016" t="s">
        <v>11</v>
      </c>
      <c r="F6016" t="s">
        <v>1822</v>
      </c>
      <c r="G6016" t="s">
        <v>2908</v>
      </c>
      <c r="H6016" t="s">
        <v>747</v>
      </c>
      <c r="I6016">
        <v>280</v>
      </c>
      <c r="J6016">
        <v>276</v>
      </c>
      <c r="K6016">
        <v>4</v>
      </c>
    </row>
    <row r="6017" spans="1:11" x14ac:dyDescent="0.2">
      <c r="A6017">
        <v>66260</v>
      </c>
      <c r="B6017">
        <v>349154</v>
      </c>
      <c r="C6017" t="s">
        <v>2905</v>
      </c>
      <c r="D6017">
        <v>1604004827</v>
      </c>
      <c r="E6017" t="s">
        <v>11</v>
      </c>
      <c r="F6017" t="s">
        <v>2176</v>
      </c>
      <c r="G6017" t="s">
        <v>2908</v>
      </c>
      <c r="H6017" t="s">
        <v>747</v>
      </c>
      <c r="I6017">
        <v>288</v>
      </c>
      <c r="J6017">
        <v>278</v>
      </c>
      <c r="K6017">
        <v>10</v>
      </c>
    </row>
    <row r="6018" spans="1:11" x14ac:dyDescent="0.2">
      <c r="A6018">
        <v>66502</v>
      </c>
      <c r="B6018">
        <v>349154</v>
      </c>
      <c r="C6018" t="s">
        <v>2905</v>
      </c>
      <c r="D6018">
        <v>1604087621</v>
      </c>
      <c r="E6018" t="s">
        <v>11</v>
      </c>
      <c r="F6018" t="s">
        <v>15</v>
      </c>
      <c r="G6018" t="s">
        <v>2908</v>
      </c>
      <c r="H6018" t="s">
        <v>747</v>
      </c>
      <c r="I6018">
        <v>276</v>
      </c>
      <c r="J6018">
        <v>271</v>
      </c>
      <c r="K6018">
        <v>5</v>
      </c>
    </row>
    <row r="6019" spans="1:11" x14ac:dyDescent="0.2">
      <c r="A6019">
        <v>66782</v>
      </c>
      <c r="B6019">
        <v>349154</v>
      </c>
      <c r="C6019" t="s">
        <v>2905</v>
      </c>
      <c r="D6019">
        <v>1604178481</v>
      </c>
      <c r="E6019" t="s">
        <v>11</v>
      </c>
      <c r="F6019" t="s">
        <v>757</v>
      </c>
      <c r="G6019" t="s">
        <v>2908</v>
      </c>
      <c r="H6019" t="s">
        <v>747</v>
      </c>
      <c r="I6019">
        <v>261</v>
      </c>
      <c r="J6019">
        <v>255</v>
      </c>
      <c r="K6019">
        <v>6</v>
      </c>
    </row>
    <row r="6020" spans="1:11" x14ac:dyDescent="0.2">
      <c r="A6020">
        <v>66843</v>
      </c>
      <c r="B6020">
        <v>349154</v>
      </c>
      <c r="C6020" t="s">
        <v>2905</v>
      </c>
      <c r="D6020">
        <v>1604210251</v>
      </c>
      <c r="E6020" t="s">
        <v>11</v>
      </c>
      <c r="F6020" t="s">
        <v>884</v>
      </c>
      <c r="G6020" t="s">
        <v>2908</v>
      </c>
      <c r="H6020" t="s">
        <v>747</v>
      </c>
      <c r="I6020">
        <v>279</v>
      </c>
      <c r="J6020">
        <v>273</v>
      </c>
      <c r="K6020">
        <v>6</v>
      </c>
    </row>
    <row r="6021" spans="1:11" x14ac:dyDescent="0.2">
      <c r="A6021">
        <v>67071</v>
      </c>
      <c r="B6021">
        <v>349154</v>
      </c>
      <c r="C6021" t="s">
        <v>2905</v>
      </c>
      <c r="D6021">
        <v>1604261658</v>
      </c>
      <c r="E6021" t="s">
        <v>11</v>
      </c>
      <c r="F6021" t="s">
        <v>2911</v>
      </c>
      <c r="G6021" t="s">
        <v>2908</v>
      </c>
      <c r="H6021" t="s">
        <v>747</v>
      </c>
      <c r="I6021">
        <v>245</v>
      </c>
      <c r="J6021">
        <v>246</v>
      </c>
      <c r="K6021">
        <v>-1</v>
      </c>
    </row>
    <row r="6022" spans="1:11" x14ac:dyDescent="0.2">
      <c r="A6022">
        <v>67255</v>
      </c>
      <c r="B6022">
        <v>349154</v>
      </c>
      <c r="C6022" t="s">
        <v>2905</v>
      </c>
      <c r="D6022">
        <v>1604341028</v>
      </c>
      <c r="E6022" t="s">
        <v>11</v>
      </c>
      <c r="F6022" t="s">
        <v>64</v>
      </c>
      <c r="G6022" t="s">
        <v>2908</v>
      </c>
      <c r="H6022" t="s">
        <v>747</v>
      </c>
      <c r="I6022">
        <v>288</v>
      </c>
      <c r="J6022">
        <v>288</v>
      </c>
      <c r="K6022">
        <v>0</v>
      </c>
    </row>
    <row r="6023" spans="1:11" x14ac:dyDescent="0.2">
      <c r="A6023">
        <v>67703</v>
      </c>
      <c r="B6023">
        <v>349154</v>
      </c>
      <c r="C6023" t="s">
        <v>2905</v>
      </c>
      <c r="D6023">
        <v>1604434439</v>
      </c>
      <c r="E6023" t="s">
        <v>11</v>
      </c>
      <c r="F6023" t="s">
        <v>1653</v>
      </c>
      <c r="G6023" t="s">
        <v>2908</v>
      </c>
      <c r="H6023" t="s">
        <v>747</v>
      </c>
      <c r="I6023">
        <v>289</v>
      </c>
      <c r="J6023">
        <v>286</v>
      </c>
      <c r="K6023">
        <v>3</v>
      </c>
    </row>
    <row r="6024" spans="1:11" x14ac:dyDescent="0.2">
      <c r="A6024">
        <v>67845</v>
      </c>
      <c r="B6024">
        <v>349154</v>
      </c>
      <c r="C6024" t="s">
        <v>2905</v>
      </c>
      <c r="D6024">
        <v>1604483956</v>
      </c>
      <c r="E6024" t="s">
        <v>11</v>
      </c>
      <c r="F6024" t="s">
        <v>232</v>
      </c>
      <c r="G6024" t="s">
        <v>2908</v>
      </c>
      <c r="H6024" t="s">
        <v>747</v>
      </c>
      <c r="I6024">
        <v>270</v>
      </c>
      <c r="J6024">
        <v>268</v>
      </c>
      <c r="K6024">
        <v>2</v>
      </c>
    </row>
    <row r="6025" spans="1:11" x14ac:dyDescent="0.2">
      <c r="A6025">
        <v>67958</v>
      </c>
      <c r="B6025">
        <v>349154</v>
      </c>
      <c r="C6025" t="s">
        <v>2905</v>
      </c>
      <c r="D6025">
        <v>1604521054</v>
      </c>
      <c r="E6025" t="s">
        <v>11</v>
      </c>
      <c r="F6025" t="s">
        <v>1170</v>
      </c>
      <c r="G6025" t="s">
        <v>2908</v>
      </c>
      <c r="H6025" t="s">
        <v>747</v>
      </c>
      <c r="I6025">
        <v>274</v>
      </c>
      <c r="J6025">
        <v>276</v>
      </c>
      <c r="K6025">
        <v>-2</v>
      </c>
    </row>
    <row r="6026" spans="1:11" x14ac:dyDescent="0.2">
      <c r="A6026">
        <v>68058</v>
      </c>
      <c r="B6026">
        <v>349154</v>
      </c>
      <c r="C6026" t="s">
        <v>2905</v>
      </c>
      <c r="D6026">
        <v>1604568329</v>
      </c>
      <c r="E6026" t="s">
        <v>11</v>
      </c>
      <c r="F6026" t="s">
        <v>2927</v>
      </c>
      <c r="G6026" t="s">
        <v>2908</v>
      </c>
      <c r="H6026" t="s">
        <v>747</v>
      </c>
      <c r="I6026">
        <v>258</v>
      </c>
      <c r="J6026">
        <v>258</v>
      </c>
      <c r="K6026">
        <v>0</v>
      </c>
    </row>
    <row r="6027" spans="1:11" x14ac:dyDescent="0.2">
      <c r="A6027">
        <v>68308</v>
      </c>
      <c r="B6027">
        <v>349154</v>
      </c>
      <c r="C6027" t="s">
        <v>2905</v>
      </c>
      <c r="D6027">
        <v>1604606353</v>
      </c>
      <c r="E6027" t="s">
        <v>11</v>
      </c>
      <c r="F6027" t="s">
        <v>509</v>
      </c>
      <c r="G6027" t="s">
        <v>2908</v>
      </c>
      <c r="H6027" t="s">
        <v>747</v>
      </c>
      <c r="I6027">
        <v>273</v>
      </c>
      <c r="J6027">
        <v>270</v>
      </c>
      <c r="K6027">
        <v>3</v>
      </c>
    </row>
    <row r="6028" spans="1:11" x14ac:dyDescent="0.2">
      <c r="A6028">
        <v>68644</v>
      </c>
      <c r="B6028">
        <v>349154</v>
      </c>
      <c r="C6028" t="s">
        <v>2905</v>
      </c>
      <c r="D6028">
        <v>1604699261</v>
      </c>
      <c r="E6028" t="s">
        <v>11</v>
      </c>
      <c r="F6028" t="s">
        <v>901</v>
      </c>
      <c r="G6028" t="s">
        <v>2908</v>
      </c>
      <c r="H6028" t="s">
        <v>747</v>
      </c>
      <c r="I6028">
        <v>275</v>
      </c>
      <c r="J6028">
        <v>274</v>
      </c>
      <c r="K6028">
        <v>1</v>
      </c>
    </row>
    <row r="6029" spans="1:11" x14ac:dyDescent="0.2">
      <c r="A6029">
        <v>68711</v>
      </c>
      <c r="B6029">
        <v>349154</v>
      </c>
      <c r="C6029" t="s">
        <v>2905</v>
      </c>
      <c r="D6029">
        <v>1604730411</v>
      </c>
      <c r="E6029" t="s">
        <v>11</v>
      </c>
      <c r="F6029" t="s">
        <v>84</v>
      </c>
      <c r="G6029" t="s">
        <v>2908</v>
      </c>
      <c r="H6029" t="s">
        <v>747</v>
      </c>
      <c r="I6029">
        <v>293</v>
      </c>
      <c r="J6029">
        <v>293</v>
      </c>
      <c r="K6029">
        <v>0</v>
      </c>
    </row>
    <row r="6030" spans="1:11" x14ac:dyDescent="0.2">
      <c r="A6030">
        <v>68914</v>
      </c>
      <c r="B6030">
        <v>349154</v>
      </c>
      <c r="C6030" t="s">
        <v>2905</v>
      </c>
      <c r="D6030">
        <v>1604787254</v>
      </c>
      <c r="E6030" t="s">
        <v>11</v>
      </c>
      <c r="F6030" t="s">
        <v>756</v>
      </c>
      <c r="G6030" t="s">
        <v>2908</v>
      </c>
      <c r="H6030" t="s">
        <v>747</v>
      </c>
      <c r="I6030">
        <v>254</v>
      </c>
      <c r="J6030">
        <v>254</v>
      </c>
      <c r="K6030">
        <v>0</v>
      </c>
    </row>
    <row r="6031" spans="1:11" x14ac:dyDescent="0.2">
      <c r="A6031">
        <v>68945</v>
      </c>
      <c r="B6031">
        <v>349154</v>
      </c>
      <c r="C6031" t="s">
        <v>2905</v>
      </c>
      <c r="D6031">
        <v>1604815081</v>
      </c>
      <c r="E6031" t="s">
        <v>11</v>
      </c>
      <c r="F6031" t="s">
        <v>884</v>
      </c>
      <c r="G6031" t="s">
        <v>2908</v>
      </c>
      <c r="H6031" t="s">
        <v>747</v>
      </c>
      <c r="I6031">
        <v>290</v>
      </c>
      <c r="J6031">
        <v>292</v>
      </c>
      <c r="K6031">
        <v>-2</v>
      </c>
    </row>
    <row r="6032" spans="1:11" x14ac:dyDescent="0.2">
      <c r="A6032">
        <v>69195</v>
      </c>
      <c r="B6032">
        <v>349154</v>
      </c>
      <c r="C6032" t="s">
        <v>2905</v>
      </c>
      <c r="D6032">
        <v>1604865504</v>
      </c>
      <c r="E6032" t="s">
        <v>11</v>
      </c>
      <c r="F6032" t="s">
        <v>509</v>
      </c>
      <c r="G6032" t="s">
        <v>2908</v>
      </c>
      <c r="H6032" t="s">
        <v>747</v>
      </c>
      <c r="I6032">
        <v>243</v>
      </c>
      <c r="J6032">
        <v>246</v>
      </c>
      <c r="K6032">
        <v>-3</v>
      </c>
    </row>
    <row r="6033" spans="1:11" x14ac:dyDescent="0.2">
      <c r="A6033">
        <v>69450</v>
      </c>
      <c r="B6033">
        <v>349154</v>
      </c>
      <c r="C6033" t="s">
        <v>2905</v>
      </c>
      <c r="D6033">
        <v>1604949530</v>
      </c>
      <c r="E6033" t="s">
        <v>11</v>
      </c>
      <c r="F6033" t="s">
        <v>64</v>
      </c>
      <c r="G6033" t="s">
        <v>2908</v>
      </c>
      <c r="H6033" t="s">
        <v>747</v>
      </c>
      <c r="I6033">
        <v>279</v>
      </c>
      <c r="J6033">
        <v>276</v>
      </c>
      <c r="K6033">
        <v>3</v>
      </c>
    </row>
    <row r="6034" spans="1:11" x14ac:dyDescent="0.2">
      <c r="A6034">
        <v>69596</v>
      </c>
      <c r="B6034">
        <v>349154</v>
      </c>
      <c r="C6034" t="s">
        <v>2905</v>
      </c>
      <c r="D6034">
        <v>1604999237</v>
      </c>
      <c r="E6034" t="s">
        <v>11</v>
      </c>
      <c r="F6034" t="s">
        <v>1572</v>
      </c>
      <c r="G6034" t="s">
        <v>2908</v>
      </c>
      <c r="H6034" t="s">
        <v>747</v>
      </c>
      <c r="I6034">
        <v>290</v>
      </c>
      <c r="J6034">
        <v>289</v>
      </c>
      <c r="K6034">
        <v>1</v>
      </c>
    </row>
    <row r="6035" spans="1:11" x14ac:dyDescent="0.2">
      <c r="A6035">
        <v>69920</v>
      </c>
      <c r="B6035">
        <v>349154</v>
      </c>
      <c r="C6035" t="s">
        <v>2905</v>
      </c>
      <c r="D6035">
        <v>1605038877</v>
      </c>
      <c r="E6035" t="s">
        <v>11</v>
      </c>
      <c r="F6035" t="s">
        <v>1653</v>
      </c>
      <c r="G6035" t="s">
        <v>2908</v>
      </c>
      <c r="H6035" t="s">
        <v>747</v>
      </c>
      <c r="I6035">
        <v>292</v>
      </c>
      <c r="J6035">
        <v>292</v>
      </c>
      <c r="K6035">
        <v>0</v>
      </c>
    </row>
    <row r="6036" spans="1:11" x14ac:dyDescent="0.2">
      <c r="A6036">
        <v>70089</v>
      </c>
      <c r="B6036">
        <v>349154</v>
      </c>
      <c r="C6036" t="s">
        <v>2905</v>
      </c>
      <c r="D6036">
        <v>1605085290</v>
      </c>
      <c r="E6036" t="s">
        <v>11</v>
      </c>
      <c r="F6036" t="s">
        <v>397</v>
      </c>
      <c r="G6036" t="s">
        <v>2908</v>
      </c>
      <c r="H6036" t="s">
        <v>747</v>
      </c>
      <c r="I6036">
        <v>287</v>
      </c>
      <c r="J6036">
        <v>287</v>
      </c>
      <c r="K6036">
        <v>0</v>
      </c>
    </row>
    <row r="6037" spans="1:11" x14ac:dyDescent="0.2">
      <c r="A6037">
        <v>70373</v>
      </c>
      <c r="B6037">
        <v>349154</v>
      </c>
      <c r="C6037" t="s">
        <v>2905</v>
      </c>
      <c r="D6037">
        <v>1605125797</v>
      </c>
      <c r="E6037" t="s">
        <v>11</v>
      </c>
      <c r="F6037" t="s">
        <v>1170</v>
      </c>
      <c r="G6037" t="s">
        <v>2908</v>
      </c>
      <c r="H6037" t="s">
        <v>747</v>
      </c>
      <c r="I6037">
        <v>281</v>
      </c>
      <c r="J6037">
        <v>280</v>
      </c>
      <c r="K6037">
        <v>1</v>
      </c>
    </row>
    <row r="6038" spans="1:11" x14ac:dyDescent="0.2">
      <c r="A6038">
        <v>70840</v>
      </c>
      <c r="B6038">
        <v>349154</v>
      </c>
      <c r="C6038" t="s">
        <v>2905</v>
      </c>
      <c r="D6038">
        <v>1605173264</v>
      </c>
      <c r="E6038" t="s">
        <v>11</v>
      </c>
      <c r="F6038" t="s">
        <v>2927</v>
      </c>
      <c r="G6038" t="s">
        <v>2908</v>
      </c>
      <c r="H6038" t="s">
        <v>747</v>
      </c>
      <c r="I6038">
        <v>267</v>
      </c>
      <c r="J6038">
        <v>268</v>
      </c>
      <c r="K6038">
        <v>-1</v>
      </c>
    </row>
    <row r="6039" spans="1:11" x14ac:dyDescent="0.2">
      <c r="A6039">
        <v>70876</v>
      </c>
      <c r="B6039">
        <v>349154</v>
      </c>
      <c r="C6039" t="s">
        <v>2905</v>
      </c>
      <c r="D6039">
        <v>1605211156</v>
      </c>
      <c r="E6039" t="s">
        <v>11</v>
      </c>
      <c r="F6039" t="s">
        <v>509</v>
      </c>
      <c r="G6039" t="s">
        <v>2908</v>
      </c>
      <c r="H6039" t="s">
        <v>747</v>
      </c>
      <c r="I6039">
        <v>238</v>
      </c>
      <c r="J6039">
        <v>239</v>
      </c>
      <c r="K6039">
        <v>-1</v>
      </c>
    </row>
    <row r="6040" spans="1:11" x14ac:dyDescent="0.2">
      <c r="A6040">
        <v>71203</v>
      </c>
      <c r="B6040">
        <v>349154</v>
      </c>
      <c r="C6040" t="s">
        <v>2905</v>
      </c>
      <c r="D6040">
        <v>1605304978</v>
      </c>
      <c r="E6040" t="s">
        <v>11</v>
      </c>
      <c r="F6040" t="s">
        <v>901</v>
      </c>
      <c r="G6040" t="s">
        <v>2908</v>
      </c>
      <c r="H6040" t="s">
        <v>747</v>
      </c>
      <c r="I6040">
        <v>272</v>
      </c>
      <c r="J6040">
        <v>271</v>
      </c>
      <c r="K6040">
        <v>1</v>
      </c>
    </row>
    <row r="6041" spans="1:11" x14ac:dyDescent="0.2">
      <c r="A6041">
        <v>74886</v>
      </c>
      <c r="B6041">
        <v>349154</v>
      </c>
      <c r="C6041" t="s">
        <v>2905</v>
      </c>
      <c r="D6041">
        <v>1606158890</v>
      </c>
      <c r="E6041" t="s">
        <v>11</v>
      </c>
      <c r="F6041" t="s">
        <v>64</v>
      </c>
      <c r="G6041" t="s">
        <v>2928</v>
      </c>
      <c r="H6041" t="s">
        <v>2929</v>
      </c>
      <c r="I6041">
        <v>289</v>
      </c>
      <c r="J6041">
        <v>284</v>
      </c>
      <c r="K6041">
        <v>5</v>
      </c>
    </row>
    <row r="6042" spans="1:11" x14ac:dyDescent="0.2">
      <c r="A6042">
        <v>77717</v>
      </c>
      <c r="B6042">
        <v>349154</v>
      </c>
      <c r="C6042" t="s">
        <v>2905</v>
      </c>
      <c r="D6042">
        <v>1606762741</v>
      </c>
      <c r="E6042" t="s">
        <v>11</v>
      </c>
      <c r="F6042" t="s">
        <v>64</v>
      </c>
      <c r="G6042" t="s">
        <v>2928</v>
      </c>
      <c r="H6042" t="s">
        <v>2929</v>
      </c>
      <c r="I6042">
        <v>286</v>
      </c>
      <c r="J6042">
        <v>277</v>
      </c>
      <c r="K6042">
        <v>9</v>
      </c>
    </row>
    <row r="6043" spans="1:11" x14ac:dyDescent="0.2">
      <c r="A6043">
        <v>53735</v>
      </c>
      <c r="B6043">
        <v>54593</v>
      </c>
      <c r="C6043" t="s">
        <v>2930</v>
      </c>
      <c r="D6043">
        <v>1599478190</v>
      </c>
      <c r="E6043" t="s">
        <v>11</v>
      </c>
      <c r="F6043" t="s">
        <v>1618</v>
      </c>
      <c r="G6043" t="s">
        <v>2931</v>
      </c>
      <c r="H6043" t="s">
        <v>19</v>
      </c>
      <c r="I6043">
        <v>314</v>
      </c>
      <c r="J6043">
        <v>319</v>
      </c>
      <c r="K6043">
        <v>-5</v>
      </c>
    </row>
    <row r="6044" spans="1:11" x14ac:dyDescent="0.2">
      <c r="A6044">
        <v>53920</v>
      </c>
      <c r="B6044">
        <v>54593</v>
      </c>
      <c r="C6044" t="s">
        <v>2930</v>
      </c>
      <c r="D6044">
        <v>1599567893</v>
      </c>
      <c r="E6044" t="s">
        <v>11</v>
      </c>
      <c r="F6044" t="s">
        <v>902</v>
      </c>
      <c r="G6044" t="s">
        <v>2931</v>
      </c>
      <c r="H6044" t="s">
        <v>19</v>
      </c>
      <c r="I6044">
        <v>347</v>
      </c>
      <c r="J6044">
        <v>353</v>
      </c>
      <c r="K6044">
        <v>-6</v>
      </c>
    </row>
    <row r="6045" spans="1:11" x14ac:dyDescent="0.2">
      <c r="A6045">
        <v>54644</v>
      </c>
      <c r="B6045">
        <v>54593</v>
      </c>
      <c r="C6045" t="s">
        <v>2930</v>
      </c>
      <c r="D6045">
        <v>1599831301</v>
      </c>
      <c r="E6045" t="s">
        <v>11</v>
      </c>
      <c r="F6045" t="s">
        <v>154</v>
      </c>
      <c r="G6045" t="s">
        <v>2931</v>
      </c>
      <c r="H6045" t="s">
        <v>19</v>
      </c>
      <c r="I6045">
        <v>321</v>
      </c>
      <c r="J6045">
        <v>323</v>
      </c>
      <c r="K6045">
        <v>-2</v>
      </c>
    </row>
    <row r="6046" spans="1:11" x14ac:dyDescent="0.2">
      <c r="A6046">
        <v>55031</v>
      </c>
      <c r="B6046">
        <v>54593</v>
      </c>
      <c r="C6046" t="s">
        <v>2930</v>
      </c>
      <c r="D6046">
        <v>1600106396</v>
      </c>
      <c r="E6046" t="s">
        <v>11</v>
      </c>
      <c r="F6046" t="s">
        <v>141</v>
      </c>
      <c r="G6046" t="s">
        <v>2931</v>
      </c>
      <c r="H6046" t="s">
        <v>19</v>
      </c>
      <c r="I6046">
        <v>380</v>
      </c>
      <c r="J6046">
        <v>360</v>
      </c>
      <c r="K6046">
        <v>20</v>
      </c>
    </row>
    <row r="6047" spans="1:11" x14ac:dyDescent="0.2">
      <c r="A6047">
        <v>55200</v>
      </c>
      <c r="B6047">
        <v>54593</v>
      </c>
      <c r="C6047" t="s">
        <v>2930</v>
      </c>
      <c r="D6047">
        <v>1600111617</v>
      </c>
      <c r="E6047" t="s">
        <v>11</v>
      </c>
      <c r="F6047" t="s">
        <v>686</v>
      </c>
      <c r="G6047" t="s">
        <v>2931</v>
      </c>
      <c r="H6047" t="s">
        <v>19</v>
      </c>
      <c r="I6047">
        <v>282</v>
      </c>
      <c r="J6047">
        <v>266</v>
      </c>
      <c r="K6047">
        <v>16</v>
      </c>
    </row>
    <row r="6048" spans="1:11" x14ac:dyDescent="0.2">
      <c r="A6048">
        <v>55532</v>
      </c>
      <c r="B6048">
        <v>54593</v>
      </c>
      <c r="C6048" t="s">
        <v>2930</v>
      </c>
      <c r="D6048">
        <v>1600260043</v>
      </c>
      <c r="E6048" t="s">
        <v>11</v>
      </c>
      <c r="F6048" t="s">
        <v>2932</v>
      </c>
      <c r="G6048" t="s">
        <v>2931</v>
      </c>
      <c r="H6048" t="s">
        <v>19</v>
      </c>
      <c r="I6048">
        <v>302</v>
      </c>
      <c r="J6048">
        <v>294</v>
      </c>
      <c r="K6048">
        <v>8</v>
      </c>
    </row>
    <row r="6049" spans="1:11" x14ac:dyDescent="0.2">
      <c r="A6049">
        <v>55861</v>
      </c>
      <c r="B6049">
        <v>54593</v>
      </c>
      <c r="C6049" t="s">
        <v>2930</v>
      </c>
      <c r="D6049">
        <v>1600367392</v>
      </c>
      <c r="E6049" t="s">
        <v>11</v>
      </c>
      <c r="F6049" t="s">
        <v>142</v>
      </c>
      <c r="G6049" t="s">
        <v>2931</v>
      </c>
      <c r="H6049" t="s">
        <v>19</v>
      </c>
      <c r="I6049">
        <v>337</v>
      </c>
      <c r="J6049">
        <v>338</v>
      </c>
      <c r="K6049">
        <v>-1</v>
      </c>
    </row>
    <row r="6050" spans="1:11" x14ac:dyDescent="0.2">
      <c r="A6050">
        <v>56251</v>
      </c>
      <c r="B6050">
        <v>54593</v>
      </c>
      <c r="C6050" t="s">
        <v>2930</v>
      </c>
      <c r="D6050">
        <v>1600514099</v>
      </c>
      <c r="E6050" t="s">
        <v>11</v>
      </c>
      <c r="F6050" t="s">
        <v>2933</v>
      </c>
      <c r="G6050" t="s">
        <v>2931</v>
      </c>
      <c r="H6050" t="s">
        <v>19</v>
      </c>
      <c r="I6050">
        <v>331</v>
      </c>
      <c r="J6050">
        <v>334</v>
      </c>
      <c r="K6050">
        <v>-3</v>
      </c>
    </row>
    <row r="6051" spans="1:11" x14ac:dyDescent="0.2">
      <c r="A6051">
        <v>56631</v>
      </c>
      <c r="B6051">
        <v>54593</v>
      </c>
      <c r="C6051" t="s">
        <v>2930</v>
      </c>
      <c r="D6051">
        <v>1600691988</v>
      </c>
      <c r="E6051" t="s">
        <v>11</v>
      </c>
      <c r="F6051" t="s">
        <v>1502</v>
      </c>
      <c r="G6051" t="s">
        <v>2931</v>
      </c>
      <c r="H6051" t="s">
        <v>19</v>
      </c>
      <c r="I6051">
        <v>355</v>
      </c>
      <c r="J6051">
        <v>361</v>
      </c>
      <c r="K6051">
        <v>-6</v>
      </c>
    </row>
    <row r="6052" spans="1:11" x14ac:dyDescent="0.2">
      <c r="A6052">
        <v>56805</v>
      </c>
      <c r="B6052">
        <v>54593</v>
      </c>
      <c r="C6052" t="s">
        <v>2930</v>
      </c>
      <c r="D6052">
        <v>1600780493</v>
      </c>
      <c r="E6052" t="s">
        <v>11</v>
      </c>
      <c r="F6052" t="s">
        <v>395</v>
      </c>
      <c r="G6052" t="s">
        <v>2931</v>
      </c>
      <c r="H6052" t="s">
        <v>19</v>
      </c>
      <c r="I6052">
        <v>324</v>
      </c>
      <c r="J6052">
        <v>326</v>
      </c>
      <c r="K6052">
        <v>-2</v>
      </c>
    </row>
    <row r="6053" spans="1:11" x14ac:dyDescent="0.2">
      <c r="A6053">
        <v>56985</v>
      </c>
      <c r="B6053">
        <v>54593</v>
      </c>
      <c r="C6053" t="s">
        <v>2930</v>
      </c>
      <c r="D6053">
        <v>1600862393</v>
      </c>
      <c r="E6053" t="s">
        <v>11</v>
      </c>
      <c r="F6053" t="s">
        <v>2714</v>
      </c>
      <c r="G6053" t="s">
        <v>2931</v>
      </c>
      <c r="H6053" t="s">
        <v>19</v>
      </c>
      <c r="I6053">
        <v>358</v>
      </c>
      <c r="J6053">
        <v>362</v>
      </c>
      <c r="K6053">
        <v>-4</v>
      </c>
    </row>
    <row r="6054" spans="1:11" x14ac:dyDescent="0.2">
      <c r="A6054">
        <v>57207</v>
      </c>
      <c r="B6054">
        <v>54593</v>
      </c>
      <c r="C6054" t="s">
        <v>2930</v>
      </c>
      <c r="D6054">
        <v>1600947005</v>
      </c>
      <c r="E6054" t="s">
        <v>11</v>
      </c>
      <c r="F6054" t="s">
        <v>2934</v>
      </c>
      <c r="G6054" t="s">
        <v>2931</v>
      </c>
      <c r="H6054" t="s">
        <v>19</v>
      </c>
      <c r="I6054">
        <v>361</v>
      </c>
      <c r="J6054">
        <v>362</v>
      </c>
      <c r="K6054">
        <v>-1</v>
      </c>
    </row>
    <row r="6055" spans="1:11" x14ac:dyDescent="0.2">
      <c r="A6055">
        <v>57679</v>
      </c>
      <c r="B6055">
        <v>54593</v>
      </c>
      <c r="C6055" t="s">
        <v>2930</v>
      </c>
      <c r="D6055">
        <v>1601118072</v>
      </c>
      <c r="E6055" t="s">
        <v>11</v>
      </c>
      <c r="F6055" t="s">
        <v>2935</v>
      </c>
      <c r="G6055" t="s">
        <v>2931</v>
      </c>
      <c r="H6055" t="s">
        <v>19</v>
      </c>
      <c r="I6055">
        <v>383</v>
      </c>
      <c r="J6055">
        <v>372</v>
      </c>
      <c r="K6055">
        <v>11</v>
      </c>
    </row>
    <row r="6056" spans="1:11" x14ac:dyDescent="0.2">
      <c r="A6056">
        <v>58229</v>
      </c>
      <c r="B6056">
        <v>54593</v>
      </c>
      <c r="C6056" t="s">
        <v>2930</v>
      </c>
      <c r="D6056">
        <v>1601380190</v>
      </c>
      <c r="E6056" t="s">
        <v>11</v>
      </c>
      <c r="F6056" t="s">
        <v>2936</v>
      </c>
      <c r="G6056" t="s">
        <v>2931</v>
      </c>
      <c r="H6056" t="s">
        <v>19</v>
      </c>
      <c r="I6056">
        <v>347</v>
      </c>
      <c r="J6056">
        <v>342</v>
      </c>
      <c r="K6056">
        <v>5</v>
      </c>
    </row>
    <row r="6057" spans="1:11" x14ac:dyDescent="0.2">
      <c r="A6057">
        <v>58467</v>
      </c>
      <c r="B6057">
        <v>54593</v>
      </c>
      <c r="C6057" t="s">
        <v>2930</v>
      </c>
      <c r="D6057">
        <v>1601470796</v>
      </c>
      <c r="E6057" t="s">
        <v>11</v>
      </c>
      <c r="F6057" t="s">
        <v>2025</v>
      </c>
      <c r="G6057" t="s">
        <v>2931</v>
      </c>
      <c r="H6057" t="s">
        <v>19</v>
      </c>
      <c r="I6057">
        <v>335</v>
      </c>
      <c r="J6057">
        <v>333</v>
      </c>
      <c r="K6057">
        <v>2</v>
      </c>
    </row>
    <row r="6058" spans="1:11" x14ac:dyDescent="0.2">
      <c r="A6058">
        <v>59066</v>
      </c>
      <c r="B6058">
        <v>54593</v>
      </c>
      <c r="C6058" t="s">
        <v>2930</v>
      </c>
      <c r="D6058">
        <v>1601647517</v>
      </c>
      <c r="E6058" t="s">
        <v>11</v>
      </c>
      <c r="F6058" t="s">
        <v>2176</v>
      </c>
      <c r="G6058" t="s">
        <v>2931</v>
      </c>
      <c r="H6058" t="s">
        <v>19</v>
      </c>
      <c r="I6058">
        <v>347</v>
      </c>
      <c r="J6058">
        <v>343</v>
      </c>
      <c r="K6058">
        <v>4</v>
      </c>
    </row>
    <row r="6059" spans="1:11" x14ac:dyDescent="0.2">
      <c r="A6059">
        <v>59430</v>
      </c>
      <c r="B6059">
        <v>54593</v>
      </c>
      <c r="C6059" t="s">
        <v>2930</v>
      </c>
      <c r="D6059">
        <v>1601819087</v>
      </c>
      <c r="E6059" t="s">
        <v>11</v>
      </c>
      <c r="F6059" t="s">
        <v>2935</v>
      </c>
      <c r="G6059" t="s">
        <v>2931</v>
      </c>
      <c r="H6059" t="s">
        <v>19</v>
      </c>
      <c r="I6059">
        <v>334</v>
      </c>
      <c r="J6059">
        <v>345</v>
      </c>
      <c r="K6059">
        <v>-11</v>
      </c>
    </row>
    <row r="6060" spans="1:11" x14ac:dyDescent="0.2">
      <c r="A6060">
        <v>59571</v>
      </c>
      <c r="B6060">
        <v>54593</v>
      </c>
      <c r="C6060" t="s">
        <v>2930</v>
      </c>
      <c r="D6060">
        <v>1601905197</v>
      </c>
      <c r="E6060" t="s">
        <v>11</v>
      </c>
      <c r="F6060" t="s">
        <v>1850</v>
      </c>
      <c r="G6060" t="s">
        <v>2931</v>
      </c>
      <c r="H6060" t="s">
        <v>19</v>
      </c>
      <c r="I6060">
        <v>344</v>
      </c>
      <c r="J6060">
        <v>348</v>
      </c>
      <c r="K6060">
        <v>-4</v>
      </c>
    </row>
    <row r="6061" spans="1:11" x14ac:dyDescent="0.2">
      <c r="A6061">
        <v>60573</v>
      </c>
      <c r="B6061">
        <v>54593</v>
      </c>
      <c r="C6061" t="s">
        <v>2930</v>
      </c>
      <c r="D6061">
        <v>1602247797</v>
      </c>
      <c r="E6061" t="s">
        <v>11</v>
      </c>
      <c r="F6061" t="s">
        <v>2025</v>
      </c>
      <c r="G6061" t="s">
        <v>2931</v>
      </c>
      <c r="H6061" t="s">
        <v>19</v>
      </c>
      <c r="I6061">
        <v>380</v>
      </c>
      <c r="J6061">
        <v>372</v>
      </c>
      <c r="K6061">
        <v>8</v>
      </c>
    </row>
    <row r="6062" spans="1:11" x14ac:dyDescent="0.2">
      <c r="A6062">
        <v>61067</v>
      </c>
      <c r="B6062">
        <v>54593</v>
      </c>
      <c r="C6062" t="s">
        <v>2930</v>
      </c>
      <c r="D6062">
        <v>1602423895</v>
      </c>
      <c r="E6062" t="s">
        <v>11</v>
      </c>
      <c r="F6062" t="s">
        <v>2935</v>
      </c>
      <c r="G6062" t="s">
        <v>2931</v>
      </c>
      <c r="H6062" t="s">
        <v>19</v>
      </c>
      <c r="I6062">
        <v>393</v>
      </c>
      <c r="J6062">
        <v>376</v>
      </c>
      <c r="K6062">
        <v>17</v>
      </c>
    </row>
    <row r="6063" spans="1:11" x14ac:dyDescent="0.2">
      <c r="A6063">
        <v>61686</v>
      </c>
      <c r="B6063">
        <v>54593</v>
      </c>
      <c r="C6063" t="s">
        <v>2930</v>
      </c>
      <c r="D6063">
        <v>1602633983</v>
      </c>
      <c r="E6063" t="s">
        <v>11</v>
      </c>
      <c r="F6063" t="s">
        <v>923</v>
      </c>
      <c r="G6063" t="s">
        <v>2931</v>
      </c>
      <c r="H6063" t="s">
        <v>19</v>
      </c>
      <c r="I6063">
        <v>346</v>
      </c>
      <c r="J6063">
        <v>341</v>
      </c>
      <c r="K6063">
        <v>5</v>
      </c>
    </row>
    <row r="6064" spans="1:11" x14ac:dyDescent="0.2">
      <c r="A6064">
        <v>62086</v>
      </c>
      <c r="B6064">
        <v>54593</v>
      </c>
      <c r="C6064" t="s">
        <v>2930</v>
      </c>
      <c r="D6064">
        <v>1602767090</v>
      </c>
      <c r="E6064" t="s">
        <v>11</v>
      </c>
      <c r="F6064" t="s">
        <v>677</v>
      </c>
      <c r="G6064" t="s">
        <v>2931</v>
      </c>
      <c r="H6064" t="s">
        <v>19</v>
      </c>
      <c r="I6064">
        <v>359</v>
      </c>
      <c r="J6064">
        <v>368</v>
      </c>
      <c r="K6064">
        <v>-9</v>
      </c>
    </row>
    <row r="6065" spans="1:11" x14ac:dyDescent="0.2">
      <c r="A6065">
        <v>62595</v>
      </c>
      <c r="B6065">
        <v>54593</v>
      </c>
      <c r="C6065" t="s">
        <v>2930</v>
      </c>
      <c r="D6065">
        <v>1602933321</v>
      </c>
      <c r="E6065" t="s">
        <v>11</v>
      </c>
      <c r="F6065" t="s">
        <v>2935</v>
      </c>
      <c r="G6065" t="s">
        <v>2931</v>
      </c>
      <c r="H6065" t="s">
        <v>19</v>
      </c>
      <c r="I6065">
        <v>346</v>
      </c>
      <c r="J6065">
        <v>351</v>
      </c>
      <c r="K6065">
        <v>-5</v>
      </c>
    </row>
    <row r="6066" spans="1:11" x14ac:dyDescent="0.2">
      <c r="A6066">
        <v>63503</v>
      </c>
      <c r="B6066">
        <v>54593</v>
      </c>
      <c r="C6066" t="s">
        <v>2930</v>
      </c>
      <c r="D6066">
        <v>1603214195</v>
      </c>
      <c r="E6066" t="s">
        <v>11</v>
      </c>
      <c r="F6066" t="s">
        <v>566</v>
      </c>
      <c r="G6066" t="s">
        <v>2931</v>
      </c>
      <c r="H6066" t="s">
        <v>19</v>
      </c>
      <c r="I6066">
        <v>328</v>
      </c>
      <c r="J6066">
        <v>342</v>
      </c>
      <c r="K6066">
        <v>-14</v>
      </c>
    </row>
    <row r="6067" spans="1:11" x14ac:dyDescent="0.2">
      <c r="A6067">
        <v>64208</v>
      </c>
      <c r="B6067">
        <v>54593</v>
      </c>
      <c r="C6067" t="s">
        <v>2930</v>
      </c>
      <c r="D6067">
        <v>1603387544</v>
      </c>
      <c r="E6067" t="s">
        <v>11</v>
      </c>
      <c r="F6067" t="s">
        <v>363</v>
      </c>
      <c r="G6067" t="s">
        <v>2931</v>
      </c>
      <c r="H6067" t="s">
        <v>19</v>
      </c>
      <c r="I6067">
        <v>356</v>
      </c>
      <c r="J6067">
        <v>349</v>
      </c>
      <c r="K6067">
        <v>7</v>
      </c>
    </row>
    <row r="6068" spans="1:11" x14ac:dyDescent="0.2">
      <c r="A6068">
        <v>64694</v>
      </c>
      <c r="B6068">
        <v>54593</v>
      </c>
      <c r="C6068" t="s">
        <v>2930</v>
      </c>
      <c r="D6068">
        <v>1603566885</v>
      </c>
      <c r="E6068" t="s">
        <v>11</v>
      </c>
      <c r="F6068" t="s">
        <v>2935</v>
      </c>
      <c r="G6068" t="s">
        <v>2931</v>
      </c>
      <c r="H6068" t="s">
        <v>19</v>
      </c>
      <c r="I6068">
        <v>320</v>
      </c>
      <c r="J6068">
        <v>310</v>
      </c>
      <c r="K6068">
        <v>10</v>
      </c>
    </row>
    <row r="6069" spans="1:11" x14ac:dyDescent="0.2">
      <c r="A6069">
        <v>65612</v>
      </c>
      <c r="B6069">
        <v>54593</v>
      </c>
      <c r="C6069" t="s">
        <v>2930</v>
      </c>
      <c r="D6069">
        <v>1603842295</v>
      </c>
      <c r="E6069" t="s">
        <v>11</v>
      </c>
      <c r="F6069" t="s">
        <v>795</v>
      </c>
      <c r="G6069" t="s">
        <v>2931</v>
      </c>
      <c r="H6069" t="s">
        <v>19</v>
      </c>
      <c r="I6069">
        <v>373</v>
      </c>
      <c r="J6069">
        <v>364</v>
      </c>
      <c r="K6069">
        <v>9</v>
      </c>
    </row>
    <row r="6070" spans="1:11" x14ac:dyDescent="0.2">
      <c r="A6070">
        <v>66031</v>
      </c>
      <c r="B6070">
        <v>54593</v>
      </c>
      <c r="C6070" t="s">
        <v>2930</v>
      </c>
      <c r="D6070">
        <v>1603970996</v>
      </c>
      <c r="E6070" t="s">
        <v>11</v>
      </c>
      <c r="F6070" t="s">
        <v>2934</v>
      </c>
      <c r="G6070" t="s">
        <v>2931</v>
      </c>
      <c r="H6070" t="s">
        <v>19</v>
      </c>
      <c r="I6070">
        <v>356</v>
      </c>
      <c r="J6070">
        <v>367</v>
      </c>
      <c r="K6070">
        <v>-11</v>
      </c>
    </row>
    <row r="6071" spans="1:11" x14ac:dyDescent="0.2">
      <c r="A6071">
        <v>66406</v>
      </c>
      <c r="B6071">
        <v>54593</v>
      </c>
      <c r="C6071" t="s">
        <v>2930</v>
      </c>
      <c r="D6071">
        <v>1604060396</v>
      </c>
      <c r="E6071" t="s">
        <v>11</v>
      </c>
      <c r="F6071" t="s">
        <v>1068</v>
      </c>
      <c r="G6071" t="s">
        <v>2931</v>
      </c>
      <c r="H6071" t="s">
        <v>19</v>
      </c>
      <c r="I6071">
        <v>339</v>
      </c>
      <c r="J6071">
        <v>355</v>
      </c>
      <c r="K6071">
        <v>-16</v>
      </c>
    </row>
    <row r="6072" spans="1:11" x14ac:dyDescent="0.2">
      <c r="A6072">
        <v>66774</v>
      </c>
      <c r="B6072">
        <v>54593</v>
      </c>
      <c r="C6072" t="s">
        <v>2930</v>
      </c>
      <c r="D6072">
        <v>1604170793</v>
      </c>
      <c r="E6072" t="s">
        <v>11</v>
      </c>
      <c r="F6072" t="s">
        <v>647</v>
      </c>
      <c r="G6072" t="s">
        <v>2931</v>
      </c>
      <c r="H6072" t="s">
        <v>19</v>
      </c>
      <c r="I6072">
        <v>346</v>
      </c>
      <c r="J6072">
        <v>338</v>
      </c>
      <c r="K6072">
        <v>8</v>
      </c>
    </row>
    <row r="6073" spans="1:11" x14ac:dyDescent="0.2">
      <c r="A6073">
        <v>67178</v>
      </c>
      <c r="B6073">
        <v>54593</v>
      </c>
      <c r="C6073" t="s">
        <v>2930</v>
      </c>
      <c r="D6073">
        <v>1604321996</v>
      </c>
      <c r="E6073" t="s">
        <v>11</v>
      </c>
      <c r="F6073" t="s">
        <v>896</v>
      </c>
      <c r="G6073" t="s">
        <v>2931</v>
      </c>
      <c r="H6073" t="s">
        <v>19</v>
      </c>
      <c r="I6073">
        <v>343</v>
      </c>
      <c r="J6073">
        <v>334</v>
      </c>
      <c r="K6073">
        <v>9</v>
      </c>
    </row>
    <row r="6074" spans="1:11" x14ac:dyDescent="0.2">
      <c r="A6074">
        <v>67537</v>
      </c>
      <c r="B6074">
        <v>54593</v>
      </c>
      <c r="C6074" t="s">
        <v>2930</v>
      </c>
      <c r="D6074">
        <v>1604409292</v>
      </c>
      <c r="E6074" t="s">
        <v>11</v>
      </c>
      <c r="F6074" t="s">
        <v>395</v>
      </c>
      <c r="G6074" t="s">
        <v>2931</v>
      </c>
      <c r="H6074" t="s">
        <v>19</v>
      </c>
      <c r="I6074">
        <v>330</v>
      </c>
      <c r="J6074">
        <v>330</v>
      </c>
      <c r="K6074">
        <v>0</v>
      </c>
    </row>
    <row r="6075" spans="1:11" x14ac:dyDescent="0.2">
      <c r="A6075">
        <v>68106</v>
      </c>
      <c r="B6075">
        <v>54593</v>
      </c>
      <c r="C6075" t="s">
        <v>2930</v>
      </c>
      <c r="D6075">
        <v>1604581495</v>
      </c>
      <c r="E6075" t="s">
        <v>11</v>
      </c>
      <c r="F6075" t="s">
        <v>677</v>
      </c>
      <c r="G6075" t="s">
        <v>2931</v>
      </c>
      <c r="H6075" t="s">
        <v>19</v>
      </c>
      <c r="I6075">
        <v>355</v>
      </c>
      <c r="J6075">
        <v>380</v>
      </c>
      <c r="K6075">
        <v>-25</v>
      </c>
    </row>
    <row r="6076" spans="1:11" x14ac:dyDescent="0.2">
      <c r="A6076">
        <v>68894</v>
      </c>
      <c r="B6076">
        <v>54593</v>
      </c>
      <c r="C6076" t="s">
        <v>2930</v>
      </c>
      <c r="D6076">
        <v>1604776200</v>
      </c>
      <c r="E6076" t="s">
        <v>11</v>
      </c>
      <c r="F6076" t="s">
        <v>587</v>
      </c>
      <c r="G6076" t="s">
        <v>2931</v>
      </c>
      <c r="H6076" t="s">
        <v>19</v>
      </c>
      <c r="I6076">
        <v>367</v>
      </c>
      <c r="J6076">
        <v>361</v>
      </c>
      <c r="K6076">
        <v>6</v>
      </c>
    </row>
    <row r="6077" spans="1:11" x14ac:dyDescent="0.2">
      <c r="A6077">
        <v>69999</v>
      </c>
      <c r="B6077">
        <v>54593</v>
      </c>
      <c r="C6077" t="s">
        <v>2930</v>
      </c>
      <c r="D6077">
        <v>1605055500</v>
      </c>
      <c r="E6077" t="s">
        <v>11</v>
      </c>
      <c r="F6077" t="s">
        <v>795</v>
      </c>
      <c r="G6077" t="s">
        <v>2931</v>
      </c>
      <c r="H6077" t="s">
        <v>19</v>
      </c>
      <c r="I6077">
        <v>392</v>
      </c>
      <c r="J6077">
        <v>391</v>
      </c>
      <c r="K6077">
        <v>1</v>
      </c>
    </row>
    <row r="6078" spans="1:11" x14ac:dyDescent="0.2">
      <c r="A6078">
        <v>70603</v>
      </c>
      <c r="B6078">
        <v>54593</v>
      </c>
      <c r="C6078" t="s">
        <v>2930</v>
      </c>
      <c r="D6078">
        <v>1605183889</v>
      </c>
      <c r="E6078" t="s">
        <v>11</v>
      </c>
      <c r="F6078" t="s">
        <v>902</v>
      </c>
      <c r="G6078" t="s">
        <v>2931</v>
      </c>
      <c r="H6078" t="s">
        <v>19</v>
      </c>
      <c r="I6078">
        <v>347</v>
      </c>
      <c r="J6078">
        <v>350</v>
      </c>
      <c r="K6078">
        <v>-3</v>
      </c>
    </row>
    <row r="6079" spans="1:11" x14ac:dyDescent="0.2">
      <c r="A6079">
        <v>71490</v>
      </c>
      <c r="B6079">
        <v>54593</v>
      </c>
      <c r="C6079" t="s">
        <v>2930</v>
      </c>
      <c r="D6079">
        <v>1605384000</v>
      </c>
      <c r="E6079" t="s">
        <v>11</v>
      </c>
      <c r="F6079" t="s">
        <v>2937</v>
      </c>
      <c r="G6079" t="s">
        <v>2931</v>
      </c>
      <c r="H6079" t="s">
        <v>19</v>
      </c>
      <c r="I6079">
        <v>324</v>
      </c>
      <c r="J6079">
        <v>299</v>
      </c>
      <c r="K6079">
        <v>25</v>
      </c>
    </row>
    <row r="6080" spans="1:11" x14ac:dyDescent="0.2">
      <c r="A6080">
        <v>72131</v>
      </c>
      <c r="B6080">
        <v>54593</v>
      </c>
      <c r="C6080" t="s">
        <v>2930</v>
      </c>
      <c r="D6080">
        <v>1605531588</v>
      </c>
      <c r="E6080" t="s">
        <v>11</v>
      </c>
      <c r="F6080" t="s">
        <v>588</v>
      </c>
      <c r="G6080" t="s">
        <v>2938</v>
      </c>
      <c r="H6080" t="s">
        <v>19</v>
      </c>
      <c r="I6080">
        <v>343</v>
      </c>
      <c r="J6080">
        <v>334</v>
      </c>
      <c r="K6080">
        <v>9</v>
      </c>
    </row>
    <row r="6081" spans="1:11" x14ac:dyDescent="0.2">
      <c r="A6081">
        <v>72411</v>
      </c>
      <c r="B6081">
        <v>54593</v>
      </c>
      <c r="C6081" t="s">
        <v>2930</v>
      </c>
      <c r="D6081">
        <v>1605660774</v>
      </c>
      <c r="E6081" t="s">
        <v>11</v>
      </c>
      <c r="F6081" t="s">
        <v>794</v>
      </c>
      <c r="G6081" t="s">
        <v>2931</v>
      </c>
      <c r="H6081" t="s">
        <v>19</v>
      </c>
      <c r="I6081">
        <v>335</v>
      </c>
      <c r="J6081">
        <v>337</v>
      </c>
      <c r="K6081">
        <v>-2</v>
      </c>
    </row>
    <row r="6082" spans="1:11" x14ac:dyDescent="0.2">
      <c r="A6082">
        <v>73446</v>
      </c>
      <c r="B6082">
        <v>54593</v>
      </c>
      <c r="C6082" t="s">
        <v>2930</v>
      </c>
      <c r="D6082">
        <v>1605874797</v>
      </c>
      <c r="E6082" t="s">
        <v>11</v>
      </c>
      <c r="F6082" t="s">
        <v>1068</v>
      </c>
      <c r="G6082" t="s">
        <v>2931</v>
      </c>
      <c r="H6082" t="s">
        <v>19</v>
      </c>
      <c r="I6082">
        <v>356</v>
      </c>
      <c r="J6082">
        <v>359</v>
      </c>
      <c r="K6082">
        <v>-3</v>
      </c>
    </row>
    <row r="6083" spans="1:11" x14ac:dyDescent="0.2">
      <c r="A6083">
        <v>73917</v>
      </c>
      <c r="B6083">
        <v>54593</v>
      </c>
      <c r="C6083" t="s">
        <v>2930</v>
      </c>
      <c r="D6083">
        <v>1605978020</v>
      </c>
      <c r="E6083" t="s">
        <v>11</v>
      </c>
      <c r="F6083" t="s">
        <v>676</v>
      </c>
      <c r="G6083" t="s">
        <v>2931</v>
      </c>
      <c r="H6083" t="s">
        <v>19</v>
      </c>
      <c r="I6083">
        <v>412</v>
      </c>
      <c r="J6083">
        <v>390</v>
      </c>
      <c r="K6083">
        <v>22</v>
      </c>
    </row>
    <row r="6084" spans="1:11" x14ac:dyDescent="0.2">
      <c r="A6084">
        <v>75273</v>
      </c>
      <c r="B6084">
        <v>54593</v>
      </c>
      <c r="C6084" t="s">
        <v>2930</v>
      </c>
      <c r="D6084">
        <v>1606265090</v>
      </c>
      <c r="E6084" t="s">
        <v>11</v>
      </c>
      <c r="F6084" t="s">
        <v>796</v>
      </c>
      <c r="G6084" t="s">
        <v>2931</v>
      </c>
      <c r="H6084" t="s">
        <v>19</v>
      </c>
      <c r="I6084">
        <v>372</v>
      </c>
      <c r="J6084">
        <v>363</v>
      </c>
      <c r="K6084">
        <v>9</v>
      </c>
    </row>
    <row r="6085" spans="1:11" x14ac:dyDescent="0.2">
      <c r="A6085">
        <v>75874</v>
      </c>
      <c r="B6085">
        <v>54593</v>
      </c>
      <c r="C6085" t="s">
        <v>2930</v>
      </c>
      <c r="D6085">
        <v>1606395896</v>
      </c>
      <c r="E6085" t="s">
        <v>11</v>
      </c>
      <c r="F6085" t="s">
        <v>677</v>
      </c>
      <c r="G6085" t="s">
        <v>2931</v>
      </c>
      <c r="H6085" t="s">
        <v>19</v>
      </c>
      <c r="I6085">
        <v>386</v>
      </c>
      <c r="J6085">
        <v>355</v>
      </c>
      <c r="K6085">
        <v>31</v>
      </c>
    </row>
    <row r="6086" spans="1:11" x14ac:dyDescent="0.2">
      <c r="A6086">
        <v>76578</v>
      </c>
      <c r="B6086">
        <v>54593</v>
      </c>
      <c r="C6086" t="s">
        <v>2930</v>
      </c>
      <c r="D6086">
        <v>1606501791</v>
      </c>
      <c r="E6086" t="s">
        <v>11</v>
      </c>
      <c r="F6086" t="s">
        <v>1130</v>
      </c>
      <c r="G6086" t="s">
        <v>2931</v>
      </c>
      <c r="H6086" t="s">
        <v>19</v>
      </c>
      <c r="I6086">
        <v>354</v>
      </c>
      <c r="J6086">
        <v>351</v>
      </c>
      <c r="K6086">
        <v>3</v>
      </c>
    </row>
    <row r="6087" spans="1:11" x14ac:dyDescent="0.2">
      <c r="A6087">
        <v>77584</v>
      </c>
      <c r="B6087">
        <v>54593</v>
      </c>
      <c r="C6087" t="s">
        <v>2930</v>
      </c>
      <c r="D6087">
        <v>1606743593</v>
      </c>
      <c r="E6087" t="s">
        <v>11</v>
      </c>
      <c r="F6087" t="s">
        <v>1850</v>
      </c>
      <c r="G6087" t="s">
        <v>2931</v>
      </c>
      <c r="H6087" t="s">
        <v>19</v>
      </c>
      <c r="I6087">
        <v>350</v>
      </c>
      <c r="J6087">
        <v>354</v>
      </c>
      <c r="K6087">
        <v>-4</v>
      </c>
    </row>
    <row r="6088" spans="1:11" x14ac:dyDescent="0.2">
      <c r="A6088">
        <v>78285</v>
      </c>
      <c r="B6088">
        <v>54593</v>
      </c>
      <c r="C6088" t="s">
        <v>2930</v>
      </c>
      <c r="D6088">
        <v>1606870425</v>
      </c>
      <c r="E6088" t="s">
        <v>11</v>
      </c>
      <c r="F6088" t="s">
        <v>794</v>
      </c>
      <c r="G6088" t="s">
        <v>2931</v>
      </c>
      <c r="H6088" t="s">
        <v>19</v>
      </c>
      <c r="I6088">
        <v>349</v>
      </c>
      <c r="J6088">
        <v>347</v>
      </c>
      <c r="K6088">
        <v>2</v>
      </c>
    </row>
    <row r="6089" spans="1:11" x14ac:dyDescent="0.2">
      <c r="A6089">
        <v>78869</v>
      </c>
      <c r="B6089">
        <v>54593</v>
      </c>
      <c r="C6089" t="s">
        <v>2930</v>
      </c>
      <c r="D6089">
        <v>1607000691</v>
      </c>
      <c r="E6089" t="s">
        <v>11</v>
      </c>
      <c r="F6089" t="s">
        <v>677</v>
      </c>
      <c r="G6089" t="s">
        <v>2931</v>
      </c>
      <c r="H6089" t="s">
        <v>19</v>
      </c>
      <c r="I6089">
        <v>364</v>
      </c>
      <c r="J6089">
        <v>385</v>
      </c>
      <c r="K6089">
        <v>-21</v>
      </c>
    </row>
    <row r="6090" spans="1:11" x14ac:dyDescent="0.2">
      <c r="A6090">
        <v>79424</v>
      </c>
      <c r="B6090">
        <v>54593</v>
      </c>
      <c r="C6090" t="s">
        <v>2930</v>
      </c>
      <c r="D6090">
        <v>1607101240</v>
      </c>
      <c r="E6090" t="s">
        <v>11</v>
      </c>
      <c r="F6090" t="s">
        <v>2939</v>
      </c>
      <c r="G6090" t="s">
        <v>2931</v>
      </c>
      <c r="H6090" t="s">
        <v>19</v>
      </c>
      <c r="I6090">
        <v>368</v>
      </c>
      <c r="J6090">
        <v>345</v>
      </c>
      <c r="K6090">
        <v>23</v>
      </c>
    </row>
    <row r="6091" spans="1:11" x14ac:dyDescent="0.2">
      <c r="A6091">
        <v>79893</v>
      </c>
      <c r="B6091">
        <v>54593</v>
      </c>
      <c r="C6091" t="s">
        <v>2930</v>
      </c>
      <c r="D6091">
        <v>1607191198</v>
      </c>
      <c r="E6091" t="s">
        <v>11</v>
      </c>
      <c r="F6091" t="s">
        <v>2940</v>
      </c>
      <c r="G6091" t="s">
        <v>2931</v>
      </c>
      <c r="H6091" t="s">
        <v>19</v>
      </c>
      <c r="I6091">
        <v>346</v>
      </c>
      <c r="J6091">
        <v>336</v>
      </c>
      <c r="K6091">
        <v>10</v>
      </c>
    </row>
    <row r="6092" spans="1:11" x14ac:dyDescent="0.2">
      <c r="A6092">
        <v>80796</v>
      </c>
      <c r="B6092">
        <v>54593</v>
      </c>
      <c r="C6092" t="s">
        <v>2930</v>
      </c>
      <c r="D6092">
        <v>1607451299</v>
      </c>
      <c r="E6092" t="s">
        <v>11</v>
      </c>
      <c r="F6092" t="s">
        <v>180</v>
      </c>
      <c r="G6092" t="s">
        <v>2931</v>
      </c>
      <c r="H6092" t="s">
        <v>19</v>
      </c>
      <c r="I6092">
        <v>377</v>
      </c>
      <c r="J6092">
        <v>367</v>
      </c>
      <c r="K6092">
        <v>10</v>
      </c>
    </row>
    <row r="6093" spans="1:11" x14ac:dyDescent="0.2">
      <c r="A6093">
        <v>80994</v>
      </c>
      <c r="B6093">
        <v>54593</v>
      </c>
      <c r="C6093" t="s">
        <v>2930</v>
      </c>
      <c r="D6093">
        <v>1607474697</v>
      </c>
      <c r="E6093" t="s">
        <v>11</v>
      </c>
      <c r="F6093" t="s">
        <v>794</v>
      </c>
      <c r="G6093" t="s">
        <v>2931</v>
      </c>
      <c r="H6093" t="s">
        <v>19</v>
      </c>
      <c r="I6093">
        <v>352</v>
      </c>
      <c r="J6093">
        <v>358</v>
      </c>
      <c r="K6093">
        <v>-6</v>
      </c>
    </row>
    <row r="6094" spans="1:11" x14ac:dyDescent="0.2">
      <c r="A6094">
        <v>81986</v>
      </c>
      <c r="B6094">
        <v>54593</v>
      </c>
      <c r="C6094" t="s">
        <v>2930</v>
      </c>
      <c r="D6094">
        <v>1607699685</v>
      </c>
      <c r="E6094" t="s">
        <v>11</v>
      </c>
      <c r="F6094" t="s">
        <v>868</v>
      </c>
      <c r="G6094" t="s">
        <v>2931</v>
      </c>
      <c r="H6094" t="s">
        <v>19</v>
      </c>
      <c r="I6094">
        <v>328</v>
      </c>
      <c r="J6094">
        <v>329</v>
      </c>
      <c r="K6094">
        <v>-1</v>
      </c>
    </row>
    <row r="6095" spans="1:11" x14ac:dyDescent="0.2">
      <c r="A6095">
        <v>82446</v>
      </c>
      <c r="B6095">
        <v>54593</v>
      </c>
      <c r="C6095" t="s">
        <v>2930</v>
      </c>
      <c r="D6095">
        <v>1607790598</v>
      </c>
      <c r="E6095" t="s">
        <v>11</v>
      </c>
      <c r="F6095" t="s">
        <v>242</v>
      </c>
      <c r="G6095" t="s">
        <v>2931</v>
      </c>
      <c r="H6095" t="s">
        <v>19</v>
      </c>
      <c r="I6095">
        <v>383</v>
      </c>
      <c r="J6095">
        <v>377</v>
      </c>
      <c r="K6095">
        <v>6</v>
      </c>
    </row>
    <row r="6096" spans="1:11" x14ac:dyDescent="0.2">
      <c r="A6096">
        <v>83756</v>
      </c>
      <c r="B6096">
        <v>54593</v>
      </c>
      <c r="C6096" t="s">
        <v>2930</v>
      </c>
      <c r="D6096">
        <v>1608080040</v>
      </c>
      <c r="E6096" t="s">
        <v>11</v>
      </c>
      <c r="F6096" t="s">
        <v>794</v>
      </c>
      <c r="G6096" t="s">
        <v>2931</v>
      </c>
      <c r="H6096" t="s">
        <v>19</v>
      </c>
      <c r="I6096">
        <v>345</v>
      </c>
      <c r="J6096">
        <v>342</v>
      </c>
      <c r="K6096">
        <v>3</v>
      </c>
    </row>
    <row r="6097" spans="1:11" x14ac:dyDescent="0.2">
      <c r="A6097">
        <v>84250</v>
      </c>
      <c r="B6097">
        <v>54593</v>
      </c>
      <c r="C6097" t="s">
        <v>2930</v>
      </c>
      <c r="D6097">
        <v>1608210290</v>
      </c>
      <c r="E6097" t="s">
        <v>11</v>
      </c>
      <c r="F6097" t="s">
        <v>677</v>
      </c>
      <c r="G6097" t="s">
        <v>2931</v>
      </c>
      <c r="H6097" t="s">
        <v>19</v>
      </c>
      <c r="I6097">
        <v>367</v>
      </c>
      <c r="J6097">
        <v>370</v>
      </c>
      <c r="K6097">
        <v>-3</v>
      </c>
    </row>
    <row r="6098" spans="1:11" x14ac:dyDescent="0.2">
      <c r="A6098">
        <v>85224</v>
      </c>
      <c r="B6098">
        <v>54593</v>
      </c>
      <c r="C6098" t="s">
        <v>2930</v>
      </c>
      <c r="D6098">
        <v>1608397190</v>
      </c>
      <c r="E6098" t="s">
        <v>11</v>
      </c>
      <c r="F6098" t="s">
        <v>2558</v>
      </c>
      <c r="G6098" t="s">
        <v>2931</v>
      </c>
      <c r="H6098" t="s">
        <v>19</v>
      </c>
      <c r="I6098">
        <v>365</v>
      </c>
      <c r="J6098">
        <v>372</v>
      </c>
      <c r="K6098">
        <v>-7</v>
      </c>
    </row>
    <row r="6099" spans="1:11" x14ac:dyDescent="0.2">
      <c r="A6099">
        <v>85225</v>
      </c>
      <c r="B6099">
        <v>54593</v>
      </c>
      <c r="C6099" t="s">
        <v>2930</v>
      </c>
      <c r="D6099">
        <v>1608400978</v>
      </c>
      <c r="E6099" t="s">
        <v>11</v>
      </c>
      <c r="F6099" t="s">
        <v>2941</v>
      </c>
      <c r="G6099" t="s">
        <v>2931</v>
      </c>
      <c r="H6099" t="s">
        <v>19</v>
      </c>
      <c r="I6099">
        <v>373</v>
      </c>
      <c r="J6099">
        <v>363</v>
      </c>
      <c r="K6099">
        <v>10</v>
      </c>
    </row>
    <row r="6100" spans="1:11" x14ac:dyDescent="0.2">
      <c r="A6100">
        <v>85437</v>
      </c>
      <c r="B6100">
        <v>54593</v>
      </c>
      <c r="C6100" t="s">
        <v>2930</v>
      </c>
      <c r="D6100">
        <v>1608476394</v>
      </c>
      <c r="E6100" t="s">
        <v>11</v>
      </c>
      <c r="F6100" t="s">
        <v>1884</v>
      </c>
      <c r="G6100" t="s">
        <v>2931</v>
      </c>
      <c r="H6100" t="s">
        <v>19</v>
      </c>
      <c r="I6100">
        <v>345</v>
      </c>
      <c r="J6100">
        <v>355</v>
      </c>
      <c r="K6100">
        <v>-10</v>
      </c>
    </row>
    <row r="6101" spans="1:11" x14ac:dyDescent="0.2">
      <c r="A6101">
        <v>86462</v>
      </c>
      <c r="B6101">
        <v>54593</v>
      </c>
      <c r="C6101" t="s">
        <v>2930</v>
      </c>
      <c r="D6101">
        <v>1608731979</v>
      </c>
      <c r="E6101" t="s">
        <v>11</v>
      </c>
      <c r="F6101" t="s">
        <v>1067</v>
      </c>
      <c r="G6101" t="s">
        <v>2931</v>
      </c>
      <c r="H6101" t="s">
        <v>19</v>
      </c>
      <c r="I6101">
        <v>356</v>
      </c>
      <c r="J6101">
        <v>371</v>
      </c>
      <c r="K6101">
        <v>-15</v>
      </c>
    </row>
    <row r="6102" spans="1:11" x14ac:dyDescent="0.2">
      <c r="A6102">
        <v>87191</v>
      </c>
      <c r="B6102">
        <v>54593</v>
      </c>
      <c r="C6102" t="s">
        <v>2930</v>
      </c>
      <c r="D6102">
        <v>1608904194</v>
      </c>
      <c r="E6102" t="s">
        <v>11</v>
      </c>
      <c r="F6102" t="s">
        <v>1067</v>
      </c>
      <c r="G6102" t="s">
        <v>2931</v>
      </c>
      <c r="H6102" t="s">
        <v>19</v>
      </c>
      <c r="I6102">
        <v>394</v>
      </c>
      <c r="J6102">
        <v>373</v>
      </c>
      <c r="K6102">
        <v>21</v>
      </c>
    </row>
    <row r="6103" spans="1:11" x14ac:dyDescent="0.2">
      <c r="A6103">
        <v>88985</v>
      </c>
      <c r="B6103">
        <v>54593</v>
      </c>
      <c r="C6103" t="s">
        <v>2930</v>
      </c>
      <c r="D6103">
        <v>1609333176</v>
      </c>
      <c r="E6103" t="s">
        <v>11</v>
      </c>
      <c r="F6103" t="s">
        <v>1849</v>
      </c>
      <c r="G6103" t="s">
        <v>2931</v>
      </c>
      <c r="H6103" t="s">
        <v>19</v>
      </c>
      <c r="I6103">
        <v>319</v>
      </c>
      <c r="J6103">
        <v>339</v>
      </c>
      <c r="K6103">
        <v>-20</v>
      </c>
    </row>
    <row r="6104" spans="1:11" x14ac:dyDescent="0.2">
      <c r="A6104">
        <v>88986</v>
      </c>
      <c r="B6104">
        <v>54593</v>
      </c>
      <c r="C6104" t="s">
        <v>2930</v>
      </c>
      <c r="D6104">
        <v>1609334972</v>
      </c>
      <c r="E6104" t="s">
        <v>11</v>
      </c>
      <c r="F6104" t="s">
        <v>184</v>
      </c>
      <c r="G6104" t="s">
        <v>2931</v>
      </c>
      <c r="H6104" t="s">
        <v>19</v>
      </c>
      <c r="I6104">
        <v>336</v>
      </c>
      <c r="J6104">
        <v>336</v>
      </c>
      <c r="K6104">
        <v>0</v>
      </c>
    </row>
    <row r="6105" spans="1:11" x14ac:dyDescent="0.2">
      <c r="A6105">
        <v>90353</v>
      </c>
      <c r="B6105">
        <v>54593</v>
      </c>
      <c r="C6105" t="s">
        <v>2930</v>
      </c>
      <c r="D6105">
        <v>1609604991</v>
      </c>
      <c r="E6105" t="s">
        <v>11</v>
      </c>
      <c r="F6105" t="s">
        <v>242</v>
      </c>
      <c r="G6105" t="s">
        <v>2931</v>
      </c>
      <c r="H6105" t="s">
        <v>19</v>
      </c>
      <c r="I6105">
        <v>358</v>
      </c>
      <c r="J6105">
        <v>353</v>
      </c>
      <c r="K6105">
        <v>5</v>
      </c>
    </row>
    <row r="6106" spans="1:11" x14ac:dyDescent="0.2">
      <c r="A6106">
        <v>91212</v>
      </c>
      <c r="B6106">
        <v>54593</v>
      </c>
      <c r="C6106" t="s">
        <v>2930</v>
      </c>
      <c r="D6106">
        <v>1609767589</v>
      </c>
      <c r="E6106" t="s">
        <v>11</v>
      </c>
      <c r="F6106" t="s">
        <v>1850</v>
      </c>
      <c r="G6106" t="s">
        <v>2931</v>
      </c>
      <c r="H6106" t="s">
        <v>19</v>
      </c>
      <c r="I6106">
        <v>345</v>
      </c>
      <c r="J6106">
        <v>346</v>
      </c>
      <c r="K6106">
        <v>-1</v>
      </c>
    </row>
    <row r="6107" spans="1:11" x14ac:dyDescent="0.2">
      <c r="A6107">
        <v>91669</v>
      </c>
      <c r="B6107">
        <v>54593</v>
      </c>
      <c r="C6107" t="s">
        <v>2930</v>
      </c>
      <c r="D6107">
        <v>1609847994</v>
      </c>
      <c r="E6107" t="s">
        <v>11</v>
      </c>
      <c r="F6107" t="s">
        <v>81</v>
      </c>
      <c r="G6107" t="s">
        <v>2931</v>
      </c>
      <c r="H6107" t="s">
        <v>19</v>
      </c>
      <c r="I6107">
        <v>358</v>
      </c>
      <c r="J6107">
        <v>351</v>
      </c>
      <c r="K6107">
        <v>7</v>
      </c>
    </row>
    <row r="6108" spans="1:11" x14ac:dyDescent="0.2">
      <c r="A6108">
        <v>92225</v>
      </c>
      <c r="B6108">
        <v>54593</v>
      </c>
      <c r="C6108" t="s">
        <v>2930</v>
      </c>
      <c r="D6108">
        <v>1609938119</v>
      </c>
      <c r="E6108" t="s">
        <v>11</v>
      </c>
      <c r="F6108" t="s">
        <v>80</v>
      </c>
      <c r="G6108" t="s">
        <v>2931</v>
      </c>
      <c r="H6108" t="s">
        <v>19</v>
      </c>
      <c r="I6108">
        <v>345</v>
      </c>
      <c r="J6108">
        <v>343</v>
      </c>
      <c r="K6108">
        <v>2</v>
      </c>
    </row>
    <row r="6109" spans="1:11" x14ac:dyDescent="0.2">
      <c r="A6109">
        <v>92700</v>
      </c>
      <c r="B6109">
        <v>54593</v>
      </c>
      <c r="C6109" t="s">
        <v>2930</v>
      </c>
      <c r="D6109">
        <v>1610024697</v>
      </c>
      <c r="E6109" t="s">
        <v>11</v>
      </c>
      <c r="F6109" t="s">
        <v>677</v>
      </c>
      <c r="G6109" t="s">
        <v>2931</v>
      </c>
      <c r="H6109" t="s">
        <v>19</v>
      </c>
      <c r="I6109">
        <v>370</v>
      </c>
      <c r="J6109">
        <v>389</v>
      </c>
      <c r="K6109">
        <v>-19</v>
      </c>
    </row>
    <row r="6110" spans="1:11" x14ac:dyDescent="0.2">
      <c r="A6110">
        <v>94030</v>
      </c>
      <c r="B6110">
        <v>54593</v>
      </c>
      <c r="C6110" t="s">
        <v>2930</v>
      </c>
      <c r="D6110">
        <v>1610215319</v>
      </c>
      <c r="E6110" t="s">
        <v>11</v>
      </c>
      <c r="F6110" t="s">
        <v>2165</v>
      </c>
      <c r="G6110" t="s">
        <v>2931</v>
      </c>
      <c r="H6110" t="s">
        <v>19</v>
      </c>
      <c r="I6110">
        <v>348</v>
      </c>
      <c r="J6110">
        <v>343</v>
      </c>
      <c r="K6110">
        <v>5</v>
      </c>
    </row>
    <row r="6111" spans="1:11" x14ac:dyDescent="0.2">
      <c r="A6111">
        <v>94031</v>
      </c>
      <c r="B6111">
        <v>54593</v>
      </c>
      <c r="C6111" t="s">
        <v>2930</v>
      </c>
      <c r="D6111">
        <v>1610209798</v>
      </c>
      <c r="E6111" t="s">
        <v>11</v>
      </c>
      <c r="F6111" t="s">
        <v>242</v>
      </c>
      <c r="G6111" t="s">
        <v>2931</v>
      </c>
      <c r="H6111" t="s">
        <v>19</v>
      </c>
      <c r="I6111">
        <v>355</v>
      </c>
      <c r="J6111">
        <v>357</v>
      </c>
      <c r="K6111">
        <v>-2</v>
      </c>
    </row>
    <row r="6112" spans="1:11" x14ac:dyDescent="0.2">
      <c r="A6112">
        <v>94439</v>
      </c>
      <c r="B6112">
        <v>54593</v>
      </c>
      <c r="C6112" t="s">
        <v>2930</v>
      </c>
      <c r="D6112">
        <v>1610290795</v>
      </c>
      <c r="E6112" t="s">
        <v>11</v>
      </c>
      <c r="F6112" t="s">
        <v>718</v>
      </c>
      <c r="G6112" t="s">
        <v>2931</v>
      </c>
      <c r="H6112" t="s">
        <v>19</v>
      </c>
      <c r="I6112">
        <v>359</v>
      </c>
      <c r="J6112">
        <v>347</v>
      </c>
      <c r="K6112">
        <v>12</v>
      </c>
    </row>
    <row r="6113" spans="1:11" x14ac:dyDescent="0.2">
      <c r="A6113">
        <v>95591</v>
      </c>
      <c r="B6113">
        <v>54593</v>
      </c>
      <c r="C6113" t="s">
        <v>2930</v>
      </c>
      <c r="D6113">
        <v>1610475285</v>
      </c>
      <c r="E6113" t="s">
        <v>11</v>
      </c>
      <c r="F6113" t="s">
        <v>106</v>
      </c>
      <c r="G6113" t="s">
        <v>2931</v>
      </c>
      <c r="H6113" t="s">
        <v>19</v>
      </c>
      <c r="I6113">
        <v>380</v>
      </c>
      <c r="J6113">
        <v>371</v>
      </c>
      <c r="K6113">
        <v>9</v>
      </c>
    </row>
    <row r="6114" spans="1:11" x14ac:dyDescent="0.2">
      <c r="A6114">
        <v>96293</v>
      </c>
      <c r="B6114">
        <v>54593</v>
      </c>
      <c r="C6114" t="s">
        <v>2930</v>
      </c>
      <c r="D6114">
        <v>1610550120</v>
      </c>
      <c r="E6114" t="s">
        <v>11</v>
      </c>
      <c r="F6114" t="s">
        <v>2165</v>
      </c>
      <c r="G6114" t="s">
        <v>2931</v>
      </c>
      <c r="H6114" t="s">
        <v>19</v>
      </c>
      <c r="I6114">
        <v>346</v>
      </c>
      <c r="J6114">
        <v>333</v>
      </c>
      <c r="K6114">
        <v>13</v>
      </c>
    </row>
    <row r="6115" spans="1:11" x14ac:dyDescent="0.2">
      <c r="A6115">
        <v>96811</v>
      </c>
      <c r="B6115">
        <v>54593</v>
      </c>
      <c r="C6115" t="s">
        <v>2930</v>
      </c>
      <c r="D6115">
        <v>1610625599</v>
      </c>
      <c r="E6115" t="s">
        <v>11</v>
      </c>
      <c r="F6115" t="s">
        <v>719</v>
      </c>
      <c r="G6115" t="s">
        <v>2931</v>
      </c>
      <c r="H6115" t="s">
        <v>19</v>
      </c>
      <c r="I6115">
        <v>336</v>
      </c>
      <c r="J6115">
        <v>332</v>
      </c>
      <c r="K6115">
        <v>4</v>
      </c>
    </row>
    <row r="6116" spans="1:11" x14ac:dyDescent="0.2">
      <c r="A6116">
        <v>97467</v>
      </c>
      <c r="B6116">
        <v>54593</v>
      </c>
      <c r="C6116" t="s">
        <v>2930</v>
      </c>
      <c r="D6116">
        <v>1610726578</v>
      </c>
      <c r="E6116" t="s">
        <v>11</v>
      </c>
      <c r="F6116" t="s">
        <v>2533</v>
      </c>
      <c r="G6116" t="s">
        <v>2931</v>
      </c>
      <c r="H6116" t="s">
        <v>19</v>
      </c>
      <c r="I6116">
        <v>326</v>
      </c>
      <c r="J6116">
        <v>308</v>
      </c>
      <c r="K6116">
        <v>18</v>
      </c>
    </row>
    <row r="6117" spans="1:11" x14ac:dyDescent="0.2">
      <c r="A6117">
        <v>98178</v>
      </c>
      <c r="B6117">
        <v>54593</v>
      </c>
      <c r="C6117" t="s">
        <v>2930</v>
      </c>
      <c r="D6117">
        <v>1610814599</v>
      </c>
      <c r="E6117" t="s">
        <v>11</v>
      </c>
      <c r="F6117" t="s">
        <v>242</v>
      </c>
      <c r="G6117" t="s">
        <v>2931</v>
      </c>
      <c r="H6117" t="s">
        <v>19</v>
      </c>
      <c r="I6117">
        <v>374</v>
      </c>
      <c r="J6117">
        <v>355</v>
      </c>
      <c r="K6117">
        <v>19</v>
      </c>
    </row>
    <row r="6118" spans="1:11" x14ac:dyDescent="0.2">
      <c r="A6118">
        <v>99982</v>
      </c>
      <c r="B6118">
        <v>54593</v>
      </c>
      <c r="C6118" t="s">
        <v>2930</v>
      </c>
      <c r="D6118">
        <v>1611104065</v>
      </c>
      <c r="E6118" t="s">
        <v>11</v>
      </c>
      <c r="F6118" t="s">
        <v>609</v>
      </c>
      <c r="G6118" t="s">
        <v>2931</v>
      </c>
      <c r="H6118" t="s">
        <v>19</v>
      </c>
      <c r="I6118">
        <v>355</v>
      </c>
      <c r="J6118">
        <v>356</v>
      </c>
      <c r="K6118">
        <v>-1</v>
      </c>
    </row>
    <row r="6119" spans="1:11" x14ac:dyDescent="0.2">
      <c r="A6119">
        <v>100199</v>
      </c>
      <c r="B6119">
        <v>54593</v>
      </c>
      <c r="C6119" t="s">
        <v>2930</v>
      </c>
      <c r="D6119">
        <v>1611151200</v>
      </c>
      <c r="E6119" t="s">
        <v>11</v>
      </c>
      <c r="F6119" t="s">
        <v>1067</v>
      </c>
      <c r="G6119" t="s">
        <v>2931</v>
      </c>
      <c r="H6119" t="s">
        <v>19</v>
      </c>
      <c r="I6119">
        <v>345</v>
      </c>
      <c r="J6119">
        <v>346</v>
      </c>
      <c r="K6119">
        <v>-1</v>
      </c>
    </row>
    <row r="6120" spans="1:11" x14ac:dyDescent="0.2">
      <c r="A6120">
        <v>100759</v>
      </c>
      <c r="B6120">
        <v>54593</v>
      </c>
      <c r="C6120" t="s">
        <v>2930</v>
      </c>
      <c r="D6120">
        <v>1611233994</v>
      </c>
      <c r="E6120" t="s">
        <v>11</v>
      </c>
      <c r="F6120" t="s">
        <v>1900</v>
      </c>
      <c r="G6120" t="s">
        <v>2931</v>
      </c>
      <c r="H6120" t="s">
        <v>19</v>
      </c>
      <c r="I6120">
        <v>341</v>
      </c>
      <c r="J6120">
        <v>337</v>
      </c>
      <c r="K6120">
        <v>4</v>
      </c>
    </row>
    <row r="6121" spans="1:11" x14ac:dyDescent="0.2">
      <c r="A6121">
        <v>102015</v>
      </c>
      <c r="B6121">
        <v>54593</v>
      </c>
      <c r="C6121" t="s">
        <v>2930</v>
      </c>
      <c r="D6121">
        <v>1611419385</v>
      </c>
      <c r="E6121" t="s">
        <v>11</v>
      </c>
      <c r="F6121" t="s">
        <v>242</v>
      </c>
      <c r="G6121" t="s">
        <v>2931</v>
      </c>
      <c r="H6121" t="s">
        <v>19</v>
      </c>
      <c r="I6121">
        <v>418</v>
      </c>
      <c r="J6121">
        <v>404</v>
      </c>
      <c r="K6121">
        <v>14</v>
      </c>
    </row>
    <row r="6122" spans="1:11" x14ac:dyDescent="0.2">
      <c r="A6122">
        <v>102374</v>
      </c>
      <c r="B6122">
        <v>54593</v>
      </c>
      <c r="C6122" t="s">
        <v>2930</v>
      </c>
      <c r="D6122">
        <v>1611493195</v>
      </c>
      <c r="E6122" t="s">
        <v>11</v>
      </c>
      <c r="F6122" t="s">
        <v>2535</v>
      </c>
      <c r="G6122" t="s">
        <v>2931</v>
      </c>
      <c r="H6122" t="s">
        <v>19</v>
      </c>
      <c r="I6122">
        <v>363</v>
      </c>
      <c r="J6122">
        <v>349</v>
      </c>
      <c r="K6122">
        <v>14</v>
      </c>
    </row>
    <row r="6123" spans="1:11" x14ac:dyDescent="0.2">
      <c r="A6123">
        <v>103796</v>
      </c>
      <c r="B6123">
        <v>54593</v>
      </c>
      <c r="C6123" t="s">
        <v>2930</v>
      </c>
      <c r="D6123">
        <v>1611708343</v>
      </c>
      <c r="E6123" t="s">
        <v>11</v>
      </c>
      <c r="F6123" t="s">
        <v>609</v>
      </c>
      <c r="G6123" t="s">
        <v>2931</v>
      </c>
      <c r="H6123" t="s">
        <v>19</v>
      </c>
      <c r="I6123">
        <v>364</v>
      </c>
      <c r="J6123">
        <v>363</v>
      </c>
      <c r="K6123">
        <v>1</v>
      </c>
    </row>
    <row r="6124" spans="1:11" x14ac:dyDescent="0.2">
      <c r="A6124">
        <v>104018</v>
      </c>
      <c r="B6124">
        <v>54593</v>
      </c>
      <c r="C6124" t="s">
        <v>2930</v>
      </c>
      <c r="D6124">
        <v>1611756192</v>
      </c>
      <c r="E6124" t="s">
        <v>11</v>
      </c>
      <c r="F6124" t="s">
        <v>654</v>
      </c>
      <c r="G6124" t="s">
        <v>2931</v>
      </c>
      <c r="H6124" t="s">
        <v>19</v>
      </c>
      <c r="I6124">
        <v>337</v>
      </c>
      <c r="J6124">
        <v>313</v>
      </c>
      <c r="K6124">
        <v>24</v>
      </c>
    </row>
    <row r="6125" spans="1:11" x14ac:dyDescent="0.2">
      <c r="A6125">
        <v>104524</v>
      </c>
      <c r="B6125">
        <v>54593</v>
      </c>
      <c r="C6125" t="s">
        <v>2930</v>
      </c>
      <c r="D6125">
        <v>1611838794</v>
      </c>
      <c r="E6125" t="s">
        <v>11</v>
      </c>
      <c r="F6125" t="s">
        <v>164</v>
      </c>
      <c r="G6125" t="s">
        <v>2931</v>
      </c>
      <c r="H6125" t="s">
        <v>19</v>
      </c>
      <c r="I6125">
        <v>388</v>
      </c>
      <c r="J6125">
        <v>375</v>
      </c>
      <c r="K6125">
        <v>13</v>
      </c>
    </row>
    <row r="6126" spans="1:11" x14ac:dyDescent="0.2">
      <c r="A6126">
        <v>105084</v>
      </c>
      <c r="B6126">
        <v>54593</v>
      </c>
      <c r="C6126" t="s">
        <v>2930</v>
      </c>
      <c r="D6126">
        <v>1611925374</v>
      </c>
      <c r="E6126" t="s">
        <v>11</v>
      </c>
      <c r="F6126" t="s">
        <v>2738</v>
      </c>
      <c r="G6126" t="s">
        <v>2931</v>
      </c>
      <c r="H6126" t="s">
        <v>19</v>
      </c>
      <c r="I6126">
        <v>318</v>
      </c>
      <c r="J6126">
        <v>316</v>
      </c>
      <c r="K6126">
        <v>2</v>
      </c>
    </row>
    <row r="6127" spans="1:11" x14ac:dyDescent="0.2">
      <c r="A6127">
        <v>105707</v>
      </c>
      <c r="B6127">
        <v>54593</v>
      </c>
      <c r="C6127" t="s">
        <v>2930</v>
      </c>
      <c r="D6127">
        <v>1612024191</v>
      </c>
      <c r="E6127" t="s">
        <v>11</v>
      </c>
      <c r="F6127" t="s">
        <v>522</v>
      </c>
      <c r="G6127" t="s">
        <v>2931</v>
      </c>
      <c r="H6127" t="s">
        <v>19</v>
      </c>
      <c r="I6127">
        <v>357</v>
      </c>
      <c r="J6127">
        <v>351</v>
      </c>
      <c r="K6127">
        <v>6</v>
      </c>
    </row>
    <row r="6128" spans="1:11" x14ac:dyDescent="0.2">
      <c r="A6128">
        <v>106626</v>
      </c>
      <c r="B6128">
        <v>54593</v>
      </c>
      <c r="C6128" t="s">
        <v>2930</v>
      </c>
      <c r="D6128">
        <v>1612184400</v>
      </c>
      <c r="E6128" t="s">
        <v>11</v>
      </c>
      <c r="F6128" t="s">
        <v>166</v>
      </c>
      <c r="G6128" t="s">
        <v>2931</v>
      </c>
      <c r="H6128" t="s">
        <v>19</v>
      </c>
      <c r="I6128">
        <v>399</v>
      </c>
      <c r="J6128">
        <v>389</v>
      </c>
      <c r="K6128">
        <v>10</v>
      </c>
    </row>
    <row r="6129" spans="1:11" x14ac:dyDescent="0.2">
      <c r="A6129">
        <v>107729</v>
      </c>
      <c r="B6129">
        <v>54593</v>
      </c>
      <c r="C6129" t="s">
        <v>2930</v>
      </c>
      <c r="D6129">
        <v>1612313157</v>
      </c>
      <c r="E6129" t="s">
        <v>11</v>
      </c>
      <c r="F6129" t="s">
        <v>609</v>
      </c>
      <c r="G6129" t="s">
        <v>2931</v>
      </c>
      <c r="H6129" t="s">
        <v>19</v>
      </c>
      <c r="I6129">
        <v>368</v>
      </c>
      <c r="J6129">
        <v>359</v>
      </c>
      <c r="K6129">
        <v>9</v>
      </c>
    </row>
    <row r="6130" spans="1:11" x14ac:dyDescent="0.2">
      <c r="A6130">
        <v>108318</v>
      </c>
      <c r="B6130">
        <v>54593</v>
      </c>
      <c r="C6130" t="s">
        <v>2930</v>
      </c>
      <c r="D6130">
        <v>1612378798</v>
      </c>
      <c r="E6130" t="s">
        <v>11</v>
      </c>
      <c r="F6130" t="s">
        <v>769</v>
      </c>
      <c r="G6130" t="s">
        <v>2931</v>
      </c>
      <c r="H6130" t="s">
        <v>19</v>
      </c>
      <c r="I6130">
        <v>392</v>
      </c>
      <c r="J6130">
        <v>385</v>
      </c>
      <c r="K6130">
        <v>7</v>
      </c>
    </row>
    <row r="6131" spans="1:11" x14ac:dyDescent="0.2">
      <c r="A6131">
        <v>110065</v>
      </c>
      <c r="B6131">
        <v>54593</v>
      </c>
      <c r="C6131" t="s">
        <v>2930</v>
      </c>
      <c r="D6131">
        <v>1612627198</v>
      </c>
      <c r="E6131" t="s">
        <v>11</v>
      </c>
      <c r="F6131" t="s">
        <v>1164</v>
      </c>
      <c r="G6131" t="s">
        <v>2931</v>
      </c>
      <c r="H6131" t="s">
        <v>19</v>
      </c>
      <c r="I6131">
        <v>363</v>
      </c>
      <c r="J6131">
        <v>364</v>
      </c>
      <c r="K6131">
        <v>-1</v>
      </c>
    </row>
    <row r="6132" spans="1:11" x14ac:dyDescent="0.2">
      <c r="A6132">
        <v>110877</v>
      </c>
      <c r="B6132">
        <v>54593</v>
      </c>
      <c r="C6132" t="s">
        <v>2930</v>
      </c>
      <c r="D6132">
        <v>1612792793</v>
      </c>
      <c r="E6132" t="s">
        <v>11</v>
      </c>
      <c r="F6132" t="s">
        <v>1168</v>
      </c>
      <c r="G6132" t="s">
        <v>2931</v>
      </c>
      <c r="H6132" t="s">
        <v>19</v>
      </c>
      <c r="I6132">
        <v>333</v>
      </c>
      <c r="J6132">
        <v>333</v>
      </c>
      <c r="K6132">
        <v>0</v>
      </c>
    </row>
    <row r="6133" spans="1:11" x14ac:dyDescent="0.2">
      <c r="A6133">
        <v>111886</v>
      </c>
      <c r="B6133">
        <v>54593</v>
      </c>
      <c r="C6133" t="s">
        <v>2930</v>
      </c>
      <c r="D6133">
        <v>1612918462</v>
      </c>
      <c r="E6133" t="s">
        <v>11</v>
      </c>
      <c r="F6133" t="s">
        <v>609</v>
      </c>
      <c r="G6133" t="s">
        <v>2931</v>
      </c>
      <c r="H6133" t="s">
        <v>19</v>
      </c>
      <c r="I6133">
        <v>359</v>
      </c>
      <c r="J6133">
        <v>364</v>
      </c>
      <c r="K6133">
        <v>-5</v>
      </c>
    </row>
    <row r="6134" spans="1:11" x14ac:dyDescent="0.2">
      <c r="A6134">
        <v>112108</v>
      </c>
      <c r="B6134">
        <v>54593</v>
      </c>
      <c r="C6134" t="s">
        <v>2930</v>
      </c>
      <c r="D6134">
        <v>1612958697</v>
      </c>
      <c r="E6134" t="s">
        <v>11</v>
      </c>
      <c r="F6134" t="s">
        <v>2942</v>
      </c>
      <c r="G6134" t="s">
        <v>2931</v>
      </c>
      <c r="H6134" t="s">
        <v>19</v>
      </c>
      <c r="I6134">
        <v>341</v>
      </c>
      <c r="J6134">
        <v>339</v>
      </c>
      <c r="K6134">
        <v>2</v>
      </c>
    </row>
    <row r="6135" spans="1:11" x14ac:dyDescent="0.2">
      <c r="A6135">
        <v>114226</v>
      </c>
      <c r="B6135">
        <v>54593</v>
      </c>
      <c r="C6135" t="s">
        <v>2930</v>
      </c>
      <c r="D6135">
        <v>1613230638</v>
      </c>
      <c r="E6135" t="s">
        <v>11</v>
      </c>
      <c r="F6135" t="s">
        <v>692</v>
      </c>
      <c r="G6135" t="s">
        <v>2931</v>
      </c>
      <c r="H6135" t="s">
        <v>19</v>
      </c>
      <c r="I6135">
        <v>381</v>
      </c>
      <c r="J6135">
        <v>402</v>
      </c>
      <c r="K6135">
        <v>-21</v>
      </c>
    </row>
    <row r="6136" spans="1:11" x14ac:dyDescent="0.2">
      <c r="A6136">
        <v>114230</v>
      </c>
      <c r="B6136">
        <v>54593</v>
      </c>
      <c r="C6136" t="s">
        <v>2930</v>
      </c>
      <c r="D6136">
        <v>1613233018</v>
      </c>
      <c r="E6136" t="s">
        <v>11</v>
      </c>
      <c r="F6136" t="s">
        <v>2165</v>
      </c>
      <c r="G6136" t="s">
        <v>2931</v>
      </c>
      <c r="H6136" t="s">
        <v>19</v>
      </c>
      <c r="I6136">
        <v>343</v>
      </c>
      <c r="J6136">
        <v>326</v>
      </c>
      <c r="K6136">
        <v>17</v>
      </c>
    </row>
    <row r="6137" spans="1:11" x14ac:dyDescent="0.2">
      <c r="A6137">
        <v>116204</v>
      </c>
      <c r="B6137">
        <v>54593</v>
      </c>
      <c r="C6137" t="s">
        <v>2930</v>
      </c>
      <c r="D6137">
        <v>1613522758</v>
      </c>
      <c r="E6137" t="s">
        <v>11</v>
      </c>
      <c r="F6137" t="s">
        <v>609</v>
      </c>
      <c r="G6137" t="s">
        <v>2931</v>
      </c>
      <c r="H6137" t="s">
        <v>19</v>
      </c>
      <c r="I6137">
        <v>382</v>
      </c>
      <c r="J6137">
        <v>390</v>
      </c>
      <c r="K6137">
        <v>-8</v>
      </c>
    </row>
    <row r="6138" spans="1:11" x14ac:dyDescent="0.2">
      <c r="A6138">
        <v>117128</v>
      </c>
      <c r="B6138">
        <v>54593</v>
      </c>
      <c r="C6138" t="s">
        <v>2930</v>
      </c>
      <c r="D6138">
        <v>1613653372</v>
      </c>
      <c r="E6138" t="s">
        <v>11</v>
      </c>
      <c r="F6138" t="s">
        <v>654</v>
      </c>
      <c r="G6138" t="s">
        <v>2931</v>
      </c>
      <c r="H6138" t="s">
        <v>19</v>
      </c>
      <c r="I6138">
        <v>345</v>
      </c>
      <c r="J6138">
        <v>328</v>
      </c>
      <c r="K6138">
        <v>17</v>
      </c>
    </row>
    <row r="6139" spans="1:11" x14ac:dyDescent="0.2">
      <c r="A6139">
        <v>117759</v>
      </c>
      <c r="B6139">
        <v>54593</v>
      </c>
      <c r="C6139" t="s">
        <v>2930</v>
      </c>
      <c r="D6139">
        <v>1613748598</v>
      </c>
      <c r="E6139" t="s">
        <v>11</v>
      </c>
      <c r="F6139" t="s">
        <v>806</v>
      </c>
      <c r="G6139" t="s">
        <v>2931</v>
      </c>
      <c r="H6139" t="s">
        <v>19</v>
      </c>
      <c r="I6139">
        <v>359</v>
      </c>
      <c r="J6139">
        <v>375</v>
      </c>
      <c r="K6139">
        <v>-16</v>
      </c>
    </row>
    <row r="6140" spans="1:11" x14ac:dyDescent="0.2">
      <c r="A6140">
        <v>118194</v>
      </c>
      <c r="B6140">
        <v>54593</v>
      </c>
      <c r="C6140" t="s">
        <v>2930</v>
      </c>
      <c r="D6140">
        <v>1613822994</v>
      </c>
      <c r="E6140" t="s">
        <v>11</v>
      </c>
      <c r="F6140" t="s">
        <v>852</v>
      </c>
      <c r="G6140" t="s">
        <v>2931</v>
      </c>
      <c r="H6140" t="s">
        <v>19</v>
      </c>
      <c r="I6140">
        <v>339</v>
      </c>
      <c r="J6140">
        <v>327</v>
      </c>
      <c r="K6140">
        <v>12</v>
      </c>
    </row>
    <row r="6141" spans="1:11" x14ac:dyDescent="0.2">
      <c r="A6141">
        <v>119943</v>
      </c>
      <c r="B6141">
        <v>54593</v>
      </c>
      <c r="C6141" t="s">
        <v>2930</v>
      </c>
      <c r="D6141">
        <v>1614127549</v>
      </c>
      <c r="E6141" t="s">
        <v>11</v>
      </c>
      <c r="F6141" t="s">
        <v>609</v>
      </c>
      <c r="G6141" t="s">
        <v>2931</v>
      </c>
      <c r="H6141" t="s">
        <v>19</v>
      </c>
      <c r="I6141">
        <v>344</v>
      </c>
      <c r="J6141">
        <v>351</v>
      </c>
      <c r="K6141">
        <v>-7</v>
      </c>
    </row>
    <row r="6142" spans="1:11" x14ac:dyDescent="0.2">
      <c r="A6142">
        <v>120506</v>
      </c>
      <c r="B6142">
        <v>54593</v>
      </c>
      <c r="C6142" t="s">
        <v>2930</v>
      </c>
      <c r="D6142">
        <v>1614175199</v>
      </c>
      <c r="E6142" t="s">
        <v>11</v>
      </c>
      <c r="F6142" t="s">
        <v>1067</v>
      </c>
      <c r="G6142" t="s">
        <v>2931</v>
      </c>
      <c r="H6142" t="s">
        <v>19</v>
      </c>
      <c r="I6142">
        <v>398</v>
      </c>
      <c r="J6142">
        <v>398</v>
      </c>
      <c r="K6142">
        <v>0</v>
      </c>
    </row>
    <row r="6143" spans="1:11" x14ac:dyDescent="0.2">
      <c r="A6143">
        <v>121195</v>
      </c>
      <c r="B6143">
        <v>54593</v>
      </c>
      <c r="C6143" t="s">
        <v>2930</v>
      </c>
      <c r="D6143">
        <v>1614351592</v>
      </c>
      <c r="E6143" t="s">
        <v>11</v>
      </c>
      <c r="F6143" t="s">
        <v>1279</v>
      </c>
      <c r="G6143" t="s">
        <v>2931</v>
      </c>
      <c r="H6143" t="s">
        <v>19</v>
      </c>
      <c r="I6143">
        <v>375</v>
      </c>
      <c r="J6143">
        <v>361</v>
      </c>
      <c r="K6143">
        <v>14</v>
      </c>
    </row>
    <row r="6144" spans="1:11" x14ac:dyDescent="0.2">
      <c r="A6144">
        <v>121718</v>
      </c>
      <c r="B6144">
        <v>54593</v>
      </c>
      <c r="C6144" t="s">
        <v>2930</v>
      </c>
      <c r="D6144">
        <v>1614441598</v>
      </c>
      <c r="E6144" t="s">
        <v>11</v>
      </c>
      <c r="F6144" t="s">
        <v>1200</v>
      </c>
      <c r="G6144" t="s">
        <v>2931</v>
      </c>
      <c r="H6144" t="s">
        <v>19</v>
      </c>
      <c r="I6144">
        <v>366</v>
      </c>
      <c r="J6144">
        <v>369</v>
      </c>
      <c r="K6144">
        <v>-3</v>
      </c>
    </row>
    <row r="6145" spans="1:11" x14ac:dyDescent="0.2">
      <c r="A6145">
        <v>122081</v>
      </c>
      <c r="B6145">
        <v>54593</v>
      </c>
      <c r="C6145" t="s">
        <v>2930</v>
      </c>
      <c r="D6145">
        <v>1614520795</v>
      </c>
      <c r="E6145" t="s">
        <v>11</v>
      </c>
      <c r="F6145" t="s">
        <v>2790</v>
      </c>
      <c r="G6145" t="s">
        <v>2931</v>
      </c>
      <c r="H6145" t="s">
        <v>19</v>
      </c>
      <c r="I6145">
        <v>333</v>
      </c>
      <c r="J6145">
        <v>333</v>
      </c>
      <c r="K6145">
        <v>0</v>
      </c>
    </row>
    <row r="6146" spans="1:11" x14ac:dyDescent="0.2">
      <c r="A6146">
        <v>123249</v>
      </c>
      <c r="B6146">
        <v>54593</v>
      </c>
      <c r="C6146" t="s">
        <v>2930</v>
      </c>
      <c r="D6146">
        <v>1614732861</v>
      </c>
      <c r="E6146" t="s">
        <v>11</v>
      </c>
      <c r="F6146" t="s">
        <v>609</v>
      </c>
      <c r="G6146" t="s">
        <v>2931</v>
      </c>
      <c r="H6146" t="s">
        <v>19</v>
      </c>
      <c r="I6146">
        <v>353</v>
      </c>
      <c r="J6146">
        <v>353</v>
      </c>
      <c r="K6146">
        <v>0</v>
      </c>
    </row>
    <row r="6147" spans="1:11" x14ac:dyDescent="0.2">
      <c r="A6147">
        <v>123470</v>
      </c>
      <c r="B6147">
        <v>54593</v>
      </c>
      <c r="C6147" t="s">
        <v>2930</v>
      </c>
      <c r="D6147">
        <v>1614780000</v>
      </c>
      <c r="E6147" t="s">
        <v>11</v>
      </c>
      <c r="F6147" t="s">
        <v>1067</v>
      </c>
      <c r="G6147" t="s">
        <v>2931</v>
      </c>
      <c r="H6147" t="s">
        <v>19</v>
      </c>
      <c r="I6147">
        <v>371</v>
      </c>
      <c r="J6147">
        <v>369</v>
      </c>
      <c r="K6147">
        <v>2</v>
      </c>
    </row>
    <row r="6148" spans="1:11" x14ac:dyDescent="0.2">
      <c r="A6148">
        <v>123923</v>
      </c>
      <c r="B6148">
        <v>54593</v>
      </c>
      <c r="C6148" t="s">
        <v>2930</v>
      </c>
      <c r="D6148">
        <v>1614863099</v>
      </c>
      <c r="E6148" t="s">
        <v>11</v>
      </c>
      <c r="F6148" t="s">
        <v>677</v>
      </c>
      <c r="G6148" t="s">
        <v>2931</v>
      </c>
      <c r="H6148" t="s">
        <v>19</v>
      </c>
      <c r="I6148">
        <v>367</v>
      </c>
      <c r="J6148">
        <v>388</v>
      </c>
      <c r="K6148">
        <v>-21</v>
      </c>
    </row>
    <row r="6149" spans="1:11" x14ac:dyDescent="0.2">
      <c r="A6149">
        <v>125053</v>
      </c>
      <c r="B6149">
        <v>54593</v>
      </c>
      <c r="C6149" t="s">
        <v>2930</v>
      </c>
      <c r="D6149">
        <v>1615046685</v>
      </c>
      <c r="E6149" t="s">
        <v>11</v>
      </c>
      <c r="F6149" t="s">
        <v>452</v>
      </c>
      <c r="G6149" t="s">
        <v>2931</v>
      </c>
      <c r="H6149" t="s">
        <v>19</v>
      </c>
      <c r="I6149">
        <v>336</v>
      </c>
      <c r="J6149">
        <v>329</v>
      </c>
      <c r="K6149">
        <v>7</v>
      </c>
    </row>
    <row r="6150" spans="1:11" x14ac:dyDescent="0.2">
      <c r="A6150">
        <v>125421</v>
      </c>
      <c r="B6150">
        <v>54593</v>
      </c>
      <c r="C6150" t="s">
        <v>2930</v>
      </c>
      <c r="D6150">
        <v>1615130992</v>
      </c>
      <c r="E6150" t="s">
        <v>11</v>
      </c>
      <c r="F6150" t="s">
        <v>460</v>
      </c>
      <c r="G6150" t="s">
        <v>2931</v>
      </c>
      <c r="H6150" t="s">
        <v>19</v>
      </c>
      <c r="I6150">
        <v>368</v>
      </c>
      <c r="J6150">
        <v>376</v>
      </c>
      <c r="K6150">
        <v>-8</v>
      </c>
    </row>
    <row r="6151" spans="1:11" x14ac:dyDescent="0.2">
      <c r="A6151">
        <v>125742</v>
      </c>
      <c r="B6151">
        <v>54593</v>
      </c>
      <c r="C6151" t="s">
        <v>2930</v>
      </c>
      <c r="D6151">
        <v>1615213796</v>
      </c>
      <c r="E6151" t="s">
        <v>11</v>
      </c>
      <c r="F6151" t="s">
        <v>1859</v>
      </c>
      <c r="G6151" t="s">
        <v>2931</v>
      </c>
      <c r="H6151" t="s">
        <v>19</v>
      </c>
      <c r="I6151">
        <v>388</v>
      </c>
      <c r="J6151">
        <v>390</v>
      </c>
      <c r="K6151">
        <v>-2</v>
      </c>
    </row>
    <row r="6152" spans="1:11" x14ac:dyDescent="0.2">
      <c r="A6152">
        <v>126066</v>
      </c>
      <c r="B6152">
        <v>54593</v>
      </c>
      <c r="C6152" t="s">
        <v>2930</v>
      </c>
      <c r="D6152">
        <v>1615289654</v>
      </c>
      <c r="E6152" t="s">
        <v>11</v>
      </c>
      <c r="F6152" t="s">
        <v>2943</v>
      </c>
      <c r="G6152" t="s">
        <v>2931</v>
      </c>
      <c r="H6152" t="s">
        <v>19</v>
      </c>
      <c r="I6152">
        <v>365</v>
      </c>
      <c r="J6152">
        <v>374</v>
      </c>
      <c r="K6152">
        <v>-9</v>
      </c>
    </row>
    <row r="6153" spans="1:11" x14ac:dyDescent="0.2">
      <c r="A6153">
        <v>126730</v>
      </c>
      <c r="B6153">
        <v>54593</v>
      </c>
      <c r="C6153" t="s">
        <v>2930</v>
      </c>
      <c r="D6153">
        <v>1615411911</v>
      </c>
      <c r="E6153" t="s">
        <v>11</v>
      </c>
      <c r="F6153" t="s">
        <v>2943</v>
      </c>
      <c r="G6153" t="s">
        <v>2931</v>
      </c>
      <c r="H6153" t="s">
        <v>19</v>
      </c>
      <c r="I6153">
        <v>373</v>
      </c>
      <c r="J6153">
        <v>399</v>
      </c>
      <c r="K6153">
        <v>-26</v>
      </c>
    </row>
    <row r="6154" spans="1:11" x14ac:dyDescent="0.2">
      <c r="A6154">
        <v>126973</v>
      </c>
      <c r="B6154">
        <v>54593</v>
      </c>
      <c r="C6154" t="s">
        <v>2930</v>
      </c>
      <c r="D6154">
        <v>1615474746</v>
      </c>
      <c r="E6154" t="s">
        <v>11</v>
      </c>
      <c r="F6154" t="s">
        <v>152</v>
      </c>
      <c r="G6154" t="s">
        <v>2931</v>
      </c>
      <c r="H6154" t="s">
        <v>19</v>
      </c>
      <c r="I6154">
        <v>321</v>
      </c>
      <c r="J6154">
        <v>322</v>
      </c>
      <c r="K6154">
        <v>-1</v>
      </c>
    </row>
    <row r="6155" spans="1:11" x14ac:dyDescent="0.2">
      <c r="A6155">
        <v>127518</v>
      </c>
      <c r="B6155">
        <v>54593</v>
      </c>
      <c r="C6155" t="s">
        <v>2930</v>
      </c>
      <c r="D6155">
        <v>1615566592</v>
      </c>
      <c r="E6155" t="s">
        <v>11</v>
      </c>
      <c r="F6155" t="s">
        <v>2944</v>
      </c>
      <c r="G6155" t="s">
        <v>2931</v>
      </c>
      <c r="H6155" t="s">
        <v>19</v>
      </c>
      <c r="I6155">
        <v>357</v>
      </c>
      <c r="J6155">
        <v>348</v>
      </c>
      <c r="K6155">
        <v>9</v>
      </c>
    </row>
    <row r="6156" spans="1:11" x14ac:dyDescent="0.2">
      <c r="A6156">
        <v>127970</v>
      </c>
      <c r="B6156">
        <v>54593</v>
      </c>
      <c r="C6156" t="s">
        <v>2930</v>
      </c>
      <c r="D6156">
        <v>1615649393</v>
      </c>
      <c r="E6156" t="s">
        <v>11</v>
      </c>
      <c r="F6156" t="s">
        <v>2945</v>
      </c>
      <c r="G6156" t="s">
        <v>2931</v>
      </c>
      <c r="H6156" t="s">
        <v>19</v>
      </c>
      <c r="I6156">
        <v>364</v>
      </c>
      <c r="J6156">
        <v>367</v>
      </c>
      <c r="K6156">
        <v>-3</v>
      </c>
    </row>
    <row r="6157" spans="1:11" x14ac:dyDescent="0.2">
      <c r="A6157">
        <v>129024</v>
      </c>
      <c r="B6157">
        <v>54593</v>
      </c>
      <c r="C6157" t="s">
        <v>2930</v>
      </c>
      <c r="D6157">
        <v>1615897615</v>
      </c>
      <c r="E6157" t="s">
        <v>11</v>
      </c>
      <c r="F6157" t="s">
        <v>239</v>
      </c>
      <c r="G6157" t="s">
        <v>2931</v>
      </c>
      <c r="H6157" t="s">
        <v>19</v>
      </c>
      <c r="I6157">
        <v>354</v>
      </c>
      <c r="J6157">
        <v>348</v>
      </c>
      <c r="K6157">
        <v>6</v>
      </c>
    </row>
    <row r="6158" spans="1:11" x14ac:dyDescent="0.2">
      <c r="A6158">
        <v>129589</v>
      </c>
      <c r="B6158">
        <v>54593</v>
      </c>
      <c r="C6158" t="s">
        <v>2930</v>
      </c>
      <c r="D6158">
        <v>1615985992</v>
      </c>
      <c r="E6158" t="s">
        <v>11</v>
      </c>
      <c r="F6158" t="s">
        <v>1067</v>
      </c>
      <c r="G6158" t="s">
        <v>2931</v>
      </c>
      <c r="H6158" t="s">
        <v>19</v>
      </c>
      <c r="I6158">
        <v>361</v>
      </c>
      <c r="J6158">
        <v>373</v>
      </c>
      <c r="K6158">
        <v>-12</v>
      </c>
    </row>
    <row r="6159" spans="1:11" x14ac:dyDescent="0.2">
      <c r="A6159">
        <v>60133</v>
      </c>
      <c r="B6159">
        <v>170922</v>
      </c>
      <c r="C6159" t="s">
        <v>2946</v>
      </c>
      <c r="D6159">
        <v>1602088766</v>
      </c>
      <c r="E6159" t="s">
        <v>11</v>
      </c>
      <c r="F6159" t="s">
        <v>172</v>
      </c>
      <c r="G6159" t="s">
        <v>1925</v>
      </c>
      <c r="H6159" t="s">
        <v>2947</v>
      </c>
      <c r="I6159">
        <v>352</v>
      </c>
      <c r="J6159">
        <v>341</v>
      </c>
      <c r="K6159">
        <v>11</v>
      </c>
    </row>
    <row r="6160" spans="1:11" x14ac:dyDescent="0.2">
      <c r="A6160">
        <v>61189</v>
      </c>
      <c r="B6160">
        <v>170922</v>
      </c>
      <c r="C6160" t="s">
        <v>2946</v>
      </c>
      <c r="D6160">
        <v>1602521270</v>
      </c>
      <c r="E6160" t="s">
        <v>11</v>
      </c>
      <c r="F6160" t="s">
        <v>143</v>
      </c>
      <c r="G6160" t="s">
        <v>1925</v>
      </c>
      <c r="H6160" t="s">
        <v>2947</v>
      </c>
      <c r="I6160">
        <v>361</v>
      </c>
      <c r="J6160">
        <v>345</v>
      </c>
      <c r="K6160">
        <v>16</v>
      </c>
    </row>
    <row r="6161" spans="1:11" x14ac:dyDescent="0.2">
      <c r="A6161">
        <v>65445</v>
      </c>
      <c r="B6161">
        <v>170922</v>
      </c>
      <c r="C6161" t="s">
        <v>2946</v>
      </c>
      <c r="D6161">
        <v>1603820827</v>
      </c>
      <c r="E6161" t="s">
        <v>11</v>
      </c>
      <c r="F6161" t="s">
        <v>567</v>
      </c>
      <c r="G6161" t="s">
        <v>1925</v>
      </c>
      <c r="H6161" t="s">
        <v>2947</v>
      </c>
      <c r="I6161">
        <v>397</v>
      </c>
      <c r="J6161">
        <v>386</v>
      </c>
      <c r="K6161">
        <v>11</v>
      </c>
    </row>
    <row r="6162" spans="1:11" x14ac:dyDescent="0.2">
      <c r="A6162">
        <v>69756</v>
      </c>
      <c r="B6162">
        <v>170922</v>
      </c>
      <c r="C6162" t="s">
        <v>2946</v>
      </c>
      <c r="D6162">
        <v>1605031986</v>
      </c>
      <c r="E6162" t="s">
        <v>11</v>
      </c>
      <c r="F6162" t="s">
        <v>568</v>
      </c>
      <c r="G6162" t="s">
        <v>1925</v>
      </c>
      <c r="H6162" t="s">
        <v>2947</v>
      </c>
      <c r="I6162">
        <v>417</v>
      </c>
      <c r="J6162">
        <v>401</v>
      </c>
      <c r="K6162">
        <v>16</v>
      </c>
    </row>
    <row r="6163" spans="1:11" x14ac:dyDescent="0.2">
      <c r="A6163">
        <v>69757</v>
      </c>
      <c r="B6163">
        <v>170922</v>
      </c>
      <c r="C6163" t="s">
        <v>2946</v>
      </c>
      <c r="D6163">
        <v>1605031986</v>
      </c>
      <c r="E6163" t="s">
        <v>11</v>
      </c>
      <c r="F6163" t="s">
        <v>568</v>
      </c>
      <c r="G6163" t="s">
        <v>1925</v>
      </c>
      <c r="H6163" t="s">
        <v>2947</v>
      </c>
      <c r="I6163">
        <v>417</v>
      </c>
      <c r="J6163">
        <v>401</v>
      </c>
      <c r="K6163">
        <v>16</v>
      </c>
    </row>
    <row r="6164" spans="1:11" x14ac:dyDescent="0.2">
      <c r="A6164">
        <v>73156</v>
      </c>
      <c r="B6164">
        <v>170922</v>
      </c>
      <c r="C6164" t="s">
        <v>2946</v>
      </c>
      <c r="D6164">
        <v>1605812058</v>
      </c>
      <c r="E6164" t="s">
        <v>11</v>
      </c>
      <c r="F6164" t="s">
        <v>215</v>
      </c>
      <c r="G6164" t="s">
        <v>1925</v>
      </c>
      <c r="H6164" t="s">
        <v>2947</v>
      </c>
      <c r="I6164">
        <v>385</v>
      </c>
      <c r="J6164">
        <v>356</v>
      </c>
      <c r="K6164">
        <v>29</v>
      </c>
    </row>
    <row r="6165" spans="1:11" x14ac:dyDescent="0.2">
      <c r="A6165">
        <v>74340</v>
      </c>
      <c r="B6165">
        <v>170922</v>
      </c>
      <c r="C6165" t="s">
        <v>2946</v>
      </c>
      <c r="D6165">
        <v>1606067746</v>
      </c>
      <c r="E6165" t="s">
        <v>11</v>
      </c>
      <c r="F6165" t="s">
        <v>152</v>
      </c>
      <c r="G6165" t="s">
        <v>1925</v>
      </c>
      <c r="H6165" t="s">
        <v>2947</v>
      </c>
      <c r="I6165">
        <v>289</v>
      </c>
      <c r="J6165">
        <v>290</v>
      </c>
      <c r="K6165">
        <v>-1</v>
      </c>
    </row>
    <row r="6166" spans="1:11" x14ac:dyDescent="0.2">
      <c r="A6166">
        <v>75013</v>
      </c>
      <c r="B6166">
        <v>170922</v>
      </c>
      <c r="C6166" t="s">
        <v>2946</v>
      </c>
      <c r="D6166">
        <v>1606241486</v>
      </c>
      <c r="E6166" t="s">
        <v>11</v>
      </c>
      <c r="F6166" t="s">
        <v>889</v>
      </c>
      <c r="G6166" t="s">
        <v>1925</v>
      </c>
      <c r="H6166" t="s">
        <v>2947</v>
      </c>
      <c r="I6166">
        <v>426</v>
      </c>
      <c r="J6166">
        <v>398</v>
      </c>
      <c r="K6166">
        <v>28</v>
      </c>
    </row>
    <row r="6167" spans="1:11" x14ac:dyDescent="0.2">
      <c r="A6167">
        <v>75566</v>
      </c>
      <c r="B6167">
        <v>170922</v>
      </c>
      <c r="C6167" t="s">
        <v>2946</v>
      </c>
      <c r="D6167">
        <v>1606326671</v>
      </c>
      <c r="E6167" t="s">
        <v>11</v>
      </c>
      <c r="F6167" t="s">
        <v>152</v>
      </c>
      <c r="G6167" t="s">
        <v>1925</v>
      </c>
      <c r="H6167" t="s">
        <v>2947</v>
      </c>
      <c r="I6167">
        <v>309</v>
      </c>
      <c r="J6167">
        <v>299</v>
      </c>
      <c r="K6167">
        <v>10</v>
      </c>
    </row>
    <row r="6168" spans="1:11" x14ac:dyDescent="0.2">
      <c r="A6168">
        <v>76072</v>
      </c>
      <c r="B6168">
        <v>170922</v>
      </c>
      <c r="C6168" t="s">
        <v>2946</v>
      </c>
      <c r="D6168">
        <v>1606415149</v>
      </c>
      <c r="E6168" t="s">
        <v>11</v>
      </c>
      <c r="F6168" t="s">
        <v>2675</v>
      </c>
      <c r="G6168" t="s">
        <v>1925</v>
      </c>
      <c r="H6168" t="s">
        <v>2947</v>
      </c>
      <c r="I6168">
        <v>381</v>
      </c>
      <c r="J6168">
        <v>364</v>
      </c>
      <c r="K6168">
        <v>17</v>
      </c>
    </row>
    <row r="6169" spans="1:11" x14ac:dyDescent="0.2">
      <c r="A6169">
        <v>79385</v>
      </c>
      <c r="B6169">
        <v>170922</v>
      </c>
      <c r="C6169" t="s">
        <v>2946</v>
      </c>
      <c r="D6169">
        <v>1606844361</v>
      </c>
      <c r="E6169" t="s">
        <v>11</v>
      </c>
      <c r="F6169" t="s">
        <v>180</v>
      </c>
      <c r="G6169" t="s">
        <v>1925</v>
      </c>
      <c r="H6169" t="s">
        <v>2947</v>
      </c>
      <c r="I6169">
        <v>358</v>
      </c>
      <c r="J6169">
        <v>361</v>
      </c>
      <c r="K6169">
        <v>-3</v>
      </c>
    </row>
    <row r="6170" spans="1:11" x14ac:dyDescent="0.2">
      <c r="A6170">
        <v>80510</v>
      </c>
      <c r="B6170">
        <v>170922</v>
      </c>
      <c r="C6170" t="s">
        <v>2946</v>
      </c>
      <c r="D6170">
        <v>1607362755</v>
      </c>
      <c r="E6170" t="s">
        <v>11</v>
      </c>
      <c r="F6170" t="s">
        <v>104</v>
      </c>
      <c r="G6170" t="s">
        <v>1925</v>
      </c>
      <c r="H6170" t="s">
        <v>2947</v>
      </c>
      <c r="I6170">
        <v>380</v>
      </c>
      <c r="J6170">
        <v>365</v>
      </c>
      <c r="K6170">
        <v>15</v>
      </c>
    </row>
    <row r="6171" spans="1:11" x14ac:dyDescent="0.2">
      <c r="A6171">
        <v>81172</v>
      </c>
      <c r="B6171">
        <v>170922</v>
      </c>
      <c r="C6171" t="s">
        <v>2946</v>
      </c>
      <c r="D6171">
        <v>1607537528</v>
      </c>
      <c r="E6171" t="s">
        <v>11</v>
      </c>
      <c r="F6171" t="s">
        <v>644</v>
      </c>
      <c r="G6171" t="s">
        <v>1925</v>
      </c>
      <c r="H6171" t="s">
        <v>2947</v>
      </c>
      <c r="I6171">
        <v>342</v>
      </c>
      <c r="J6171">
        <v>340</v>
      </c>
      <c r="K6171">
        <v>2</v>
      </c>
    </row>
    <row r="6172" spans="1:11" x14ac:dyDescent="0.2">
      <c r="A6172">
        <v>83779</v>
      </c>
      <c r="B6172">
        <v>170922</v>
      </c>
      <c r="C6172" t="s">
        <v>2946</v>
      </c>
      <c r="D6172">
        <v>1608053741</v>
      </c>
      <c r="E6172" t="s">
        <v>11</v>
      </c>
      <c r="F6172" t="s">
        <v>180</v>
      </c>
      <c r="G6172" t="s">
        <v>1925</v>
      </c>
      <c r="H6172" t="s">
        <v>2947</v>
      </c>
      <c r="I6172">
        <v>370</v>
      </c>
      <c r="J6172">
        <v>361</v>
      </c>
      <c r="K6172">
        <v>9</v>
      </c>
    </row>
    <row r="6173" spans="1:11" x14ac:dyDescent="0.2">
      <c r="A6173">
        <v>86194</v>
      </c>
      <c r="B6173">
        <v>170922</v>
      </c>
      <c r="C6173" t="s">
        <v>2946</v>
      </c>
      <c r="D6173">
        <v>1608659734</v>
      </c>
      <c r="E6173" t="s">
        <v>11</v>
      </c>
      <c r="F6173" t="s">
        <v>1503</v>
      </c>
      <c r="G6173" t="s">
        <v>1925</v>
      </c>
      <c r="H6173" t="s">
        <v>2947</v>
      </c>
      <c r="I6173">
        <v>375</v>
      </c>
      <c r="J6173">
        <v>370</v>
      </c>
      <c r="K6173">
        <v>5</v>
      </c>
    </row>
    <row r="6174" spans="1:11" x14ac:dyDescent="0.2">
      <c r="A6174">
        <v>95598</v>
      </c>
      <c r="B6174">
        <v>170922</v>
      </c>
      <c r="C6174" t="s">
        <v>2946</v>
      </c>
      <c r="D6174">
        <v>1610472813</v>
      </c>
      <c r="E6174" t="s">
        <v>11</v>
      </c>
      <c r="F6174" t="s">
        <v>2948</v>
      </c>
      <c r="G6174" t="s">
        <v>1925</v>
      </c>
      <c r="H6174" t="s">
        <v>2947</v>
      </c>
      <c r="I6174">
        <v>375</v>
      </c>
      <c r="J6174">
        <v>367</v>
      </c>
      <c r="K6174">
        <v>8</v>
      </c>
    </row>
    <row r="6175" spans="1:11" x14ac:dyDescent="0.2">
      <c r="A6175">
        <v>97093</v>
      </c>
      <c r="B6175">
        <v>170922</v>
      </c>
      <c r="C6175" t="s">
        <v>2946</v>
      </c>
      <c r="D6175">
        <v>1610647613</v>
      </c>
      <c r="E6175" t="s">
        <v>11</v>
      </c>
      <c r="F6175" t="s">
        <v>244</v>
      </c>
      <c r="G6175" t="s">
        <v>1925</v>
      </c>
      <c r="H6175" t="s">
        <v>2947</v>
      </c>
      <c r="I6175">
        <v>396</v>
      </c>
      <c r="J6175">
        <v>393</v>
      </c>
      <c r="K6175">
        <v>3</v>
      </c>
    </row>
    <row r="6176" spans="1:11" x14ac:dyDescent="0.2">
      <c r="A6176">
        <v>99695</v>
      </c>
      <c r="B6176">
        <v>170922</v>
      </c>
      <c r="C6176" t="s">
        <v>2946</v>
      </c>
      <c r="D6176">
        <v>1611077922</v>
      </c>
      <c r="E6176" t="s">
        <v>11</v>
      </c>
      <c r="F6176" t="s">
        <v>2949</v>
      </c>
      <c r="G6176" t="s">
        <v>1925</v>
      </c>
      <c r="H6176" t="s">
        <v>2947</v>
      </c>
      <c r="I6176">
        <v>385</v>
      </c>
      <c r="J6176">
        <v>374</v>
      </c>
      <c r="K6176">
        <v>11</v>
      </c>
    </row>
    <row r="6177" spans="1:11" x14ac:dyDescent="0.2">
      <c r="A6177">
        <v>103490</v>
      </c>
      <c r="B6177">
        <v>170922</v>
      </c>
      <c r="C6177" t="s">
        <v>2946</v>
      </c>
      <c r="D6177">
        <v>1611682110</v>
      </c>
      <c r="E6177" t="s">
        <v>11</v>
      </c>
      <c r="F6177" t="s">
        <v>106</v>
      </c>
      <c r="G6177" t="s">
        <v>1925</v>
      </c>
      <c r="H6177" t="s">
        <v>2947</v>
      </c>
      <c r="I6177">
        <v>401</v>
      </c>
      <c r="J6177">
        <v>392</v>
      </c>
      <c r="K6177">
        <v>9</v>
      </c>
    </row>
    <row r="6178" spans="1:11" x14ac:dyDescent="0.2">
      <c r="A6178">
        <v>107312</v>
      </c>
      <c r="B6178">
        <v>170922</v>
      </c>
      <c r="C6178" t="s">
        <v>2946</v>
      </c>
      <c r="D6178">
        <v>1612286942</v>
      </c>
      <c r="E6178" t="s">
        <v>11</v>
      </c>
      <c r="F6178" t="s">
        <v>106</v>
      </c>
      <c r="G6178" t="s">
        <v>1925</v>
      </c>
      <c r="H6178" t="s">
        <v>2947</v>
      </c>
      <c r="I6178">
        <v>385</v>
      </c>
      <c r="J6178">
        <v>384</v>
      </c>
      <c r="K6178">
        <v>1</v>
      </c>
    </row>
    <row r="6179" spans="1:11" x14ac:dyDescent="0.2">
      <c r="A6179">
        <v>108219</v>
      </c>
      <c r="B6179">
        <v>170922</v>
      </c>
      <c r="C6179" t="s">
        <v>2946</v>
      </c>
      <c r="D6179">
        <v>1612374734</v>
      </c>
      <c r="E6179" t="s">
        <v>11</v>
      </c>
      <c r="F6179" t="s">
        <v>247</v>
      </c>
      <c r="G6179" t="s">
        <v>1925</v>
      </c>
      <c r="H6179" t="s">
        <v>2947</v>
      </c>
      <c r="I6179">
        <v>393</v>
      </c>
      <c r="J6179">
        <v>393</v>
      </c>
      <c r="K6179">
        <v>0</v>
      </c>
    </row>
    <row r="6180" spans="1:11" x14ac:dyDescent="0.2">
      <c r="A6180">
        <v>111592</v>
      </c>
      <c r="B6180">
        <v>170922</v>
      </c>
      <c r="C6180" t="s">
        <v>2946</v>
      </c>
      <c r="D6180">
        <v>1612891990</v>
      </c>
      <c r="E6180" t="s">
        <v>11</v>
      </c>
      <c r="F6180" t="s">
        <v>106</v>
      </c>
      <c r="G6180" t="s">
        <v>1925</v>
      </c>
      <c r="H6180" t="s">
        <v>2947</v>
      </c>
      <c r="I6180">
        <v>400</v>
      </c>
      <c r="J6180">
        <v>386</v>
      </c>
      <c r="K6180">
        <v>14</v>
      </c>
    </row>
    <row r="6181" spans="1:11" x14ac:dyDescent="0.2">
      <c r="A6181">
        <v>115824</v>
      </c>
      <c r="B6181">
        <v>170922</v>
      </c>
      <c r="C6181" t="s">
        <v>2946</v>
      </c>
      <c r="D6181">
        <v>1613497367</v>
      </c>
      <c r="E6181" t="s">
        <v>11</v>
      </c>
      <c r="F6181" t="s">
        <v>106</v>
      </c>
      <c r="G6181" t="s">
        <v>1925</v>
      </c>
      <c r="H6181" t="s">
        <v>2947</v>
      </c>
      <c r="I6181">
        <v>421</v>
      </c>
      <c r="J6181">
        <v>413</v>
      </c>
      <c r="K6181">
        <v>8</v>
      </c>
    </row>
    <row r="6182" spans="1:11" x14ac:dyDescent="0.2">
      <c r="A6182">
        <v>119571</v>
      </c>
      <c r="B6182">
        <v>170922</v>
      </c>
      <c r="C6182" t="s">
        <v>2946</v>
      </c>
      <c r="D6182">
        <v>1614101846</v>
      </c>
      <c r="E6182" t="s">
        <v>11</v>
      </c>
      <c r="F6182" t="s">
        <v>106</v>
      </c>
      <c r="G6182" t="s">
        <v>1925</v>
      </c>
      <c r="H6182" t="s">
        <v>2947</v>
      </c>
      <c r="I6182">
        <v>396</v>
      </c>
      <c r="J6182">
        <v>385</v>
      </c>
      <c r="K6182">
        <v>11</v>
      </c>
    </row>
    <row r="6183" spans="1:11" x14ac:dyDescent="0.2">
      <c r="A6183">
        <v>39614</v>
      </c>
      <c r="B6183">
        <v>95589</v>
      </c>
      <c r="C6183" t="s">
        <v>2950</v>
      </c>
      <c r="D6183">
        <v>1591291559</v>
      </c>
      <c r="E6183" t="s">
        <v>11</v>
      </c>
      <c r="F6183" t="s">
        <v>363</v>
      </c>
      <c r="G6183" t="s">
        <v>2951</v>
      </c>
      <c r="H6183" t="s">
        <v>768</v>
      </c>
      <c r="I6183">
        <v>361</v>
      </c>
      <c r="J6183">
        <v>350</v>
      </c>
      <c r="K6183">
        <v>11</v>
      </c>
    </row>
    <row r="6184" spans="1:11" x14ac:dyDescent="0.2">
      <c r="A6184">
        <v>40599</v>
      </c>
      <c r="B6184">
        <v>95589</v>
      </c>
      <c r="C6184" t="s">
        <v>2950</v>
      </c>
      <c r="D6184">
        <v>1591728001</v>
      </c>
      <c r="E6184" t="s">
        <v>11</v>
      </c>
      <c r="F6184" t="s">
        <v>621</v>
      </c>
      <c r="G6184" t="s">
        <v>2951</v>
      </c>
      <c r="H6184" t="s">
        <v>768</v>
      </c>
      <c r="I6184">
        <v>366</v>
      </c>
      <c r="J6184">
        <v>360</v>
      </c>
      <c r="K6184">
        <v>6</v>
      </c>
    </row>
    <row r="6185" spans="1:11" x14ac:dyDescent="0.2">
      <c r="A6185">
        <v>41085</v>
      </c>
      <c r="B6185">
        <v>95589</v>
      </c>
      <c r="C6185" t="s">
        <v>2950</v>
      </c>
      <c r="D6185">
        <v>1591896317</v>
      </c>
      <c r="E6185" t="s">
        <v>11</v>
      </c>
      <c r="F6185" t="s">
        <v>363</v>
      </c>
      <c r="G6185" t="s">
        <v>2951</v>
      </c>
      <c r="H6185" t="s">
        <v>768</v>
      </c>
      <c r="I6185">
        <v>364</v>
      </c>
      <c r="J6185">
        <v>359</v>
      </c>
      <c r="K6185">
        <v>5</v>
      </c>
    </row>
    <row r="6186" spans="1:11" x14ac:dyDescent="0.2">
      <c r="A6186">
        <v>41698</v>
      </c>
      <c r="B6186">
        <v>95589</v>
      </c>
      <c r="C6186" t="s">
        <v>2950</v>
      </c>
      <c r="D6186">
        <v>1592033702</v>
      </c>
      <c r="E6186" t="s">
        <v>11</v>
      </c>
      <c r="F6186" t="s">
        <v>1599</v>
      </c>
      <c r="G6186" t="s">
        <v>2952</v>
      </c>
      <c r="H6186" t="s">
        <v>768</v>
      </c>
      <c r="I6186">
        <v>229</v>
      </c>
      <c r="J6186">
        <v>219</v>
      </c>
      <c r="K6186">
        <v>10</v>
      </c>
    </row>
    <row r="6187" spans="1:11" x14ac:dyDescent="0.2">
      <c r="A6187">
        <v>41699</v>
      </c>
      <c r="B6187">
        <v>95589</v>
      </c>
      <c r="C6187" t="s">
        <v>2950</v>
      </c>
      <c r="D6187">
        <v>1591955954</v>
      </c>
      <c r="E6187" t="s">
        <v>11</v>
      </c>
      <c r="F6187" t="s">
        <v>1627</v>
      </c>
      <c r="G6187" t="s">
        <v>2952</v>
      </c>
      <c r="H6187" t="s">
        <v>768</v>
      </c>
      <c r="I6187">
        <v>221</v>
      </c>
      <c r="J6187">
        <v>226</v>
      </c>
      <c r="K6187">
        <v>-5</v>
      </c>
    </row>
    <row r="6188" spans="1:11" x14ac:dyDescent="0.2">
      <c r="A6188">
        <v>43263</v>
      </c>
      <c r="B6188">
        <v>95589</v>
      </c>
      <c r="C6188" t="s">
        <v>2950</v>
      </c>
      <c r="D6188">
        <v>1592937603</v>
      </c>
      <c r="E6188" t="s">
        <v>11</v>
      </c>
      <c r="F6188" t="s">
        <v>56</v>
      </c>
      <c r="G6188" t="s">
        <v>2952</v>
      </c>
      <c r="H6188" t="s">
        <v>2953</v>
      </c>
      <c r="I6188">
        <v>404</v>
      </c>
      <c r="J6188">
        <v>383</v>
      </c>
      <c r="K6188">
        <v>21</v>
      </c>
    </row>
    <row r="6189" spans="1:11" x14ac:dyDescent="0.2">
      <c r="A6189">
        <v>43608</v>
      </c>
      <c r="B6189">
        <v>95589</v>
      </c>
      <c r="C6189" t="s">
        <v>2950</v>
      </c>
      <c r="D6189">
        <v>1593106600</v>
      </c>
      <c r="E6189" t="s">
        <v>11</v>
      </c>
      <c r="F6189" t="s">
        <v>363</v>
      </c>
      <c r="G6189" t="s">
        <v>2952</v>
      </c>
      <c r="H6189" t="s">
        <v>2953</v>
      </c>
      <c r="I6189">
        <v>354</v>
      </c>
      <c r="J6189">
        <v>343</v>
      </c>
      <c r="K6189">
        <v>11</v>
      </c>
    </row>
    <row r="6190" spans="1:11" x14ac:dyDescent="0.2">
      <c r="A6190">
        <v>44034</v>
      </c>
      <c r="B6190">
        <v>95589</v>
      </c>
      <c r="C6190" t="s">
        <v>2950</v>
      </c>
      <c r="D6190">
        <v>1593329714</v>
      </c>
      <c r="E6190" t="s">
        <v>11</v>
      </c>
      <c r="F6190" t="s">
        <v>2358</v>
      </c>
      <c r="G6190" t="s">
        <v>2952</v>
      </c>
      <c r="H6190" t="s">
        <v>2953</v>
      </c>
      <c r="I6190">
        <v>305</v>
      </c>
      <c r="J6190">
        <v>308</v>
      </c>
      <c r="K6190">
        <v>-3</v>
      </c>
    </row>
    <row r="6191" spans="1:11" x14ac:dyDescent="0.2">
      <c r="A6191">
        <v>44601</v>
      </c>
      <c r="B6191">
        <v>95589</v>
      </c>
      <c r="C6191" t="s">
        <v>2950</v>
      </c>
      <c r="D6191">
        <v>1593715858</v>
      </c>
      <c r="E6191" t="s">
        <v>11</v>
      </c>
      <c r="F6191" t="s">
        <v>363</v>
      </c>
      <c r="G6191" t="s">
        <v>2952</v>
      </c>
      <c r="H6191" t="s">
        <v>2953</v>
      </c>
      <c r="I6191">
        <v>348</v>
      </c>
      <c r="J6191">
        <v>344</v>
      </c>
      <c r="K6191">
        <v>4</v>
      </c>
    </row>
    <row r="6192" spans="1:11" x14ac:dyDescent="0.2">
      <c r="A6192">
        <v>50708</v>
      </c>
      <c r="B6192">
        <v>95589</v>
      </c>
      <c r="C6192" t="s">
        <v>2950</v>
      </c>
      <c r="D6192">
        <v>1597742015</v>
      </c>
      <c r="E6192" t="s">
        <v>11</v>
      </c>
      <c r="F6192" t="s">
        <v>2954</v>
      </c>
      <c r="G6192" t="s">
        <v>2955</v>
      </c>
      <c r="H6192" t="s">
        <v>2953</v>
      </c>
      <c r="I6192">
        <v>318</v>
      </c>
      <c r="J6192">
        <v>317</v>
      </c>
      <c r="K6192">
        <v>1</v>
      </c>
    </row>
    <row r="6193" spans="1:11" x14ac:dyDescent="0.2">
      <c r="A6193">
        <v>54023</v>
      </c>
      <c r="B6193">
        <v>95589</v>
      </c>
      <c r="C6193" t="s">
        <v>2950</v>
      </c>
      <c r="D6193">
        <v>1599589462</v>
      </c>
      <c r="E6193" t="s">
        <v>11</v>
      </c>
      <c r="F6193" t="s">
        <v>529</v>
      </c>
      <c r="G6193" t="s">
        <v>2956</v>
      </c>
      <c r="H6193" t="s">
        <v>2957</v>
      </c>
      <c r="I6193">
        <v>358</v>
      </c>
      <c r="J6193">
        <v>356</v>
      </c>
      <c r="K6193">
        <v>2</v>
      </c>
    </row>
    <row r="6194" spans="1:11" x14ac:dyDescent="0.2">
      <c r="A6194">
        <v>54167</v>
      </c>
      <c r="B6194">
        <v>95589</v>
      </c>
      <c r="C6194" t="s">
        <v>2950</v>
      </c>
      <c r="D6194">
        <v>1599653168</v>
      </c>
      <c r="E6194" t="s">
        <v>11</v>
      </c>
      <c r="F6194" t="s">
        <v>2958</v>
      </c>
      <c r="G6194" t="s">
        <v>2956</v>
      </c>
      <c r="H6194" t="s">
        <v>2959</v>
      </c>
      <c r="I6194">
        <v>320</v>
      </c>
      <c r="J6194">
        <v>301</v>
      </c>
      <c r="K6194">
        <v>19</v>
      </c>
    </row>
    <row r="6195" spans="1:11" x14ac:dyDescent="0.2">
      <c r="A6195">
        <v>54771</v>
      </c>
      <c r="B6195">
        <v>95589</v>
      </c>
      <c r="C6195" t="s">
        <v>2950</v>
      </c>
      <c r="D6195">
        <v>1599818162</v>
      </c>
      <c r="E6195" t="s">
        <v>11</v>
      </c>
      <c r="F6195" t="s">
        <v>1627</v>
      </c>
      <c r="G6195" t="s">
        <v>2956</v>
      </c>
      <c r="H6195" t="s">
        <v>2959</v>
      </c>
      <c r="I6195">
        <v>304</v>
      </c>
      <c r="J6195">
        <v>297</v>
      </c>
      <c r="K6195">
        <v>7</v>
      </c>
    </row>
    <row r="6196" spans="1:11" x14ac:dyDescent="0.2">
      <c r="A6196">
        <v>55039</v>
      </c>
      <c r="B6196">
        <v>95589</v>
      </c>
      <c r="C6196" t="s">
        <v>2950</v>
      </c>
      <c r="D6196">
        <v>1600104212</v>
      </c>
      <c r="E6196" t="s">
        <v>11</v>
      </c>
      <c r="F6196" t="s">
        <v>141</v>
      </c>
      <c r="G6196" t="s">
        <v>2960</v>
      </c>
      <c r="H6196" t="s">
        <v>2959</v>
      </c>
      <c r="I6196">
        <v>365</v>
      </c>
      <c r="J6196">
        <v>360</v>
      </c>
      <c r="K6196">
        <v>5</v>
      </c>
    </row>
    <row r="6197" spans="1:11" x14ac:dyDescent="0.2">
      <c r="A6197">
        <v>55623</v>
      </c>
      <c r="B6197">
        <v>95589</v>
      </c>
      <c r="C6197" t="s">
        <v>2950</v>
      </c>
      <c r="D6197">
        <v>1600274991</v>
      </c>
      <c r="E6197" t="s">
        <v>11</v>
      </c>
      <c r="F6197" t="s">
        <v>145</v>
      </c>
      <c r="G6197" t="s">
        <v>2956</v>
      </c>
      <c r="H6197" t="s">
        <v>2959</v>
      </c>
      <c r="I6197">
        <v>348</v>
      </c>
      <c r="J6197">
        <v>347</v>
      </c>
      <c r="K6197">
        <v>1</v>
      </c>
    </row>
    <row r="6198" spans="1:11" x14ac:dyDescent="0.2">
      <c r="A6198">
        <v>56494</v>
      </c>
      <c r="B6198">
        <v>95589</v>
      </c>
      <c r="C6198" t="s">
        <v>2950</v>
      </c>
      <c r="D6198">
        <v>1600605754</v>
      </c>
      <c r="E6198" t="s">
        <v>11</v>
      </c>
      <c r="F6198" t="s">
        <v>111</v>
      </c>
      <c r="G6198" t="s">
        <v>2960</v>
      </c>
      <c r="H6198" t="s">
        <v>2959</v>
      </c>
      <c r="I6198">
        <v>378</v>
      </c>
      <c r="J6198">
        <v>372</v>
      </c>
      <c r="K6198">
        <v>6</v>
      </c>
    </row>
    <row r="6199" spans="1:11" x14ac:dyDescent="0.2">
      <c r="A6199">
        <v>56893</v>
      </c>
      <c r="B6199">
        <v>95589</v>
      </c>
      <c r="C6199" t="s">
        <v>2950</v>
      </c>
      <c r="D6199">
        <v>1600354819</v>
      </c>
      <c r="E6199" t="s">
        <v>11</v>
      </c>
      <c r="F6199" t="s">
        <v>77</v>
      </c>
      <c r="G6199" t="s">
        <v>2960</v>
      </c>
      <c r="H6199" t="s">
        <v>2959</v>
      </c>
      <c r="I6199">
        <v>365</v>
      </c>
      <c r="J6199">
        <v>352</v>
      </c>
      <c r="K6199">
        <v>13</v>
      </c>
    </row>
    <row r="6200" spans="1:11" x14ac:dyDescent="0.2">
      <c r="A6200">
        <v>56894</v>
      </c>
      <c r="B6200">
        <v>95589</v>
      </c>
      <c r="C6200" t="s">
        <v>2950</v>
      </c>
      <c r="D6200">
        <v>1600358694</v>
      </c>
      <c r="E6200" t="s">
        <v>11</v>
      </c>
      <c r="F6200" t="s">
        <v>68</v>
      </c>
      <c r="G6200" t="s">
        <v>2960</v>
      </c>
      <c r="H6200" t="s">
        <v>2959</v>
      </c>
      <c r="I6200">
        <v>363</v>
      </c>
      <c r="J6200">
        <v>362</v>
      </c>
      <c r="K6200">
        <v>1</v>
      </c>
    </row>
    <row r="6201" spans="1:11" x14ac:dyDescent="0.2">
      <c r="A6201">
        <v>57332</v>
      </c>
      <c r="B6201">
        <v>95589</v>
      </c>
      <c r="C6201" t="s">
        <v>2950</v>
      </c>
      <c r="D6201">
        <v>1600971344</v>
      </c>
      <c r="E6201" t="s">
        <v>11</v>
      </c>
      <c r="F6201" t="s">
        <v>363</v>
      </c>
      <c r="G6201" t="s">
        <v>2956</v>
      </c>
      <c r="H6201" t="s">
        <v>2959</v>
      </c>
      <c r="I6201">
        <v>345</v>
      </c>
      <c r="J6201">
        <v>343</v>
      </c>
      <c r="K6201">
        <v>2</v>
      </c>
    </row>
    <row r="6202" spans="1:11" x14ac:dyDescent="0.2">
      <c r="A6202">
        <v>59460</v>
      </c>
      <c r="B6202">
        <v>95589</v>
      </c>
      <c r="C6202" t="s">
        <v>2950</v>
      </c>
      <c r="D6202">
        <v>1601655577</v>
      </c>
      <c r="E6202" t="s">
        <v>11</v>
      </c>
      <c r="F6202" t="s">
        <v>1821</v>
      </c>
      <c r="G6202" t="s">
        <v>2956</v>
      </c>
      <c r="H6202" t="s">
        <v>2961</v>
      </c>
      <c r="I6202">
        <v>372</v>
      </c>
      <c r="J6202">
        <v>359</v>
      </c>
      <c r="K6202">
        <v>13</v>
      </c>
    </row>
    <row r="6203" spans="1:11" x14ac:dyDescent="0.2">
      <c r="A6203">
        <v>60127</v>
      </c>
      <c r="B6203">
        <v>95589</v>
      </c>
      <c r="C6203" t="s">
        <v>2950</v>
      </c>
      <c r="D6203">
        <v>1602089873</v>
      </c>
      <c r="E6203" t="s">
        <v>11</v>
      </c>
      <c r="F6203" t="s">
        <v>145</v>
      </c>
      <c r="G6203" t="s">
        <v>2956</v>
      </c>
      <c r="H6203" t="s">
        <v>2959</v>
      </c>
      <c r="I6203">
        <v>362</v>
      </c>
      <c r="J6203">
        <v>352</v>
      </c>
      <c r="K6203">
        <v>10</v>
      </c>
    </row>
    <row r="6204" spans="1:11" x14ac:dyDescent="0.2">
      <c r="A6204">
        <v>60409</v>
      </c>
      <c r="B6204">
        <v>95589</v>
      </c>
      <c r="C6204" t="s">
        <v>2950</v>
      </c>
      <c r="D6204">
        <v>1602169420</v>
      </c>
      <c r="E6204" t="s">
        <v>11</v>
      </c>
      <c r="F6204" t="s">
        <v>77</v>
      </c>
      <c r="G6204" t="s">
        <v>2956</v>
      </c>
      <c r="H6204" t="s">
        <v>2959</v>
      </c>
      <c r="I6204">
        <v>357</v>
      </c>
      <c r="J6204">
        <v>355</v>
      </c>
      <c r="K6204">
        <v>2</v>
      </c>
    </row>
    <row r="6205" spans="1:11" x14ac:dyDescent="0.2">
      <c r="A6205">
        <v>60852</v>
      </c>
      <c r="B6205">
        <v>95589</v>
      </c>
      <c r="C6205" t="s">
        <v>2950</v>
      </c>
      <c r="D6205">
        <v>1602260835</v>
      </c>
      <c r="E6205" t="s">
        <v>11</v>
      </c>
      <c r="F6205" t="s">
        <v>1821</v>
      </c>
      <c r="G6205" t="s">
        <v>2956</v>
      </c>
      <c r="H6205" t="s">
        <v>2959</v>
      </c>
      <c r="I6205">
        <v>383</v>
      </c>
      <c r="J6205">
        <v>377</v>
      </c>
      <c r="K6205">
        <v>6</v>
      </c>
    </row>
    <row r="6206" spans="1:11" x14ac:dyDescent="0.2">
      <c r="A6206">
        <v>60853</v>
      </c>
      <c r="B6206">
        <v>95589</v>
      </c>
      <c r="C6206" t="s">
        <v>2950</v>
      </c>
      <c r="D6206">
        <v>1602338996</v>
      </c>
      <c r="E6206" t="s">
        <v>11</v>
      </c>
      <c r="F6206" t="s">
        <v>73</v>
      </c>
      <c r="G6206" t="s">
        <v>2956</v>
      </c>
      <c r="H6206" t="s">
        <v>2959</v>
      </c>
      <c r="I6206">
        <v>363</v>
      </c>
      <c r="J6206">
        <v>354</v>
      </c>
      <c r="K6206">
        <v>9</v>
      </c>
    </row>
    <row r="6207" spans="1:11" x14ac:dyDescent="0.2">
      <c r="A6207">
        <v>61947</v>
      </c>
      <c r="B6207">
        <v>95589</v>
      </c>
      <c r="C6207" t="s">
        <v>2950</v>
      </c>
      <c r="D6207">
        <v>1602669854</v>
      </c>
      <c r="E6207" t="s">
        <v>11</v>
      </c>
      <c r="F6207" t="s">
        <v>533</v>
      </c>
      <c r="G6207" t="s">
        <v>2956</v>
      </c>
      <c r="H6207" t="s">
        <v>2959</v>
      </c>
      <c r="I6207">
        <v>388</v>
      </c>
      <c r="J6207">
        <v>384</v>
      </c>
      <c r="K6207">
        <v>4</v>
      </c>
    </row>
    <row r="6208" spans="1:11" x14ac:dyDescent="0.2">
      <c r="A6208">
        <v>62583</v>
      </c>
      <c r="B6208">
        <v>95589</v>
      </c>
      <c r="C6208" t="s">
        <v>2950</v>
      </c>
      <c r="D6208">
        <v>1602787623</v>
      </c>
      <c r="E6208" t="s">
        <v>11</v>
      </c>
      <c r="F6208" t="s">
        <v>363</v>
      </c>
      <c r="G6208" t="s">
        <v>2956</v>
      </c>
      <c r="H6208" t="s">
        <v>2959</v>
      </c>
      <c r="I6208">
        <v>347</v>
      </c>
      <c r="J6208">
        <v>341</v>
      </c>
      <c r="K6208">
        <v>6</v>
      </c>
    </row>
    <row r="6209" spans="1:11" x14ac:dyDescent="0.2">
      <c r="A6209">
        <v>62584</v>
      </c>
      <c r="B6209">
        <v>95589</v>
      </c>
      <c r="C6209" t="s">
        <v>2950</v>
      </c>
      <c r="D6209">
        <v>1602864062</v>
      </c>
      <c r="E6209" t="s">
        <v>11</v>
      </c>
      <c r="F6209" t="s">
        <v>1821</v>
      </c>
      <c r="G6209" t="s">
        <v>2956</v>
      </c>
      <c r="H6209" t="s">
        <v>2959</v>
      </c>
      <c r="I6209">
        <v>350</v>
      </c>
      <c r="J6209">
        <v>352</v>
      </c>
      <c r="K6209">
        <v>-2</v>
      </c>
    </row>
    <row r="6210" spans="1:11" x14ac:dyDescent="0.2">
      <c r="A6210">
        <v>63548</v>
      </c>
      <c r="B6210">
        <v>95589</v>
      </c>
      <c r="C6210" t="s">
        <v>2950</v>
      </c>
      <c r="D6210">
        <v>1603219082</v>
      </c>
      <c r="E6210" t="s">
        <v>11</v>
      </c>
      <c r="F6210" t="s">
        <v>2962</v>
      </c>
      <c r="G6210" t="s">
        <v>2956</v>
      </c>
      <c r="H6210" t="s">
        <v>2959</v>
      </c>
      <c r="I6210">
        <v>342</v>
      </c>
      <c r="J6210">
        <v>339</v>
      </c>
      <c r="K6210">
        <v>3</v>
      </c>
    </row>
    <row r="6211" spans="1:11" x14ac:dyDescent="0.2">
      <c r="A6211">
        <v>66275</v>
      </c>
      <c r="B6211">
        <v>95589</v>
      </c>
      <c r="C6211" t="s">
        <v>2950</v>
      </c>
      <c r="D6211">
        <v>1603998640</v>
      </c>
      <c r="E6211" t="s">
        <v>11</v>
      </c>
      <c r="F6211" t="s">
        <v>1135</v>
      </c>
      <c r="G6211" t="s">
        <v>2956</v>
      </c>
      <c r="H6211" t="s">
        <v>2959</v>
      </c>
      <c r="I6211">
        <v>353</v>
      </c>
      <c r="J6211">
        <v>348</v>
      </c>
      <c r="K6211">
        <v>5</v>
      </c>
    </row>
    <row r="6212" spans="1:11" x14ac:dyDescent="0.2">
      <c r="A6212">
        <v>70222</v>
      </c>
      <c r="B6212">
        <v>95589</v>
      </c>
      <c r="C6212" t="s">
        <v>2950</v>
      </c>
      <c r="D6212">
        <v>1605034263</v>
      </c>
      <c r="E6212" t="s">
        <v>11</v>
      </c>
      <c r="F6212" t="s">
        <v>703</v>
      </c>
      <c r="G6212" t="s">
        <v>2956</v>
      </c>
      <c r="H6212" t="s">
        <v>2959</v>
      </c>
      <c r="I6212">
        <v>414</v>
      </c>
      <c r="J6212">
        <v>416</v>
      </c>
      <c r="K6212">
        <v>-2</v>
      </c>
    </row>
    <row r="6213" spans="1:11" x14ac:dyDescent="0.2">
      <c r="A6213">
        <v>71280</v>
      </c>
      <c r="B6213">
        <v>95589</v>
      </c>
      <c r="C6213" t="s">
        <v>2950</v>
      </c>
      <c r="D6213">
        <v>1605340929</v>
      </c>
      <c r="E6213" t="s">
        <v>11</v>
      </c>
      <c r="F6213" t="s">
        <v>2963</v>
      </c>
      <c r="G6213" t="s">
        <v>2956</v>
      </c>
      <c r="H6213" t="s">
        <v>2959</v>
      </c>
      <c r="I6213">
        <v>325</v>
      </c>
      <c r="J6213">
        <v>336</v>
      </c>
      <c r="K6213">
        <v>-11</v>
      </c>
    </row>
    <row r="6214" spans="1:11" x14ac:dyDescent="0.2">
      <c r="A6214">
        <v>71283</v>
      </c>
      <c r="B6214">
        <v>95589</v>
      </c>
      <c r="C6214" t="s">
        <v>2950</v>
      </c>
      <c r="D6214">
        <v>1605205241</v>
      </c>
      <c r="E6214" t="s">
        <v>11</v>
      </c>
      <c r="F6214" t="s">
        <v>363</v>
      </c>
      <c r="G6214" t="s">
        <v>2956</v>
      </c>
      <c r="H6214" t="s">
        <v>2959</v>
      </c>
      <c r="I6214">
        <v>347</v>
      </c>
      <c r="J6214">
        <v>342</v>
      </c>
      <c r="K6214">
        <v>5</v>
      </c>
    </row>
    <row r="6215" spans="1:11" x14ac:dyDescent="0.2">
      <c r="A6215">
        <v>76172</v>
      </c>
      <c r="B6215">
        <v>95589</v>
      </c>
      <c r="C6215" t="s">
        <v>2950</v>
      </c>
      <c r="D6215">
        <v>1606414556</v>
      </c>
      <c r="E6215" t="s">
        <v>11</v>
      </c>
      <c r="F6215" t="s">
        <v>515</v>
      </c>
      <c r="G6215" t="s">
        <v>2960</v>
      </c>
      <c r="H6215" t="s">
        <v>2959</v>
      </c>
      <c r="I6215">
        <v>356</v>
      </c>
      <c r="J6215">
        <v>352</v>
      </c>
      <c r="K6215">
        <v>4</v>
      </c>
    </row>
    <row r="6216" spans="1:11" x14ac:dyDescent="0.2">
      <c r="A6216">
        <v>78254</v>
      </c>
      <c r="B6216">
        <v>95589</v>
      </c>
      <c r="C6216" t="s">
        <v>2950</v>
      </c>
      <c r="D6216">
        <v>1606849714</v>
      </c>
      <c r="E6216" t="s">
        <v>11</v>
      </c>
      <c r="F6216" t="s">
        <v>708</v>
      </c>
      <c r="G6216" t="s">
        <v>2956</v>
      </c>
      <c r="H6216" t="s">
        <v>2959</v>
      </c>
      <c r="I6216">
        <v>353</v>
      </c>
      <c r="J6216">
        <v>348</v>
      </c>
      <c r="K6216">
        <v>5</v>
      </c>
    </row>
    <row r="6217" spans="1:11" x14ac:dyDescent="0.2">
      <c r="A6217">
        <v>81261</v>
      </c>
      <c r="B6217">
        <v>95589</v>
      </c>
      <c r="C6217" t="s">
        <v>2950</v>
      </c>
      <c r="D6217">
        <v>1607455224</v>
      </c>
      <c r="E6217" t="s">
        <v>11</v>
      </c>
      <c r="F6217" t="s">
        <v>708</v>
      </c>
      <c r="G6217" t="s">
        <v>2964</v>
      </c>
      <c r="H6217" t="s">
        <v>2959</v>
      </c>
      <c r="I6217">
        <v>369</v>
      </c>
      <c r="J6217">
        <v>369</v>
      </c>
      <c r="K6217">
        <v>0</v>
      </c>
    </row>
    <row r="6218" spans="1:11" x14ac:dyDescent="0.2">
      <c r="A6218">
        <v>81730</v>
      </c>
      <c r="B6218">
        <v>95589</v>
      </c>
      <c r="C6218" t="s">
        <v>2950</v>
      </c>
      <c r="D6218">
        <v>1607624834</v>
      </c>
      <c r="E6218" t="s">
        <v>11</v>
      </c>
      <c r="F6218" t="s">
        <v>363</v>
      </c>
      <c r="G6218" t="s">
        <v>2964</v>
      </c>
      <c r="H6218" t="s">
        <v>2959</v>
      </c>
      <c r="I6218">
        <v>345</v>
      </c>
      <c r="J6218">
        <v>345</v>
      </c>
      <c r="K6218">
        <v>0</v>
      </c>
    </row>
    <row r="6219" spans="1:11" x14ac:dyDescent="0.2">
      <c r="A6219">
        <v>84077</v>
      </c>
      <c r="B6219">
        <v>95589</v>
      </c>
      <c r="C6219" t="s">
        <v>2950</v>
      </c>
      <c r="D6219">
        <v>1608058026</v>
      </c>
      <c r="E6219" t="s">
        <v>11</v>
      </c>
      <c r="F6219" t="s">
        <v>708</v>
      </c>
      <c r="G6219" t="s">
        <v>2964</v>
      </c>
      <c r="H6219" t="s">
        <v>2959</v>
      </c>
      <c r="I6219">
        <v>355</v>
      </c>
      <c r="J6219">
        <v>358</v>
      </c>
      <c r="K6219">
        <v>-3</v>
      </c>
    </row>
    <row r="6220" spans="1:11" x14ac:dyDescent="0.2">
      <c r="A6220">
        <v>89499</v>
      </c>
      <c r="B6220">
        <v>95589</v>
      </c>
      <c r="C6220" t="s">
        <v>2950</v>
      </c>
      <c r="D6220">
        <v>1609402280</v>
      </c>
      <c r="E6220" t="s">
        <v>11</v>
      </c>
      <c r="F6220" t="s">
        <v>2965</v>
      </c>
      <c r="G6220" t="s">
        <v>2960</v>
      </c>
      <c r="H6220" t="s">
        <v>2959</v>
      </c>
      <c r="I6220">
        <v>356</v>
      </c>
      <c r="J6220">
        <v>351</v>
      </c>
      <c r="K6220">
        <v>5</v>
      </c>
    </row>
    <row r="6221" spans="1:11" x14ac:dyDescent="0.2">
      <c r="A6221">
        <v>97587</v>
      </c>
      <c r="B6221">
        <v>95589</v>
      </c>
      <c r="C6221" t="s">
        <v>2950</v>
      </c>
      <c r="D6221">
        <v>1610474665</v>
      </c>
      <c r="E6221" t="s">
        <v>11</v>
      </c>
      <c r="F6221" t="s">
        <v>106</v>
      </c>
      <c r="G6221" t="s">
        <v>746</v>
      </c>
      <c r="H6221" t="s">
        <v>2959</v>
      </c>
      <c r="I6221">
        <v>363</v>
      </c>
      <c r="J6221">
        <v>361</v>
      </c>
      <c r="K6221">
        <v>2</v>
      </c>
    </row>
    <row r="6222" spans="1:11" x14ac:dyDescent="0.2">
      <c r="A6222">
        <v>99710</v>
      </c>
      <c r="B6222">
        <v>95589</v>
      </c>
      <c r="C6222" t="s">
        <v>2950</v>
      </c>
      <c r="D6222">
        <v>1611078476</v>
      </c>
      <c r="E6222" t="s">
        <v>11</v>
      </c>
      <c r="F6222" t="s">
        <v>2966</v>
      </c>
      <c r="G6222" t="s">
        <v>746</v>
      </c>
      <c r="H6222" t="s">
        <v>2959</v>
      </c>
      <c r="I6222">
        <v>338</v>
      </c>
      <c r="J6222">
        <v>323</v>
      </c>
      <c r="K6222">
        <v>15</v>
      </c>
    </row>
    <row r="6223" spans="1:11" x14ac:dyDescent="0.2">
      <c r="A6223">
        <v>107653</v>
      </c>
      <c r="B6223">
        <v>95589</v>
      </c>
      <c r="C6223" t="s">
        <v>2950</v>
      </c>
      <c r="D6223">
        <v>1612288951</v>
      </c>
      <c r="E6223" t="s">
        <v>11</v>
      </c>
      <c r="F6223" t="s">
        <v>2283</v>
      </c>
      <c r="G6223" t="s">
        <v>746</v>
      </c>
      <c r="H6223" t="s">
        <v>2959</v>
      </c>
      <c r="I6223">
        <v>375</v>
      </c>
      <c r="J6223">
        <v>370</v>
      </c>
      <c r="K6223">
        <v>5</v>
      </c>
    </row>
    <row r="6224" spans="1:11" x14ac:dyDescent="0.2">
      <c r="A6224">
        <v>121840</v>
      </c>
      <c r="B6224">
        <v>95589</v>
      </c>
      <c r="C6224" t="s">
        <v>2950</v>
      </c>
      <c r="D6224">
        <v>1614353027</v>
      </c>
      <c r="E6224" t="s">
        <v>11</v>
      </c>
      <c r="F6224" t="s">
        <v>2967</v>
      </c>
      <c r="G6224" t="s">
        <v>746</v>
      </c>
      <c r="H6224" t="s">
        <v>2959</v>
      </c>
      <c r="I6224">
        <v>290</v>
      </c>
      <c r="J6224">
        <v>286</v>
      </c>
      <c r="K6224">
        <v>4</v>
      </c>
    </row>
    <row r="6225" spans="1:11" x14ac:dyDescent="0.2">
      <c r="A6225">
        <v>121842</v>
      </c>
      <c r="B6225">
        <v>95589</v>
      </c>
      <c r="C6225" t="s">
        <v>2950</v>
      </c>
      <c r="D6225">
        <v>1614442047</v>
      </c>
      <c r="E6225" t="s">
        <v>11</v>
      </c>
      <c r="F6225" t="s">
        <v>2968</v>
      </c>
      <c r="G6225" t="s">
        <v>746</v>
      </c>
      <c r="H6225" t="s">
        <v>2959</v>
      </c>
      <c r="I6225">
        <v>311</v>
      </c>
      <c r="J6225">
        <v>307</v>
      </c>
      <c r="K6225">
        <v>4</v>
      </c>
    </row>
    <row r="6226" spans="1:11" x14ac:dyDescent="0.2">
      <c r="A6226">
        <v>126285</v>
      </c>
      <c r="B6226">
        <v>95589</v>
      </c>
      <c r="C6226" t="s">
        <v>2950</v>
      </c>
      <c r="D6226">
        <v>1615315587</v>
      </c>
      <c r="E6226" t="s">
        <v>11</v>
      </c>
      <c r="F6226" t="s">
        <v>1861</v>
      </c>
      <c r="G6226" t="s">
        <v>746</v>
      </c>
      <c r="H6226" t="s">
        <v>2959</v>
      </c>
      <c r="I6226">
        <v>365</v>
      </c>
      <c r="J6226">
        <v>361</v>
      </c>
      <c r="K6226">
        <v>4</v>
      </c>
    </row>
    <row r="6227" spans="1:11" x14ac:dyDescent="0.2">
      <c r="A6227">
        <v>127243</v>
      </c>
      <c r="B6227">
        <v>95589</v>
      </c>
      <c r="C6227" t="s">
        <v>2950</v>
      </c>
      <c r="D6227">
        <v>1615491931</v>
      </c>
      <c r="E6227" t="s">
        <v>11</v>
      </c>
      <c r="F6227" t="s">
        <v>762</v>
      </c>
      <c r="G6227" t="s">
        <v>746</v>
      </c>
      <c r="H6227" t="s">
        <v>2959</v>
      </c>
      <c r="I6227">
        <v>380</v>
      </c>
      <c r="J6227">
        <v>383</v>
      </c>
      <c r="K6227">
        <v>-3</v>
      </c>
    </row>
    <row r="6228" spans="1:11" x14ac:dyDescent="0.2">
      <c r="A6228">
        <v>129352</v>
      </c>
      <c r="B6228">
        <v>95589</v>
      </c>
      <c r="C6228" t="s">
        <v>2950</v>
      </c>
      <c r="D6228">
        <v>1615920259</v>
      </c>
      <c r="E6228" t="s">
        <v>11</v>
      </c>
      <c r="F6228" t="s">
        <v>1146</v>
      </c>
      <c r="G6228" t="s">
        <v>746</v>
      </c>
      <c r="H6228" t="s">
        <v>2959</v>
      </c>
      <c r="I6228">
        <v>377</v>
      </c>
      <c r="J6228">
        <v>369</v>
      </c>
      <c r="K6228">
        <v>8</v>
      </c>
    </row>
    <row r="6229" spans="1:11" x14ac:dyDescent="0.2">
      <c r="A6229">
        <v>119341</v>
      </c>
      <c r="B6229">
        <v>170222</v>
      </c>
      <c r="C6229" t="s">
        <v>2969</v>
      </c>
      <c r="D6229">
        <v>1614024901</v>
      </c>
      <c r="E6229" t="s">
        <v>401</v>
      </c>
      <c r="F6229" t="s">
        <v>2970</v>
      </c>
      <c r="G6229" t="s">
        <v>2529</v>
      </c>
      <c r="H6229" t="s">
        <v>2971</v>
      </c>
      <c r="I6229">
        <v>183</v>
      </c>
      <c r="J6229">
        <v>183</v>
      </c>
      <c r="K6229">
        <v>0</v>
      </c>
    </row>
    <row r="6230" spans="1:11" x14ac:dyDescent="0.2">
      <c r="A6230">
        <v>119344</v>
      </c>
      <c r="B6230">
        <v>170222</v>
      </c>
      <c r="C6230" t="s">
        <v>2969</v>
      </c>
      <c r="D6230">
        <v>1614024897</v>
      </c>
      <c r="E6230" t="s">
        <v>401</v>
      </c>
      <c r="F6230" t="s">
        <v>2972</v>
      </c>
      <c r="G6230" t="s">
        <v>2529</v>
      </c>
      <c r="H6230" t="s">
        <v>2971</v>
      </c>
      <c r="I6230">
        <v>187</v>
      </c>
      <c r="J6230">
        <v>183</v>
      </c>
      <c r="K6230">
        <v>4</v>
      </c>
    </row>
    <row r="6231" spans="1:11" x14ac:dyDescent="0.2">
      <c r="A6231">
        <v>119808</v>
      </c>
      <c r="B6231">
        <v>170222</v>
      </c>
      <c r="C6231" t="s">
        <v>2969</v>
      </c>
      <c r="D6231">
        <v>1614069955</v>
      </c>
      <c r="E6231" t="s">
        <v>401</v>
      </c>
      <c r="F6231" t="s">
        <v>607</v>
      </c>
      <c r="G6231" t="s">
        <v>2529</v>
      </c>
      <c r="H6231" t="s">
        <v>2971</v>
      </c>
      <c r="I6231">
        <v>279</v>
      </c>
      <c r="J6231">
        <v>284</v>
      </c>
      <c r="K6231">
        <v>-5</v>
      </c>
    </row>
    <row r="6232" spans="1:11" x14ac:dyDescent="0.2">
      <c r="A6232">
        <v>123287</v>
      </c>
      <c r="B6232">
        <v>170222</v>
      </c>
      <c r="C6232" t="s">
        <v>2969</v>
      </c>
      <c r="D6232">
        <v>1614674943</v>
      </c>
      <c r="E6232" t="s">
        <v>401</v>
      </c>
      <c r="F6232" t="s">
        <v>607</v>
      </c>
      <c r="G6232" t="s">
        <v>2529</v>
      </c>
      <c r="H6232" t="s">
        <v>2971</v>
      </c>
      <c r="I6232">
        <v>331</v>
      </c>
      <c r="J6232">
        <v>327</v>
      </c>
      <c r="K6232">
        <v>4</v>
      </c>
    </row>
    <row r="6233" spans="1:11" x14ac:dyDescent="0.2">
      <c r="A6233">
        <v>102585</v>
      </c>
      <c r="B6233">
        <v>57693</v>
      </c>
      <c r="C6233" t="s">
        <v>2973</v>
      </c>
      <c r="D6233">
        <v>1611521420</v>
      </c>
      <c r="E6233" t="s">
        <v>11</v>
      </c>
      <c r="F6233" t="s">
        <v>2974</v>
      </c>
      <c r="G6233" t="s">
        <v>2975</v>
      </c>
      <c r="H6233" t="s">
        <v>1283</v>
      </c>
      <c r="I6233">
        <v>207</v>
      </c>
      <c r="J6233">
        <v>210</v>
      </c>
      <c r="K6233">
        <v>-3</v>
      </c>
    </row>
    <row r="6234" spans="1:11" x14ac:dyDescent="0.2">
      <c r="A6234">
        <v>111006</v>
      </c>
      <c r="B6234">
        <v>57693</v>
      </c>
      <c r="C6234" t="s">
        <v>2973</v>
      </c>
      <c r="D6234">
        <v>1612810641</v>
      </c>
      <c r="E6234" t="s">
        <v>11</v>
      </c>
      <c r="F6234" t="s">
        <v>2974</v>
      </c>
      <c r="G6234" t="s">
        <v>2975</v>
      </c>
      <c r="H6234" t="s">
        <v>1283</v>
      </c>
      <c r="I6234">
        <v>348</v>
      </c>
      <c r="J6234">
        <v>365</v>
      </c>
      <c r="K6234">
        <v>-17</v>
      </c>
    </row>
    <row r="6235" spans="1:11" x14ac:dyDescent="0.2">
      <c r="A6235">
        <v>112331</v>
      </c>
      <c r="B6235">
        <v>57693</v>
      </c>
      <c r="C6235" t="s">
        <v>2973</v>
      </c>
      <c r="D6235">
        <v>1612980723</v>
      </c>
      <c r="E6235" t="s">
        <v>11</v>
      </c>
      <c r="F6235" t="s">
        <v>1197</v>
      </c>
      <c r="G6235" t="s">
        <v>2975</v>
      </c>
      <c r="H6235" t="s">
        <v>1283</v>
      </c>
      <c r="I6235">
        <v>318</v>
      </c>
      <c r="J6235">
        <v>325</v>
      </c>
      <c r="K6235">
        <v>-7</v>
      </c>
    </row>
    <row r="6236" spans="1:11" x14ac:dyDescent="0.2">
      <c r="A6236">
        <v>128691</v>
      </c>
      <c r="B6236">
        <v>57693</v>
      </c>
      <c r="C6236" t="s">
        <v>2973</v>
      </c>
      <c r="D6236">
        <v>1615649560</v>
      </c>
      <c r="E6236" t="s">
        <v>11</v>
      </c>
      <c r="F6236" t="s">
        <v>452</v>
      </c>
      <c r="G6236" t="s">
        <v>2975</v>
      </c>
      <c r="H6236" t="s">
        <v>1283</v>
      </c>
      <c r="I6236">
        <v>359</v>
      </c>
      <c r="J6236">
        <v>374</v>
      </c>
      <c r="K6236">
        <v>-15</v>
      </c>
    </row>
    <row r="6237" spans="1:11" x14ac:dyDescent="0.2">
      <c r="A6237">
        <v>119144</v>
      </c>
      <c r="B6237">
        <v>1415037</v>
      </c>
      <c r="C6237" t="s">
        <v>2976</v>
      </c>
      <c r="D6237">
        <v>1614020308</v>
      </c>
      <c r="E6237" t="s">
        <v>401</v>
      </c>
      <c r="F6237" t="s">
        <v>64</v>
      </c>
      <c r="G6237" t="s">
        <v>1158</v>
      </c>
      <c r="H6237" t="s">
        <v>826</v>
      </c>
      <c r="I6237">
        <v>363</v>
      </c>
      <c r="J6237">
        <v>356</v>
      </c>
      <c r="K6237">
        <v>7</v>
      </c>
    </row>
    <row r="6238" spans="1:11" x14ac:dyDescent="0.2">
      <c r="A6238">
        <v>120345</v>
      </c>
      <c r="B6238">
        <v>1415037</v>
      </c>
      <c r="C6238" t="s">
        <v>2976</v>
      </c>
      <c r="D6238">
        <v>1614191847</v>
      </c>
      <c r="E6238" t="s">
        <v>11</v>
      </c>
      <c r="F6238" t="s">
        <v>254</v>
      </c>
      <c r="G6238" t="s">
        <v>1158</v>
      </c>
      <c r="H6238" t="s">
        <v>329</v>
      </c>
      <c r="I6238">
        <v>398</v>
      </c>
      <c r="J6238">
        <v>378</v>
      </c>
      <c r="K6238">
        <v>20</v>
      </c>
    </row>
    <row r="6239" spans="1:11" x14ac:dyDescent="0.2">
      <c r="A6239">
        <v>122360</v>
      </c>
      <c r="B6239">
        <v>1415037</v>
      </c>
      <c r="C6239" t="s">
        <v>2976</v>
      </c>
      <c r="D6239">
        <v>1614411280</v>
      </c>
      <c r="E6239" t="s">
        <v>11</v>
      </c>
      <c r="F6239" t="s">
        <v>2977</v>
      </c>
      <c r="G6239" t="s">
        <v>1158</v>
      </c>
      <c r="H6239" t="s">
        <v>329</v>
      </c>
      <c r="I6239">
        <v>402</v>
      </c>
      <c r="J6239">
        <v>384</v>
      </c>
      <c r="K6239">
        <v>18</v>
      </c>
    </row>
    <row r="6240" spans="1:11" x14ac:dyDescent="0.2">
      <c r="A6240">
        <v>122364</v>
      </c>
      <c r="B6240">
        <v>1415037</v>
      </c>
      <c r="C6240" t="s">
        <v>2976</v>
      </c>
      <c r="D6240">
        <v>1609260023</v>
      </c>
      <c r="E6240" t="s">
        <v>401</v>
      </c>
      <c r="F6240" t="s">
        <v>2978</v>
      </c>
      <c r="G6240" t="s">
        <v>1158</v>
      </c>
      <c r="H6240" t="s">
        <v>826</v>
      </c>
      <c r="I6240">
        <v>402</v>
      </c>
      <c r="J6240">
        <v>392</v>
      </c>
      <c r="K6240">
        <v>10</v>
      </c>
    </row>
    <row r="6241" spans="1:11" x14ac:dyDescent="0.2">
      <c r="A6241">
        <v>122633</v>
      </c>
      <c r="B6241">
        <v>1415037</v>
      </c>
      <c r="C6241" t="s">
        <v>2976</v>
      </c>
      <c r="D6241">
        <v>1614628680</v>
      </c>
      <c r="E6241" t="s">
        <v>401</v>
      </c>
      <c r="F6241" t="s">
        <v>64</v>
      </c>
      <c r="G6241" t="s">
        <v>1158</v>
      </c>
      <c r="H6241" t="s">
        <v>826</v>
      </c>
      <c r="I6241">
        <v>378</v>
      </c>
      <c r="J6241">
        <v>373</v>
      </c>
      <c r="K6241">
        <v>5</v>
      </c>
    </row>
    <row r="6242" spans="1:11" x14ac:dyDescent="0.2">
      <c r="A6242">
        <v>123646</v>
      </c>
      <c r="B6242">
        <v>1415037</v>
      </c>
      <c r="C6242" t="s">
        <v>2976</v>
      </c>
      <c r="D6242">
        <v>1614796287</v>
      </c>
      <c r="E6242" t="s">
        <v>11</v>
      </c>
      <c r="F6242" t="s">
        <v>255</v>
      </c>
      <c r="G6242" t="s">
        <v>1158</v>
      </c>
      <c r="H6242" t="s">
        <v>329</v>
      </c>
      <c r="I6242">
        <v>411</v>
      </c>
      <c r="J6242">
        <v>385</v>
      </c>
      <c r="K6242">
        <v>26</v>
      </c>
    </row>
    <row r="6243" spans="1:11" x14ac:dyDescent="0.2">
      <c r="A6243">
        <v>129769</v>
      </c>
      <c r="B6243">
        <v>1415037</v>
      </c>
      <c r="C6243" t="s">
        <v>2976</v>
      </c>
      <c r="D6243">
        <v>1616006409</v>
      </c>
      <c r="E6243" t="s">
        <v>11</v>
      </c>
      <c r="F6243" t="s">
        <v>261</v>
      </c>
      <c r="G6243" t="s">
        <v>1158</v>
      </c>
      <c r="H6243" t="s">
        <v>329</v>
      </c>
      <c r="I6243">
        <v>388</v>
      </c>
      <c r="J6243">
        <v>357</v>
      </c>
      <c r="K6243">
        <v>31</v>
      </c>
    </row>
    <row r="6244" spans="1:11" x14ac:dyDescent="0.2">
      <c r="A6244">
        <v>110151</v>
      </c>
      <c r="B6244">
        <v>1493539</v>
      </c>
      <c r="C6244" t="s">
        <v>2979</v>
      </c>
      <c r="D6244">
        <v>1612630799</v>
      </c>
      <c r="E6244" t="s">
        <v>11</v>
      </c>
      <c r="F6244" t="s">
        <v>2980</v>
      </c>
      <c r="G6244" t="s">
        <v>746</v>
      </c>
      <c r="H6244" t="s">
        <v>1283</v>
      </c>
      <c r="I6244">
        <v>382</v>
      </c>
      <c r="J6244">
        <v>379</v>
      </c>
      <c r="K6244">
        <v>3</v>
      </c>
    </row>
    <row r="6245" spans="1:11" x14ac:dyDescent="0.2">
      <c r="A6245">
        <v>111346</v>
      </c>
      <c r="B6245">
        <v>1493539</v>
      </c>
      <c r="C6245" t="s">
        <v>2979</v>
      </c>
      <c r="D6245">
        <v>1612860746</v>
      </c>
      <c r="E6245" t="s">
        <v>11</v>
      </c>
      <c r="F6245" t="s">
        <v>2981</v>
      </c>
      <c r="G6245" t="s">
        <v>746</v>
      </c>
      <c r="H6245" t="s">
        <v>1283</v>
      </c>
      <c r="I6245">
        <v>416</v>
      </c>
      <c r="J6245">
        <v>415</v>
      </c>
      <c r="K6245">
        <v>1</v>
      </c>
    </row>
    <row r="6246" spans="1:11" x14ac:dyDescent="0.2">
      <c r="A6246">
        <v>114262</v>
      </c>
      <c r="B6246">
        <v>1493539</v>
      </c>
      <c r="C6246" t="s">
        <v>2979</v>
      </c>
      <c r="D6246">
        <v>1613235598</v>
      </c>
      <c r="E6246" t="s">
        <v>11</v>
      </c>
      <c r="F6246" t="s">
        <v>2572</v>
      </c>
      <c r="G6246" t="s">
        <v>746</v>
      </c>
      <c r="H6246" t="s">
        <v>1283</v>
      </c>
      <c r="I6246">
        <v>425</v>
      </c>
      <c r="J6246">
        <v>412</v>
      </c>
      <c r="K6246">
        <v>13</v>
      </c>
    </row>
    <row r="6247" spans="1:11" x14ac:dyDescent="0.2">
      <c r="A6247">
        <v>118360</v>
      </c>
      <c r="B6247">
        <v>1493539</v>
      </c>
      <c r="C6247" t="s">
        <v>2979</v>
      </c>
      <c r="D6247">
        <v>1613840400</v>
      </c>
      <c r="E6247" t="s">
        <v>11</v>
      </c>
      <c r="F6247" t="s">
        <v>2573</v>
      </c>
      <c r="G6247" t="s">
        <v>746</v>
      </c>
      <c r="H6247" t="s">
        <v>1283</v>
      </c>
      <c r="I6247">
        <v>421</v>
      </c>
      <c r="J6247">
        <v>419</v>
      </c>
      <c r="K6247">
        <v>2</v>
      </c>
    </row>
    <row r="6248" spans="1:11" x14ac:dyDescent="0.2">
      <c r="A6248">
        <v>121763</v>
      </c>
      <c r="B6248">
        <v>1493539</v>
      </c>
      <c r="C6248" t="s">
        <v>2979</v>
      </c>
      <c r="D6248">
        <v>1614445197</v>
      </c>
      <c r="E6248" t="s">
        <v>11</v>
      </c>
      <c r="F6248" t="s">
        <v>2575</v>
      </c>
      <c r="G6248" t="s">
        <v>746</v>
      </c>
      <c r="H6248" t="s">
        <v>1283</v>
      </c>
      <c r="I6248">
        <v>430</v>
      </c>
      <c r="J6248">
        <v>429</v>
      </c>
      <c r="K6248">
        <v>1</v>
      </c>
    </row>
    <row r="6249" spans="1:11" x14ac:dyDescent="0.2">
      <c r="A6249">
        <v>122783</v>
      </c>
      <c r="B6249">
        <v>1493539</v>
      </c>
      <c r="C6249" t="s">
        <v>2979</v>
      </c>
      <c r="D6249">
        <v>1614675118</v>
      </c>
      <c r="E6249" t="s">
        <v>11</v>
      </c>
      <c r="F6249" t="s">
        <v>875</v>
      </c>
      <c r="G6249" t="s">
        <v>746</v>
      </c>
      <c r="H6249" t="s">
        <v>1283</v>
      </c>
      <c r="I6249">
        <v>397</v>
      </c>
      <c r="J6249">
        <v>403</v>
      </c>
      <c r="K6249">
        <v>-6</v>
      </c>
    </row>
    <row r="6250" spans="1:11" x14ac:dyDescent="0.2">
      <c r="A6250">
        <v>124610</v>
      </c>
      <c r="B6250">
        <v>1493539</v>
      </c>
      <c r="C6250" t="s">
        <v>2979</v>
      </c>
      <c r="D6250">
        <v>1614971096</v>
      </c>
      <c r="E6250" t="s">
        <v>11</v>
      </c>
      <c r="F6250" t="s">
        <v>578</v>
      </c>
      <c r="G6250" t="s">
        <v>746</v>
      </c>
      <c r="H6250" t="s">
        <v>1283</v>
      </c>
      <c r="I6250">
        <v>397</v>
      </c>
      <c r="J6250">
        <v>396</v>
      </c>
      <c r="K6250">
        <v>1</v>
      </c>
    </row>
    <row r="6251" spans="1:11" x14ac:dyDescent="0.2">
      <c r="A6251">
        <v>125165</v>
      </c>
      <c r="B6251">
        <v>1493539</v>
      </c>
      <c r="C6251" t="s">
        <v>2979</v>
      </c>
      <c r="D6251">
        <v>1615060451</v>
      </c>
      <c r="E6251" t="s">
        <v>11</v>
      </c>
      <c r="F6251" t="s">
        <v>540</v>
      </c>
      <c r="G6251" t="s">
        <v>746</v>
      </c>
      <c r="H6251" t="s">
        <v>1283</v>
      </c>
      <c r="I6251">
        <v>434</v>
      </c>
      <c r="J6251">
        <v>434</v>
      </c>
      <c r="K6251">
        <v>0</v>
      </c>
    </row>
    <row r="6252" spans="1:11" x14ac:dyDescent="0.2">
      <c r="A6252">
        <v>127741</v>
      </c>
      <c r="B6252">
        <v>1493539</v>
      </c>
      <c r="C6252" t="s">
        <v>2979</v>
      </c>
      <c r="D6252">
        <v>1615626022</v>
      </c>
      <c r="E6252" t="s">
        <v>11</v>
      </c>
      <c r="F6252" t="s">
        <v>2982</v>
      </c>
      <c r="G6252" t="s">
        <v>746</v>
      </c>
      <c r="H6252" t="s">
        <v>1283</v>
      </c>
      <c r="I6252">
        <v>419</v>
      </c>
      <c r="J6252">
        <v>424</v>
      </c>
      <c r="K6252">
        <v>-5</v>
      </c>
    </row>
    <row r="6253" spans="1:11" x14ac:dyDescent="0.2">
      <c r="A6253">
        <v>129199</v>
      </c>
      <c r="B6253">
        <v>1493539</v>
      </c>
      <c r="C6253" t="s">
        <v>2979</v>
      </c>
      <c r="D6253">
        <v>1615919393</v>
      </c>
      <c r="E6253" t="s">
        <v>11</v>
      </c>
      <c r="F6253" t="s">
        <v>88</v>
      </c>
      <c r="G6253" t="s">
        <v>746</v>
      </c>
      <c r="H6253" t="s">
        <v>1283</v>
      </c>
      <c r="I6253">
        <v>432</v>
      </c>
      <c r="J6253">
        <v>435</v>
      </c>
      <c r="K6253">
        <v>-3</v>
      </c>
    </row>
    <row r="6254" spans="1:11" x14ac:dyDescent="0.2">
      <c r="A6254">
        <v>94331</v>
      </c>
      <c r="B6254">
        <v>861277</v>
      </c>
      <c r="C6254" t="s">
        <v>2983</v>
      </c>
      <c r="D6254">
        <v>1610276354</v>
      </c>
      <c r="E6254" t="s">
        <v>11</v>
      </c>
      <c r="F6254" t="s">
        <v>152</v>
      </c>
      <c r="G6254" t="s">
        <v>2984</v>
      </c>
      <c r="H6254" t="s">
        <v>1283</v>
      </c>
      <c r="I6254">
        <v>294</v>
      </c>
      <c r="J6254">
        <v>293</v>
      </c>
      <c r="K6254">
        <v>1</v>
      </c>
    </row>
    <row r="6255" spans="1:11" x14ac:dyDescent="0.2">
      <c r="A6255">
        <v>114099</v>
      </c>
      <c r="B6255">
        <v>861277</v>
      </c>
      <c r="C6255" t="s">
        <v>2983</v>
      </c>
      <c r="D6255">
        <v>1613223828</v>
      </c>
      <c r="E6255" t="s">
        <v>11</v>
      </c>
      <c r="F6255" t="s">
        <v>2985</v>
      </c>
      <c r="G6255" t="s">
        <v>2986</v>
      </c>
      <c r="H6255" t="s">
        <v>1283</v>
      </c>
      <c r="I6255">
        <v>247</v>
      </c>
      <c r="J6255">
        <v>250</v>
      </c>
      <c r="K6255">
        <v>-3</v>
      </c>
    </row>
    <row r="6256" spans="1:11" x14ac:dyDescent="0.2">
      <c r="A6256">
        <v>116571</v>
      </c>
      <c r="B6256">
        <v>861277</v>
      </c>
      <c r="C6256" t="s">
        <v>2983</v>
      </c>
      <c r="D6256">
        <v>1613577599</v>
      </c>
      <c r="E6256" t="s">
        <v>11</v>
      </c>
      <c r="F6256" t="s">
        <v>572</v>
      </c>
      <c r="G6256" t="s">
        <v>2987</v>
      </c>
      <c r="H6256" t="s">
        <v>2239</v>
      </c>
      <c r="I6256">
        <v>345</v>
      </c>
      <c r="J6256">
        <v>346</v>
      </c>
      <c r="K6256">
        <v>-1</v>
      </c>
    </row>
    <row r="6257" spans="1:11" x14ac:dyDescent="0.2">
      <c r="A6257">
        <v>117171</v>
      </c>
      <c r="B6257">
        <v>861277</v>
      </c>
      <c r="C6257" t="s">
        <v>2983</v>
      </c>
      <c r="D6257">
        <v>1613664899</v>
      </c>
      <c r="E6257" t="s">
        <v>11</v>
      </c>
      <c r="F6257" t="s">
        <v>121</v>
      </c>
      <c r="G6257" t="s">
        <v>2987</v>
      </c>
      <c r="H6257" t="s">
        <v>2239</v>
      </c>
      <c r="I6257">
        <v>348</v>
      </c>
      <c r="J6257">
        <v>349</v>
      </c>
      <c r="K6257">
        <v>-1</v>
      </c>
    </row>
    <row r="6258" spans="1:11" x14ac:dyDescent="0.2">
      <c r="A6258">
        <v>117192</v>
      </c>
      <c r="B6258">
        <v>861277</v>
      </c>
      <c r="C6258" t="s">
        <v>2983</v>
      </c>
      <c r="D6258">
        <v>1613667915</v>
      </c>
      <c r="E6258" t="s">
        <v>11</v>
      </c>
      <c r="F6258" t="s">
        <v>86</v>
      </c>
      <c r="G6258" t="s">
        <v>2987</v>
      </c>
      <c r="H6258" t="s">
        <v>2239</v>
      </c>
      <c r="I6258">
        <v>350</v>
      </c>
      <c r="J6258">
        <v>354</v>
      </c>
      <c r="K6258">
        <v>-4</v>
      </c>
    </row>
    <row r="6259" spans="1:11" x14ac:dyDescent="0.2">
      <c r="A6259">
        <v>119560</v>
      </c>
      <c r="B6259">
        <v>861277</v>
      </c>
      <c r="C6259" t="s">
        <v>2983</v>
      </c>
      <c r="D6259">
        <v>1614104339</v>
      </c>
      <c r="E6259" t="s">
        <v>11</v>
      </c>
      <c r="F6259" t="s">
        <v>2285</v>
      </c>
      <c r="G6259" t="s">
        <v>2987</v>
      </c>
      <c r="H6259" t="s">
        <v>2239</v>
      </c>
      <c r="I6259">
        <v>347</v>
      </c>
      <c r="J6259">
        <v>344</v>
      </c>
      <c r="K6259">
        <v>3</v>
      </c>
    </row>
    <row r="6260" spans="1:11" x14ac:dyDescent="0.2">
      <c r="A6260">
        <v>120737</v>
      </c>
      <c r="B6260">
        <v>861277</v>
      </c>
      <c r="C6260" t="s">
        <v>2983</v>
      </c>
      <c r="D6260">
        <v>1614269723</v>
      </c>
      <c r="E6260" t="s">
        <v>11</v>
      </c>
      <c r="F6260" t="s">
        <v>121</v>
      </c>
      <c r="G6260" t="s">
        <v>2987</v>
      </c>
      <c r="H6260" t="s">
        <v>2239</v>
      </c>
      <c r="I6260">
        <v>338</v>
      </c>
      <c r="J6260">
        <v>339</v>
      </c>
      <c r="K6260">
        <v>-1</v>
      </c>
    </row>
    <row r="6261" spans="1:11" x14ac:dyDescent="0.2">
      <c r="A6261">
        <v>120740</v>
      </c>
      <c r="B6261">
        <v>861277</v>
      </c>
      <c r="C6261" t="s">
        <v>2983</v>
      </c>
      <c r="D6261">
        <v>1614274198</v>
      </c>
      <c r="E6261" t="s">
        <v>11</v>
      </c>
      <c r="F6261" t="s">
        <v>1821</v>
      </c>
      <c r="G6261" t="s">
        <v>2987</v>
      </c>
      <c r="H6261" t="s">
        <v>2239</v>
      </c>
      <c r="I6261">
        <v>345</v>
      </c>
      <c r="J6261">
        <v>353</v>
      </c>
      <c r="K6261">
        <v>-8</v>
      </c>
    </row>
    <row r="6262" spans="1:11" x14ac:dyDescent="0.2">
      <c r="A6262">
        <v>121267</v>
      </c>
      <c r="B6262">
        <v>861277</v>
      </c>
      <c r="C6262" t="s">
        <v>2983</v>
      </c>
      <c r="D6262">
        <v>1614364199</v>
      </c>
      <c r="E6262" t="s">
        <v>11</v>
      </c>
      <c r="F6262" t="s">
        <v>118</v>
      </c>
      <c r="G6262" t="s">
        <v>2987</v>
      </c>
      <c r="H6262" t="s">
        <v>2239</v>
      </c>
      <c r="I6262">
        <v>352</v>
      </c>
      <c r="J6262">
        <v>353</v>
      </c>
      <c r="K6262">
        <v>-1</v>
      </c>
    </row>
    <row r="6263" spans="1:11" x14ac:dyDescent="0.2">
      <c r="A6263">
        <v>121268</v>
      </c>
      <c r="B6263">
        <v>861277</v>
      </c>
      <c r="C6263" t="s">
        <v>2983</v>
      </c>
      <c r="D6263">
        <v>1614362398</v>
      </c>
      <c r="E6263" t="s">
        <v>11</v>
      </c>
      <c r="F6263" t="s">
        <v>118</v>
      </c>
      <c r="G6263" t="s">
        <v>2987</v>
      </c>
      <c r="H6263" t="s">
        <v>2239</v>
      </c>
      <c r="I6263">
        <v>341</v>
      </c>
      <c r="J6263">
        <v>343</v>
      </c>
      <c r="K6263">
        <v>-2</v>
      </c>
    </row>
    <row r="6264" spans="1:11" x14ac:dyDescent="0.2">
      <c r="A6264">
        <v>123019</v>
      </c>
      <c r="B6264">
        <v>861277</v>
      </c>
      <c r="C6264" t="s">
        <v>2983</v>
      </c>
      <c r="D6264">
        <v>1614709536</v>
      </c>
      <c r="E6264" t="s">
        <v>11</v>
      </c>
      <c r="F6264" t="s">
        <v>2285</v>
      </c>
      <c r="G6264" t="s">
        <v>2987</v>
      </c>
      <c r="H6264" t="s">
        <v>2239</v>
      </c>
      <c r="I6264">
        <v>353</v>
      </c>
      <c r="J6264">
        <v>346</v>
      </c>
      <c r="K6264">
        <v>7</v>
      </c>
    </row>
    <row r="6265" spans="1:11" x14ac:dyDescent="0.2">
      <c r="A6265">
        <v>124111</v>
      </c>
      <c r="B6265">
        <v>861277</v>
      </c>
      <c r="C6265" t="s">
        <v>2983</v>
      </c>
      <c r="D6265">
        <v>1614884399</v>
      </c>
      <c r="E6265" t="s">
        <v>11</v>
      </c>
      <c r="F6265" t="s">
        <v>554</v>
      </c>
      <c r="G6265" t="s">
        <v>2987</v>
      </c>
      <c r="H6265" t="s">
        <v>2239</v>
      </c>
      <c r="I6265">
        <v>374</v>
      </c>
      <c r="J6265">
        <v>378</v>
      </c>
      <c r="K6265">
        <v>-4</v>
      </c>
    </row>
    <row r="6266" spans="1:11" x14ac:dyDescent="0.2">
      <c r="A6266">
        <v>124898</v>
      </c>
      <c r="B6266">
        <v>861277</v>
      </c>
      <c r="C6266" t="s">
        <v>2983</v>
      </c>
      <c r="D6266">
        <v>1615029299</v>
      </c>
      <c r="E6266" t="s">
        <v>11</v>
      </c>
      <c r="F6266" t="s">
        <v>2988</v>
      </c>
      <c r="G6266" t="s">
        <v>2987</v>
      </c>
      <c r="H6266" t="s">
        <v>2239</v>
      </c>
      <c r="I6266">
        <v>398</v>
      </c>
      <c r="J6266">
        <v>404</v>
      </c>
      <c r="K6266">
        <v>-6</v>
      </c>
    </row>
    <row r="6267" spans="1:11" x14ac:dyDescent="0.2">
      <c r="A6267">
        <v>125775</v>
      </c>
      <c r="B6267">
        <v>861277</v>
      </c>
      <c r="C6267" t="s">
        <v>2983</v>
      </c>
      <c r="D6267">
        <v>1615224598</v>
      </c>
      <c r="E6267" t="s">
        <v>11</v>
      </c>
      <c r="F6267" t="s">
        <v>460</v>
      </c>
      <c r="G6267" t="s">
        <v>2987</v>
      </c>
      <c r="H6267" t="s">
        <v>2239</v>
      </c>
      <c r="I6267">
        <v>348</v>
      </c>
      <c r="J6267">
        <v>356</v>
      </c>
      <c r="K6267">
        <v>-8</v>
      </c>
    </row>
    <row r="6268" spans="1:11" x14ac:dyDescent="0.2">
      <c r="A6268">
        <v>126031</v>
      </c>
      <c r="B6268">
        <v>861277</v>
      </c>
      <c r="C6268" t="s">
        <v>2983</v>
      </c>
      <c r="D6268">
        <v>1615287600</v>
      </c>
      <c r="E6268" t="s">
        <v>11</v>
      </c>
      <c r="F6268" t="s">
        <v>75</v>
      </c>
      <c r="G6268" t="s">
        <v>2987</v>
      </c>
      <c r="H6268" t="s">
        <v>2239</v>
      </c>
      <c r="I6268">
        <v>331</v>
      </c>
      <c r="J6268">
        <v>329</v>
      </c>
      <c r="K6268">
        <v>2</v>
      </c>
    </row>
    <row r="6269" spans="1:11" x14ac:dyDescent="0.2">
      <c r="A6269">
        <v>126154</v>
      </c>
      <c r="B6269">
        <v>861277</v>
      </c>
      <c r="C6269" t="s">
        <v>2983</v>
      </c>
      <c r="D6269">
        <v>1615311185</v>
      </c>
      <c r="E6269" t="s">
        <v>11</v>
      </c>
      <c r="F6269" t="s">
        <v>2943</v>
      </c>
      <c r="G6269" t="s">
        <v>2987</v>
      </c>
      <c r="H6269" t="s">
        <v>2239</v>
      </c>
      <c r="I6269">
        <v>363</v>
      </c>
      <c r="J6269">
        <v>361</v>
      </c>
      <c r="K6269">
        <v>2</v>
      </c>
    </row>
    <row r="6270" spans="1:11" x14ac:dyDescent="0.2">
      <c r="A6270">
        <v>126646</v>
      </c>
      <c r="B6270">
        <v>861277</v>
      </c>
      <c r="C6270" t="s">
        <v>2983</v>
      </c>
      <c r="D6270">
        <v>1615402204</v>
      </c>
      <c r="E6270" t="s">
        <v>11</v>
      </c>
      <c r="F6270" t="s">
        <v>1649</v>
      </c>
      <c r="G6270" t="s">
        <v>2987</v>
      </c>
      <c r="H6270" t="s">
        <v>2239</v>
      </c>
      <c r="I6270">
        <v>352</v>
      </c>
      <c r="J6270">
        <v>355</v>
      </c>
      <c r="K6270">
        <v>-3</v>
      </c>
    </row>
    <row r="6271" spans="1:11" x14ac:dyDescent="0.2">
      <c r="A6271">
        <v>127007</v>
      </c>
      <c r="B6271">
        <v>861277</v>
      </c>
      <c r="C6271" t="s">
        <v>2983</v>
      </c>
      <c r="D6271">
        <v>1615482299</v>
      </c>
      <c r="E6271" t="s">
        <v>11</v>
      </c>
      <c r="F6271" t="s">
        <v>86</v>
      </c>
      <c r="G6271" t="s">
        <v>2987</v>
      </c>
      <c r="H6271" t="s">
        <v>2239</v>
      </c>
      <c r="I6271">
        <v>363</v>
      </c>
      <c r="J6271">
        <v>363</v>
      </c>
      <c r="K6271">
        <v>0</v>
      </c>
    </row>
    <row r="6272" spans="1:11" x14ac:dyDescent="0.2">
      <c r="A6272">
        <v>127493</v>
      </c>
      <c r="B6272">
        <v>861277</v>
      </c>
      <c r="C6272" t="s">
        <v>2983</v>
      </c>
      <c r="D6272">
        <v>1615566599</v>
      </c>
      <c r="E6272" t="s">
        <v>11</v>
      </c>
      <c r="F6272" t="s">
        <v>2944</v>
      </c>
      <c r="G6272" t="s">
        <v>2987</v>
      </c>
      <c r="H6272" t="s">
        <v>2239</v>
      </c>
      <c r="I6272">
        <v>351</v>
      </c>
      <c r="J6272">
        <v>353</v>
      </c>
      <c r="K6272">
        <v>-2</v>
      </c>
    </row>
    <row r="6273" spans="1:11" x14ac:dyDescent="0.2">
      <c r="A6273">
        <v>127974</v>
      </c>
      <c r="B6273">
        <v>861277</v>
      </c>
      <c r="C6273" t="s">
        <v>2983</v>
      </c>
      <c r="D6273">
        <v>1615649398</v>
      </c>
      <c r="E6273" t="s">
        <v>11</v>
      </c>
      <c r="F6273" t="s">
        <v>2945</v>
      </c>
      <c r="G6273" t="s">
        <v>2987</v>
      </c>
      <c r="H6273" t="s">
        <v>2239</v>
      </c>
      <c r="I6273">
        <v>351</v>
      </c>
      <c r="J6273">
        <v>355</v>
      </c>
      <c r="K6273">
        <v>-4</v>
      </c>
    </row>
    <row r="6274" spans="1:11" x14ac:dyDescent="0.2">
      <c r="A6274">
        <v>129216</v>
      </c>
      <c r="B6274">
        <v>861277</v>
      </c>
      <c r="C6274" t="s">
        <v>2983</v>
      </c>
      <c r="D6274">
        <v>1615919399</v>
      </c>
      <c r="E6274" t="s">
        <v>11</v>
      </c>
      <c r="F6274" t="s">
        <v>88</v>
      </c>
      <c r="G6274" t="s">
        <v>2987</v>
      </c>
      <c r="H6274" t="s">
        <v>2239</v>
      </c>
      <c r="I6274">
        <v>360</v>
      </c>
      <c r="J6274">
        <v>362</v>
      </c>
      <c r="K6274">
        <v>-2</v>
      </c>
    </row>
    <row r="6275" spans="1:11" x14ac:dyDescent="0.2">
      <c r="A6275">
        <v>129744</v>
      </c>
      <c r="B6275">
        <v>861277</v>
      </c>
      <c r="C6275" t="s">
        <v>2983</v>
      </c>
      <c r="D6275">
        <v>1616006999</v>
      </c>
      <c r="E6275" t="s">
        <v>11</v>
      </c>
      <c r="F6275" t="s">
        <v>1649</v>
      </c>
      <c r="G6275" t="s">
        <v>2987</v>
      </c>
      <c r="H6275" t="s">
        <v>2239</v>
      </c>
      <c r="I6275">
        <v>354</v>
      </c>
      <c r="J6275">
        <v>344</v>
      </c>
      <c r="K6275">
        <v>10</v>
      </c>
    </row>
    <row r="6276" spans="1:11" x14ac:dyDescent="0.2">
      <c r="A6276">
        <v>57456</v>
      </c>
      <c r="B6276">
        <v>416001</v>
      </c>
      <c r="C6276" t="s">
        <v>2989</v>
      </c>
      <c r="D6276">
        <v>1601032782</v>
      </c>
      <c r="E6276" t="s">
        <v>11</v>
      </c>
      <c r="F6276" t="s">
        <v>396</v>
      </c>
      <c r="G6276" t="s">
        <v>1906</v>
      </c>
      <c r="H6276" t="s">
        <v>660</v>
      </c>
      <c r="I6276">
        <v>362</v>
      </c>
      <c r="J6276">
        <v>362</v>
      </c>
      <c r="K6276">
        <v>0</v>
      </c>
    </row>
    <row r="6277" spans="1:11" x14ac:dyDescent="0.2">
      <c r="A6277">
        <v>59231</v>
      </c>
      <c r="B6277">
        <v>416001</v>
      </c>
      <c r="C6277" t="s">
        <v>2989</v>
      </c>
      <c r="D6277">
        <v>1601721795</v>
      </c>
      <c r="E6277" t="s">
        <v>11</v>
      </c>
      <c r="F6277" t="s">
        <v>531</v>
      </c>
      <c r="G6277" t="s">
        <v>1906</v>
      </c>
      <c r="H6277" t="s">
        <v>660</v>
      </c>
      <c r="I6277">
        <v>373</v>
      </c>
      <c r="J6277">
        <v>364</v>
      </c>
      <c r="K6277">
        <v>9</v>
      </c>
    </row>
    <row r="6278" spans="1:11" x14ac:dyDescent="0.2">
      <c r="A6278">
        <v>62842</v>
      </c>
      <c r="B6278">
        <v>416001</v>
      </c>
      <c r="C6278" t="s">
        <v>2989</v>
      </c>
      <c r="D6278">
        <v>1603011293</v>
      </c>
      <c r="E6278" t="s">
        <v>11</v>
      </c>
      <c r="F6278" t="s">
        <v>2990</v>
      </c>
      <c r="G6278" t="s">
        <v>1906</v>
      </c>
      <c r="H6278" t="s">
        <v>660</v>
      </c>
      <c r="I6278">
        <v>269</v>
      </c>
      <c r="J6278">
        <v>264</v>
      </c>
      <c r="K6278">
        <v>5</v>
      </c>
    </row>
    <row r="6279" spans="1:11" x14ac:dyDescent="0.2">
      <c r="A6279">
        <v>64370</v>
      </c>
      <c r="B6279">
        <v>416001</v>
      </c>
      <c r="C6279" t="s">
        <v>2989</v>
      </c>
      <c r="D6279">
        <v>1603455536</v>
      </c>
      <c r="E6279" t="s">
        <v>11</v>
      </c>
      <c r="F6279" t="s">
        <v>1068</v>
      </c>
      <c r="G6279" t="s">
        <v>1906</v>
      </c>
      <c r="H6279" t="s">
        <v>660</v>
      </c>
      <c r="I6279">
        <v>371</v>
      </c>
      <c r="J6279">
        <v>362</v>
      </c>
      <c r="K6279">
        <v>9</v>
      </c>
    </row>
    <row r="6280" spans="1:11" x14ac:dyDescent="0.2">
      <c r="A6280">
        <v>64601</v>
      </c>
      <c r="B6280">
        <v>416001</v>
      </c>
      <c r="C6280" t="s">
        <v>2989</v>
      </c>
      <c r="D6280">
        <v>1603537994</v>
      </c>
      <c r="E6280" t="s">
        <v>11</v>
      </c>
      <c r="F6280" t="s">
        <v>660</v>
      </c>
      <c r="G6280" t="s">
        <v>1906</v>
      </c>
      <c r="H6280" t="s">
        <v>660</v>
      </c>
      <c r="I6280">
        <v>388</v>
      </c>
      <c r="J6280">
        <v>379</v>
      </c>
      <c r="K6280">
        <v>9</v>
      </c>
    </row>
    <row r="6281" spans="1:11" x14ac:dyDescent="0.2">
      <c r="A6281">
        <v>68313</v>
      </c>
      <c r="B6281">
        <v>416001</v>
      </c>
      <c r="C6281" t="s">
        <v>2989</v>
      </c>
      <c r="D6281">
        <v>1604602258</v>
      </c>
      <c r="E6281" t="s">
        <v>11</v>
      </c>
      <c r="F6281" t="s">
        <v>2991</v>
      </c>
      <c r="G6281" t="s">
        <v>1906</v>
      </c>
      <c r="H6281" t="s">
        <v>660</v>
      </c>
      <c r="I6281">
        <v>367</v>
      </c>
      <c r="J6281">
        <v>359</v>
      </c>
      <c r="K6281">
        <v>8</v>
      </c>
    </row>
    <row r="6282" spans="1:11" x14ac:dyDescent="0.2">
      <c r="A6282">
        <v>70083</v>
      </c>
      <c r="B6282">
        <v>416001</v>
      </c>
      <c r="C6282" t="s">
        <v>2989</v>
      </c>
      <c r="D6282">
        <v>1604665107</v>
      </c>
      <c r="E6282" t="s">
        <v>11</v>
      </c>
      <c r="F6282" t="s">
        <v>2991</v>
      </c>
      <c r="G6282" t="s">
        <v>1906</v>
      </c>
      <c r="H6282" t="s">
        <v>660</v>
      </c>
      <c r="I6282">
        <v>407</v>
      </c>
      <c r="J6282">
        <v>404</v>
      </c>
      <c r="K6282">
        <v>3</v>
      </c>
    </row>
    <row r="6283" spans="1:11" x14ac:dyDescent="0.2">
      <c r="A6283">
        <v>73973</v>
      </c>
      <c r="B6283">
        <v>416001</v>
      </c>
      <c r="C6283" t="s">
        <v>2989</v>
      </c>
      <c r="D6283">
        <v>1605977952</v>
      </c>
      <c r="E6283" t="s">
        <v>11</v>
      </c>
      <c r="F6283" t="s">
        <v>2991</v>
      </c>
      <c r="G6283" t="s">
        <v>1906</v>
      </c>
      <c r="H6283" t="s">
        <v>660</v>
      </c>
      <c r="I6283">
        <v>379</v>
      </c>
      <c r="J6283">
        <v>368</v>
      </c>
      <c r="K6283">
        <v>11</v>
      </c>
    </row>
    <row r="6284" spans="1:11" x14ac:dyDescent="0.2">
      <c r="A6284">
        <v>76387</v>
      </c>
      <c r="B6284">
        <v>416001</v>
      </c>
      <c r="C6284" t="s">
        <v>2989</v>
      </c>
      <c r="D6284">
        <v>1606247292</v>
      </c>
      <c r="E6284" t="s">
        <v>11</v>
      </c>
      <c r="F6284" t="s">
        <v>2991</v>
      </c>
      <c r="G6284" t="s">
        <v>1906</v>
      </c>
      <c r="H6284" t="s">
        <v>660</v>
      </c>
      <c r="I6284">
        <v>398</v>
      </c>
      <c r="J6284">
        <v>389</v>
      </c>
      <c r="K6284">
        <v>9</v>
      </c>
    </row>
    <row r="6285" spans="1:11" x14ac:dyDescent="0.2">
      <c r="A6285">
        <v>113009</v>
      </c>
      <c r="B6285">
        <v>416001</v>
      </c>
      <c r="C6285" t="s">
        <v>2989</v>
      </c>
      <c r="D6285">
        <v>1613068212</v>
      </c>
      <c r="E6285" t="s">
        <v>11</v>
      </c>
      <c r="F6285" t="s">
        <v>2991</v>
      </c>
      <c r="G6285" t="s">
        <v>1906</v>
      </c>
      <c r="H6285" t="s">
        <v>660</v>
      </c>
      <c r="I6285">
        <v>344</v>
      </c>
      <c r="J6285">
        <v>344</v>
      </c>
      <c r="K6285">
        <v>0</v>
      </c>
    </row>
    <row r="6286" spans="1:11" x14ac:dyDescent="0.2">
      <c r="A6286">
        <v>12327</v>
      </c>
      <c r="B6286">
        <v>259131</v>
      </c>
      <c r="C6286" t="s">
        <v>2992</v>
      </c>
      <c r="D6286">
        <v>1580752787</v>
      </c>
      <c r="E6286" t="s">
        <v>11</v>
      </c>
      <c r="F6286" t="s">
        <v>2993</v>
      </c>
      <c r="G6286" t="s">
        <v>2994</v>
      </c>
      <c r="H6286" t="s">
        <v>19</v>
      </c>
      <c r="I6286">
        <v>372</v>
      </c>
      <c r="J6286">
        <v>381</v>
      </c>
      <c r="K6286">
        <v>-9</v>
      </c>
    </row>
    <row r="6287" spans="1:11" x14ac:dyDescent="0.2">
      <c r="A6287">
        <v>12330</v>
      </c>
      <c r="B6287">
        <v>259131</v>
      </c>
      <c r="C6287" t="s">
        <v>2992</v>
      </c>
      <c r="D6287">
        <v>1580623189</v>
      </c>
      <c r="E6287" t="s">
        <v>11</v>
      </c>
      <c r="F6287" t="s">
        <v>884</v>
      </c>
      <c r="G6287" t="s">
        <v>2994</v>
      </c>
      <c r="H6287" t="s">
        <v>19</v>
      </c>
      <c r="I6287">
        <v>305</v>
      </c>
      <c r="J6287">
        <v>310</v>
      </c>
      <c r="K6287">
        <v>-5</v>
      </c>
    </row>
    <row r="6288" spans="1:11" x14ac:dyDescent="0.2">
      <c r="A6288">
        <v>12425</v>
      </c>
      <c r="B6288">
        <v>259131</v>
      </c>
      <c r="C6288" t="s">
        <v>2992</v>
      </c>
      <c r="D6288">
        <v>1580845187</v>
      </c>
      <c r="E6288" t="s">
        <v>11</v>
      </c>
      <c r="F6288" t="s">
        <v>282</v>
      </c>
      <c r="G6288" t="s">
        <v>2994</v>
      </c>
      <c r="H6288" t="s">
        <v>19</v>
      </c>
      <c r="I6288">
        <v>338</v>
      </c>
      <c r="J6288">
        <v>350</v>
      </c>
      <c r="K6288">
        <v>-12</v>
      </c>
    </row>
    <row r="6289" spans="1:11" x14ac:dyDescent="0.2">
      <c r="A6289">
        <v>12811</v>
      </c>
      <c r="B6289">
        <v>259131</v>
      </c>
      <c r="C6289" t="s">
        <v>2992</v>
      </c>
      <c r="D6289">
        <v>1581015584</v>
      </c>
      <c r="E6289" t="s">
        <v>11</v>
      </c>
      <c r="F6289" t="s">
        <v>885</v>
      </c>
      <c r="G6289" t="s">
        <v>2994</v>
      </c>
      <c r="H6289" t="s">
        <v>19</v>
      </c>
      <c r="I6289">
        <v>378</v>
      </c>
      <c r="J6289">
        <v>384</v>
      </c>
      <c r="K6289">
        <v>-6</v>
      </c>
    </row>
    <row r="6290" spans="1:11" x14ac:dyDescent="0.2">
      <c r="A6290">
        <v>13032</v>
      </c>
      <c r="B6290">
        <v>259131</v>
      </c>
      <c r="C6290" t="s">
        <v>2992</v>
      </c>
      <c r="D6290">
        <v>1581098986</v>
      </c>
      <c r="E6290" t="s">
        <v>11</v>
      </c>
      <c r="F6290" t="s">
        <v>1022</v>
      </c>
      <c r="G6290" t="s">
        <v>2994</v>
      </c>
      <c r="H6290" t="s">
        <v>19</v>
      </c>
      <c r="I6290">
        <v>368</v>
      </c>
      <c r="J6290">
        <v>380</v>
      </c>
      <c r="K6290">
        <v>-12</v>
      </c>
    </row>
    <row r="6291" spans="1:11" x14ac:dyDescent="0.2">
      <c r="A6291">
        <v>13425</v>
      </c>
      <c r="B6291">
        <v>259131</v>
      </c>
      <c r="C6291" t="s">
        <v>2992</v>
      </c>
      <c r="D6291">
        <v>1581449982</v>
      </c>
      <c r="E6291" t="s">
        <v>11</v>
      </c>
      <c r="F6291" t="s">
        <v>2201</v>
      </c>
      <c r="G6291" t="s">
        <v>2994</v>
      </c>
      <c r="H6291" t="s">
        <v>19</v>
      </c>
      <c r="I6291">
        <v>350</v>
      </c>
      <c r="J6291">
        <v>360</v>
      </c>
      <c r="K6291">
        <v>-10</v>
      </c>
    </row>
    <row r="6292" spans="1:11" x14ac:dyDescent="0.2">
      <c r="A6292">
        <v>13426</v>
      </c>
      <c r="B6292">
        <v>259131</v>
      </c>
      <c r="C6292" t="s">
        <v>2992</v>
      </c>
      <c r="D6292">
        <v>1581449982</v>
      </c>
      <c r="E6292" t="s">
        <v>11</v>
      </c>
      <c r="F6292" t="s">
        <v>2201</v>
      </c>
      <c r="G6292" t="s">
        <v>2994</v>
      </c>
      <c r="H6292" t="s">
        <v>19</v>
      </c>
      <c r="I6292">
        <v>350</v>
      </c>
      <c r="J6292">
        <v>360</v>
      </c>
      <c r="K6292">
        <v>-10</v>
      </c>
    </row>
    <row r="6293" spans="1:11" x14ac:dyDescent="0.2">
      <c r="A6293">
        <v>14519</v>
      </c>
      <c r="B6293">
        <v>259131</v>
      </c>
      <c r="C6293" t="s">
        <v>2992</v>
      </c>
      <c r="D6293">
        <v>1581620381</v>
      </c>
      <c r="E6293" t="s">
        <v>11</v>
      </c>
      <c r="F6293" t="s">
        <v>498</v>
      </c>
      <c r="G6293" t="s">
        <v>2994</v>
      </c>
      <c r="H6293" t="s">
        <v>19</v>
      </c>
      <c r="I6293">
        <v>342</v>
      </c>
      <c r="J6293">
        <v>349</v>
      </c>
      <c r="K6293">
        <v>-7</v>
      </c>
    </row>
    <row r="6294" spans="1:11" x14ac:dyDescent="0.2">
      <c r="A6294">
        <v>14641</v>
      </c>
      <c r="B6294">
        <v>259131</v>
      </c>
      <c r="C6294" t="s">
        <v>2992</v>
      </c>
      <c r="D6294">
        <v>1582053297</v>
      </c>
      <c r="E6294" t="s">
        <v>11</v>
      </c>
      <c r="F6294" t="s">
        <v>556</v>
      </c>
      <c r="G6294" t="s">
        <v>2994</v>
      </c>
      <c r="H6294" t="s">
        <v>19</v>
      </c>
      <c r="I6294">
        <v>359</v>
      </c>
      <c r="J6294">
        <v>365</v>
      </c>
      <c r="K6294">
        <v>-6</v>
      </c>
    </row>
    <row r="6295" spans="1:11" x14ac:dyDescent="0.2">
      <c r="A6295">
        <v>15059</v>
      </c>
      <c r="B6295">
        <v>259131</v>
      </c>
      <c r="C6295" t="s">
        <v>2992</v>
      </c>
      <c r="D6295">
        <v>1582225196</v>
      </c>
      <c r="E6295" t="s">
        <v>11</v>
      </c>
      <c r="F6295" t="s">
        <v>886</v>
      </c>
      <c r="G6295" t="s">
        <v>2994</v>
      </c>
      <c r="H6295" t="s">
        <v>19</v>
      </c>
      <c r="I6295">
        <v>351</v>
      </c>
      <c r="J6295">
        <v>361</v>
      </c>
      <c r="K6295">
        <v>-10</v>
      </c>
    </row>
    <row r="6296" spans="1:11" x14ac:dyDescent="0.2">
      <c r="A6296">
        <v>15982</v>
      </c>
      <c r="B6296">
        <v>259131</v>
      </c>
      <c r="C6296" t="s">
        <v>2992</v>
      </c>
      <c r="D6296">
        <v>1582829998</v>
      </c>
      <c r="E6296" t="s">
        <v>11</v>
      </c>
      <c r="F6296" t="s">
        <v>289</v>
      </c>
      <c r="G6296" t="s">
        <v>2994</v>
      </c>
      <c r="H6296" t="s">
        <v>19</v>
      </c>
      <c r="I6296">
        <v>345</v>
      </c>
      <c r="J6296">
        <v>344</v>
      </c>
      <c r="K6296">
        <v>1</v>
      </c>
    </row>
    <row r="6297" spans="1:11" x14ac:dyDescent="0.2">
      <c r="A6297">
        <v>16082</v>
      </c>
      <c r="B6297">
        <v>259131</v>
      </c>
      <c r="C6297" t="s">
        <v>2992</v>
      </c>
      <c r="D6297">
        <v>1582968597</v>
      </c>
      <c r="E6297" t="s">
        <v>11</v>
      </c>
      <c r="F6297" t="s">
        <v>176</v>
      </c>
      <c r="G6297" t="s">
        <v>2994</v>
      </c>
      <c r="H6297" t="s">
        <v>19</v>
      </c>
      <c r="I6297">
        <v>364</v>
      </c>
      <c r="J6297">
        <v>370</v>
      </c>
      <c r="K6297">
        <v>-6</v>
      </c>
    </row>
    <row r="6298" spans="1:11" x14ac:dyDescent="0.2">
      <c r="A6298">
        <v>16495</v>
      </c>
      <c r="B6298">
        <v>259131</v>
      </c>
      <c r="C6298" t="s">
        <v>2992</v>
      </c>
      <c r="D6298">
        <v>1583176795</v>
      </c>
      <c r="E6298" t="s">
        <v>11</v>
      </c>
      <c r="F6298" t="s">
        <v>2995</v>
      </c>
      <c r="G6298" t="s">
        <v>2994</v>
      </c>
      <c r="H6298" t="s">
        <v>19</v>
      </c>
      <c r="I6298">
        <v>364</v>
      </c>
      <c r="J6298">
        <v>374</v>
      </c>
      <c r="K6298">
        <v>-10</v>
      </c>
    </row>
    <row r="6299" spans="1:11" x14ac:dyDescent="0.2">
      <c r="A6299">
        <v>16949</v>
      </c>
      <c r="B6299">
        <v>259131</v>
      </c>
      <c r="C6299" t="s">
        <v>2992</v>
      </c>
      <c r="D6299">
        <v>1583434793</v>
      </c>
      <c r="E6299" t="s">
        <v>11</v>
      </c>
      <c r="F6299" t="s">
        <v>381</v>
      </c>
      <c r="G6299" t="s">
        <v>2994</v>
      </c>
      <c r="H6299" t="s">
        <v>19</v>
      </c>
      <c r="I6299">
        <v>338</v>
      </c>
      <c r="J6299">
        <v>344</v>
      </c>
      <c r="K6299">
        <v>-6</v>
      </c>
    </row>
    <row r="6300" spans="1:11" x14ac:dyDescent="0.2">
      <c r="A6300">
        <v>17527</v>
      </c>
      <c r="B6300">
        <v>259131</v>
      </c>
      <c r="C6300" t="s">
        <v>2992</v>
      </c>
      <c r="D6300">
        <v>1583867687</v>
      </c>
      <c r="E6300" t="s">
        <v>11</v>
      </c>
      <c r="F6300" t="s">
        <v>557</v>
      </c>
      <c r="G6300" t="s">
        <v>2994</v>
      </c>
      <c r="H6300" t="s">
        <v>19</v>
      </c>
      <c r="I6300">
        <v>366</v>
      </c>
      <c r="J6300">
        <v>373</v>
      </c>
      <c r="K6300">
        <v>-7</v>
      </c>
    </row>
    <row r="6301" spans="1:11" x14ac:dyDescent="0.2">
      <c r="A6301">
        <v>17832</v>
      </c>
      <c r="B6301">
        <v>259131</v>
      </c>
      <c r="C6301" t="s">
        <v>2992</v>
      </c>
      <c r="D6301">
        <v>1584040487</v>
      </c>
      <c r="E6301" t="s">
        <v>11</v>
      </c>
      <c r="F6301" t="s">
        <v>293</v>
      </c>
      <c r="G6301" t="s">
        <v>2994</v>
      </c>
      <c r="H6301" t="s">
        <v>19</v>
      </c>
      <c r="I6301">
        <v>392</v>
      </c>
      <c r="J6301">
        <v>401</v>
      </c>
      <c r="K6301">
        <v>-9</v>
      </c>
    </row>
    <row r="6302" spans="1:11" x14ac:dyDescent="0.2">
      <c r="A6302">
        <v>18190</v>
      </c>
      <c r="B6302">
        <v>259131</v>
      </c>
      <c r="C6302" t="s">
        <v>2992</v>
      </c>
      <c r="D6302">
        <v>1584295799</v>
      </c>
      <c r="E6302" t="s">
        <v>11</v>
      </c>
      <c r="F6302" t="s">
        <v>1036</v>
      </c>
      <c r="G6302" t="s">
        <v>2994</v>
      </c>
      <c r="H6302" t="s">
        <v>19</v>
      </c>
      <c r="I6302">
        <v>385</v>
      </c>
      <c r="J6302">
        <v>397</v>
      </c>
      <c r="K6302">
        <v>-12</v>
      </c>
    </row>
    <row r="6303" spans="1:11" x14ac:dyDescent="0.2">
      <c r="A6303">
        <v>19116</v>
      </c>
      <c r="B6303">
        <v>259131</v>
      </c>
      <c r="C6303" t="s">
        <v>2992</v>
      </c>
      <c r="D6303">
        <v>1584731700</v>
      </c>
      <c r="E6303" t="s">
        <v>11</v>
      </c>
      <c r="F6303" t="s">
        <v>296</v>
      </c>
      <c r="G6303" t="s">
        <v>2994</v>
      </c>
      <c r="H6303" t="s">
        <v>19</v>
      </c>
      <c r="I6303">
        <v>369</v>
      </c>
      <c r="J6303">
        <v>384</v>
      </c>
      <c r="K6303">
        <v>-15</v>
      </c>
    </row>
    <row r="6304" spans="1:11" x14ac:dyDescent="0.2">
      <c r="A6304">
        <v>19443</v>
      </c>
      <c r="B6304">
        <v>259131</v>
      </c>
      <c r="C6304" t="s">
        <v>2992</v>
      </c>
      <c r="D6304">
        <v>1585076399</v>
      </c>
      <c r="E6304" t="s">
        <v>11</v>
      </c>
      <c r="F6304" t="s">
        <v>1635</v>
      </c>
      <c r="G6304" t="s">
        <v>2994</v>
      </c>
      <c r="H6304" t="s">
        <v>19</v>
      </c>
      <c r="I6304">
        <v>393</v>
      </c>
      <c r="J6304">
        <v>408</v>
      </c>
      <c r="K6304">
        <v>-15</v>
      </c>
    </row>
    <row r="6305" spans="1:11" x14ac:dyDescent="0.2">
      <c r="A6305">
        <v>20283</v>
      </c>
      <c r="B6305">
        <v>259131</v>
      </c>
      <c r="C6305" t="s">
        <v>2992</v>
      </c>
      <c r="D6305">
        <v>1585468794</v>
      </c>
      <c r="E6305" t="s">
        <v>11</v>
      </c>
      <c r="F6305" t="s">
        <v>304</v>
      </c>
      <c r="G6305" t="s">
        <v>2994</v>
      </c>
      <c r="H6305" t="s">
        <v>19</v>
      </c>
      <c r="I6305">
        <v>348</v>
      </c>
      <c r="J6305">
        <v>355</v>
      </c>
      <c r="K6305">
        <v>-7</v>
      </c>
    </row>
    <row r="6306" spans="1:11" x14ac:dyDescent="0.2">
      <c r="A6306">
        <v>20656</v>
      </c>
      <c r="B6306">
        <v>259131</v>
      </c>
      <c r="C6306" t="s">
        <v>2992</v>
      </c>
      <c r="D6306">
        <v>1585468794</v>
      </c>
      <c r="E6306" t="s">
        <v>11</v>
      </c>
      <c r="F6306" t="s">
        <v>304</v>
      </c>
      <c r="G6306" t="s">
        <v>2994</v>
      </c>
      <c r="H6306" t="s">
        <v>19</v>
      </c>
      <c r="I6306">
        <v>348</v>
      </c>
      <c r="J6306">
        <v>355</v>
      </c>
      <c r="K6306">
        <v>-7</v>
      </c>
    </row>
    <row r="6307" spans="1:11" x14ac:dyDescent="0.2">
      <c r="A6307">
        <v>21484</v>
      </c>
      <c r="B6307">
        <v>259131</v>
      </c>
      <c r="C6307" t="s">
        <v>2992</v>
      </c>
      <c r="D6307">
        <v>1585850392</v>
      </c>
      <c r="E6307" t="s">
        <v>11</v>
      </c>
      <c r="F6307" t="s">
        <v>942</v>
      </c>
      <c r="G6307" t="s">
        <v>2994</v>
      </c>
      <c r="H6307" t="s">
        <v>19</v>
      </c>
      <c r="I6307">
        <v>342</v>
      </c>
      <c r="J6307">
        <v>359</v>
      </c>
      <c r="K6307">
        <v>-17</v>
      </c>
    </row>
    <row r="6308" spans="1:11" x14ac:dyDescent="0.2">
      <c r="A6308">
        <v>21545</v>
      </c>
      <c r="B6308">
        <v>259131</v>
      </c>
      <c r="C6308" t="s">
        <v>2992</v>
      </c>
      <c r="D6308">
        <v>1585850392</v>
      </c>
      <c r="E6308" t="s">
        <v>11</v>
      </c>
      <c r="F6308" t="s">
        <v>942</v>
      </c>
      <c r="G6308" t="s">
        <v>2994</v>
      </c>
      <c r="H6308" t="s">
        <v>19</v>
      </c>
      <c r="I6308">
        <v>342</v>
      </c>
      <c r="J6308">
        <v>359</v>
      </c>
      <c r="K6308">
        <v>-17</v>
      </c>
    </row>
    <row r="6309" spans="1:11" x14ac:dyDescent="0.2">
      <c r="A6309">
        <v>22164</v>
      </c>
      <c r="B6309">
        <v>259131</v>
      </c>
      <c r="C6309" t="s">
        <v>2992</v>
      </c>
      <c r="D6309">
        <v>1586077189</v>
      </c>
      <c r="E6309" t="s">
        <v>11</v>
      </c>
      <c r="F6309" t="s">
        <v>558</v>
      </c>
      <c r="G6309" t="s">
        <v>2994</v>
      </c>
      <c r="H6309" t="s">
        <v>19</v>
      </c>
      <c r="I6309">
        <v>367</v>
      </c>
      <c r="J6309">
        <v>381</v>
      </c>
      <c r="K6309">
        <v>-14</v>
      </c>
    </row>
    <row r="6310" spans="1:11" x14ac:dyDescent="0.2">
      <c r="A6310">
        <v>25108</v>
      </c>
      <c r="B6310">
        <v>259131</v>
      </c>
      <c r="C6310" t="s">
        <v>2992</v>
      </c>
      <c r="D6310">
        <v>1586887199</v>
      </c>
      <c r="E6310" t="s">
        <v>11</v>
      </c>
      <c r="F6310" t="s">
        <v>1635</v>
      </c>
      <c r="G6310" t="s">
        <v>2994</v>
      </c>
      <c r="H6310" t="s">
        <v>19</v>
      </c>
      <c r="I6310">
        <v>362</v>
      </c>
      <c r="J6310">
        <v>361</v>
      </c>
      <c r="K6310">
        <v>1</v>
      </c>
    </row>
    <row r="6311" spans="1:11" x14ac:dyDescent="0.2">
      <c r="A6311">
        <v>25999</v>
      </c>
      <c r="B6311">
        <v>259131</v>
      </c>
      <c r="C6311" t="s">
        <v>2992</v>
      </c>
      <c r="D6311">
        <v>1587147058</v>
      </c>
      <c r="E6311" t="s">
        <v>11</v>
      </c>
      <c r="F6311" t="s">
        <v>310</v>
      </c>
      <c r="G6311" t="s">
        <v>2994</v>
      </c>
      <c r="H6311" t="s">
        <v>19</v>
      </c>
      <c r="I6311">
        <v>370</v>
      </c>
      <c r="J6311">
        <v>372</v>
      </c>
      <c r="K6311">
        <v>-2</v>
      </c>
    </row>
    <row r="6312" spans="1:11" x14ac:dyDescent="0.2">
      <c r="A6312">
        <v>26482</v>
      </c>
      <c r="B6312">
        <v>259131</v>
      </c>
      <c r="C6312" t="s">
        <v>2992</v>
      </c>
      <c r="D6312">
        <v>1587406798</v>
      </c>
      <c r="E6312" t="s">
        <v>11</v>
      </c>
      <c r="F6312" t="s">
        <v>2996</v>
      </c>
      <c r="G6312" t="s">
        <v>2994</v>
      </c>
      <c r="H6312" t="s">
        <v>19</v>
      </c>
      <c r="I6312">
        <v>365</v>
      </c>
      <c r="J6312">
        <v>370</v>
      </c>
      <c r="K6312">
        <v>-5</v>
      </c>
    </row>
    <row r="6313" spans="1:11" x14ac:dyDescent="0.2">
      <c r="A6313">
        <v>30601</v>
      </c>
      <c r="B6313">
        <v>259131</v>
      </c>
      <c r="C6313" t="s">
        <v>2992</v>
      </c>
      <c r="D6313">
        <v>1588435193</v>
      </c>
      <c r="E6313" t="s">
        <v>11</v>
      </c>
      <c r="F6313" t="s">
        <v>318</v>
      </c>
      <c r="G6313" t="s">
        <v>2994</v>
      </c>
      <c r="H6313" t="s">
        <v>19</v>
      </c>
      <c r="I6313">
        <v>385</v>
      </c>
      <c r="J6313">
        <v>385</v>
      </c>
      <c r="K6313">
        <v>0</v>
      </c>
    </row>
    <row r="6314" spans="1:11" x14ac:dyDescent="0.2">
      <c r="A6314">
        <v>31679</v>
      </c>
      <c r="B6314">
        <v>259131</v>
      </c>
      <c r="C6314" t="s">
        <v>2992</v>
      </c>
      <c r="D6314">
        <v>1588697997</v>
      </c>
      <c r="E6314" t="s">
        <v>11</v>
      </c>
      <c r="F6314" t="s">
        <v>2339</v>
      </c>
      <c r="G6314" t="s">
        <v>2994</v>
      </c>
      <c r="H6314" t="s">
        <v>19</v>
      </c>
      <c r="I6314">
        <v>387</v>
      </c>
      <c r="J6314">
        <v>393</v>
      </c>
      <c r="K6314">
        <v>-6</v>
      </c>
    </row>
    <row r="6315" spans="1:11" x14ac:dyDescent="0.2">
      <c r="A6315">
        <v>36608</v>
      </c>
      <c r="B6315">
        <v>259131</v>
      </c>
      <c r="C6315" t="s">
        <v>2992</v>
      </c>
      <c r="D6315">
        <v>1589907595</v>
      </c>
      <c r="E6315" t="s">
        <v>11</v>
      </c>
      <c r="F6315" t="s">
        <v>2997</v>
      </c>
      <c r="G6315" t="s">
        <v>2994</v>
      </c>
      <c r="H6315" t="s">
        <v>19</v>
      </c>
      <c r="I6315">
        <v>365</v>
      </c>
      <c r="J6315">
        <v>378</v>
      </c>
      <c r="K6315">
        <v>-13</v>
      </c>
    </row>
    <row r="6316" spans="1:11" x14ac:dyDescent="0.2">
      <c r="A6316">
        <v>36728</v>
      </c>
      <c r="B6316">
        <v>259131</v>
      </c>
      <c r="C6316" t="s">
        <v>2992</v>
      </c>
      <c r="D6316">
        <v>1590085014</v>
      </c>
      <c r="E6316" t="s">
        <v>11</v>
      </c>
      <c r="F6316" t="s">
        <v>43</v>
      </c>
      <c r="G6316" t="s">
        <v>2994</v>
      </c>
      <c r="H6316" t="s">
        <v>19</v>
      </c>
      <c r="I6316">
        <v>350</v>
      </c>
      <c r="J6316">
        <v>360</v>
      </c>
      <c r="K6316">
        <v>-10</v>
      </c>
    </row>
    <row r="6317" spans="1:11" x14ac:dyDescent="0.2">
      <c r="A6317">
        <v>38366</v>
      </c>
      <c r="B6317">
        <v>259131</v>
      </c>
      <c r="C6317" t="s">
        <v>2992</v>
      </c>
      <c r="D6317">
        <v>1590689818</v>
      </c>
      <c r="E6317" t="s">
        <v>11</v>
      </c>
      <c r="F6317" t="s">
        <v>43</v>
      </c>
      <c r="G6317" t="s">
        <v>2994</v>
      </c>
      <c r="H6317" t="s">
        <v>19</v>
      </c>
      <c r="I6317">
        <v>375</v>
      </c>
      <c r="J6317">
        <v>384</v>
      </c>
      <c r="K6317">
        <v>-9</v>
      </c>
    </row>
    <row r="6318" spans="1:11" x14ac:dyDescent="0.2">
      <c r="A6318">
        <v>55278</v>
      </c>
      <c r="B6318">
        <v>259131</v>
      </c>
      <c r="C6318" t="s">
        <v>2992</v>
      </c>
      <c r="D6318">
        <v>1600106393</v>
      </c>
      <c r="E6318" t="s">
        <v>11</v>
      </c>
      <c r="F6318" t="s">
        <v>141</v>
      </c>
      <c r="G6318" t="s">
        <v>2994</v>
      </c>
      <c r="H6318" t="s">
        <v>19</v>
      </c>
      <c r="I6318">
        <v>346</v>
      </c>
      <c r="J6318">
        <v>346</v>
      </c>
      <c r="K6318">
        <v>0</v>
      </c>
    </row>
    <row r="6319" spans="1:11" x14ac:dyDescent="0.2">
      <c r="A6319">
        <v>56436</v>
      </c>
      <c r="B6319">
        <v>259131</v>
      </c>
      <c r="C6319" t="s">
        <v>2992</v>
      </c>
      <c r="D6319">
        <v>1600606798</v>
      </c>
      <c r="E6319" t="s">
        <v>11</v>
      </c>
      <c r="F6319" t="s">
        <v>111</v>
      </c>
      <c r="G6319" t="s">
        <v>2994</v>
      </c>
      <c r="H6319" t="s">
        <v>19</v>
      </c>
      <c r="I6319">
        <v>335</v>
      </c>
      <c r="J6319">
        <v>343</v>
      </c>
      <c r="K6319">
        <v>-8</v>
      </c>
    </row>
    <row r="6320" spans="1:11" x14ac:dyDescent="0.2">
      <c r="A6320">
        <v>56437</v>
      </c>
      <c r="B6320">
        <v>259131</v>
      </c>
      <c r="C6320" t="s">
        <v>2992</v>
      </c>
      <c r="D6320">
        <v>1600606798</v>
      </c>
      <c r="E6320" t="s">
        <v>11</v>
      </c>
      <c r="F6320" t="s">
        <v>111</v>
      </c>
      <c r="G6320" t="s">
        <v>2994</v>
      </c>
      <c r="H6320" t="s">
        <v>19</v>
      </c>
      <c r="I6320">
        <v>335</v>
      </c>
      <c r="J6320">
        <v>343</v>
      </c>
      <c r="K6320">
        <v>-8</v>
      </c>
    </row>
    <row r="6321" spans="1:11" x14ac:dyDescent="0.2">
      <c r="A6321">
        <v>57161</v>
      </c>
      <c r="B6321">
        <v>259131</v>
      </c>
      <c r="C6321" t="s">
        <v>2992</v>
      </c>
      <c r="D6321">
        <v>1600883097</v>
      </c>
      <c r="E6321" t="s">
        <v>11</v>
      </c>
      <c r="F6321" t="s">
        <v>2225</v>
      </c>
      <c r="G6321" t="s">
        <v>2994</v>
      </c>
      <c r="H6321" t="s">
        <v>19</v>
      </c>
      <c r="I6321">
        <v>323</v>
      </c>
      <c r="J6321">
        <v>324</v>
      </c>
      <c r="K6321">
        <v>-1</v>
      </c>
    </row>
    <row r="6322" spans="1:11" x14ac:dyDescent="0.2">
      <c r="A6322">
        <v>60208</v>
      </c>
      <c r="B6322">
        <v>259131</v>
      </c>
      <c r="C6322" t="s">
        <v>2992</v>
      </c>
      <c r="D6322">
        <v>1602091797</v>
      </c>
      <c r="E6322" t="s">
        <v>11</v>
      </c>
      <c r="F6322" t="s">
        <v>1582</v>
      </c>
      <c r="G6322" t="s">
        <v>2994</v>
      </c>
      <c r="H6322" t="s">
        <v>19</v>
      </c>
      <c r="I6322">
        <v>348</v>
      </c>
      <c r="J6322">
        <v>345</v>
      </c>
      <c r="K6322">
        <v>3</v>
      </c>
    </row>
    <row r="6323" spans="1:11" x14ac:dyDescent="0.2">
      <c r="A6323">
        <v>62034</v>
      </c>
      <c r="B6323">
        <v>259131</v>
      </c>
      <c r="C6323" t="s">
        <v>2992</v>
      </c>
      <c r="D6323">
        <v>1602611698</v>
      </c>
      <c r="E6323" t="s">
        <v>11</v>
      </c>
      <c r="F6323" t="s">
        <v>125</v>
      </c>
      <c r="G6323" t="s">
        <v>2994</v>
      </c>
      <c r="H6323" t="s">
        <v>19</v>
      </c>
      <c r="I6323">
        <v>345</v>
      </c>
      <c r="J6323">
        <v>342</v>
      </c>
      <c r="K6323">
        <v>3</v>
      </c>
    </row>
    <row r="6324" spans="1:11" x14ac:dyDescent="0.2">
      <c r="A6324">
        <v>62035</v>
      </c>
      <c r="B6324">
        <v>259131</v>
      </c>
      <c r="C6324" t="s">
        <v>2992</v>
      </c>
      <c r="D6324">
        <v>1602696598</v>
      </c>
      <c r="E6324" t="s">
        <v>11</v>
      </c>
      <c r="F6324" t="s">
        <v>1583</v>
      </c>
      <c r="G6324" t="s">
        <v>2994</v>
      </c>
      <c r="H6324" t="s">
        <v>19</v>
      </c>
      <c r="I6324">
        <v>331</v>
      </c>
      <c r="J6324">
        <v>326</v>
      </c>
      <c r="K6324">
        <v>5</v>
      </c>
    </row>
    <row r="6325" spans="1:11" x14ac:dyDescent="0.2">
      <c r="A6325">
        <v>63971</v>
      </c>
      <c r="B6325">
        <v>259131</v>
      </c>
      <c r="C6325" t="s">
        <v>2992</v>
      </c>
      <c r="D6325">
        <v>1603301398</v>
      </c>
      <c r="E6325" t="s">
        <v>11</v>
      </c>
      <c r="F6325" t="s">
        <v>1584</v>
      </c>
      <c r="G6325" t="s">
        <v>2994</v>
      </c>
      <c r="H6325" t="s">
        <v>19</v>
      </c>
      <c r="I6325">
        <v>346</v>
      </c>
      <c r="J6325">
        <v>339</v>
      </c>
      <c r="K6325">
        <v>7</v>
      </c>
    </row>
    <row r="6326" spans="1:11" x14ac:dyDescent="0.2">
      <c r="A6326">
        <v>64324</v>
      </c>
      <c r="B6326">
        <v>259131</v>
      </c>
      <c r="C6326" t="s">
        <v>2992</v>
      </c>
      <c r="D6326">
        <v>1603387216</v>
      </c>
      <c r="E6326" t="s">
        <v>11</v>
      </c>
      <c r="F6326" t="s">
        <v>363</v>
      </c>
      <c r="G6326" t="s">
        <v>2994</v>
      </c>
      <c r="H6326" t="s">
        <v>1336</v>
      </c>
      <c r="I6326">
        <v>332</v>
      </c>
      <c r="J6326">
        <v>329</v>
      </c>
      <c r="K6326">
        <v>3</v>
      </c>
    </row>
    <row r="6327" spans="1:11" x14ac:dyDescent="0.2">
      <c r="A6327">
        <v>65839</v>
      </c>
      <c r="B6327">
        <v>259131</v>
      </c>
      <c r="C6327" t="s">
        <v>2992</v>
      </c>
      <c r="D6327">
        <v>1603909798</v>
      </c>
      <c r="E6327" t="s">
        <v>11</v>
      </c>
      <c r="F6327" t="s">
        <v>438</v>
      </c>
      <c r="G6327" t="s">
        <v>2994</v>
      </c>
      <c r="H6327" t="s">
        <v>1336</v>
      </c>
      <c r="I6327">
        <v>357</v>
      </c>
      <c r="J6327">
        <v>358</v>
      </c>
      <c r="K6327">
        <v>-1</v>
      </c>
    </row>
    <row r="6328" spans="1:11" x14ac:dyDescent="0.2">
      <c r="A6328">
        <v>65964</v>
      </c>
      <c r="B6328">
        <v>259131</v>
      </c>
      <c r="C6328" t="s">
        <v>2992</v>
      </c>
      <c r="D6328">
        <v>1603909798</v>
      </c>
      <c r="E6328" t="s">
        <v>11</v>
      </c>
      <c r="F6328" t="s">
        <v>438</v>
      </c>
      <c r="G6328" t="s">
        <v>2994</v>
      </c>
      <c r="H6328" t="s">
        <v>1336</v>
      </c>
      <c r="I6328">
        <v>357</v>
      </c>
      <c r="J6328">
        <v>358</v>
      </c>
      <c r="K6328">
        <v>-1</v>
      </c>
    </row>
    <row r="6329" spans="1:11" x14ac:dyDescent="0.2">
      <c r="A6329">
        <v>91951</v>
      </c>
      <c r="B6329">
        <v>1564800</v>
      </c>
      <c r="C6329" t="s">
        <v>2998</v>
      </c>
      <c r="D6329">
        <v>1609880872</v>
      </c>
      <c r="E6329" t="s">
        <v>11</v>
      </c>
      <c r="F6329" t="s">
        <v>81</v>
      </c>
      <c r="G6329" t="s">
        <v>2999</v>
      </c>
      <c r="H6329" t="s">
        <v>1283</v>
      </c>
      <c r="I6329">
        <v>406</v>
      </c>
      <c r="J6329">
        <v>421</v>
      </c>
      <c r="K6329">
        <v>-15</v>
      </c>
    </row>
    <row r="6330" spans="1:11" x14ac:dyDescent="0.2">
      <c r="A6330">
        <v>96650</v>
      </c>
      <c r="B6330">
        <v>1564800</v>
      </c>
      <c r="C6330" t="s">
        <v>2998</v>
      </c>
      <c r="D6330">
        <v>1610493123</v>
      </c>
      <c r="E6330" t="s">
        <v>11</v>
      </c>
      <c r="F6330" t="s">
        <v>609</v>
      </c>
      <c r="G6330" t="s">
        <v>2999</v>
      </c>
      <c r="H6330" t="s">
        <v>1283</v>
      </c>
      <c r="I6330">
        <v>430</v>
      </c>
      <c r="J6330">
        <v>415</v>
      </c>
      <c r="K6330">
        <v>15</v>
      </c>
    </row>
    <row r="6331" spans="1:11" x14ac:dyDescent="0.2">
      <c r="A6331">
        <v>104313</v>
      </c>
      <c r="B6331">
        <v>1564800</v>
      </c>
      <c r="C6331" t="s">
        <v>2998</v>
      </c>
      <c r="D6331">
        <v>1611784748</v>
      </c>
      <c r="E6331" t="s">
        <v>11</v>
      </c>
      <c r="F6331" t="s">
        <v>1618</v>
      </c>
      <c r="G6331" t="s">
        <v>2999</v>
      </c>
      <c r="H6331" t="s">
        <v>1283</v>
      </c>
      <c r="I6331">
        <v>387</v>
      </c>
      <c r="J6331">
        <v>391</v>
      </c>
      <c r="K6331">
        <v>-4</v>
      </c>
    </row>
    <row r="6332" spans="1:11" x14ac:dyDescent="0.2">
      <c r="A6332">
        <v>104362</v>
      </c>
      <c r="B6332">
        <v>1564800</v>
      </c>
      <c r="C6332" t="s">
        <v>2998</v>
      </c>
      <c r="D6332">
        <v>1611788813</v>
      </c>
      <c r="E6332" t="s">
        <v>11</v>
      </c>
      <c r="F6332" t="s">
        <v>3000</v>
      </c>
      <c r="G6332" t="s">
        <v>2999</v>
      </c>
      <c r="H6332" t="s">
        <v>3001</v>
      </c>
      <c r="I6332">
        <v>331</v>
      </c>
      <c r="J6332">
        <v>325</v>
      </c>
      <c r="K6332">
        <v>6</v>
      </c>
    </row>
    <row r="6333" spans="1:11" x14ac:dyDescent="0.2">
      <c r="A6333">
        <v>111231</v>
      </c>
      <c r="B6333">
        <v>1564800</v>
      </c>
      <c r="C6333" t="s">
        <v>2998</v>
      </c>
      <c r="D6333">
        <v>1612820289</v>
      </c>
      <c r="E6333" t="s">
        <v>11</v>
      </c>
      <c r="F6333" t="s">
        <v>152</v>
      </c>
      <c r="G6333" t="s">
        <v>2999</v>
      </c>
      <c r="H6333" t="s">
        <v>1283</v>
      </c>
      <c r="I6333">
        <v>282</v>
      </c>
      <c r="J6333">
        <v>291</v>
      </c>
      <c r="K6333">
        <v>-9</v>
      </c>
    </row>
    <row r="6334" spans="1:11" x14ac:dyDescent="0.2">
      <c r="A6334">
        <v>111232</v>
      </c>
      <c r="B6334">
        <v>1564800</v>
      </c>
      <c r="C6334" t="s">
        <v>2998</v>
      </c>
      <c r="D6334">
        <v>1612817779</v>
      </c>
      <c r="E6334" t="s">
        <v>11</v>
      </c>
      <c r="F6334" t="s">
        <v>152</v>
      </c>
      <c r="G6334" t="s">
        <v>2999</v>
      </c>
      <c r="H6334" t="s">
        <v>1283</v>
      </c>
      <c r="I6334">
        <v>296</v>
      </c>
      <c r="J6334">
        <v>311</v>
      </c>
      <c r="K6334">
        <v>-15</v>
      </c>
    </row>
    <row r="6335" spans="1:11" x14ac:dyDescent="0.2">
      <c r="A6335">
        <v>111444</v>
      </c>
      <c r="B6335">
        <v>1564800</v>
      </c>
      <c r="C6335" t="s">
        <v>2998</v>
      </c>
      <c r="D6335">
        <v>1612878571</v>
      </c>
      <c r="E6335" t="s">
        <v>11</v>
      </c>
      <c r="F6335" t="s">
        <v>3002</v>
      </c>
      <c r="G6335" t="s">
        <v>3003</v>
      </c>
      <c r="H6335" t="s">
        <v>1283</v>
      </c>
      <c r="I6335">
        <v>269</v>
      </c>
      <c r="J6335">
        <v>270</v>
      </c>
      <c r="K6335">
        <v>-1</v>
      </c>
    </row>
    <row r="6336" spans="1:11" x14ac:dyDescent="0.2">
      <c r="A6336">
        <v>111446</v>
      </c>
      <c r="B6336">
        <v>1564800</v>
      </c>
      <c r="C6336" t="s">
        <v>2998</v>
      </c>
      <c r="D6336">
        <v>1612880317</v>
      </c>
      <c r="E6336" t="s">
        <v>11</v>
      </c>
      <c r="F6336" t="s">
        <v>3004</v>
      </c>
      <c r="G6336" t="s">
        <v>2999</v>
      </c>
      <c r="H6336" t="s">
        <v>1283</v>
      </c>
      <c r="I6336">
        <v>285</v>
      </c>
      <c r="J6336">
        <v>294</v>
      </c>
      <c r="K6336">
        <v>-9</v>
      </c>
    </row>
    <row r="6337" spans="1:11" x14ac:dyDescent="0.2">
      <c r="A6337">
        <v>125158</v>
      </c>
      <c r="B6337">
        <v>1564800</v>
      </c>
      <c r="C6337" t="s">
        <v>2998</v>
      </c>
      <c r="D6337">
        <v>1615060131</v>
      </c>
      <c r="E6337" t="s">
        <v>11</v>
      </c>
      <c r="F6337" t="s">
        <v>540</v>
      </c>
      <c r="G6337" t="s">
        <v>2999</v>
      </c>
      <c r="H6337" t="s">
        <v>1283</v>
      </c>
      <c r="I6337">
        <v>410</v>
      </c>
      <c r="J6337">
        <v>425</v>
      </c>
      <c r="K6337">
        <v>-15</v>
      </c>
    </row>
    <row r="6338" spans="1:11" x14ac:dyDescent="0.2">
      <c r="A6338">
        <v>75788</v>
      </c>
      <c r="B6338">
        <v>1097936</v>
      </c>
      <c r="C6338" t="s">
        <v>3005</v>
      </c>
      <c r="D6338">
        <v>1606327224</v>
      </c>
      <c r="E6338" t="s">
        <v>11</v>
      </c>
      <c r="F6338" t="s">
        <v>145</v>
      </c>
      <c r="G6338" t="s">
        <v>539</v>
      </c>
      <c r="H6338" t="s">
        <v>197</v>
      </c>
      <c r="I6338">
        <v>397</v>
      </c>
      <c r="J6338">
        <v>409</v>
      </c>
      <c r="K6338">
        <v>-12</v>
      </c>
    </row>
    <row r="6339" spans="1:11" x14ac:dyDescent="0.2">
      <c r="A6339">
        <v>83346</v>
      </c>
      <c r="B6339">
        <v>1097936</v>
      </c>
      <c r="C6339" t="s">
        <v>3005</v>
      </c>
      <c r="D6339">
        <v>1607705892</v>
      </c>
      <c r="E6339" t="s">
        <v>11</v>
      </c>
      <c r="F6339" t="s">
        <v>753</v>
      </c>
      <c r="G6339" t="s">
        <v>539</v>
      </c>
      <c r="H6339" t="s">
        <v>197</v>
      </c>
      <c r="I6339">
        <v>412</v>
      </c>
      <c r="J6339">
        <v>410</v>
      </c>
      <c r="K6339">
        <v>2</v>
      </c>
    </row>
    <row r="6340" spans="1:11" x14ac:dyDescent="0.2">
      <c r="A6340">
        <v>83348</v>
      </c>
      <c r="B6340">
        <v>1097936</v>
      </c>
      <c r="C6340" t="s">
        <v>3005</v>
      </c>
      <c r="D6340">
        <v>1607444346</v>
      </c>
      <c r="E6340" t="s">
        <v>11</v>
      </c>
      <c r="F6340" t="s">
        <v>857</v>
      </c>
      <c r="G6340" t="s">
        <v>539</v>
      </c>
      <c r="H6340" t="s">
        <v>197</v>
      </c>
      <c r="I6340">
        <v>387</v>
      </c>
      <c r="J6340">
        <v>399</v>
      </c>
      <c r="K6340">
        <v>-12</v>
      </c>
    </row>
    <row r="6341" spans="1:11" x14ac:dyDescent="0.2">
      <c r="A6341">
        <v>96097</v>
      </c>
      <c r="B6341">
        <v>1097936</v>
      </c>
      <c r="C6341" t="s">
        <v>3005</v>
      </c>
      <c r="D6341">
        <v>1610475999</v>
      </c>
      <c r="E6341" t="s">
        <v>11</v>
      </c>
      <c r="F6341" t="s">
        <v>3006</v>
      </c>
      <c r="G6341" t="s">
        <v>539</v>
      </c>
      <c r="H6341" t="s">
        <v>197</v>
      </c>
      <c r="I6341">
        <v>386</v>
      </c>
      <c r="J6341">
        <v>389</v>
      </c>
      <c r="K6341">
        <v>-3</v>
      </c>
    </row>
    <row r="6342" spans="1:11" x14ac:dyDescent="0.2">
      <c r="A6342">
        <v>100075</v>
      </c>
      <c r="B6342">
        <v>1097936</v>
      </c>
      <c r="C6342" t="s">
        <v>3005</v>
      </c>
      <c r="D6342">
        <v>1611077521</v>
      </c>
      <c r="E6342" t="s">
        <v>11</v>
      </c>
      <c r="F6342" t="s">
        <v>3007</v>
      </c>
      <c r="G6342" t="s">
        <v>539</v>
      </c>
      <c r="H6342" t="s">
        <v>197</v>
      </c>
      <c r="I6342">
        <v>381</v>
      </c>
      <c r="J6342">
        <v>374</v>
      </c>
      <c r="K6342">
        <v>7</v>
      </c>
    </row>
    <row r="6343" spans="1:11" x14ac:dyDescent="0.2">
      <c r="A6343">
        <v>68311</v>
      </c>
      <c r="B6343">
        <v>659801</v>
      </c>
      <c r="C6343" t="s">
        <v>3008</v>
      </c>
      <c r="D6343">
        <v>1604516392</v>
      </c>
      <c r="E6343" t="s">
        <v>11</v>
      </c>
      <c r="F6343" t="s">
        <v>544</v>
      </c>
      <c r="G6343" t="s">
        <v>3009</v>
      </c>
      <c r="H6343" t="s">
        <v>3010</v>
      </c>
      <c r="I6343">
        <v>431</v>
      </c>
      <c r="J6343">
        <v>430</v>
      </c>
      <c r="K6343">
        <v>1</v>
      </c>
    </row>
    <row r="6344" spans="1:11" x14ac:dyDescent="0.2">
      <c r="A6344">
        <v>68586</v>
      </c>
      <c r="B6344">
        <v>659801</v>
      </c>
      <c r="C6344" t="s">
        <v>3008</v>
      </c>
      <c r="D6344">
        <v>1604689294</v>
      </c>
      <c r="E6344" t="s">
        <v>11</v>
      </c>
      <c r="F6344" t="s">
        <v>514</v>
      </c>
      <c r="G6344" t="s">
        <v>3009</v>
      </c>
      <c r="H6344" t="s">
        <v>3010</v>
      </c>
      <c r="I6344">
        <v>418</v>
      </c>
      <c r="J6344">
        <v>417</v>
      </c>
      <c r="K6344">
        <v>1</v>
      </c>
    </row>
    <row r="6345" spans="1:11" x14ac:dyDescent="0.2">
      <c r="A6345">
        <v>76258</v>
      </c>
      <c r="B6345">
        <v>659801</v>
      </c>
      <c r="C6345" t="s">
        <v>3008</v>
      </c>
      <c r="D6345">
        <v>1606420771</v>
      </c>
      <c r="E6345" t="s">
        <v>11</v>
      </c>
      <c r="F6345" t="s">
        <v>762</v>
      </c>
      <c r="G6345" t="s">
        <v>3011</v>
      </c>
      <c r="H6345" t="s">
        <v>2671</v>
      </c>
      <c r="I6345">
        <v>378</v>
      </c>
      <c r="J6345">
        <v>374</v>
      </c>
      <c r="K6345">
        <v>4</v>
      </c>
    </row>
    <row r="6346" spans="1:11" x14ac:dyDescent="0.2">
      <c r="A6346">
        <v>78176</v>
      </c>
      <c r="B6346">
        <v>659801</v>
      </c>
      <c r="C6346" t="s">
        <v>3008</v>
      </c>
      <c r="D6346">
        <v>1606852470</v>
      </c>
      <c r="E6346" t="s">
        <v>11</v>
      </c>
      <c r="F6346" t="s">
        <v>708</v>
      </c>
      <c r="G6346" t="s">
        <v>3011</v>
      </c>
      <c r="H6346" t="s">
        <v>2671</v>
      </c>
      <c r="I6346">
        <v>399</v>
      </c>
      <c r="J6346">
        <v>398</v>
      </c>
      <c r="K6346">
        <v>1</v>
      </c>
    </row>
    <row r="6347" spans="1:11" x14ac:dyDescent="0.2">
      <c r="A6347">
        <v>78644</v>
      </c>
      <c r="B6347">
        <v>659801</v>
      </c>
      <c r="C6347" t="s">
        <v>3008</v>
      </c>
      <c r="D6347">
        <v>1606937074</v>
      </c>
      <c r="E6347" t="s">
        <v>11</v>
      </c>
      <c r="F6347" t="s">
        <v>1334</v>
      </c>
      <c r="G6347" t="s">
        <v>3011</v>
      </c>
      <c r="H6347" t="s">
        <v>2671</v>
      </c>
      <c r="I6347">
        <v>393</v>
      </c>
      <c r="J6347">
        <v>393</v>
      </c>
      <c r="K6347">
        <v>0</v>
      </c>
    </row>
    <row r="6348" spans="1:11" x14ac:dyDescent="0.2">
      <c r="A6348">
        <v>80272</v>
      </c>
      <c r="B6348">
        <v>659801</v>
      </c>
      <c r="C6348" t="s">
        <v>3008</v>
      </c>
      <c r="D6348">
        <v>1607278493</v>
      </c>
      <c r="E6348" t="s">
        <v>11</v>
      </c>
      <c r="F6348" t="s">
        <v>2884</v>
      </c>
      <c r="G6348" t="s">
        <v>3011</v>
      </c>
      <c r="H6348" t="s">
        <v>2671</v>
      </c>
      <c r="I6348">
        <v>390</v>
      </c>
      <c r="J6348">
        <v>386</v>
      </c>
      <c r="K6348">
        <v>4</v>
      </c>
    </row>
    <row r="6349" spans="1:11" x14ac:dyDescent="0.2">
      <c r="A6349">
        <v>84437</v>
      </c>
      <c r="B6349">
        <v>659801</v>
      </c>
      <c r="C6349" t="s">
        <v>3008</v>
      </c>
      <c r="D6349">
        <v>1608233392</v>
      </c>
      <c r="E6349" t="s">
        <v>11</v>
      </c>
      <c r="F6349" t="s">
        <v>613</v>
      </c>
      <c r="G6349" t="s">
        <v>3012</v>
      </c>
      <c r="H6349" t="s">
        <v>2671</v>
      </c>
      <c r="I6349">
        <v>386</v>
      </c>
      <c r="J6349">
        <v>379</v>
      </c>
      <c r="K6349">
        <v>7</v>
      </c>
    </row>
    <row r="6350" spans="1:11" x14ac:dyDescent="0.2">
      <c r="A6350">
        <v>84998</v>
      </c>
      <c r="B6350">
        <v>659801</v>
      </c>
      <c r="C6350" t="s">
        <v>3008</v>
      </c>
      <c r="D6350">
        <v>1608370194</v>
      </c>
      <c r="E6350" t="s">
        <v>11</v>
      </c>
      <c r="F6350" t="s">
        <v>176</v>
      </c>
      <c r="G6350" t="s">
        <v>3012</v>
      </c>
      <c r="H6350" t="s">
        <v>2671</v>
      </c>
      <c r="I6350">
        <v>417</v>
      </c>
      <c r="J6350">
        <v>416</v>
      </c>
      <c r="K6350">
        <v>1</v>
      </c>
    </row>
    <row r="6351" spans="1:11" x14ac:dyDescent="0.2">
      <c r="A6351">
        <v>86553</v>
      </c>
      <c r="B6351">
        <v>659801</v>
      </c>
      <c r="C6351" t="s">
        <v>3008</v>
      </c>
      <c r="D6351">
        <v>1608746388</v>
      </c>
      <c r="E6351" t="s">
        <v>11</v>
      </c>
      <c r="F6351" t="s">
        <v>76</v>
      </c>
      <c r="G6351" t="s">
        <v>3012</v>
      </c>
      <c r="H6351" t="s">
        <v>2671</v>
      </c>
      <c r="I6351">
        <v>380</v>
      </c>
      <c r="J6351">
        <v>378</v>
      </c>
      <c r="K6351">
        <v>2</v>
      </c>
    </row>
    <row r="6352" spans="1:11" x14ac:dyDescent="0.2">
      <c r="A6352">
        <v>87470</v>
      </c>
      <c r="B6352">
        <v>659801</v>
      </c>
      <c r="C6352" t="s">
        <v>3008</v>
      </c>
      <c r="D6352">
        <v>1608995694</v>
      </c>
      <c r="E6352" t="s">
        <v>11</v>
      </c>
      <c r="F6352" t="s">
        <v>73</v>
      </c>
      <c r="G6352" t="s">
        <v>3012</v>
      </c>
      <c r="H6352" t="s">
        <v>2671</v>
      </c>
      <c r="I6352">
        <v>418</v>
      </c>
      <c r="J6352">
        <v>413</v>
      </c>
      <c r="K6352">
        <v>5</v>
      </c>
    </row>
    <row r="6353" spans="1:11" x14ac:dyDescent="0.2">
      <c r="A6353">
        <v>88297</v>
      </c>
      <c r="B6353">
        <v>659801</v>
      </c>
      <c r="C6353" t="s">
        <v>3008</v>
      </c>
      <c r="D6353">
        <v>1609183194</v>
      </c>
      <c r="E6353" t="s">
        <v>11</v>
      </c>
      <c r="F6353" t="s">
        <v>225</v>
      </c>
      <c r="G6353" t="s">
        <v>3012</v>
      </c>
      <c r="H6353" t="s">
        <v>2671</v>
      </c>
      <c r="I6353">
        <v>373</v>
      </c>
      <c r="J6353">
        <v>375</v>
      </c>
      <c r="K6353">
        <v>-2</v>
      </c>
    </row>
    <row r="6354" spans="1:11" x14ac:dyDescent="0.2">
      <c r="A6354">
        <v>88440</v>
      </c>
      <c r="B6354">
        <v>659801</v>
      </c>
      <c r="C6354" t="s">
        <v>3008</v>
      </c>
      <c r="D6354">
        <v>1609231493</v>
      </c>
      <c r="E6354" t="s">
        <v>11</v>
      </c>
      <c r="F6354" t="s">
        <v>507</v>
      </c>
      <c r="G6354" t="s">
        <v>3012</v>
      </c>
      <c r="H6354" t="s">
        <v>2671</v>
      </c>
      <c r="I6354">
        <v>381</v>
      </c>
      <c r="J6354">
        <v>385</v>
      </c>
      <c r="K6354">
        <v>-4</v>
      </c>
    </row>
    <row r="6355" spans="1:11" x14ac:dyDescent="0.2">
      <c r="A6355">
        <v>90095</v>
      </c>
      <c r="B6355">
        <v>659801</v>
      </c>
      <c r="C6355" t="s">
        <v>3008</v>
      </c>
      <c r="D6355">
        <v>1609579795</v>
      </c>
      <c r="E6355" t="s">
        <v>11</v>
      </c>
      <c r="F6355" t="s">
        <v>444</v>
      </c>
      <c r="G6355" t="s">
        <v>3012</v>
      </c>
      <c r="H6355" t="s">
        <v>2671</v>
      </c>
      <c r="I6355">
        <v>439</v>
      </c>
      <c r="J6355">
        <v>434</v>
      </c>
      <c r="K6355">
        <v>5</v>
      </c>
    </row>
    <row r="6356" spans="1:11" x14ac:dyDescent="0.2">
      <c r="A6356">
        <v>91366</v>
      </c>
      <c r="B6356">
        <v>659801</v>
      </c>
      <c r="C6356" t="s">
        <v>3008</v>
      </c>
      <c r="D6356">
        <v>1609787992</v>
      </c>
      <c r="E6356" t="s">
        <v>11</v>
      </c>
      <c r="F6356" t="s">
        <v>225</v>
      </c>
      <c r="G6356" t="s">
        <v>3012</v>
      </c>
      <c r="H6356" t="s">
        <v>2671</v>
      </c>
      <c r="I6356">
        <v>371</v>
      </c>
      <c r="J6356">
        <v>374</v>
      </c>
      <c r="K6356">
        <v>-3</v>
      </c>
    </row>
    <row r="6357" spans="1:11" x14ac:dyDescent="0.2">
      <c r="A6357">
        <v>91817</v>
      </c>
      <c r="B6357">
        <v>659801</v>
      </c>
      <c r="C6357" t="s">
        <v>3008</v>
      </c>
      <c r="D6357">
        <v>1609872904</v>
      </c>
      <c r="E6357" t="s">
        <v>11</v>
      </c>
      <c r="F6357" t="s">
        <v>125</v>
      </c>
      <c r="G6357" t="s">
        <v>3012</v>
      </c>
      <c r="H6357" t="s">
        <v>2671</v>
      </c>
      <c r="I6357">
        <v>429</v>
      </c>
      <c r="J6357">
        <v>430</v>
      </c>
      <c r="K6357">
        <v>-1</v>
      </c>
    </row>
    <row r="6358" spans="1:11" x14ac:dyDescent="0.2">
      <c r="A6358">
        <v>93064</v>
      </c>
      <c r="B6358">
        <v>659801</v>
      </c>
      <c r="C6358" t="s">
        <v>3008</v>
      </c>
      <c r="D6358">
        <v>1610049167</v>
      </c>
      <c r="E6358" t="s">
        <v>11</v>
      </c>
      <c r="F6358" t="s">
        <v>869</v>
      </c>
      <c r="G6358" t="s">
        <v>3012</v>
      </c>
      <c r="H6358" t="s">
        <v>2671</v>
      </c>
      <c r="I6358">
        <v>397</v>
      </c>
      <c r="J6358">
        <v>388</v>
      </c>
      <c r="K6358">
        <v>9</v>
      </c>
    </row>
    <row r="6359" spans="1:11" x14ac:dyDescent="0.2">
      <c r="A6359">
        <v>95781</v>
      </c>
      <c r="B6359">
        <v>659801</v>
      </c>
      <c r="C6359" t="s">
        <v>3008</v>
      </c>
      <c r="D6359">
        <v>1610481121</v>
      </c>
      <c r="E6359" t="s">
        <v>11</v>
      </c>
      <c r="F6359" t="s">
        <v>1345</v>
      </c>
      <c r="G6359" t="s">
        <v>3012</v>
      </c>
      <c r="H6359" t="s">
        <v>2671</v>
      </c>
      <c r="I6359">
        <v>407</v>
      </c>
      <c r="J6359">
        <v>412</v>
      </c>
      <c r="K6359">
        <v>-5</v>
      </c>
    </row>
    <row r="6360" spans="1:11" x14ac:dyDescent="0.2">
      <c r="A6360">
        <v>99797</v>
      </c>
      <c r="B6360">
        <v>659801</v>
      </c>
      <c r="C6360" t="s">
        <v>3008</v>
      </c>
      <c r="D6360">
        <v>1611086440</v>
      </c>
      <c r="E6360" t="s">
        <v>11</v>
      </c>
      <c r="F6360" t="s">
        <v>1345</v>
      </c>
      <c r="G6360" t="s">
        <v>3012</v>
      </c>
      <c r="H6360" t="s">
        <v>2671</v>
      </c>
      <c r="I6360">
        <v>393</v>
      </c>
      <c r="J6360">
        <v>391</v>
      </c>
      <c r="K6360">
        <v>2</v>
      </c>
    </row>
    <row r="6361" spans="1:11" x14ac:dyDescent="0.2">
      <c r="A6361">
        <v>101823</v>
      </c>
      <c r="B6361">
        <v>659801</v>
      </c>
      <c r="C6361" t="s">
        <v>3008</v>
      </c>
      <c r="D6361">
        <v>1611405902</v>
      </c>
      <c r="E6361" t="s">
        <v>11</v>
      </c>
      <c r="F6361" t="s">
        <v>507</v>
      </c>
      <c r="G6361" t="s">
        <v>3012</v>
      </c>
      <c r="H6361" t="s">
        <v>2671</v>
      </c>
      <c r="I6361">
        <v>413</v>
      </c>
      <c r="J6361">
        <v>409</v>
      </c>
      <c r="K6361">
        <v>4</v>
      </c>
    </row>
    <row r="6362" spans="1:11" x14ac:dyDescent="0.2">
      <c r="A6362">
        <v>103624</v>
      </c>
      <c r="B6362">
        <v>659801</v>
      </c>
      <c r="C6362" t="s">
        <v>3008</v>
      </c>
      <c r="D6362">
        <v>1611690719</v>
      </c>
      <c r="E6362" t="s">
        <v>11</v>
      </c>
      <c r="F6362" t="s">
        <v>1345</v>
      </c>
      <c r="G6362" t="s">
        <v>3012</v>
      </c>
      <c r="H6362" t="s">
        <v>2671</v>
      </c>
      <c r="I6362">
        <v>384</v>
      </c>
      <c r="J6362">
        <v>388</v>
      </c>
      <c r="K6362">
        <v>-4</v>
      </c>
    </row>
    <row r="6363" spans="1:11" x14ac:dyDescent="0.2">
      <c r="A6363">
        <v>104784</v>
      </c>
      <c r="B6363">
        <v>659801</v>
      </c>
      <c r="C6363" t="s">
        <v>3008</v>
      </c>
      <c r="D6363">
        <v>1611863450</v>
      </c>
      <c r="E6363" t="s">
        <v>11</v>
      </c>
      <c r="F6363" t="s">
        <v>3013</v>
      </c>
      <c r="G6363" t="s">
        <v>3012</v>
      </c>
      <c r="H6363" t="s">
        <v>2671</v>
      </c>
      <c r="I6363">
        <v>383</v>
      </c>
      <c r="J6363">
        <v>392</v>
      </c>
      <c r="K6363">
        <v>-9</v>
      </c>
    </row>
    <row r="6364" spans="1:11" x14ac:dyDescent="0.2">
      <c r="A6364">
        <v>105390</v>
      </c>
      <c r="B6364">
        <v>659801</v>
      </c>
      <c r="C6364" t="s">
        <v>3008</v>
      </c>
      <c r="D6364">
        <v>1611995399</v>
      </c>
      <c r="E6364" t="s">
        <v>11</v>
      </c>
      <c r="F6364" t="s">
        <v>450</v>
      </c>
      <c r="G6364" t="s">
        <v>3012</v>
      </c>
      <c r="H6364" t="s">
        <v>2671</v>
      </c>
      <c r="I6364">
        <v>451</v>
      </c>
      <c r="J6364">
        <v>453</v>
      </c>
      <c r="K6364">
        <v>-2</v>
      </c>
    </row>
    <row r="6365" spans="1:11" x14ac:dyDescent="0.2">
      <c r="A6365">
        <v>107476</v>
      </c>
      <c r="B6365">
        <v>659801</v>
      </c>
      <c r="C6365" t="s">
        <v>3008</v>
      </c>
      <c r="D6365">
        <v>1612295538</v>
      </c>
      <c r="E6365" t="s">
        <v>11</v>
      </c>
      <c r="F6365" t="s">
        <v>1345</v>
      </c>
      <c r="G6365" t="s">
        <v>3012</v>
      </c>
      <c r="H6365" t="s">
        <v>2671</v>
      </c>
      <c r="I6365">
        <v>415</v>
      </c>
      <c r="J6365">
        <v>410</v>
      </c>
      <c r="K6365">
        <v>5</v>
      </c>
    </row>
    <row r="6366" spans="1:11" x14ac:dyDescent="0.2">
      <c r="A6366">
        <v>108987</v>
      </c>
      <c r="B6366">
        <v>659801</v>
      </c>
      <c r="C6366" t="s">
        <v>3008</v>
      </c>
      <c r="D6366">
        <v>1612462346</v>
      </c>
      <c r="E6366" t="s">
        <v>11</v>
      </c>
      <c r="F6366" t="s">
        <v>3014</v>
      </c>
      <c r="G6366" t="s">
        <v>3012</v>
      </c>
      <c r="H6366" t="s">
        <v>2671</v>
      </c>
      <c r="I6366">
        <v>321</v>
      </c>
      <c r="J6366">
        <v>318</v>
      </c>
      <c r="K6366">
        <v>3</v>
      </c>
    </row>
    <row r="6367" spans="1:11" x14ac:dyDescent="0.2">
      <c r="A6367">
        <v>109381</v>
      </c>
      <c r="B6367">
        <v>659801</v>
      </c>
      <c r="C6367" t="s">
        <v>3008</v>
      </c>
      <c r="D6367">
        <v>1612547995</v>
      </c>
      <c r="E6367" t="s">
        <v>11</v>
      </c>
      <c r="F6367" t="s">
        <v>118</v>
      </c>
      <c r="G6367" t="s">
        <v>3012</v>
      </c>
      <c r="H6367" t="s">
        <v>2671</v>
      </c>
      <c r="I6367">
        <v>415</v>
      </c>
      <c r="J6367">
        <v>416</v>
      </c>
      <c r="K6367">
        <v>-1</v>
      </c>
    </row>
    <row r="6368" spans="1:11" x14ac:dyDescent="0.2">
      <c r="A6368">
        <v>109400</v>
      </c>
      <c r="B6368">
        <v>659801</v>
      </c>
      <c r="C6368" t="s">
        <v>3008</v>
      </c>
      <c r="D6368">
        <v>1612549794</v>
      </c>
      <c r="E6368" t="s">
        <v>11</v>
      </c>
      <c r="F6368" t="s">
        <v>118</v>
      </c>
      <c r="G6368" t="s">
        <v>3012</v>
      </c>
      <c r="H6368" t="s">
        <v>2671</v>
      </c>
      <c r="I6368">
        <v>374</v>
      </c>
      <c r="J6368">
        <v>368</v>
      </c>
      <c r="K6368">
        <v>6</v>
      </c>
    </row>
    <row r="6369" spans="1:11" x14ac:dyDescent="0.2">
      <c r="A6369">
        <v>111701</v>
      </c>
      <c r="B6369">
        <v>659801</v>
      </c>
      <c r="C6369" t="s">
        <v>3008</v>
      </c>
      <c r="D6369">
        <v>1612900847</v>
      </c>
      <c r="E6369" t="s">
        <v>11</v>
      </c>
      <c r="F6369" t="s">
        <v>1345</v>
      </c>
      <c r="G6369" t="s">
        <v>3012</v>
      </c>
      <c r="H6369" t="s">
        <v>2671</v>
      </c>
      <c r="I6369">
        <v>415</v>
      </c>
      <c r="J6369">
        <v>412</v>
      </c>
      <c r="K6369">
        <v>3</v>
      </c>
    </row>
    <row r="6370" spans="1:11" x14ac:dyDescent="0.2">
      <c r="A6370">
        <v>113560</v>
      </c>
      <c r="B6370">
        <v>659801</v>
      </c>
      <c r="C6370" t="s">
        <v>3008</v>
      </c>
      <c r="D6370">
        <v>1613155797</v>
      </c>
      <c r="E6370" t="s">
        <v>11</v>
      </c>
      <c r="F6370" t="s">
        <v>1846</v>
      </c>
      <c r="G6370" t="s">
        <v>3012</v>
      </c>
      <c r="H6370" t="s">
        <v>2671</v>
      </c>
      <c r="I6370">
        <v>404</v>
      </c>
      <c r="J6370">
        <v>394</v>
      </c>
      <c r="K6370">
        <v>10</v>
      </c>
    </row>
    <row r="6371" spans="1:11" x14ac:dyDescent="0.2">
      <c r="A6371">
        <v>115998</v>
      </c>
      <c r="B6371">
        <v>659801</v>
      </c>
      <c r="C6371" t="s">
        <v>3008</v>
      </c>
      <c r="D6371">
        <v>1613505142</v>
      </c>
      <c r="E6371" t="s">
        <v>11</v>
      </c>
      <c r="F6371" t="s">
        <v>1345</v>
      </c>
      <c r="G6371" t="s">
        <v>3012</v>
      </c>
      <c r="H6371" t="s">
        <v>2671</v>
      </c>
      <c r="I6371">
        <v>426</v>
      </c>
      <c r="J6371">
        <v>427</v>
      </c>
      <c r="K6371">
        <v>-1</v>
      </c>
    </row>
    <row r="6372" spans="1:11" x14ac:dyDescent="0.2">
      <c r="A6372">
        <v>118299</v>
      </c>
      <c r="B6372">
        <v>659801</v>
      </c>
      <c r="C6372" t="s">
        <v>3008</v>
      </c>
      <c r="D6372">
        <v>1613837122</v>
      </c>
      <c r="E6372" t="s">
        <v>11</v>
      </c>
      <c r="F6372" t="s">
        <v>655</v>
      </c>
      <c r="G6372" t="s">
        <v>3012</v>
      </c>
      <c r="H6372" t="s">
        <v>2671</v>
      </c>
      <c r="I6372">
        <v>368</v>
      </c>
      <c r="J6372">
        <v>367</v>
      </c>
      <c r="K6372">
        <v>1</v>
      </c>
    </row>
    <row r="6373" spans="1:11" x14ac:dyDescent="0.2">
      <c r="A6373">
        <v>119736</v>
      </c>
      <c r="B6373">
        <v>659801</v>
      </c>
      <c r="C6373" t="s">
        <v>3008</v>
      </c>
      <c r="D6373">
        <v>1614109922</v>
      </c>
      <c r="E6373" t="s">
        <v>11</v>
      </c>
      <c r="F6373" t="s">
        <v>1345</v>
      </c>
      <c r="G6373" t="s">
        <v>3012</v>
      </c>
      <c r="H6373" t="s">
        <v>2671</v>
      </c>
      <c r="I6373">
        <v>388</v>
      </c>
      <c r="J6373">
        <v>385</v>
      </c>
      <c r="K6373">
        <v>3</v>
      </c>
    </row>
    <row r="6374" spans="1:11" x14ac:dyDescent="0.2">
      <c r="A6374">
        <v>120249</v>
      </c>
      <c r="B6374">
        <v>659801</v>
      </c>
      <c r="C6374" t="s">
        <v>3008</v>
      </c>
      <c r="D6374">
        <v>1614189596</v>
      </c>
      <c r="E6374" t="s">
        <v>11</v>
      </c>
      <c r="F6374" t="s">
        <v>76</v>
      </c>
      <c r="G6374" t="s">
        <v>3012</v>
      </c>
      <c r="H6374" t="s">
        <v>2671</v>
      </c>
      <c r="I6374">
        <v>386</v>
      </c>
      <c r="J6374">
        <v>397</v>
      </c>
      <c r="K6374">
        <v>-11</v>
      </c>
    </row>
    <row r="6375" spans="1:11" x14ac:dyDescent="0.2">
      <c r="A6375">
        <v>123688</v>
      </c>
      <c r="B6375">
        <v>659801</v>
      </c>
      <c r="C6375" t="s">
        <v>3008</v>
      </c>
      <c r="D6375">
        <v>1614802192</v>
      </c>
      <c r="E6375" t="s">
        <v>11</v>
      </c>
      <c r="F6375" t="s">
        <v>3015</v>
      </c>
      <c r="G6375" t="s">
        <v>3012</v>
      </c>
      <c r="H6375" t="s">
        <v>2671</v>
      </c>
      <c r="I6375">
        <v>339</v>
      </c>
      <c r="J6375">
        <v>333</v>
      </c>
      <c r="K6375">
        <v>6</v>
      </c>
    </row>
    <row r="6376" spans="1:11" x14ac:dyDescent="0.2">
      <c r="A6376">
        <v>124600</v>
      </c>
      <c r="B6376">
        <v>659801</v>
      </c>
      <c r="C6376" t="s">
        <v>3008</v>
      </c>
      <c r="D6376">
        <v>1614971094</v>
      </c>
      <c r="E6376" t="s">
        <v>11</v>
      </c>
      <c r="F6376" t="s">
        <v>578</v>
      </c>
      <c r="G6376" t="s">
        <v>3012</v>
      </c>
      <c r="H6376" t="s">
        <v>2671</v>
      </c>
      <c r="I6376">
        <v>411</v>
      </c>
      <c r="J6376">
        <v>409</v>
      </c>
      <c r="K6376">
        <v>2</v>
      </c>
    </row>
    <row r="6377" spans="1:11" x14ac:dyDescent="0.2">
      <c r="A6377">
        <v>125152</v>
      </c>
      <c r="B6377">
        <v>659801</v>
      </c>
      <c r="C6377" t="s">
        <v>3008</v>
      </c>
      <c r="D6377">
        <v>1615060543</v>
      </c>
      <c r="E6377" t="s">
        <v>11</v>
      </c>
      <c r="F6377" t="s">
        <v>540</v>
      </c>
      <c r="G6377" t="s">
        <v>3012</v>
      </c>
      <c r="H6377" t="s">
        <v>2671</v>
      </c>
      <c r="I6377">
        <v>383</v>
      </c>
      <c r="J6377">
        <v>389</v>
      </c>
      <c r="K6377">
        <v>-6</v>
      </c>
    </row>
    <row r="6378" spans="1:11" x14ac:dyDescent="0.2">
      <c r="A6378">
        <v>127120</v>
      </c>
      <c r="B6378">
        <v>659801</v>
      </c>
      <c r="C6378" t="s">
        <v>3008</v>
      </c>
      <c r="D6378">
        <v>1615487413</v>
      </c>
      <c r="E6378" t="s">
        <v>11</v>
      </c>
      <c r="F6378" t="s">
        <v>258</v>
      </c>
      <c r="G6378" t="s">
        <v>3012</v>
      </c>
      <c r="H6378" t="s">
        <v>2671</v>
      </c>
      <c r="I6378">
        <v>367</v>
      </c>
      <c r="J6378">
        <v>360</v>
      </c>
      <c r="K6378">
        <v>7</v>
      </c>
    </row>
    <row r="6379" spans="1:11" x14ac:dyDescent="0.2">
      <c r="A6379">
        <v>128146</v>
      </c>
      <c r="B6379">
        <v>659801</v>
      </c>
      <c r="C6379" t="s">
        <v>3008</v>
      </c>
      <c r="D6379">
        <v>1615663849</v>
      </c>
      <c r="E6379" t="s">
        <v>11</v>
      </c>
      <c r="F6379" t="s">
        <v>1784</v>
      </c>
      <c r="G6379" t="s">
        <v>3012</v>
      </c>
      <c r="H6379" t="s">
        <v>2671</v>
      </c>
      <c r="I6379">
        <v>416</v>
      </c>
      <c r="J6379">
        <v>399</v>
      </c>
      <c r="K6379">
        <v>17</v>
      </c>
    </row>
    <row r="6380" spans="1:11" x14ac:dyDescent="0.2">
      <c r="A6380">
        <v>41407</v>
      </c>
      <c r="B6380">
        <v>824817</v>
      </c>
      <c r="C6380" t="s">
        <v>3016</v>
      </c>
      <c r="D6380">
        <v>1592003457</v>
      </c>
      <c r="E6380" t="s">
        <v>401</v>
      </c>
      <c r="F6380" t="s">
        <v>3017</v>
      </c>
      <c r="G6380" t="s">
        <v>3018</v>
      </c>
      <c r="H6380" t="s">
        <v>3019</v>
      </c>
      <c r="I6380">
        <v>294</v>
      </c>
      <c r="J6380">
        <v>294</v>
      </c>
      <c r="K6380">
        <v>0</v>
      </c>
    </row>
    <row r="6381" spans="1:11" x14ac:dyDescent="0.2">
      <c r="A6381">
        <v>56400</v>
      </c>
      <c r="B6381">
        <v>26880</v>
      </c>
      <c r="C6381" t="s">
        <v>3020</v>
      </c>
      <c r="D6381">
        <v>1600606795</v>
      </c>
      <c r="E6381" t="s">
        <v>11</v>
      </c>
      <c r="F6381" t="s">
        <v>111</v>
      </c>
      <c r="G6381" t="s">
        <v>702</v>
      </c>
      <c r="H6381" t="s">
        <v>3021</v>
      </c>
      <c r="I6381">
        <v>375</v>
      </c>
      <c r="J6381">
        <v>356</v>
      </c>
      <c r="K6381">
        <v>19</v>
      </c>
    </row>
    <row r="6382" spans="1:11" x14ac:dyDescent="0.2">
      <c r="A6382">
        <v>113351</v>
      </c>
      <c r="B6382">
        <v>544841</v>
      </c>
      <c r="C6382" t="s">
        <v>3022</v>
      </c>
      <c r="D6382">
        <v>1613070177</v>
      </c>
      <c r="E6382" t="s">
        <v>11</v>
      </c>
      <c r="F6382" t="s">
        <v>3023</v>
      </c>
      <c r="G6382" t="s">
        <v>604</v>
      </c>
      <c r="H6382" t="s">
        <v>19</v>
      </c>
      <c r="I6382">
        <v>384</v>
      </c>
      <c r="J6382">
        <v>394</v>
      </c>
      <c r="K6382">
        <v>-10</v>
      </c>
    </row>
    <row r="6383" spans="1:11" x14ac:dyDescent="0.2">
      <c r="A6383">
        <v>113711</v>
      </c>
      <c r="B6383">
        <v>544841</v>
      </c>
      <c r="C6383" t="s">
        <v>3022</v>
      </c>
      <c r="D6383">
        <v>1613142905</v>
      </c>
      <c r="E6383" t="s">
        <v>11</v>
      </c>
      <c r="F6383" t="s">
        <v>3024</v>
      </c>
      <c r="G6383" t="s">
        <v>604</v>
      </c>
      <c r="H6383" t="s">
        <v>19</v>
      </c>
      <c r="I6383">
        <v>416</v>
      </c>
      <c r="J6383">
        <v>380</v>
      </c>
      <c r="K6383">
        <v>36</v>
      </c>
    </row>
    <row r="6384" spans="1:11" x14ac:dyDescent="0.2">
      <c r="A6384">
        <v>115262</v>
      </c>
      <c r="B6384">
        <v>544841</v>
      </c>
      <c r="C6384" t="s">
        <v>3022</v>
      </c>
      <c r="D6384">
        <v>1613411122</v>
      </c>
      <c r="E6384" t="s">
        <v>11</v>
      </c>
      <c r="F6384" t="s">
        <v>3025</v>
      </c>
      <c r="G6384" t="s">
        <v>604</v>
      </c>
      <c r="H6384" t="s">
        <v>19</v>
      </c>
      <c r="I6384">
        <v>370</v>
      </c>
      <c r="J6384">
        <v>348</v>
      </c>
      <c r="K6384">
        <v>22</v>
      </c>
    </row>
    <row r="6385" spans="1:11" x14ac:dyDescent="0.2">
      <c r="A6385">
        <v>117395</v>
      </c>
      <c r="B6385">
        <v>544841</v>
      </c>
      <c r="C6385" t="s">
        <v>3022</v>
      </c>
      <c r="D6385">
        <v>1613664915</v>
      </c>
      <c r="E6385" t="s">
        <v>11</v>
      </c>
      <c r="F6385" t="s">
        <v>3024</v>
      </c>
      <c r="G6385" t="s">
        <v>604</v>
      </c>
      <c r="H6385" t="s">
        <v>19</v>
      </c>
      <c r="I6385">
        <v>387</v>
      </c>
      <c r="J6385">
        <v>403</v>
      </c>
      <c r="K6385">
        <v>-16</v>
      </c>
    </row>
    <row r="6386" spans="1:11" x14ac:dyDescent="0.2">
      <c r="A6386">
        <v>129056</v>
      </c>
      <c r="B6386">
        <v>544841</v>
      </c>
      <c r="C6386" t="s">
        <v>3022</v>
      </c>
      <c r="D6386">
        <v>1615826727</v>
      </c>
      <c r="E6386" t="s">
        <v>11</v>
      </c>
      <c r="F6386" t="s">
        <v>3024</v>
      </c>
      <c r="G6386" t="s">
        <v>604</v>
      </c>
      <c r="H6386" t="s">
        <v>19</v>
      </c>
      <c r="I6386">
        <v>357</v>
      </c>
      <c r="J6386">
        <v>366</v>
      </c>
      <c r="K6386">
        <v>-9</v>
      </c>
    </row>
    <row r="6387" spans="1:11" x14ac:dyDescent="0.2">
      <c r="A6387">
        <v>115300</v>
      </c>
      <c r="B6387">
        <v>54943</v>
      </c>
      <c r="C6387" t="s">
        <v>3026</v>
      </c>
      <c r="D6387">
        <v>1613416792</v>
      </c>
      <c r="E6387" t="s">
        <v>11</v>
      </c>
      <c r="F6387" t="s">
        <v>225</v>
      </c>
      <c r="G6387" t="s">
        <v>1715</v>
      </c>
      <c r="H6387" t="s">
        <v>3027</v>
      </c>
      <c r="I6387">
        <v>329</v>
      </c>
      <c r="J6387">
        <v>327</v>
      </c>
      <c r="K6387">
        <v>2</v>
      </c>
    </row>
    <row r="6388" spans="1:11" x14ac:dyDescent="0.2">
      <c r="A6388">
        <v>125843</v>
      </c>
      <c r="B6388">
        <v>54943</v>
      </c>
      <c r="C6388" t="s">
        <v>3026</v>
      </c>
      <c r="D6388">
        <v>1615231222</v>
      </c>
      <c r="E6388" t="s">
        <v>11</v>
      </c>
      <c r="F6388" t="s">
        <v>3028</v>
      </c>
      <c r="G6388" t="s">
        <v>1715</v>
      </c>
      <c r="H6388" t="s">
        <v>3027</v>
      </c>
      <c r="I6388">
        <v>340</v>
      </c>
      <c r="J6388">
        <v>336</v>
      </c>
      <c r="K6388">
        <v>4</v>
      </c>
    </row>
    <row r="6389" spans="1:11" x14ac:dyDescent="0.2">
      <c r="A6389">
        <v>51076</v>
      </c>
      <c r="B6389">
        <v>230545</v>
      </c>
      <c r="C6389" t="s">
        <v>3029</v>
      </c>
      <c r="D6389">
        <v>1598000871</v>
      </c>
      <c r="E6389" t="s">
        <v>401</v>
      </c>
      <c r="F6389" t="s">
        <v>114</v>
      </c>
      <c r="G6389" t="s">
        <v>3030</v>
      </c>
      <c r="H6389" t="s">
        <v>826</v>
      </c>
      <c r="I6389">
        <v>361</v>
      </c>
      <c r="J6389">
        <v>349</v>
      </c>
      <c r="K6389">
        <v>12</v>
      </c>
    </row>
    <row r="6390" spans="1:11" x14ac:dyDescent="0.2">
      <c r="A6390">
        <v>51494</v>
      </c>
      <c r="B6390">
        <v>230545</v>
      </c>
      <c r="C6390" t="s">
        <v>3029</v>
      </c>
      <c r="D6390">
        <v>1598261243</v>
      </c>
      <c r="E6390" t="s">
        <v>401</v>
      </c>
      <c r="F6390" t="s">
        <v>3031</v>
      </c>
      <c r="G6390" t="s">
        <v>3030</v>
      </c>
      <c r="H6390" t="s">
        <v>826</v>
      </c>
      <c r="I6390">
        <v>411</v>
      </c>
      <c r="J6390">
        <v>396</v>
      </c>
      <c r="K6390">
        <v>15</v>
      </c>
    </row>
    <row r="6391" spans="1:11" x14ac:dyDescent="0.2">
      <c r="A6391">
        <v>53057</v>
      </c>
      <c r="B6391">
        <v>230545</v>
      </c>
      <c r="C6391" t="s">
        <v>3029</v>
      </c>
      <c r="D6391">
        <v>1599051481</v>
      </c>
      <c r="E6391" t="s">
        <v>401</v>
      </c>
      <c r="F6391" t="s">
        <v>2025</v>
      </c>
      <c r="G6391" t="s">
        <v>3030</v>
      </c>
      <c r="H6391" t="s">
        <v>826</v>
      </c>
      <c r="I6391">
        <v>369</v>
      </c>
      <c r="J6391">
        <v>352</v>
      </c>
      <c r="K6391">
        <v>17</v>
      </c>
    </row>
    <row r="6392" spans="1:11" x14ac:dyDescent="0.2">
      <c r="A6392">
        <v>57467</v>
      </c>
      <c r="B6392">
        <v>230545</v>
      </c>
      <c r="C6392" t="s">
        <v>3029</v>
      </c>
      <c r="D6392">
        <v>1601025249</v>
      </c>
      <c r="E6392" t="s">
        <v>401</v>
      </c>
      <c r="F6392" t="s">
        <v>114</v>
      </c>
      <c r="G6392" t="s">
        <v>3030</v>
      </c>
      <c r="H6392" t="s">
        <v>826</v>
      </c>
      <c r="I6392">
        <v>430</v>
      </c>
      <c r="J6392">
        <v>404</v>
      </c>
      <c r="K6392">
        <v>26</v>
      </c>
    </row>
    <row r="6393" spans="1:11" x14ac:dyDescent="0.2">
      <c r="A6393">
        <v>59494</v>
      </c>
      <c r="B6393">
        <v>230545</v>
      </c>
      <c r="C6393" t="s">
        <v>3029</v>
      </c>
      <c r="D6393">
        <v>1601837922</v>
      </c>
      <c r="E6393" t="s">
        <v>401</v>
      </c>
      <c r="F6393" t="s">
        <v>509</v>
      </c>
      <c r="G6393" t="s">
        <v>3030</v>
      </c>
      <c r="H6393" t="s">
        <v>826</v>
      </c>
      <c r="I6393">
        <v>407</v>
      </c>
      <c r="J6393">
        <v>380</v>
      </c>
      <c r="K6393">
        <v>27</v>
      </c>
    </row>
    <row r="6394" spans="1:11" x14ac:dyDescent="0.2">
      <c r="A6394">
        <v>59866</v>
      </c>
      <c r="B6394">
        <v>230545</v>
      </c>
      <c r="C6394" t="s">
        <v>3029</v>
      </c>
      <c r="D6394">
        <v>1602006122</v>
      </c>
      <c r="E6394" t="s">
        <v>401</v>
      </c>
      <c r="F6394" t="s">
        <v>125</v>
      </c>
      <c r="G6394" t="s">
        <v>3030</v>
      </c>
      <c r="H6394" t="s">
        <v>826</v>
      </c>
      <c r="I6394">
        <v>413</v>
      </c>
      <c r="J6394">
        <v>402</v>
      </c>
      <c r="K6394">
        <v>11</v>
      </c>
    </row>
    <row r="6395" spans="1:11" x14ac:dyDescent="0.2">
      <c r="A6395">
        <v>60111</v>
      </c>
      <c r="B6395">
        <v>230545</v>
      </c>
      <c r="C6395" t="s">
        <v>3029</v>
      </c>
      <c r="D6395">
        <v>1602088084</v>
      </c>
      <c r="E6395" t="s">
        <v>401</v>
      </c>
      <c r="F6395" t="s">
        <v>3032</v>
      </c>
      <c r="G6395" t="s">
        <v>3030</v>
      </c>
      <c r="H6395" t="s">
        <v>826</v>
      </c>
      <c r="I6395">
        <v>395</v>
      </c>
      <c r="J6395">
        <v>382</v>
      </c>
      <c r="K6395">
        <v>13</v>
      </c>
    </row>
    <row r="6396" spans="1:11" x14ac:dyDescent="0.2">
      <c r="A6396">
        <v>60315</v>
      </c>
      <c r="B6396">
        <v>230545</v>
      </c>
      <c r="C6396" t="s">
        <v>3029</v>
      </c>
      <c r="D6396">
        <v>1602172860</v>
      </c>
      <c r="E6396" t="s">
        <v>401</v>
      </c>
      <c r="F6396" t="s">
        <v>68</v>
      </c>
      <c r="G6396" t="s">
        <v>3030</v>
      </c>
      <c r="H6396" t="s">
        <v>826</v>
      </c>
      <c r="I6396">
        <v>436</v>
      </c>
      <c r="J6396">
        <v>409</v>
      </c>
      <c r="K6396">
        <v>27</v>
      </c>
    </row>
    <row r="6397" spans="1:11" x14ac:dyDescent="0.2">
      <c r="A6397">
        <v>62205</v>
      </c>
      <c r="B6397">
        <v>230545</v>
      </c>
      <c r="C6397" t="s">
        <v>3029</v>
      </c>
      <c r="D6397">
        <v>1602782939</v>
      </c>
      <c r="E6397" t="s">
        <v>401</v>
      </c>
      <c r="F6397" t="s">
        <v>202</v>
      </c>
      <c r="G6397" t="s">
        <v>3030</v>
      </c>
      <c r="H6397" t="s">
        <v>826</v>
      </c>
      <c r="I6397">
        <v>460</v>
      </c>
      <c r="J6397">
        <v>437</v>
      </c>
      <c r="K6397">
        <v>23</v>
      </c>
    </row>
    <row r="6398" spans="1:11" x14ac:dyDescent="0.2">
      <c r="A6398">
        <v>62903</v>
      </c>
      <c r="B6398">
        <v>230545</v>
      </c>
      <c r="C6398" t="s">
        <v>3029</v>
      </c>
      <c r="D6398">
        <v>1602944123</v>
      </c>
      <c r="E6398" t="s">
        <v>401</v>
      </c>
      <c r="F6398" t="s">
        <v>73</v>
      </c>
      <c r="G6398" t="s">
        <v>3030</v>
      </c>
      <c r="H6398" t="s">
        <v>826</v>
      </c>
      <c r="I6398">
        <v>407</v>
      </c>
      <c r="J6398">
        <v>394</v>
      </c>
      <c r="K6398">
        <v>13</v>
      </c>
    </row>
    <row r="6399" spans="1:11" x14ac:dyDescent="0.2">
      <c r="A6399">
        <v>62904</v>
      </c>
      <c r="B6399">
        <v>230545</v>
      </c>
      <c r="C6399" t="s">
        <v>3029</v>
      </c>
      <c r="D6399">
        <v>1603038307</v>
      </c>
      <c r="E6399" t="s">
        <v>401</v>
      </c>
      <c r="F6399" t="s">
        <v>3033</v>
      </c>
      <c r="G6399" t="s">
        <v>3030</v>
      </c>
      <c r="H6399" t="s">
        <v>826</v>
      </c>
      <c r="I6399">
        <v>391</v>
      </c>
      <c r="J6399">
        <v>384</v>
      </c>
      <c r="K6399">
        <v>7</v>
      </c>
    </row>
    <row r="6400" spans="1:11" x14ac:dyDescent="0.2">
      <c r="A6400">
        <v>63233</v>
      </c>
      <c r="B6400">
        <v>230545</v>
      </c>
      <c r="C6400" t="s">
        <v>3029</v>
      </c>
      <c r="D6400">
        <v>1603131369</v>
      </c>
      <c r="E6400" t="s">
        <v>401</v>
      </c>
      <c r="F6400" t="s">
        <v>144</v>
      </c>
      <c r="G6400" t="s">
        <v>3030</v>
      </c>
      <c r="H6400" t="s">
        <v>826</v>
      </c>
      <c r="I6400">
        <v>414</v>
      </c>
      <c r="J6400">
        <v>399</v>
      </c>
      <c r="K6400">
        <v>15</v>
      </c>
    </row>
    <row r="6401" spans="1:11" x14ac:dyDescent="0.2">
      <c r="A6401">
        <v>63916</v>
      </c>
      <c r="B6401">
        <v>230545</v>
      </c>
      <c r="C6401" t="s">
        <v>3029</v>
      </c>
      <c r="D6401">
        <v>1603303285</v>
      </c>
      <c r="E6401" t="s">
        <v>401</v>
      </c>
      <c r="F6401" t="s">
        <v>172</v>
      </c>
      <c r="G6401" t="s">
        <v>3030</v>
      </c>
      <c r="H6401" t="s">
        <v>826</v>
      </c>
      <c r="I6401">
        <v>385</v>
      </c>
      <c r="J6401">
        <v>363</v>
      </c>
      <c r="K6401">
        <v>22</v>
      </c>
    </row>
    <row r="6402" spans="1:11" x14ac:dyDescent="0.2">
      <c r="A6402">
        <v>64147</v>
      </c>
      <c r="B6402">
        <v>230545</v>
      </c>
      <c r="C6402" t="s">
        <v>3029</v>
      </c>
      <c r="D6402">
        <v>1603379339</v>
      </c>
      <c r="E6402" t="s">
        <v>401</v>
      </c>
      <c r="F6402" t="s">
        <v>77</v>
      </c>
      <c r="G6402" t="s">
        <v>3030</v>
      </c>
      <c r="H6402" t="s">
        <v>826</v>
      </c>
      <c r="I6402">
        <v>390</v>
      </c>
      <c r="J6402">
        <v>375</v>
      </c>
      <c r="K6402">
        <v>15</v>
      </c>
    </row>
    <row r="6403" spans="1:11" x14ac:dyDescent="0.2">
      <c r="A6403">
        <v>64669</v>
      </c>
      <c r="B6403">
        <v>230545</v>
      </c>
      <c r="C6403" t="s">
        <v>3029</v>
      </c>
      <c r="D6403">
        <v>1603554602</v>
      </c>
      <c r="E6403" t="s">
        <v>401</v>
      </c>
      <c r="F6403" t="s">
        <v>1849</v>
      </c>
      <c r="G6403" t="s">
        <v>3030</v>
      </c>
      <c r="H6403" t="s">
        <v>826</v>
      </c>
      <c r="I6403">
        <v>388</v>
      </c>
      <c r="J6403">
        <v>375</v>
      </c>
      <c r="K6403">
        <v>13</v>
      </c>
    </row>
    <row r="6404" spans="1:11" x14ac:dyDescent="0.2">
      <c r="A6404">
        <v>64806</v>
      </c>
      <c r="B6404">
        <v>230545</v>
      </c>
      <c r="C6404" t="s">
        <v>3029</v>
      </c>
      <c r="D6404">
        <v>1603616571</v>
      </c>
      <c r="E6404" t="s">
        <v>401</v>
      </c>
      <c r="F6404" t="s">
        <v>256</v>
      </c>
      <c r="G6404" t="s">
        <v>3030</v>
      </c>
      <c r="H6404" t="s">
        <v>826</v>
      </c>
      <c r="I6404">
        <v>428</v>
      </c>
      <c r="J6404">
        <v>411</v>
      </c>
      <c r="K6404">
        <v>17</v>
      </c>
    </row>
    <row r="6405" spans="1:11" x14ac:dyDescent="0.2">
      <c r="A6405">
        <v>65135</v>
      </c>
      <c r="B6405">
        <v>230545</v>
      </c>
      <c r="C6405" t="s">
        <v>3029</v>
      </c>
      <c r="D6405">
        <v>1603739906</v>
      </c>
      <c r="E6405" t="s">
        <v>401</v>
      </c>
      <c r="F6405" t="s">
        <v>144</v>
      </c>
      <c r="G6405" t="s">
        <v>3030</v>
      </c>
      <c r="H6405" t="s">
        <v>826</v>
      </c>
      <c r="I6405">
        <v>379</v>
      </c>
      <c r="J6405">
        <v>353</v>
      </c>
      <c r="K6405">
        <v>26</v>
      </c>
    </row>
    <row r="6406" spans="1:11" x14ac:dyDescent="0.2">
      <c r="A6406">
        <v>65851</v>
      </c>
      <c r="B6406">
        <v>230545</v>
      </c>
      <c r="C6406" t="s">
        <v>3029</v>
      </c>
      <c r="D6406">
        <v>1603910809</v>
      </c>
      <c r="E6406" t="s">
        <v>401</v>
      </c>
      <c r="F6406" t="s">
        <v>172</v>
      </c>
      <c r="G6406" t="s">
        <v>3030</v>
      </c>
      <c r="H6406" t="s">
        <v>826</v>
      </c>
      <c r="I6406">
        <v>407</v>
      </c>
      <c r="J6406">
        <v>393</v>
      </c>
      <c r="K6406">
        <v>14</v>
      </c>
    </row>
    <row r="6407" spans="1:11" x14ac:dyDescent="0.2">
      <c r="A6407">
        <v>66085</v>
      </c>
      <c r="B6407">
        <v>230545</v>
      </c>
      <c r="C6407" t="s">
        <v>3029</v>
      </c>
      <c r="D6407">
        <v>1603987555</v>
      </c>
      <c r="E6407" t="s">
        <v>401</v>
      </c>
      <c r="F6407" t="s">
        <v>77</v>
      </c>
      <c r="G6407" t="s">
        <v>3030</v>
      </c>
      <c r="H6407" t="s">
        <v>826</v>
      </c>
      <c r="I6407">
        <v>407</v>
      </c>
      <c r="J6407">
        <v>388</v>
      </c>
      <c r="K6407">
        <v>19</v>
      </c>
    </row>
    <row r="6408" spans="1:11" x14ac:dyDescent="0.2">
      <c r="A6408">
        <v>67208</v>
      </c>
      <c r="B6408">
        <v>230545</v>
      </c>
      <c r="C6408" t="s">
        <v>3029</v>
      </c>
      <c r="D6408">
        <v>1604333345</v>
      </c>
      <c r="E6408" t="s">
        <v>401</v>
      </c>
      <c r="F6408" t="s">
        <v>3034</v>
      </c>
      <c r="G6408" t="s">
        <v>3030</v>
      </c>
      <c r="H6408" t="s">
        <v>826</v>
      </c>
      <c r="I6408">
        <v>403</v>
      </c>
      <c r="J6408">
        <v>388</v>
      </c>
      <c r="K6408">
        <v>15</v>
      </c>
    </row>
    <row r="6409" spans="1:11" x14ac:dyDescent="0.2">
      <c r="A6409">
        <v>68849</v>
      </c>
      <c r="B6409">
        <v>230545</v>
      </c>
      <c r="C6409" t="s">
        <v>3029</v>
      </c>
      <c r="D6409">
        <v>1604775856</v>
      </c>
      <c r="E6409" t="s">
        <v>401</v>
      </c>
      <c r="F6409" t="s">
        <v>124</v>
      </c>
      <c r="G6409" t="s">
        <v>3035</v>
      </c>
      <c r="H6409" t="s">
        <v>3036</v>
      </c>
      <c r="I6409">
        <v>384</v>
      </c>
      <c r="J6409">
        <v>369</v>
      </c>
      <c r="K6409">
        <v>15</v>
      </c>
    </row>
    <row r="6410" spans="1:11" x14ac:dyDescent="0.2">
      <c r="A6410">
        <v>69626</v>
      </c>
      <c r="B6410">
        <v>230545</v>
      </c>
      <c r="C6410" t="s">
        <v>3029</v>
      </c>
      <c r="D6410">
        <v>1605005973</v>
      </c>
      <c r="E6410" t="s">
        <v>401</v>
      </c>
      <c r="F6410" t="s">
        <v>3037</v>
      </c>
      <c r="G6410" t="s">
        <v>3030</v>
      </c>
      <c r="H6410" t="s">
        <v>826</v>
      </c>
      <c r="I6410">
        <v>482</v>
      </c>
      <c r="J6410">
        <v>460</v>
      </c>
      <c r="K6410">
        <v>22</v>
      </c>
    </row>
    <row r="6411" spans="1:11" x14ac:dyDescent="0.2">
      <c r="A6411">
        <v>70113</v>
      </c>
      <c r="B6411">
        <v>230545</v>
      </c>
      <c r="C6411" t="s">
        <v>3029</v>
      </c>
      <c r="D6411">
        <v>1605091439</v>
      </c>
      <c r="E6411" t="s">
        <v>401</v>
      </c>
      <c r="F6411" t="s">
        <v>58</v>
      </c>
      <c r="G6411" t="s">
        <v>3030</v>
      </c>
      <c r="H6411" t="s">
        <v>826</v>
      </c>
      <c r="I6411">
        <v>404</v>
      </c>
      <c r="J6411">
        <v>377</v>
      </c>
      <c r="K6411">
        <v>27</v>
      </c>
    </row>
    <row r="6412" spans="1:11" x14ac:dyDescent="0.2">
      <c r="A6412">
        <v>70640</v>
      </c>
      <c r="B6412">
        <v>230545</v>
      </c>
      <c r="C6412" t="s">
        <v>3029</v>
      </c>
      <c r="D6412">
        <v>1605197666</v>
      </c>
      <c r="E6412" t="s">
        <v>401</v>
      </c>
      <c r="F6412" t="s">
        <v>77</v>
      </c>
      <c r="G6412" t="s">
        <v>3030</v>
      </c>
      <c r="H6412" t="s">
        <v>826</v>
      </c>
      <c r="I6412">
        <v>412</v>
      </c>
      <c r="J6412">
        <v>398</v>
      </c>
      <c r="K6412">
        <v>14</v>
      </c>
    </row>
    <row r="6413" spans="1:11" x14ac:dyDescent="0.2">
      <c r="A6413">
        <v>71578</v>
      </c>
      <c r="B6413">
        <v>230545</v>
      </c>
      <c r="C6413" t="s">
        <v>3029</v>
      </c>
      <c r="D6413">
        <v>1605438292</v>
      </c>
      <c r="E6413" t="s">
        <v>401</v>
      </c>
      <c r="F6413" t="s">
        <v>124</v>
      </c>
      <c r="G6413" t="s">
        <v>3030</v>
      </c>
      <c r="H6413" t="s">
        <v>826</v>
      </c>
      <c r="I6413">
        <v>421</v>
      </c>
      <c r="J6413">
        <v>402</v>
      </c>
      <c r="K6413">
        <v>19</v>
      </c>
    </row>
    <row r="6414" spans="1:11" x14ac:dyDescent="0.2">
      <c r="A6414">
        <v>76163</v>
      </c>
      <c r="B6414">
        <v>230545</v>
      </c>
      <c r="C6414" t="s">
        <v>3029</v>
      </c>
      <c r="D6414">
        <v>1606415389</v>
      </c>
      <c r="E6414" t="s">
        <v>401</v>
      </c>
      <c r="F6414" t="s">
        <v>202</v>
      </c>
      <c r="G6414" t="s">
        <v>3030</v>
      </c>
      <c r="H6414" t="s">
        <v>826</v>
      </c>
      <c r="I6414">
        <v>376</v>
      </c>
      <c r="J6414">
        <v>363</v>
      </c>
      <c r="K6414">
        <v>13</v>
      </c>
    </row>
    <row r="6415" spans="1:11" x14ac:dyDescent="0.2">
      <c r="A6415">
        <v>76969</v>
      </c>
      <c r="B6415">
        <v>230545</v>
      </c>
      <c r="C6415" t="s">
        <v>3029</v>
      </c>
      <c r="D6415">
        <v>1606575589</v>
      </c>
      <c r="E6415" t="s">
        <v>401</v>
      </c>
      <c r="F6415" t="s">
        <v>3038</v>
      </c>
      <c r="G6415" t="s">
        <v>3030</v>
      </c>
      <c r="H6415" t="s">
        <v>826</v>
      </c>
      <c r="I6415">
        <v>368</v>
      </c>
      <c r="J6415">
        <v>353</v>
      </c>
      <c r="K6415">
        <v>15</v>
      </c>
    </row>
    <row r="6416" spans="1:11" x14ac:dyDescent="0.2">
      <c r="A6416">
        <v>78003</v>
      </c>
      <c r="B6416">
        <v>230545</v>
      </c>
      <c r="C6416" t="s">
        <v>3029</v>
      </c>
      <c r="D6416">
        <v>1606838694</v>
      </c>
      <c r="E6416" t="s">
        <v>401</v>
      </c>
      <c r="F6416" t="s">
        <v>864</v>
      </c>
      <c r="G6416" t="s">
        <v>3030</v>
      </c>
      <c r="H6416" t="s">
        <v>826</v>
      </c>
      <c r="I6416">
        <v>409</v>
      </c>
      <c r="J6416">
        <v>380</v>
      </c>
      <c r="K6416">
        <v>29</v>
      </c>
    </row>
    <row r="6417" spans="1:11" x14ac:dyDescent="0.2">
      <c r="A6417">
        <v>115718</v>
      </c>
      <c r="B6417">
        <v>230545</v>
      </c>
      <c r="C6417" t="s">
        <v>3029</v>
      </c>
      <c r="D6417">
        <v>1613480267</v>
      </c>
      <c r="E6417" t="s">
        <v>401</v>
      </c>
      <c r="F6417" t="s">
        <v>654</v>
      </c>
      <c r="G6417" t="s">
        <v>3030</v>
      </c>
      <c r="H6417" t="s">
        <v>826</v>
      </c>
      <c r="I6417">
        <v>359</v>
      </c>
      <c r="J6417">
        <v>340</v>
      </c>
      <c r="K6417">
        <v>19</v>
      </c>
    </row>
    <row r="6418" spans="1:11" x14ac:dyDescent="0.2">
      <c r="A6418">
        <v>115727</v>
      </c>
      <c r="B6418">
        <v>230545</v>
      </c>
      <c r="C6418" t="s">
        <v>3029</v>
      </c>
      <c r="D6418">
        <v>1613229297</v>
      </c>
      <c r="E6418" t="s">
        <v>401</v>
      </c>
      <c r="F6418" t="s">
        <v>692</v>
      </c>
      <c r="G6418" t="s">
        <v>3030</v>
      </c>
      <c r="H6418" t="s">
        <v>826</v>
      </c>
      <c r="I6418">
        <v>416</v>
      </c>
      <c r="J6418">
        <v>408</v>
      </c>
      <c r="K6418">
        <v>8</v>
      </c>
    </row>
    <row r="6419" spans="1:11" x14ac:dyDescent="0.2">
      <c r="A6419">
        <v>117805</v>
      </c>
      <c r="B6419">
        <v>230545</v>
      </c>
      <c r="C6419" t="s">
        <v>3029</v>
      </c>
      <c r="D6419">
        <v>1613757547</v>
      </c>
      <c r="E6419" t="s">
        <v>401</v>
      </c>
      <c r="F6419" t="s">
        <v>118</v>
      </c>
      <c r="G6419" t="s">
        <v>3030</v>
      </c>
      <c r="H6419" t="s">
        <v>826</v>
      </c>
      <c r="I6419">
        <v>391</v>
      </c>
      <c r="J6419">
        <v>375</v>
      </c>
      <c r="K6419">
        <v>16</v>
      </c>
    </row>
    <row r="6420" spans="1:11" x14ac:dyDescent="0.2">
      <c r="A6420">
        <v>118155</v>
      </c>
      <c r="B6420">
        <v>230545</v>
      </c>
      <c r="C6420" t="s">
        <v>3029</v>
      </c>
      <c r="D6420">
        <v>1613816972</v>
      </c>
      <c r="E6420" t="s">
        <v>401</v>
      </c>
      <c r="F6420" t="s">
        <v>2832</v>
      </c>
      <c r="G6420" t="s">
        <v>3030</v>
      </c>
      <c r="H6420" t="s">
        <v>826</v>
      </c>
      <c r="I6420">
        <v>393</v>
      </c>
      <c r="J6420">
        <v>383</v>
      </c>
      <c r="K6420">
        <v>10</v>
      </c>
    </row>
    <row r="6421" spans="1:11" x14ac:dyDescent="0.2">
      <c r="A6421">
        <v>118988</v>
      </c>
      <c r="B6421">
        <v>230545</v>
      </c>
      <c r="C6421" t="s">
        <v>3029</v>
      </c>
      <c r="D6421">
        <v>1614006898</v>
      </c>
      <c r="E6421" t="s">
        <v>401</v>
      </c>
      <c r="F6421" t="s">
        <v>1516</v>
      </c>
      <c r="G6421" t="s">
        <v>3030</v>
      </c>
      <c r="H6421" t="s">
        <v>826</v>
      </c>
      <c r="I6421">
        <v>368</v>
      </c>
      <c r="J6421">
        <v>352</v>
      </c>
      <c r="K6421">
        <v>16</v>
      </c>
    </row>
    <row r="6422" spans="1:11" x14ac:dyDescent="0.2">
      <c r="A6422">
        <v>119498</v>
      </c>
      <c r="B6422">
        <v>230545</v>
      </c>
      <c r="C6422" t="s">
        <v>3029</v>
      </c>
      <c r="D6422">
        <v>1614094139</v>
      </c>
      <c r="E6422" t="s">
        <v>401</v>
      </c>
      <c r="F6422" t="s">
        <v>2149</v>
      </c>
      <c r="G6422" t="s">
        <v>3030</v>
      </c>
      <c r="H6422" t="s">
        <v>826</v>
      </c>
      <c r="I6422">
        <v>348</v>
      </c>
      <c r="J6422">
        <v>332</v>
      </c>
      <c r="K6422">
        <v>16</v>
      </c>
    </row>
    <row r="6423" spans="1:11" x14ac:dyDescent="0.2">
      <c r="A6423">
        <v>122026</v>
      </c>
      <c r="B6423">
        <v>230545</v>
      </c>
      <c r="C6423" t="s">
        <v>3029</v>
      </c>
      <c r="D6423">
        <v>1614511646</v>
      </c>
      <c r="E6423" t="s">
        <v>401</v>
      </c>
      <c r="F6423" t="s">
        <v>2686</v>
      </c>
      <c r="G6423" t="s">
        <v>3030</v>
      </c>
      <c r="H6423" t="s">
        <v>826</v>
      </c>
      <c r="I6423">
        <v>342</v>
      </c>
      <c r="J6423">
        <v>329</v>
      </c>
      <c r="K6423">
        <v>13</v>
      </c>
    </row>
    <row r="6424" spans="1:11" x14ac:dyDescent="0.2">
      <c r="A6424">
        <v>122394</v>
      </c>
      <c r="B6424">
        <v>230545</v>
      </c>
      <c r="C6424" t="s">
        <v>3029</v>
      </c>
      <c r="D6424">
        <v>1614614936</v>
      </c>
      <c r="E6424" t="s">
        <v>401</v>
      </c>
      <c r="F6424" t="s">
        <v>1829</v>
      </c>
      <c r="G6424" t="s">
        <v>3030</v>
      </c>
      <c r="H6424" t="s">
        <v>826</v>
      </c>
      <c r="I6424">
        <v>357</v>
      </c>
      <c r="J6424">
        <v>337</v>
      </c>
      <c r="K6424">
        <v>20</v>
      </c>
    </row>
    <row r="6425" spans="1:11" x14ac:dyDescent="0.2">
      <c r="A6425">
        <v>124151</v>
      </c>
      <c r="B6425">
        <v>230545</v>
      </c>
      <c r="C6425" t="s">
        <v>3029</v>
      </c>
      <c r="D6425">
        <v>1614877446</v>
      </c>
      <c r="E6425" t="s">
        <v>401</v>
      </c>
      <c r="F6425" t="s">
        <v>86</v>
      </c>
      <c r="G6425" t="s">
        <v>3030</v>
      </c>
      <c r="H6425" t="s">
        <v>826</v>
      </c>
      <c r="I6425">
        <v>420</v>
      </c>
      <c r="J6425">
        <v>405</v>
      </c>
      <c r="K6425">
        <v>15</v>
      </c>
    </row>
    <row r="6426" spans="1:11" x14ac:dyDescent="0.2">
      <c r="A6426">
        <v>125049</v>
      </c>
      <c r="B6426">
        <v>230545</v>
      </c>
      <c r="C6426" t="s">
        <v>3029</v>
      </c>
      <c r="D6426">
        <v>1615045824</v>
      </c>
      <c r="E6426" t="s">
        <v>401</v>
      </c>
      <c r="F6426" t="s">
        <v>1784</v>
      </c>
      <c r="G6426" t="s">
        <v>3030</v>
      </c>
      <c r="H6426" t="s">
        <v>826</v>
      </c>
      <c r="I6426">
        <v>361</v>
      </c>
      <c r="J6426">
        <v>344</v>
      </c>
      <c r="K6426">
        <v>17</v>
      </c>
    </row>
    <row r="6427" spans="1:11" x14ac:dyDescent="0.2">
      <c r="A6427">
        <v>126539</v>
      </c>
      <c r="B6427">
        <v>230545</v>
      </c>
      <c r="C6427" t="s">
        <v>3029</v>
      </c>
      <c r="D6427">
        <v>1615399103</v>
      </c>
      <c r="E6427" t="s">
        <v>401</v>
      </c>
      <c r="F6427" t="s">
        <v>170</v>
      </c>
      <c r="G6427" t="s">
        <v>3030</v>
      </c>
      <c r="H6427" t="s">
        <v>826</v>
      </c>
      <c r="I6427">
        <v>383</v>
      </c>
      <c r="J6427">
        <v>377</v>
      </c>
      <c r="K6427">
        <v>6</v>
      </c>
    </row>
    <row r="6428" spans="1:11" x14ac:dyDescent="0.2">
      <c r="A6428">
        <v>123136</v>
      </c>
      <c r="B6428">
        <v>2246876</v>
      </c>
      <c r="C6428" t="s">
        <v>3039</v>
      </c>
      <c r="D6428">
        <v>1614709487</v>
      </c>
      <c r="E6428" t="s">
        <v>11</v>
      </c>
      <c r="F6428" t="s">
        <v>2285</v>
      </c>
      <c r="G6428" t="s">
        <v>3040</v>
      </c>
      <c r="H6428" t="s">
        <v>2875</v>
      </c>
      <c r="I6428">
        <v>342</v>
      </c>
      <c r="J6428">
        <v>368</v>
      </c>
      <c r="K6428">
        <v>-26</v>
      </c>
    </row>
    <row r="6429" spans="1:11" x14ac:dyDescent="0.2">
      <c r="A6429">
        <v>99619</v>
      </c>
      <c r="B6429">
        <v>1765</v>
      </c>
      <c r="C6429" t="s">
        <v>3041</v>
      </c>
      <c r="D6429">
        <v>1611073818</v>
      </c>
      <c r="E6429" t="s">
        <v>11</v>
      </c>
      <c r="F6429" t="s">
        <v>3042</v>
      </c>
      <c r="G6429" t="s">
        <v>3043</v>
      </c>
      <c r="H6429" t="s">
        <v>768</v>
      </c>
      <c r="I6429">
        <v>372</v>
      </c>
      <c r="J6429">
        <v>348</v>
      </c>
      <c r="K6429">
        <v>24</v>
      </c>
    </row>
    <row r="6430" spans="1:11" x14ac:dyDescent="0.2">
      <c r="A6430">
        <v>103408</v>
      </c>
      <c r="B6430">
        <v>1765</v>
      </c>
      <c r="C6430" t="s">
        <v>3041</v>
      </c>
      <c r="D6430">
        <v>1611678623</v>
      </c>
      <c r="E6430" t="s">
        <v>11</v>
      </c>
      <c r="F6430" t="s">
        <v>3042</v>
      </c>
      <c r="G6430" t="s">
        <v>3043</v>
      </c>
      <c r="H6430" t="s">
        <v>768</v>
      </c>
      <c r="I6430">
        <v>341</v>
      </c>
      <c r="J6430">
        <v>342</v>
      </c>
      <c r="K6430">
        <v>-1</v>
      </c>
    </row>
    <row r="6431" spans="1:11" x14ac:dyDescent="0.2">
      <c r="A6431">
        <v>105142</v>
      </c>
      <c r="B6431">
        <v>1765</v>
      </c>
      <c r="C6431" t="s">
        <v>3041</v>
      </c>
      <c r="D6431">
        <v>1611933314</v>
      </c>
      <c r="E6431" t="s">
        <v>11</v>
      </c>
      <c r="F6431" t="s">
        <v>3042</v>
      </c>
      <c r="G6431" t="s">
        <v>3043</v>
      </c>
      <c r="H6431" t="s">
        <v>768</v>
      </c>
      <c r="I6431">
        <v>357</v>
      </c>
      <c r="J6431">
        <v>339</v>
      </c>
      <c r="K6431">
        <v>18</v>
      </c>
    </row>
    <row r="6432" spans="1:11" x14ac:dyDescent="0.2">
      <c r="A6432">
        <v>105650</v>
      </c>
      <c r="B6432">
        <v>1765</v>
      </c>
      <c r="C6432" t="s">
        <v>3041</v>
      </c>
      <c r="D6432">
        <v>1612019722</v>
      </c>
      <c r="E6432" t="s">
        <v>11</v>
      </c>
      <c r="F6432" t="s">
        <v>3042</v>
      </c>
      <c r="G6432" t="s">
        <v>3043</v>
      </c>
      <c r="H6432" t="s">
        <v>768</v>
      </c>
      <c r="I6432">
        <v>384</v>
      </c>
      <c r="J6432">
        <v>381</v>
      </c>
      <c r="K6432">
        <v>3</v>
      </c>
    </row>
    <row r="6433" spans="1:11" x14ac:dyDescent="0.2">
      <c r="A6433">
        <v>109335</v>
      </c>
      <c r="B6433">
        <v>1765</v>
      </c>
      <c r="C6433" t="s">
        <v>3041</v>
      </c>
      <c r="D6433">
        <v>1612538114</v>
      </c>
      <c r="E6433" t="s">
        <v>11</v>
      </c>
      <c r="F6433" t="s">
        <v>3042</v>
      </c>
      <c r="G6433" t="s">
        <v>3043</v>
      </c>
      <c r="H6433" t="s">
        <v>768</v>
      </c>
      <c r="I6433">
        <v>358</v>
      </c>
      <c r="J6433">
        <v>344</v>
      </c>
      <c r="K6433">
        <v>14</v>
      </c>
    </row>
    <row r="6434" spans="1:11" x14ac:dyDescent="0.2">
      <c r="A6434">
        <v>114174</v>
      </c>
      <c r="B6434">
        <v>1765</v>
      </c>
      <c r="C6434" t="s">
        <v>3041</v>
      </c>
      <c r="D6434">
        <v>1613229322</v>
      </c>
      <c r="E6434" t="s">
        <v>11</v>
      </c>
      <c r="F6434" t="s">
        <v>3042</v>
      </c>
      <c r="G6434" t="s">
        <v>3043</v>
      </c>
      <c r="H6434" t="s">
        <v>768</v>
      </c>
      <c r="I6434">
        <v>399</v>
      </c>
      <c r="J6434">
        <v>427</v>
      </c>
      <c r="K6434">
        <v>-28</v>
      </c>
    </row>
    <row r="6435" spans="1:11" x14ac:dyDescent="0.2">
      <c r="A6435">
        <v>119021</v>
      </c>
      <c r="B6435">
        <v>1765</v>
      </c>
      <c r="C6435" t="s">
        <v>3041</v>
      </c>
      <c r="D6435">
        <v>1614012027</v>
      </c>
      <c r="E6435" t="s">
        <v>11</v>
      </c>
      <c r="F6435" t="s">
        <v>3042</v>
      </c>
      <c r="G6435" t="s">
        <v>3043</v>
      </c>
      <c r="H6435" t="s">
        <v>768</v>
      </c>
      <c r="I6435">
        <v>353</v>
      </c>
      <c r="J6435">
        <v>350</v>
      </c>
      <c r="K6435">
        <v>3</v>
      </c>
    </row>
    <row r="6436" spans="1:11" x14ac:dyDescent="0.2">
      <c r="A6436">
        <v>121683</v>
      </c>
      <c r="B6436">
        <v>1765</v>
      </c>
      <c r="C6436" t="s">
        <v>3041</v>
      </c>
      <c r="D6436">
        <v>1614443426</v>
      </c>
      <c r="E6436" t="s">
        <v>11</v>
      </c>
      <c r="F6436" t="s">
        <v>3042</v>
      </c>
      <c r="G6436" t="s">
        <v>3043</v>
      </c>
      <c r="H6436" t="s">
        <v>768</v>
      </c>
      <c r="I6436">
        <v>371</v>
      </c>
      <c r="J6436">
        <v>351</v>
      </c>
      <c r="K6436">
        <v>20</v>
      </c>
    </row>
    <row r="6437" spans="1:11" x14ac:dyDescent="0.2">
      <c r="A6437">
        <v>123471</v>
      </c>
      <c r="B6437">
        <v>1765</v>
      </c>
      <c r="C6437" t="s">
        <v>3041</v>
      </c>
      <c r="D6437">
        <v>1614780016</v>
      </c>
      <c r="E6437" t="s">
        <v>11</v>
      </c>
      <c r="F6437" t="s">
        <v>3042</v>
      </c>
      <c r="G6437" t="s">
        <v>3043</v>
      </c>
      <c r="H6437" t="s">
        <v>768</v>
      </c>
      <c r="I6437">
        <v>387</v>
      </c>
      <c r="J6437">
        <v>374</v>
      </c>
      <c r="K6437">
        <v>13</v>
      </c>
    </row>
    <row r="6438" spans="1:11" x14ac:dyDescent="0.2">
      <c r="A6438">
        <v>126138</v>
      </c>
      <c r="B6438">
        <v>1765</v>
      </c>
      <c r="C6438" t="s">
        <v>3041</v>
      </c>
      <c r="D6438">
        <v>1615305925</v>
      </c>
      <c r="E6438" t="s">
        <v>11</v>
      </c>
      <c r="F6438" t="s">
        <v>3042</v>
      </c>
      <c r="G6438" t="s">
        <v>3043</v>
      </c>
      <c r="H6438" t="s">
        <v>768</v>
      </c>
      <c r="I6438">
        <v>341</v>
      </c>
      <c r="J6438">
        <v>353</v>
      </c>
      <c r="K6438">
        <v>-12</v>
      </c>
    </row>
    <row r="6439" spans="1:11" x14ac:dyDescent="0.2">
      <c r="A6439">
        <v>127475</v>
      </c>
      <c r="B6439">
        <v>1765</v>
      </c>
      <c r="C6439" t="s">
        <v>3041</v>
      </c>
      <c r="D6439">
        <v>1615562115</v>
      </c>
      <c r="E6439" t="s">
        <v>11</v>
      </c>
      <c r="F6439" t="s">
        <v>3042</v>
      </c>
      <c r="G6439" t="s">
        <v>3043</v>
      </c>
      <c r="H6439" t="s">
        <v>768</v>
      </c>
      <c r="I6439">
        <v>372</v>
      </c>
      <c r="J6439">
        <v>348</v>
      </c>
      <c r="K6439">
        <v>24</v>
      </c>
    </row>
    <row r="6440" spans="1:11" x14ac:dyDescent="0.2">
      <c r="A6440">
        <v>129076</v>
      </c>
      <c r="B6440">
        <v>1765</v>
      </c>
      <c r="C6440" t="s">
        <v>3041</v>
      </c>
      <c r="D6440">
        <v>1615912218</v>
      </c>
      <c r="E6440" t="s">
        <v>11</v>
      </c>
      <c r="F6440" t="s">
        <v>3042</v>
      </c>
      <c r="G6440" t="s">
        <v>3043</v>
      </c>
      <c r="H6440" t="s">
        <v>768</v>
      </c>
      <c r="I6440">
        <v>335</v>
      </c>
      <c r="J6440">
        <v>334</v>
      </c>
      <c r="K6440">
        <v>1</v>
      </c>
    </row>
    <row r="6441" spans="1:11" x14ac:dyDescent="0.2">
      <c r="A6441">
        <v>6945</v>
      </c>
      <c r="B6441">
        <v>305747</v>
      </c>
      <c r="C6441" t="s">
        <v>3044</v>
      </c>
      <c r="D6441">
        <v>1576940185</v>
      </c>
      <c r="E6441" t="s">
        <v>11</v>
      </c>
      <c r="F6441" t="s">
        <v>440</v>
      </c>
      <c r="G6441" t="s">
        <v>3045</v>
      </c>
      <c r="H6441" t="s">
        <v>468</v>
      </c>
      <c r="I6441">
        <v>376</v>
      </c>
      <c r="J6441">
        <v>377</v>
      </c>
      <c r="K6441">
        <v>-1</v>
      </c>
    </row>
    <row r="6442" spans="1:11" x14ac:dyDescent="0.2">
      <c r="A6442">
        <v>13493</v>
      </c>
      <c r="B6442">
        <v>305747</v>
      </c>
      <c r="C6442" t="s">
        <v>3044</v>
      </c>
      <c r="D6442">
        <v>1581461854</v>
      </c>
      <c r="E6442" t="s">
        <v>11</v>
      </c>
      <c r="F6442" t="s">
        <v>637</v>
      </c>
      <c r="G6442" t="s">
        <v>539</v>
      </c>
      <c r="H6442" t="s">
        <v>197</v>
      </c>
      <c r="I6442">
        <v>439</v>
      </c>
      <c r="J6442">
        <v>440</v>
      </c>
      <c r="K6442">
        <v>-1</v>
      </c>
    </row>
    <row r="6443" spans="1:11" x14ac:dyDescent="0.2">
      <c r="A6443">
        <v>14992</v>
      </c>
      <c r="B6443">
        <v>305747</v>
      </c>
      <c r="C6443" t="s">
        <v>3044</v>
      </c>
      <c r="D6443">
        <v>1582231825</v>
      </c>
      <c r="E6443" t="s">
        <v>11</v>
      </c>
      <c r="F6443" t="s">
        <v>3046</v>
      </c>
      <c r="G6443" t="s">
        <v>539</v>
      </c>
      <c r="H6443" t="s">
        <v>197</v>
      </c>
      <c r="I6443">
        <v>257</v>
      </c>
      <c r="J6443">
        <v>261</v>
      </c>
      <c r="K6443">
        <v>-4</v>
      </c>
    </row>
    <row r="6444" spans="1:11" x14ac:dyDescent="0.2">
      <c r="A6444">
        <v>16298</v>
      </c>
      <c r="B6444">
        <v>305747</v>
      </c>
      <c r="C6444" t="s">
        <v>3044</v>
      </c>
      <c r="D6444">
        <v>1583070921</v>
      </c>
      <c r="E6444" t="s">
        <v>11</v>
      </c>
      <c r="F6444" t="s">
        <v>136</v>
      </c>
      <c r="G6444" t="s">
        <v>3047</v>
      </c>
      <c r="H6444" t="s">
        <v>197</v>
      </c>
      <c r="I6444">
        <v>433</v>
      </c>
      <c r="J6444">
        <v>426</v>
      </c>
      <c r="K6444">
        <v>7</v>
      </c>
    </row>
    <row r="6445" spans="1:11" x14ac:dyDescent="0.2">
      <c r="A6445">
        <v>16707</v>
      </c>
      <c r="B6445">
        <v>305747</v>
      </c>
      <c r="C6445" t="s">
        <v>3044</v>
      </c>
      <c r="D6445">
        <v>1583276168</v>
      </c>
      <c r="E6445" t="s">
        <v>11</v>
      </c>
      <c r="F6445" t="s">
        <v>637</v>
      </c>
      <c r="G6445" t="s">
        <v>539</v>
      </c>
      <c r="H6445" t="s">
        <v>197</v>
      </c>
      <c r="I6445">
        <v>364</v>
      </c>
      <c r="J6445">
        <v>366</v>
      </c>
      <c r="K6445">
        <v>-2</v>
      </c>
    </row>
    <row r="6446" spans="1:11" x14ac:dyDescent="0.2">
      <c r="A6446">
        <v>33619</v>
      </c>
      <c r="B6446">
        <v>305747</v>
      </c>
      <c r="C6446" t="s">
        <v>3044</v>
      </c>
      <c r="D6446">
        <v>1589211745</v>
      </c>
      <c r="E6446" t="s">
        <v>11</v>
      </c>
      <c r="F6446" t="s">
        <v>553</v>
      </c>
      <c r="G6446" t="s">
        <v>539</v>
      </c>
      <c r="H6446" t="s">
        <v>197</v>
      </c>
      <c r="I6446">
        <v>432</v>
      </c>
      <c r="J6446">
        <v>444</v>
      </c>
      <c r="K6446">
        <v>-12</v>
      </c>
    </row>
    <row r="6447" spans="1:11" x14ac:dyDescent="0.2">
      <c r="A6447">
        <v>34892</v>
      </c>
      <c r="B6447">
        <v>305747</v>
      </c>
      <c r="C6447" t="s">
        <v>3044</v>
      </c>
      <c r="D6447">
        <v>1589490693</v>
      </c>
      <c r="E6447" t="s">
        <v>11</v>
      </c>
      <c r="F6447" t="s">
        <v>1177</v>
      </c>
      <c r="G6447" t="s">
        <v>539</v>
      </c>
      <c r="H6447" t="s">
        <v>197</v>
      </c>
      <c r="I6447">
        <v>378</v>
      </c>
      <c r="J6447">
        <v>392</v>
      </c>
      <c r="K6447">
        <v>-14</v>
      </c>
    </row>
    <row r="6448" spans="1:11" x14ac:dyDescent="0.2">
      <c r="A6448">
        <v>34893</v>
      </c>
      <c r="B6448">
        <v>305747</v>
      </c>
      <c r="C6448" t="s">
        <v>3044</v>
      </c>
      <c r="D6448">
        <v>1589490693</v>
      </c>
      <c r="E6448" t="s">
        <v>11</v>
      </c>
      <c r="F6448" t="s">
        <v>154</v>
      </c>
      <c r="G6448" t="s">
        <v>539</v>
      </c>
      <c r="H6448" t="s">
        <v>197</v>
      </c>
      <c r="I6448">
        <v>395</v>
      </c>
      <c r="J6448">
        <v>407</v>
      </c>
      <c r="K6448">
        <v>-12</v>
      </c>
    </row>
    <row r="6449" spans="1:11" x14ac:dyDescent="0.2">
      <c r="A6449">
        <v>74266</v>
      </c>
      <c r="B6449">
        <v>305747</v>
      </c>
      <c r="C6449" t="s">
        <v>3044</v>
      </c>
      <c r="D6449">
        <v>1606054140</v>
      </c>
      <c r="E6449" t="s">
        <v>11</v>
      </c>
      <c r="F6449" t="s">
        <v>149</v>
      </c>
      <c r="G6449" t="s">
        <v>539</v>
      </c>
      <c r="H6449" t="s">
        <v>851</v>
      </c>
      <c r="I6449">
        <v>395</v>
      </c>
      <c r="J6449">
        <v>385</v>
      </c>
      <c r="K6449">
        <v>10</v>
      </c>
    </row>
    <row r="6450" spans="1:11" x14ac:dyDescent="0.2">
      <c r="A6450">
        <v>75251</v>
      </c>
      <c r="B6450">
        <v>305747</v>
      </c>
      <c r="C6450" t="s">
        <v>3044</v>
      </c>
      <c r="D6450">
        <v>1606255747</v>
      </c>
      <c r="E6450" t="s">
        <v>11</v>
      </c>
      <c r="F6450" t="s">
        <v>857</v>
      </c>
      <c r="G6450" t="s">
        <v>539</v>
      </c>
      <c r="H6450" t="s">
        <v>851</v>
      </c>
      <c r="I6450">
        <v>357</v>
      </c>
      <c r="J6450">
        <v>346</v>
      </c>
      <c r="K6450">
        <v>11</v>
      </c>
    </row>
    <row r="6451" spans="1:11" x14ac:dyDescent="0.2">
      <c r="A6451">
        <v>78293</v>
      </c>
      <c r="B6451">
        <v>305747</v>
      </c>
      <c r="C6451" t="s">
        <v>3044</v>
      </c>
      <c r="D6451">
        <v>1606865240</v>
      </c>
      <c r="E6451" t="s">
        <v>11</v>
      </c>
      <c r="F6451" t="s">
        <v>637</v>
      </c>
      <c r="G6451" t="s">
        <v>539</v>
      </c>
      <c r="H6451" t="s">
        <v>851</v>
      </c>
      <c r="I6451">
        <v>375</v>
      </c>
      <c r="J6451">
        <v>366</v>
      </c>
      <c r="K6451">
        <v>9</v>
      </c>
    </row>
    <row r="6452" spans="1:11" x14ac:dyDescent="0.2">
      <c r="A6452">
        <v>80283</v>
      </c>
      <c r="B6452">
        <v>305747</v>
      </c>
      <c r="C6452" t="s">
        <v>3044</v>
      </c>
      <c r="D6452">
        <v>1607273047</v>
      </c>
      <c r="E6452" t="s">
        <v>11</v>
      </c>
      <c r="F6452" t="s">
        <v>1849</v>
      </c>
      <c r="G6452" t="s">
        <v>539</v>
      </c>
      <c r="H6452" t="s">
        <v>851</v>
      </c>
      <c r="I6452">
        <v>370</v>
      </c>
      <c r="J6452">
        <v>363</v>
      </c>
      <c r="K6452">
        <v>7</v>
      </c>
    </row>
    <row r="6453" spans="1:11" x14ac:dyDescent="0.2">
      <c r="A6453">
        <v>80285</v>
      </c>
      <c r="B6453">
        <v>305747</v>
      </c>
      <c r="C6453" t="s">
        <v>3044</v>
      </c>
      <c r="D6453">
        <v>1607273047</v>
      </c>
      <c r="E6453" t="s">
        <v>11</v>
      </c>
      <c r="F6453" t="s">
        <v>2884</v>
      </c>
      <c r="G6453" t="s">
        <v>539</v>
      </c>
      <c r="H6453" t="s">
        <v>851</v>
      </c>
      <c r="I6453">
        <v>372</v>
      </c>
      <c r="J6453">
        <v>361</v>
      </c>
      <c r="K6453">
        <v>11</v>
      </c>
    </row>
    <row r="6454" spans="1:11" x14ac:dyDescent="0.2">
      <c r="A6454">
        <v>80984</v>
      </c>
      <c r="B6454">
        <v>305747</v>
      </c>
      <c r="C6454" t="s">
        <v>3044</v>
      </c>
      <c r="D6454">
        <v>1607467443</v>
      </c>
      <c r="E6454" t="s">
        <v>11</v>
      </c>
      <c r="F6454" t="s">
        <v>1827</v>
      </c>
      <c r="G6454" t="s">
        <v>539</v>
      </c>
      <c r="H6454" t="s">
        <v>851</v>
      </c>
      <c r="I6454">
        <v>376</v>
      </c>
      <c r="J6454">
        <v>366</v>
      </c>
      <c r="K6454">
        <v>10</v>
      </c>
    </row>
    <row r="6455" spans="1:11" x14ac:dyDescent="0.2">
      <c r="A6455">
        <v>80985</v>
      </c>
      <c r="B6455">
        <v>305747</v>
      </c>
      <c r="C6455" t="s">
        <v>3044</v>
      </c>
      <c r="D6455">
        <v>1607467443</v>
      </c>
      <c r="E6455" t="s">
        <v>11</v>
      </c>
      <c r="F6455" t="s">
        <v>637</v>
      </c>
      <c r="G6455" t="s">
        <v>539</v>
      </c>
      <c r="H6455" t="s">
        <v>851</v>
      </c>
      <c r="I6455">
        <v>358</v>
      </c>
      <c r="J6455">
        <v>350</v>
      </c>
      <c r="K6455">
        <v>8</v>
      </c>
    </row>
    <row r="6456" spans="1:11" x14ac:dyDescent="0.2">
      <c r="A6456">
        <v>82858</v>
      </c>
      <c r="B6456">
        <v>305747</v>
      </c>
      <c r="C6456" t="s">
        <v>3044</v>
      </c>
      <c r="D6456">
        <v>1607867988</v>
      </c>
      <c r="E6456" t="s">
        <v>11</v>
      </c>
      <c r="F6456" t="s">
        <v>149</v>
      </c>
      <c r="G6456" t="s">
        <v>539</v>
      </c>
      <c r="H6456" t="s">
        <v>851</v>
      </c>
      <c r="I6456">
        <v>413</v>
      </c>
      <c r="J6456">
        <v>402</v>
      </c>
      <c r="K6456">
        <v>11</v>
      </c>
    </row>
    <row r="6457" spans="1:11" x14ac:dyDescent="0.2">
      <c r="A6457">
        <v>83641</v>
      </c>
      <c r="B6457">
        <v>305747</v>
      </c>
      <c r="C6457" t="s">
        <v>3044</v>
      </c>
      <c r="D6457">
        <v>1608055772</v>
      </c>
      <c r="E6457" t="s">
        <v>11</v>
      </c>
      <c r="F6457" t="s">
        <v>125</v>
      </c>
      <c r="G6457" t="s">
        <v>539</v>
      </c>
      <c r="H6457" t="s">
        <v>851</v>
      </c>
      <c r="I6457">
        <v>423</v>
      </c>
      <c r="J6457">
        <v>410</v>
      </c>
      <c r="K6457">
        <v>13</v>
      </c>
    </row>
    <row r="6458" spans="1:11" x14ac:dyDescent="0.2">
      <c r="A6458">
        <v>85058</v>
      </c>
      <c r="B6458">
        <v>305747</v>
      </c>
      <c r="C6458" t="s">
        <v>3044</v>
      </c>
      <c r="D6458">
        <v>1608304965</v>
      </c>
      <c r="E6458" t="s">
        <v>11</v>
      </c>
      <c r="F6458" t="s">
        <v>239</v>
      </c>
      <c r="G6458" t="s">
        <v>539</v>
      </c>
      <c r="H6458" t="s">
        <v>3048</v>
      </c>
      <c r="I6458">
        <v>264</v>
      </c>
      <c r="J6458">
        <v>263</v>
      </c>
      <c r="K6458">
        <v>1</v>
      </c>
    </row>
    <row r="6459" spans="1:11" x14ac:dyDescent="0.2">
      <c r="A6459">
        <v>85116</v>
      </c>
      <c r="B6459">
        <v>305747</v>
      </c>
      <c r="C6459" t="s">
        <v>3044</v>
      </c>
      <c r="D6459">
        <v>1608389213</v>
      </c>
      <c r="E6459" t="s">
        <v>11</v>
      </c>
      <c r="F6459" t="s">
        <v>3049</v>
      </c>
      <c r="G6459" t="s">
        <v>539</v>
      </c>
      <c r="H6459" t="s">
        <v>3048</v>
      </c>
      <c r="I6459">
        <v>420</v>
      </c>
      <c r="J6459">
        <v>417</v>
      </c>
      <c r="K6459">
        <v>3</v>
      </c>
    </row>
    <row r="6460" spans="1:11" x14ac:dyDescent="0.2">
      <c r="A6460">
        <v>85463</v>
      </c>
      <c r="B6460">
        <v>305747</v>
      </c>
      <c r="C6460" t="s">
        <v>3044</v>
      </c>
      <c r="D6460">
        <v>1608472238</v>
      </c>
      <c r="E6460" t="s">
        <v>11</v>
      </c>
      <c r="F6460" t="s">
        <v>149</v>
      </c>
      <c r="G6460" t="s">
        <v>539</v>
      </c>
      <c r="H6460" t="s">
        <v>3048</v>
      </c>
      <c r="I6460">
        <v>399</v>
      </c>
      <c r="J6460">
        <v>395</v>
      </c>
      <c r="K6460">
        <v>4</v>
      </c>
    </row>
    <row r="6461" spans="1:11" x14ac:dyDescent="0.2">
      <c r="A6461">
        <v>88706</v>
      </c>
      <c r="B6461">
        <v>305747</v>
      </c>
      <c r="C6461" t="s">
        <v>3044</v>
      </c>
      <c r="D6461">
        <v>1609261298</v>
      </c>
      <c r="E6461" t="s">
        <v>11</v>
      </c>
      <c r="F6461" t="s">
        <v>152</v>
      </c>
      <c r="G6461" t="s">
        <v>539</v>
      </c>
      <c r="H6461" t="s">
        <v>3048</v>
      </c>
      <c r="I6461">
        <v>347</v>
      </c>
      <c r="J6461">
        <v>342</v>
      </c>
      <c r="K6461">
        <v>5</v>
      </c>
    </row>
    <row r="6462" spans="1:11" x14ac:dyDescent="0.2">
      <c r="A6462">
        <v>90993</v>
      </c>
      <c r="B6462">
        <v>305747</v>
      </c>
      <c r="C6462" t="s">
        <v>3044</v>
      </c>
      <c r="D6462">
        <v>1609682676</v>
      </c>
      <c r="E6462" t="s">
        <v>11</v>
      </c>
      <c r="F6462" t="s">
        <v>149</v>
      </c>
      <c r="G6462" t="s">
        <v>539</v>
      </c>
      <c r="H6462" t="s">
        <v>3048</v>
      </c>
      <c r="I6462">
        <v>427</v>
      </c>
      <c r="J6462">
        <v>424</v>
      </c>
      <c r="K6462">
        <v>3</v>
      </c>
    </row>
    <row r="6463" spans="1:11" x14ac:dyDescent="0.2">
      <c r="A6463">
        <v>91976</v>
      </c>
      <c r="B6463">
        <v>305747</v>
      </c>
      <c r="C6463" t="s">
        <v>3044</v>
      </c>
      <c r="D6463">
        <v>1609884507</v>
      </c>
      <c r="E6463" t="s">
        <v>11</v>
      </c>
      <c r="F6463" t="s">
        <v>857</v>
      </c>
      <c r="G6463" t="s">
        <v>539</v>
      </c>
      <c r="H6463" t="s">
        <v>3048</v>
      </c>
      <c r="I6463">
        <v>351</v>
      </c>
      <c r="J6463">
        <v>347</v>
      </c>
      <c r="K6463">
        <v>4</v>
      </c>
    </row>
    <row r="6464" spans="1:11" x14ac:dyDescent="0.2">
      <c r="A6464">
        <v>91977</v>
      </c>
      <c r="B6464">
        <v>305747</v>
      </c>
      <c r="C6464" t="s">
        <v>3044</v>
      </c>
      <c r="D6464">
        <v>1609884507</v>
      </c>
      <c r="E6464" t="s">
        <v>11</v>
      </c>
      <c r="F6464" t="s">
        <v>1849</v>
      </c>
      <c r="G6464" t="s">
        <v>539</v>
      </c>
      <c r="H6464" t="s">
        <v>3048</v>
      </c>
      <c r="I6464">
        <v>345</v>
      </c>
      <c r="J6464">
        <v>342</v>
      </c>
      <c r="K6464">
        <v>3</v>
      </c>
    </row>
    <row r="6465" spans="1:11" x14ac:dyDescent="0.2">
      <c r="A6465">
        <v>94470</v>
      </c>
      <c r="B6465">
        <v>305747</v>
      </c>
      <c r="C6465" t="s">
        <v>3044</v>
      </c>
      <c r="D6465">
        <v>1610287016</v>
      </c>
      <c r="E6465" t="s">
        <v>11</v>
      </c>
      <c r="F6465" t="s">
        <v>149</v>
      </c>
      <c r="G6465" t="s">
        <v>539</v>
      </c>
      <c r="H6465" t="s">
        <v>3048</v>
      </c>
      <c r="I6465">
        <v>424</v>
      </c>
      <c r="J6465">
        <v>419</v>
      </c>
      <c r="K6465">
        <v>5</v>
      </c>
    </row>
    <row r="6466" spans="1:11" x14ac:dyDescent="0.2">
      <c r="A6466">
        <v>97188</v>
      </c>
      <c r="B6466">
        <v>305747</v>
      </c>
      <c r="C6466" t="s">
        <v>3044</v>
      </c>
      <c r="D6466">
        <v>1610655092</v>
      </c>
      <c r="E6466" t="s">
        <v>11</v>
      </c>
      <c r="F6466" t="s">
        <v>152</v>
      </c>
      <c r="G6466" t="s">
        <v>539</v>
      </c>
      <c r="H6466" t="s">
        <v>3048</v>
      </c>
      <c r="I6466">
        <v>350</v>
      </c>
      <c r="J6466">
        <v>346</v>
      </c>
      <c r="K6466">
        <v>4</v>
      </c>
    </row>
    <row r="6467" spans="1:11" x14ac:dyDescent="0.2">
      <c r="A6467">
        <v>98576</v>
      </c>
      <c r="B6467">
        <v>305747</v>
      </c>
      <c r="C6467" t="s">
        <v>3044</v>
      </c>
      <c r="D6467">
        <v>1610891672</v>
      </c>
      <c r="E6467" t="s">
        <v>11</v>
      </c>
      <c r="F6467" t="s">
        <v>149</v>
      </c>
      <c r="G6467" t="s">
        <v>539</v>
      </c>
      <c r="H6467" t="s">
        <v>3048</v>
      </c>
      <c r="I6467">
        <v>354</v>
      </c>
      <c r="J6467">
        <v>350</v>
      </c>
      <c r="K6467">
        <v>4</v>
      </c>
    </row>
    <row r="6468" spans="1:11" x14ac:dyDescent="0.2">
      <c r="A6468">
        <v>99976</v>
      </c>
      <c r="B6468">
        <v>305747</v>
      </c>
      <c r="C6468" t="s">
        <v>3044</v>
      </c>
      <c r="D6468">
        <v>1611098317</v>
      </c>
      <c r="E6468" t="s">
        <v>11</v>
      </c>
      <c r="F6468" t="s">
        <v>3050</v>
      </c>
      <c r="G6468" t="s">
        <v>539</v>
      </c>
      <c r="H6468" t="s">
        <v>3048</v>
      </c>
      <c r="I6468">
        <v>369</v>
      </c>
      <c r="J6468">
        <v>374</v>
      </c>
      <c r="K6468">
        <v>-5</v>
      </c>
    </row>
    <row r="6469" spans="1:11" x14ac:dyDescent="0.2">
      <c r="A6469">
        <v>100535</v>
      </c>
      <c r="B6469">
        <v>305747</v>
      </c>
      <c r="C6469" t="s">
        <v>3044</v>
      </c>
      <c r="D6469">
        <v>1611180773</v>
      </c>
      <c r="E6469" t="s">
        <v>11</v>
      </c>
      <c r="F6469" t="s">
        <v>686</v>
      </c>
      <c r="G6469" t="s">
        <v>539</v>
      </c>
      <c r="H6469" t="s">
        <v>3048</v>
      </c>
      <c r="I6469">
        <v>245</v>
      </c>
      <c r="J6469">
        <v>243</v>
      </c>
      <c r="K6469">
        <v>2</v>
      </c>
    </row>
    <row r="6470" spans="1:11" x14ac:dyDescent="0.2">
      <c r="A6470">
        <v>101156</v>
      </c>
      <c r="B6470">
        <v>305747</v>
      </c>
      <c r="C6470" t="s">
        <v>3044</v>
      </c>
      <c r="D6470">
        <v>1611262898</v>
      </c>
      <c r="E6470" t="s">
        <v>11</v>
      </c>
      <c r="F6470" t="s">
        <v>152</v>
      </c>
      <c r="G6470" t="s">
        <v>539</v>
      </c>
      <c r="H6470" t="s">
        <v>3048</v>
      </c>
      <c r="I6470">
        <v>419</v>
      </c>
      <c r="J6470">
        <v>414</v>
      </c>
      <c r="K6470">
        <v>5</v>
      </c>
    </row>
    <row r="6471" spans="1:11" x14ac:dyDescent="0.2">
      <c r="A6471">
        <v>102446</v>
      </c>
      <c r="B6471">
        <v>305747</v>
      </c>
      <c r="C6471" t="s">
        <v>3044</v>
      </c>
      <c r="D6471">
        <v>1611497446</v>
      </c>
      <c r="E6471" t="s">
        <v>11</v>
      </c>
      <c r="F6471" t="s">
        <v>149</v>
      </c>
      <c r="G6471" t="s">
        <v>539</v>
      </c>
      <c r="H6471" t="s">
        <v>3048</v>
      </c>
      <c r="I6471">
        <v>376</v>
      </c>
      <c r="J6471">
        <v>373</v>
      </c>
      <c r="K6471">
        <v>3</v>
      </c>
    </row>
    <row r="6472" spans="1:11" x14ac:dyDescent="0.2">
      <c r="A6472">
        <v>103789</v>
      </c>
      <c r="B6472">
        <v>305747</v>
      </c>
      <c r="C6472" t="s">
        <v>3044</v>
      </c>
      <c r="D6472">
        <v>1611703733</v>
      </c>
      <c r="E6472" t="s">
        <v>11</v>
      </c>
      <c r="F6472" t="s">
        <v>3050</v>
      </c>
      <c r="G6472" t="s">
        <v>539</v>
      </c>
      <c r="H6472" t="s">
        <v>3048</v>
      </c>
      <c r="I6472">
        <v>418</v>
      </c>
      <c r="J6472">
        <v>414</v>
      </c>
      <c r="K6472">
        <v>4</v>
      </c>
    </row>
    <row r="6473" spans="1:11" x14ac:dyDescent="0.2">
      <c r="A6473">
        <v>104890</v>
      </c>
      <c r="B6473">
        <v>305747</v>
      </c>
      <c r="C6473" t="s">
        <v>3044</v>
      </c>
      <c r="D6473">
        <v>1611866834</v>
      </c>
      <c r="E6473" t="s">
        <v>11</v>
      </c>
      <c r="F6473" t="s">
        <v>628</v>
      </c>
      <c r="G6473" t="s">
        <v>539</v>
      </c>
      <c r="H6473" t="s">
        <v>3048</v>
      </c>
      <c r="I6473">
        <v>434</v>
      </c>
      <c r="J6473">
        <v>433</v>
      </c>
      <c r="K6473">
        <v>1</v>
      </c>
    </row>
    <row r="6474" spans="1:11" x14ac:dyDescent="0.2">
      <c r="A6474">
        <v>107709</v>
      </c>
      <c r="B6474">
        <v>305747</v>
      </c>
      <c r="C6474" t="s">
        <v>3044</v>
      </c>
      <c r="D6474">
        <v>1612309484</v>
      </c>
      <c r="E6474" t="s">
        <v>11</v>
      </c>
      <c r="F6474" t="s">
        <v>3050</v>
      </c>
      <c r="G6474" t="s">
        <v>539</v>
      </c>
      <c r="H6474" t="s">
        <v>3048</v>
      </c>
      <c r="I6474">
        <v>388</v>
      </c>
      <c r="J6474">
        <v>378</v>
      </c>
      <c r="K6474">
        <v>10</v>
      </c>
    </row>
    <row r="6475" spans="1:11" x14ac:dyDescent="0.2">
      <c r="A6475">
        <v>110538</v>
      </c>
      <c r="B6475">
        <v>305747</v>
      </c>
      <c r="C6475" t="s">
        <v>3044</v>
      </c>
      <c r="D6475">
        <v>1612705450</v>
      </c>
      <c r="E6475" t="s">
        <v>11</v>
      </c>
      <c r="F6475" t="s">
        <v>149</v>
      </c>
      <c r="G6475" t="s">
        <v>539</v>
      </c>
      <c r="H6475" t="s">
        <v>3048</v>
      </c>
      <c r="I6475">
        <v>395</v>
      </c>
      <c r="J6475">
        <v>391</v>
      </c>
      <c r="K6475">
        <v>4</v>
      </c>
    </row>
    <row r="6476" spans="1:11" x14ac:dyDescent="0.2">
      <c r="A6476">
        <v>111876</v>
      </c>
      <c r="B6476">
        <v>305747</v>
      </c>
      <c r="C6476" t="s">
        <v>3044</v>
      </c>
      <c r="D6476">
        <v>1612914795</v>
      </c>
      <c r="E6476" t="s">
        <v>11</v>
      </c>
      <c r="F6476" t="s">
        <v>3050</v>
      </c>
      <c r="G6476" t="s">
        <v>539</v>
      </c>
      <c r="H6476" t="s">
        <v>3048</v>
      </c>
      <c r="I6476">
        <v>393</v>
      </c>
      <c r="J6476">
        <v>389</v>
      </c>
      <c r="K6476">
        <v>4</v>
      </c>
    </row>
    <row r="6477" spans="1:11" x14ac:dyDescent="0.2">
      <c r="A6477">
        <v>116196</v>
      </c>
      <c r="B6477">
        <v>305747</v>
      </c>
      <c r="C6477" t="s">
        <v>3044</v>
      </c>
      <c r="D6477">
        <v>1613518608</v>
      </c>
      <c r="E6477" t="s">
        <v>11</v>
      </c>
      <c r="F6477" t="s">
        <v>3050</v>
      </c>
      <c r="G6477" t="s">
        <v>539</v>
      </c>
      <c r="H6477" t="s">
        <v>3048</v>
      </c>
      <c r="I6477">
        <v>399</v>
      </c>
      <c r="J6477">
        <v>397</v>
      </c>
      <c r="K6477">
        <v>2</v>
      </c>
    </row>
    <row r="6478" spans="1:11" x14ac:dyDescent="0.2">
      <c r="A6478">
        <v>116891</v>
      </c>
      <c r="B6478">
        <v>305747</v>
      </c>
      <c r="C6478" t="s">
        <v>3044</v>
      </c>
      <c r="D6478">
        <v>1613595171</v>
      </c>
      <c r="E6478" t="s">
        <v>11</v>
      </c>
      <c r="F6478" t="s">
        <v>3051</v>
      </c>
      <c r="G6478" t="s">
        <v>539</v>
      </c>
      <c r="H6478" t="s">
        <v>3048</v>
      </c>
      <c r="I6478">
        <v>384</v>
      </c>
      <c r="J6478">
        <v>380</v>
      </c>
      <c r="K6478">
        <v>4</v>
      </c>
    </row>
    <row r="6479" spans="1:11" x14ac:dyDescent="0.2">
      <c r="A6479">
        <v>118751</v>
      </c>
      <c r="B6479">
        <v>305747</v>
      </c>
      <c r="C6479" t="s">
        <v>3044</v>
      </c>
      <c r="D6479">
        <v>1613915919</v>
      </c>
      <c r="E6479" t="s">
        <v>11</v>
      </c>
      <c r="F6479" t="s">
        <v>149</v>
      </c>
      <c r="G6479" t="s">
        <v>539</v>
      </c>
      <c r="H6479" t="s">
        <v>3048</v>
      </c>
      <c r="I6479">
        <v>366</v>
      </c>
      <c r="J6479">
        <v>365</v>
      </c>
      <c r="K6479">
        <v>1</v>
      </c>
    </row>
    <row r="6480" spans="1:11" x14ac:dyDescent="0.2">
      <c r="A6480">
        <v>121646</v>
      </c>
      <c r="B6480">
        <v>305747</v>
      </c>
      <c r="C6480" t="s">
        <v>3044</v>
      </c>
      <c r="D6480">
        <v>1614433372</v>
      </c>
      <c r="E6480" t="s">
        <v>11</v>
      </c>
      <c r="F6480" t="s">
        <v>122</v>
      </c>
      <c r="G6480" t="s">
        <v>539</v>
      </c>
      <c r="H6480" t="s">
        <v>3048</v>
      </c>
      <c r="I6480">
        <v>354</v>
      </c>
      <c r="J6480">
        <v>349</v>
      </c>
      <c r="K6480">
        <v>5</v>
      </c>
    </row>
    <row r="6481" spans="1:11" x14ac:dyDescent="0.2">
      <c r="A6481">
        <v>25261</v>
      </c>
      <c r="B6481">
        <v>222519</v>
      </c>
      <c r="C6481" t="s">
        <v>3052</v>
      </c>
      <c r="D6481">
        <v>1586601858</v>
      </c>
      <c r="E6481" t="s">
        <v>11</v>
      </c>
      <c r="F6481" t="s">
        <v>3053</v>
      </c>
      <c r="G6481" t="s">
        <v>1158</v>
      </c>
      <c r="H6481" t="s">
        <v>927</v>
      </c>
      <c r="I6481">
        <v>352</v>
      </c>
      <c r="J6481">
        <v>376</v>
      </c>
      <c r="K6481">
        <v>-24</v>
      </c>
    </row>
    <row r="6482" spans="1:11" x14ac:dyDescent="0.2">
      <c r="A6482">
        <v>110542</v>
      </c>
      <c r="B6482">
        <v>913708</v>
      </c>
      <c r="C6482" t="s">
        <v>3054</v>
      </c>
      <c r="D6482">
        <v>1612210044</v>
      </c>
      <c r="E6482" t="s">
        <v>11</v>
      </c>
      <c r="F6482" t="s">
        <v>64</v>
      </c>
      <c r="G6482" t="s">
        <v>455</v>
      </c>
      <c r="H6482" t="s">
        <v>101</v>
      </c>
      <c r="I6482">
        <v>421</v>
      </c>
      <c r="J6482">
        <v>424</v>
      </c>
      <c r="K6482">
        <v>-3</v>
      </c>
    </row>
    <row r="6483" spans="1:11" x14ac:dyDescent="0.2">
      <c r="A6483">
        <v>111001</v>
      </c>
      <c r="B6483">
        <v>913708</v>
      </c>
      <c r="C6483" t="s">
        <v>3054</v>
      </c>
      <c r="D6483">
        <v>1612812058</v>
      </c>
      <c r="E6483" t="s">
        <v>11</v>
      </c>
      <c r="F6483" t="s">
        <v>64</v>
      </c>
      <c r="G6483" t="s">
        <v>455</v>
      </c>
      <c r="H6483" t="s">
        <v>101</v>
      </c>
      <c r="I6483">
        <v>454</v>
      </c>
      <c r="J6483">
        <v>450</v>
      </c>
      <c r="K6483">
        <v>4</v>
      </c>
    </row>
    <row r="6484" spans="1:11" x14ac:dyDescent="0.2">
      <c r="A6484">
        <v>115350</v>
      </c>
      <c r="B6484">
        <v>913708</v>
      </c>
      <c r="C6484" t="s">
        <v>3054</v>
      </c>
      <c r="D6484">
        <v>1613419319</v>
      </c>
      <c r="E6484" t="s">
        <v>11</v>
      </c>
      <c r="F6484" t="s">
        <v>64</v>
      </c>
      <c r="G6484" t="s">
        <v>455</v>
      </c>
      <c r="H6484" t="s">
        <v>101</v>
      </c>
      <c r="I6484">
        <v>464</v>
      </c>
      <c r="J6484">
        <v>454</v>
      </c>
      <c r="K6484">
        <v>10</v>
      </c>
    </row>
    <row r="6485" spans="1:11" x14ac:dyDescent="0.2">
      <c r="A6485">
        <v>122587</v>
      </c>
      <c r="B6485">
        <v>913708</v>
      </c>
      <c r="C6485" t="s">
        <v>3054</v>
      </c>
      <c r="D6485">
        <v>1614629973</v>
      </c>
      <c r="E6485" t="s">
        <v>11</v>
      </c>
      <c r="F6485" t="s">
        <v>64</v>
      </c>
      <c r="G6485" t="s">
        <v>455</v>
      </c>
      <c r="H6485" t="s">
        <v>101</v>
      </c>
      <c r="I6485">
        <v>442</v>
      </c>
      <c r="J6485">
        <v>421</v>
      </c>
      <c r="K6485">
        <v>21</v>
      </c>
    </row>
    <row r="6486" spans="1:11" x14ac:dyDescent="0.2">
      <c r="A6486">
        <v>68706</v>
      </c>
      <c r="B6486">
        <v>10558</v>
      </c>
      <c r="C6486" t="s">
        <v>3055</v>
      </c>
      <c r="D6486">
        <v>1604736899</v>
      </c>
      <c r="E6486" t="s">
        <v>11</v>
      </c>
      <c r="F6486" t="s">
        <v>2557</v>
      </c>
      <c r="G6486" t="s">
        <v>3056</v>
      </c>
      <c r="H6486" t="s">
        <v>3057</v>
      </c>
      <c r="I6486">
        <v>299</v>
      </c>
      <c r="J6486">
        <v>302</v>
      </c>
      <c r="K6486">
        <v>-3</v>
      </c>
    </row>
    <row r="6487" spans="1:11" x14ac:dyDescent="0.2">
      <c r="A6487">
        <v>69805</v>
      </c>
      <c r="B6487">
        <v>10558</v>
      </c>
      <c r="C6487" t="s">
        <v>3055</v>
      </c>
      <c r="D6487">
        <v>1605032394</v>
      </c>
      <c r="E6487" t="s">
        <v>11</v>
      </c>
      <c r="F6487" t="s">
        <v>3058</v>
      </c>
      <c r="G6487" t="s">
        <v>3056</v>
      </c>
      <c r="H6487" t="s">
        <v>3057</v>
      </c>
      <c r="I6487">
        <v>342</v>
      </c>
      <c r="J6487">
        <v>342</v>
      </c>
      <c r="K6487">
        <v>0</v>
      </c>
    </row>
    <row r="6488" spans="1:11" x14ac:dyDescent="0.2">
      <c r="A6488">
        <v>70750</v>
      </c>
      <c r="B6488">
        <v>10558</v>
      </c>
      <c r="C6488" t="s">
        <v>3055</v>
      </c>
      <c r="D6488">
        <v>1605207589</v>
      </c>
      <c r="E6488" t="s">
        <v>11</v>
      </c>
      <c r="F6488" t="s">
        <v>784</v>
      </c>
      <c r="G6488" t="s">
        <v>3056</v>
      </c>
      <c r="H6488" t="s">
        <v>1336</v>
      </c>
      <c r="I6488">
        <v>358</v>
      </c>
      <c r="J6488">
        <v>355</v>
      </c>
      <c r="K6488">
        <v>3</v>
      </c>
    </row>
    <row r="6489" spans="1:11" x14ac:dyDescent="0.2">
      <c r="A6489">
        <v>82240</v>
      </c>
      <c r="B6489">
        <v>10558</v>
      </c>
      <c r="C6489" t="s">
        <v>3055</v>
      </c>
      <c r="D6489">
        <v>1607769021</v>
      </c>
      <c r="E6489" t="s">
        <v>11</v>
      </c>
      <c r="F6489" t="s">
        <v>1502</v>
      </c>
      <c r="G6489" t="s">
        <v>3056</v>
      </c>
      <c r="H6489" t="s">
        <v>1336</v>
      </c>
      <c r="I6489">
        <v>311</v>
      </c>
      <c r="J6489">
        <v>311</v>
      </c>
      <c r="K6489">
        <v>0</v>
      </c>
    </row>
    <row r="6490" spans="1:11" x14ac:dyDescent="0.2">
      <c r="A6490">
        <v>83342</v>
      </c>
      <c r="B6490">
        <v>10558</v>
      </c>
      <c r="C6490" t="s">
        <v>3055</v>
      </c>
      <c r="D6490">
        <v>1608013309</v>
      </c>
      <c r="E6490" t="s">
        <v>11</v>
      </c>
      <c r="F6490" t="s">
        <v>3059</v>
      </c>
      <c r="G6490" t="s">
        <v>3056</v>
      </c>
      <c r="H6490" t="s">
        <v>1336</v>
      </c>
      <c r="I6490">
        <v>300</v>
      </c>
      <c r="J6490">
        <v>303</v>
      </c>
      <c r="K6490">
        <v>-3</v>
      </c>
    </row>
    <row r="6491" spans="1:11" x14ac:dyDescent="0.2">
      <c r="A6491">
        <v>83821</v>
      </c>
      <c r="B6491">
        <v>10558</v>
      </c>
      <c r="C6491" t="s">
        <v>3055</v>
      </c>
      <c r="D6491">
        <v>1608103886</v>
      </c>
      <c r="E6491" t="s">
        <v>11</v>
      </c>
      <c r="F6491" t="s">
        <v>3060</v>
      </c>
      <c r="G6491" t="s">
        <v>3056</v>
      </c>
      <c r="H6491" t="s">
        <v>1336</v>
      </c>
      <c r="I6491">
        <v>309</v>
      </c>
      <c r="J6491">
        <v>311</v>
      </c>
      <c r="K6491">
        <v>-2</v>
      </c>
    </row>
    <row r="6492" spans="1:11" x14ac:dyDescent="0.2">
      <c r="A6492">
        <v>84477</v>
      </c>
      <c r="B6492">
        <v>10558</v>
      </c>
      <c r="C6492" t="s">
        <v>3055</v>
      </c>
      <c r="D6492">
        <v>1608231573</v>
      </c>
      <c r="E6492" t="s">
        <v>11</v>
      </c>
      <c r="F6492" t="s">
        <v>784</v>
      </c>
      <c r="G6492" t="s">
        <v>3056</v>
      </c>
      <c r="H6492" t="s">
        <v>1336</v>
      </c>
      <c r="I6492">
        <v>310</v>
      </c>
      <c r="J6492">
        <v>311</v>
      </c>
      <c r="K6492">
        <v>-1</v>
      </c>
    </row>
    <row r="6493" spans="1:11" x14ac:dyDescent="0.2">
      <c r="A6493">
        <v>84755</v>
      </c>
      <c r="B6493">
        <v>10558</v>
      </c>
      <c r="C6493" t="s">
        <v>3055</v>
      </c>
      <c r="D6493">
        <v>1608310779</v>
      </c>
      <c r="E6493" t="s">
        <v>11</v>
      </c>
      <c r="F6493" t="s">
        <v>1721</v>
      </c>
      <c r="G6493" t="s">
        <v>3056</v>
      </c>
      <c r="H6493" t="s">
        <v>1336</v>
      </c>
      <c r="I6493">
        <v>317</v>
      </c>
      <c r="J6493">
        <v>307</v>
      </c>
      <c r="K6493">
        <v>10</v>
      </c>
    </row>
    <row r="6494" spans="1:11" x14ac:dyDescent="0.2">
      <c r="A6494">
        <v>85065</v>
      </c>
      <c r="B6494">
        <v>10558</v>
      </c>
      <c r="C6494" t="s">
        <v>3055</v>
      </c>
      <c r="D6494">
        <v>1608382768</v>
      </c>
      <c r="E6494" t="s">
        <v>11</v>
      </c>
      <c r="F6494" t="s">
        <v>2558</v>
      </c>
      <c r="G6494" t="s">
        <v>3056</v>
      </c>
      <c r="H6494" t="s">
        <v>1336</v>
      </c>
      <c r="I6494">
        <v>340</v>
      </c>
      <c r="J6494">
        <v>345</v>
      </c>
      <c r="K6494">
        <v>-5</v>
      </c>
    </row>
    <row r="6495" spans="1:11" x14ac:dyDescent="0.2">
      <c r="A6495">
        <v>85344</v>
      </c>
      <c r="B6495">
        <v>10558</v>
      </c>
      <c r="C6495" t="s">
        <v>3055</v>
      </c>
      <c r="D6495">
        <v>1608458369</v>
      </c>
      <c r="E6495" t="s">
        <v>11</v>
      </c>
      <c r="F6495" t="s">
        <v>1884</v>
      </c>
      <c r="G6495" t="s">
        <v>3056</v>
      </c>
      <c r="H6495" t="s">
        <v>1336</v>
      </c>
      <c r="I6495">
        <v>304</v>
      </c>
      <c r="J6495">
        <v>304</v>
      </c>
      <c r="K6495">
        <v>0</v>
      </c>
    </row>
    <row r="6496" spans="1:11" x14ac:dyDescent="0.2">
      <c r="A6496">
        <v>86592</v>
      </c>
      <c r="B6496">
        <v>10558</v>
      </c>
      <c r="C6496" t="s">
        <v>3055</v>
      </c>
      <c r="D6496">
        <v>1608740163</v>
      </c>
      <c r="E6496" t="s">
        <v>11</v>
      </c>
      <c r="F6496" t="s">
        <v>628</v>
      </c>
      <c r="G6496" t="s">
        <v>3056</v>
      </c>
      <c r="H6496" t="s">
        <v>1336</v>
      </c>
      <c r="I6496">
        <v>277</v>
      </c>
      <c r="J6496">
        <v>282</v>
      </c>
      <c r="K6496">
        <v>-5</v>
      </c>
    </row>
    <row r="6497" spans="1:11" x14ac:dyDescent="0.2">
      <c r="A6497">
        <v>87787</v>
      </c>
      <c r="B6497">
        <v>10558</v>
      </c>
      <c r="C6497" t="s">
        <v>3055</v>
      </c>
      <c r="D6497">
        <v>1609056903</v>
      </c>
      <c r="E6497" t="s">
        <v>11</v>
      </c>
      <c r="F6497" t="s">
        <v>3061</v>
      </c>
      <c r="G6497" t="s">
        <v>3056</v>
      </c>
      <c r="H6497" t="s">
        <v>1336</v>
      </c>
      <c r="I6497">
        <v>306</v>
      </c>
      <c r="J6497">
        <v>302</v>
      </c>
      <c r="K6497">
        <v>4</v>
      </c>
    </row>
    <row r="6498" spans="1:11" x14ac:dyDescent="0.2">
      <c r="A6498">
        <v>89729</v>
      </c>
      <c r="B6498">
        <v>10558</v>
      </c>
      <c r="C6498" t="s">
        <v>3055</v>
      </c>
      <c r="D6498">
        <v>1609489735</v>
      </c>
      <c r="E6498" t="s">
        <v>11</v>
      </c>
      <c r="F6498" t="s">
        <v>3062</v>
      </c>
      <c r="G6498" t="s">
        <v>3056</v>
      </c>
      <c r="H6498" t="s">
        <v>1336</v>
      </c>
      <c r="I6498">
        <v>341</v>
      </c>
      <c r="J6498">
        <v>340</v>
      </c>
      <c r="K6498">
        <v>1</v>
      </c>
    </row>
    <row r="6499" spans="1:11" x14ac:dyDescent="0.2">
      <c r="A6499">
        <v>90592</v>
      </c>
      <c r="B6499">
        <v>10558</v>
      </c>
      <c r="C6499" t="s">
        <v>3055</v>
      </c>
      <c r="D6499">
        <v>1609664376</v>
      </c>
      <c r="E6499" t="s">
        <v>11</v>
      </c>
      <c r="F6499" t="s">
        <v>183</v>
      </c>
      <c r="G6499" t="s">
        <v>3056</v>
      </c>
      <c r="H6499" t="s">
        <v>772</v>
      </c>
      <c r="I6499">
        <v>311</v>
      </c>
      <c r="J6499">
        <v>313</v>
      </c>
      <c r="K6499">
        <v>-2</v>
      </c>
    </row>
    <row r="6500" spans="1:11" x14ac:dyDescent="0.2">
      <c r="A6500">
        <v>91328</v>
      </c>
      <c r="B6500">
        <v>10558</v>
      </c>
      <c r="C6500" t="s">
        <v>3055</v>
      </c>
      <c r="D6500">
        <v>1609779585</v>
      </c>
      <c r="E6500" t="s">
        <v>11</v>
      </c>
      <c r="F6500" t="s">
        <v>81</v>
      </c>
      <c r="G6500" t="s">
        <v>3056</v>
      </c>
      <c r="H6500" t="s">
        <v>772</v>
      </c>
      <c r="I6500">
        <v>316</v>
      </c>
      <c r="J6500">
        <v>316</v>
      </c>
      <c r="K6500">
        <v>0</v>
      </c>
    </row>
    <row r="6501" spans="1:11" x14ac:dyDescent="0.2">
      <c r="A6501">
        <v>91763</v>
      </c>
      <c r="B6501">
        <v>10558</v>
      </c>
      <c r="C6501" t="s">
        <v>3055</v>
      </c>
      <c r="D6501">
        <v>1609869636</v>
      </c>
      <c r="E6501" t="s">
        <v>11</v>
      </c>
      <c r="F6501" t="s">
        <v>511</v>
      </c>
      <c r="G6501" t="s">
        <v>3056</v>
      </c>
      <c r="H6501" t="s">
        <v>772</v>
      </c>
      <c r="I6501">
        <v>324</v>
      </c>
      <c r="J6501">
        <v>324</v>
      </c>
      <c r="K6501">
        <v>0</v>
      </c>
    </row>
    <row r="6502" spans="1:11" x14ac:dyDescent="0.2">
      <c r="A6502">
        <v>92619</v>
      </c>
      <c r="B6502">
        <v>10558</v>
      </c>
      <c r="C6502" t="s">
        <v>3055</v>
      </c>
      <c r="D6502">
        <v>1610017171</v>
      </c>
      <c r="E6502" t="s">
        <v>11</v>
      </c>
      <c r="F6502" t="s">
        <v>75</v>
      </c>
      <c r="G6502" t="s">
        <v>3056</v>
      </c>
      <c r="H6502" t="s">
        <v>772</v>
      </c>
      <c r="I6502">
        <v>314</v>
      </c>
      <c r="J6502">
        <v>310</v>
      </c>
      <c r="K6502">
        <v>4</v>
      </c>
    </row>
    <row r="6503" spans="1:11" x14ac:dyDescent="0.2">
      <c r="A6503">
        <v>93274</v>
      </c>
      <c r="B6503">
        <v>10558</v>
      </c>
      <c r="C6503" t="s">
        <v>3055</v>
      </c>
      <c r="D6503">
        <v>1610100273</v>
      </c>
      <c r="E6503" t="s">
        <v>11</v>
      </c>
      <c r="F6503" t="s">
        <v>15</v>
      </c>
      <c r="G6503" t="s">
        <v>3056</v>
      </c>
      <c r="H6503" t="s">
        <v>772</v>
      </c>
      <c r="I6503">
        <v>314</v>
      </c>
      <c r="J6503">
        <v>317</v>
      </c>
      <c r="K6503">
        <v>-3</v>
      </c>
    </row>
    <row r="6504" spans="1:11" x14ac:dyDescent="0.2">
      <c r="A6504">
        <v>93882</v>
      </c>
      <c r="B6504">
        <v>10558</v>
      </c>
      <c r="C6504" t="s">
        <v>3055</v>
      </c>
      <c r="D6504">
        <v>1610180972</v>
      </c>
      <c r="E6504" t="s">
        <v>11</v>
      </c>
      <c r="F6504" t="s">
        <v>3062</v>
      </c>
      <c r="G6504" t="s">
        <v>3056</v>
      </c>
      <c r="H6504" t="s">
        <v>772</v>
      </c>
      <c r="I6504">
        <v>310</v>
      </c>
      <c r="J6504">
        <v>312</v>
      </c>
      <c r="K6504">
        <v>-2</v>
      </c>
    </row>
    <row r="6505" spans="1:11" x14ac:dyDescent="0.2">
      <c r="A6505">
        <v>94304</v>
      </c>
      <c r="B6505">
        <v>10558</v>
      </c>
      <c r="C6505" t="s">
        <v>3055</v>
      </c>
      <c r="D6505">
        <v>1610267385</v>
      </c>
      <c r="E6505" t="s">
        <v>11</v>
      </c>
      <c r="F6505" t="s">
        <v>3063</v>
      </c>
      <c r="G6505" t="s">
        <v>3056</v>
      </c>
      <c r="H6505" t="s">
        <v>772</v>
      </c>
      <c r="I6505">
        <v>309</v>
      </c>
      <c r="J6505">
        <v>310</v>
      </c>
      <c r="K6505">
        <v>-1</v>
      </c>
    </row>
    <row r="6506" spans="1:11" x14ac:dyDescent="0.2">
      <c r="A6506">
        <v>95638</v>
      </c>
      <c r="B6506">
        <v>10558</v>
      </c>
      <c r="C6506" t="s">
        <v>3055</v>
      </c>
      <c r="D6506">
        <v>1610475819</v>
      </c>
      <c r="E6506" t="s">
        <v>11</v>
      </c>
      <c r="F6506" t="s">
        <v>2283</v>
      </c>
      <c r="G6506" t="s">
        <v>3056</v>
      </c>
      <c r="H6506" t="s">
        <v>772</v>
      </c>
      <c r="I6506">
        <v>315</v>
      </c>
      <c r="J6506">
        <v>312</v>
      </c>
      <c r="K6506">
        <v>3</v>
      </c>
    </row>
    <row r="6507" spans="1:11" x14ac:dyDescent="0.2">
      <c r="A6507">
        <v>96768</v>
      </c>
      <c r="B6507">
        <v>10558</v>
      </c>
      <c r="C6507" t="s">
        <v>3055</v>
      </c>
      <c r="D6507">
        <v>1610622015</v>
      </c>
      <c r="E6507" t="s">
        <v>11</v>
      </c>
      <c r="F6507" t="s">
        <v>75</v>
      </c>
      <c r="G6507" t="s">
        <v>3056</v>
      </c>
      <c r="H6507" t="s">
        <v>772</v>
      </c>
      <c r="I6507">
        <v>309</v>
      </c>
      <c r="J6507">
        <v>313</v>
      </c>
      <c r="K6507">
        <v>-4</v>
      </c>
    </row>
    <row r="6508" spans="1:11" x14ac:dyDescent="0.2">
      <c r="A6508">
        <v>97447</v>
      </c>
      <c r="B6508">
        <v>10558</v>
      </c>
      <c r="C6508" t="s">
        <v>3055</v>
      </c>
      <c r="D6508">
        <v>1610724584</v>
      </c>
      <c r="E6508" t="s">
        <v>11</v>
      </c>
      <c r="F6508" t="s">
        <v>1856</v>
      </c>
      <c r="G6508" t="s">
        <v>3056</v>
      </c>
      <c r="H6508" t="s">
        <v>772</v>
      </c>
      <c r="I6508">
        <v>304</v>
      </c>
      <c r="J6508">
        <v>307</v>
      </c>
      <c r="K6508">
        <v>-3</v>
      </c>
    </row>
    <row r="6509" spans="1:11" x14ac:dyDescent="0.2">
      <c r="A6509">
        <v>98436</v>
      </c>
      <c r="B6509">
        <v>10558</v>
      </c>
      <c r="C6509" t="s">
        <v>3055</v>
      </c>
      <c r="D6509">
        <v>1610872191</v>
      </c>
      <c r="E6509" t="s">
        <v>11</v>
      </c>
      <c r="F6509" t="s">
        <v>3064</v>
      </c>
      <c r="G6509" t="s">
        <v>3056</v>
      </c>
      <c r="H6509" t="s">
        <v>772</v>
      </c>
      <c r="I6509">
        <v>307</v>
      </c>
      <c r="J6509">
        <v>311</v>
      </c>
      <c r="K6509">
        <v>-4</v>
      </c>
    </row>
    <row r="6510" spans="1:11" x14ac:dyDescent="0.2">
      <c r="A6510">
        <v>99675</v>
      </c>
      <c r="B6510">
        <v>10558</v>
      </c>
      <c r="C6510" t="s">
        <v>3055</v>
      </c>
      <c r="D6510">
        <v>1611080338</v>
      </c>
      <c r="E6510" t="s">
        <v>11</v>
      </c>
      <c r="F6510" t="s">
        <v>2285</v>
      </c>
      <c r="G6510" t="s">
        <v>3056</v>
      </c>
      <c r="H6510" t="s">
        <v>772</v>
      </c>
      <c r="I6510">
        <v>309</v>
      </c>
      <c r="J6510">
        <v>312</v>
      </c>
      <c r="K6510">
        <v>-3</v>
      </c>
    </row>
    <row r="6511" spans="1:11" x14ac:dyDescent="0.2">
      <c r="A6511">
        <v>103509</v>
      </c>
      <c r="B6511">
        <v>10558</v>
      </c>
      <c r="C6511" t="s">
        <v>3055</v>
      </c>
      <c r="D6511">
        <v>1611685406</v>
      </c>
      <c r="E6511" t="s">
        <v>11</v>
      </c>
      <c r="F6511" t="s">
        <v>2283</v>
      </c>
      <c r="G6511" t="s">
        <v>3056</v>
      </c>
      <c r="H6511" t="s">
        <v>772</v>
      </c>
      <c r="I6511">
        <v>323</v>
      </c>
      <c r="J6511">
        <v>329</v>
      </c>
      <c r="K6511">
        <v>-6</v>
      </c>
    </row>
    <row r="6512" spans="1:11" x14ac:dyDescent="0.2">
      <c r="A6512">
        <v>104072</v>
      </c>
      <c r="B6512">
        <v>10558</v>
      </c>
      <c r="C6512" t="s">
        <v>3055</v>
      </c>
      <c r="D6512">
        <v>1611763180</v>
      </c>
      <c r="E6512" t="s">
        <v>11</v>
      </c>
      <c r="F6512" t="s">
        <v>164</v>
      </c>
      <c r="G6512" t="s">
        <v>3056</v>
      </c>
      <c r="H6512" t="s">
        <v>772</v>
      </c>
      <c r="I6512">
        <v>315</v>
      </c>
      <c r="J6512">
        <v>316</v>
      </c>
      <c r="K6512">
        <v>-1</v>
      </c>
    </row>
    <row r="6513" spans="1:11" x14ac:dyDescent="0.2">
      <c r="A6513">
        <v>107381</v>
      </c>
      <c r="B6513">
        <v>10558</v>
      </c>
      <c r="C6513" t="s">
        <v>3055</v>
      </c>
      <c r="D6513">
        <v>1612290219</v>
      </c>
      <c r="E6513" t="s">
        <v>11</v>
      </c>
      <c r="F6513" t="s">
        <v>2283</v>
      </c>
      <c r="G6513" t="s">
        <v>3056</v>
      </c>
      <c r="H6513" t="s">
        <v>772</v>
      </c>
      <c r="I6513">
        <v>322</v>
      </c>
      <c r="J6513">
        <v>325</v>
      </c>
      <c r="K6513">
        <v>-3</v>
      </c>
    </row>
    <row r="6514" spans="1:11" x14ac:dyDescent="0.2">
      <c r="A6514">
        <v>108304</v>
      </c>
      <c r="B6514">
        <v>10558</v>
      </c>
      <c r="C6514" t="s">
        <v>3055</v>
      </c>
      <c r="D6514">
        <v>1612378822</v>
      </c>
      <c r="E6514" t="s">
        <v>11</v>
      </c>
      <c r="F6514" t="s">
        <v>769</v>
      </c>
      <c r="G6514" t="s">
        <v>3056</v>
      </c>
      <c r="H6514" t="s">
        <v>772</v>
      </c>
      <c r="I6514">
        <v>323</v>
      </c>
      <c r="J6514">
        <v>326</v>
      </c>
      <c r="K6514">
        <v>-3</v>
      </c>
    </row>
    <row r="6515" spans="1:11" x14ac:dyDescent="0.2">
      <c r="A6515">
        <v>112718</v>
      </c>
      <c r="B6515">
        <v>10558</v>
      </c>
      <c r="C6515" t="s">
        <v>3055</v>
      </c>
      <c r="D6515">
        <v>1613041169</v>
      </c>
      <c r="E6515" t="s">
        <v>11</v>
      </c>
      <c r="F6515" t="s">
        <v>1720</v>
      </c>
      <c r="G6515" t="s">
        <v>3056</v>
      </c>
      <c r="H6515" t="s">
        <v>772</v>
      </c>
      <c r="I6515">
        <v>321</v>
      </c>
      <c r="J6515">
        <v>327</v>
      </c>
      <c r="K6515">
        <v>-6</v>
      </c>
    </row>
    <row r="6516" spans="1:11" x14ac:dyDescent="0.2">
      <c r="A6516">
        <v>113546</v>
      </c>
      <c r="B6516">
        <v>10558</v>
      </c>
      <c r="C6516" t="s">
        <v>3055</v>
      </c>
      <c r="D6516">
        <v>1613149388</v>
      </c>
      <c r="E6516" t="s">
        <v>11</v>
      </c>
      <c r="F6516" t="s">
        <v>2939</v>
      </c>
      <c r="G6516" t="s">
        <v>3056</v>
      </c>
      <c r="H6516" t="s">
        <v>772</v>
      </c>
      <c r="I6516">
        <v>321</v>
      </c>
      <c r="J6516">
        <v>324</v>
      </c>
      <c r="K6516">
        <v>-3</v>
      </c>
    </row>
    <row r="6517" spans="1:11" x14ac:dyDescent="0.2">
      <c r="A6517">
        <v>115900</v>
      </c>
      <c r="B6517">
        <v>10558</v>
      </c>
      <c r="C6517" t="s">
        <v>3055</v>
      </c>
      <c r="D6517">
        <v>1613499782</v>
      </c>
      <c r="E6517" t="s">
        <v>11</v>
      </c>
      <c r="F6517" t="s">
        <v>2283</v>
      </c>
      <c r="G6517" t="s">
        <v>3056</v>
      </c>
      <c r="H6517" t="s">
        <v>772</v>
      </c>
      <c r="I6517">
        <v>346</v>
      </c>
      <c r="J6517">
        <v>349</v>
      </c>
      <c r="K6517">
        <v>-3</v>
      </c>
    </row>
    <row r="6518" spans="1:11" x14ac:dyDescent="0.2">
      <c r="A6518">
        <v>117070</v>
      </c>
      <c r="B6518">
        <v>10558</v>
      </c>
      <c r="C6518" t="s">
        <v>3055</v>
      </c>
      <c r="D6518">
        <v>1613645967</v>
      </c>
      <c r="E6518" t="s">
        <v>11</v>
      </c>
      <c r="F6518" t="s">
        <v>75</v>
      </c>
      <c r="G6518" t="s">
        <v>3056</v>
      </c>
      <c r="H6518" t="s">
        <v>772</v>
      </c>
      <c r="I6518">
        <v>322</v>
      </c>
      <c r="J6518">
        <v>327</v>
      </c>
      <c r="K6518">
        <v>-5</v>
      </c>
    </row>
    <row r="6519" spans="1:11" x14ac:dyDescent="0.2">
      <c r="A6519">
        <v>119590</v>
      </c>
      <c r="B6519">
        <v>10558</v>
      </c>
      <c r="C6519" t="s">
        <v>3055</v>
      </c>
      <c r="D6519">
        <v>1614104578</v>
      </c>
      <c r="E6519" t="s">
        <v>11</v>
      </c>
      <c r="F6519" t="s">
        <v>2283</v>
      </c>
      <c r="G6519" t="s">
        <v>3065</v>
      </c>
      <c r="H6519" t="s">
        <v>772</v>
      </c>
      <c r="I6519">
        <v>322</v>
      </c>
      <c r="J6519">
        <v>324</v>
      </c>
      <c r="K6519">
        <v>-2</v>
      </c>
    </row>
    <row r="6520" spans="1:11" x14ac:dyDescent="0.2">
      <c r="A6520">
        <v>122995</v>
      </c>
      <c r="B6520">
        <v>10558</v>
      </c>
      <c r="C6520" t="s">
        <v>3055</v>
      </c>
      <c r="D6520">
        <v>1614709439</v>
      </c>
      <c r="E6520" t="s">
        <v>11</v>
      </c>
      <c r="F6520" t="s">
        <v>2283</v>
      </c>
      <c r="G6520" t="s">
        <v>3065</v>
      </c>
      <c r="H6520" t="s">
        <v>772</v>
      </c>
      <c r="I6520">
        <v>312</v>
      </c>
      <c r="J6520">
        <v>312</v>
      </c>
      <c r="K6520">
        <v>0</v>
      </c>
    </row>
    <row r="6521" spans="1:11" x14ac:dyDescent="0.2">
      <c r="A6521">
        <v>124597</v>
      </c>
      <c r="B6521">
        <v>10558</v>
      </c>
      <c r="C6521" t="s">
        <v>3055</v>
      </c>
      <c r="D6521">
        <v>1614971044</v>
      </c>
      <c r="E6521" t="s">
        <v>11</v>
      </c>
      <c r="F6521" t="s">
        <v>578</v>
      </c>
      <c r="G6521" t="s">
        <v>3065</v>
      </c>
      <c r="H6521" t="s">
        <v>772</v>
      </c>
      <c r="I6521">
        <v>336</v>
      </c>
      <c r="J6521">
        <v>343</v>
      </c>
      <c r="K6521">
        <v>-7</v>
      </c>
    </row>
    <row r="6522" spans="1:11" x14ac:dyDescent="0.2">
      <c r="A6522">
        <v>125183</v>
      </c>
      <c r="B6522">
        <v>10558</v>
      </c>
      <c r="C6522" t="s">
        <v>3055</v>
      </c>
      <c r="D6522">
        <v>1615059898</v>
      </c>
      <c r="E6522" t="s">
        <v>11</v>
      </c>
      <c r="F6522" t="s">
        <v>540</v>
      </c>
      <c r="G6522" t="s">
        <v>3065</v>
      </c>
      <c r="H6522" t="s">
        <v>772</v>
      </c>
      <c r="I6522">
        <v>325</v>
      </c>
      <c r="J6522">
        <v>327</v>
      </c>
      <c r="K6522">
        <v>-2</v>
      </c>
    </row>
    <row r="6523" spans="1:11" x14ac:dyDescent="0.2">
      <c r="A6523">
        <v>129204</v>
      </c>
      <c r="B6523">
        <v>10558</v>
      </c>
      <c r="C6523" t="s">
        <v>3055</v>
      </c>
      <c r="D6523">
        <v>1615919349</v>
      </c>
      <c r="E6523" t="s">
        <v>11</v>
      </c>
      <c r="F6523" t="s">
        <v>88</v>
      </c>
      <c r="G6523" t="s">
        <v>3065</v>
      </c>
      <c r="H6523" t="s">
        <v>772</v>
      </c>
      <c r="I6523">
        <v>339</v>
      </c>
      <c r="J6523">
        <v>330</v>
      </c>
      <c r="K6523">
        <v>9</v>
      </c>
    </row>
    <row r="6524" spans="1:11" x14ac:dyDescent="0.2">
      <c r="A6524">
        <v>74488</v>
      </c>
      <c r="B6524">
        <v>235068</v>
      </c>
      <c r="C6524" t="s">
        <v>3066</v>
      </c>
      <c r="D6524">
        <v>1606035573</v>
      </c>
      <c r="E6524" t="s">
        <v>401</v>
      </c>
      <c r="F6524" t="s">
        <v>587</v>
      </c>
      <c r="G6524" t="s">
        <v>3067</v>
      </c>
      <c r="H6524" t="s">
        <v>3068</v>
      </c>
      <c r="I6524">
        <v>320</v>
      </c>
      <c r="J6524">
        <v>315</v>
      </c>
      <c r="K6524">
        <v>5</v>
      </c>
    </row>
    <row r="6525" spans="1:11" x14ac:dyDescent="0.2">
      <c r="A6525">
        <v>124641</v>
      </c>
      <c r="B6525">
        <v>993576</v>
      </c>
      <c r="C6525" t="s">
        <v>3069</v>
      </c>
      <c r="D6525">
        <v>1614970978</v>
      </c>
      <c r="E6525" t="s">
        <v>11</v>
      </c>
      <c r="F6525" t="s">
        <v>3070</v>
      </c>
      <c r="G6525" t="s">
        <v>527</v>
      </c>
      <c r="H6525" t="s">
        <v>197</v>
      </c>
      <c r="I6525">
        <v>358</v>
      </c>
      <c r="J6525">
        <v>357</v>
      </c>
      <c r="K6525">
        <v>1</v>
      </c>
    </row>
    <row r="6526" spans="1:11" x14ac:dyDescent="0.2">
      <c r="A6526">
        <v>126289</v>
      </c>
      <c r="B6526">
        <v>993576</v>
      </c>
      <c r="C6526" t="s">
        <v>3069</v>
      </c>
      <c r="D6526">
        <v>1615317335</v>
      </c>
      <c r="E6526" t="s">
        <v>11</v>
      </c>
      <c r="F6526" t="s">
        <v>3071</v>
      </c>
      <c r="G6526" t="s">
        <v>527</v>
      </c>
      <c r="H6526" t="s">
        <v>197</v>
      </c>
      <c r="I6526">
        <v>356</v>
      </c>
      <c r="J6526">
        <v>355</v>
      </c>
      <c r="K6526">
        <v>1</v>
      </c>
    </row>
    <row r="6527" spans="1:11" x14ac:dyDescent="0.2">
      <c r="A6527">
        <v>127092</v>
      </c>
      <c r="B6527">
        <v>993576</v>
      </c>
      <c r="C6527" t="s">
        <v>3069</v>
      </c>
      <c r="D6527">
        <v>1615486531</v>
      </c>
      <c r="E6527" t="s">
        <v>11</v>
      </c>
      <c r="F6527" t="s">
        <v>340</v>
      </c>
      <c r="G6527" t="s">
        <v>527</v>
      </c>
      <c r="H6527" t="s">
        <v>197</v>
      </c>
      <c r="I6527">
        <v>377</v>
      </c>
      <c r="J6527">
        <v>374</v>
      </c>
      <c r="K6527">
        <v>3</v>
      </c>
    </row>
    <row r="6528" spans="1:11" x14ac:dyDescent="0.2">
      <c r="A6528">
        <v>117856</v>
      </c>
      <c r="B6528">
        <v>2854008</v>
      </c>
      <c r="C6528" t="s">
        <v>3072</v>
      </c>
      <c r="D6528">
        <v>1613673710</v>
      </c>
      <c r="E6528" t="s">
        <v>11</v>
      </c>
      <c r="F6528" t="s">
        <v>548</v>
      </c>
      <c r="G6528" t="s">
        <v>3073</v>
      </c>
      <c r="H6528" t="s">
        <v>3074</v>
      </c>
      <c r="I6528">
        <v>418</v>
      </c>
      <c r="J6528">
        <v>395</v>
      </c>
      <c r="K6528">
        <v>23</v>
      </c>
    </row>
    <row r="6529" spans="1:11" x14ac:dyDescent="0.2">
      <c r="A6529">
        <v>28293</v>
      </c>
      <c r="B6529">
        <v>39632</v>
      </c>
      <c r="C6529" t="s">
        <v>3075</v>
      </c>
      <c r="D6529">
        <v>1587908655</v>
      </c>
      <c r="E6529" t="s">
        <v>11</v>
      </c>
      <c r="F6529" t="s">
        <v>177</v>
      </c>
      <c r="G6529" t="s">
        <v>3076</v>
      </c>
      <c r="H6529" t="s">
        <v>3077</v>
      </c>
      <c r="I6529">
        <v>381</v>
      </c>
      <c r="J6529">
        <v>376</v>
      </c>
      <c r="K6529">
        <v>5</v>
      </c>
    </row>
    <row r="6530" spans="1:11" x14ac:dyDescent="0.2">
      <c r="A6530">
        <v>28300</v>
      </c>
      <c r="B6530">
        <v>39632</v>
      </c>
      <c r="C6530" t="s">
        <v>3075</v>
      </c>
      <c r="D6530">
        <v>1587803234</v>
      </c>
      <c r="E6530" t="s">
        <v>11</v>
      </c>
      <c r="F6530" t="s">
        <v>3078</v>
      </c>
      <c r="G6530" t="s">
        <v>3076</v>
      </c>
      <c r="H6530" t="s">
        <v>3077</v>
      </c>
      <c r="I6530">
        <v>408</v>
      </c>
      <c r="J6530">
        <v>405</v>
      </c>
      <c r="K6530">
        <v>3</v>
      </c>
    </row>
    <row r="6531" spans="1:11" x14ac:dyDescent="0.2">
      <c r="A6531">
        <v>28479</v>
      </c>
      <c r="B6531">
        <v>39632</v>
      </c>
      <c r="C6531" t="s">
        <v>3075</v>
      </c>
      <c r="D6531">
        <v>1588006682</v>
      </c>
      <c r="E6531" t="s">
        <v>11</v>
      </c>
      <c r="F6531" t="s">
        <v>3079</v>
      </c>
      <c r="G6531" t="s">
        <v>3076</v>
      </c>
      <c r="H6531" t="s">
        <v>3077</v>
      </c>
      <c r="I6531">
        <v>394</v>
      </c>
      <c r="J6531">
        <v>386</v>
      </c>
      <c r="K6531">
        <v>8</v>
      </c>
    </row>
    <row r="6532" spans="1:11" x14ac:dyDescent="0.2">
      <c r="A6532">
        <v>29172</v>
      </c>
      <c r="B6532">
        <v>39632</v>
      </c>
      <c r="C6532" t="s">
        <v>3075</v>
      </c>
      <c r="D6532">
        <v>1588176481</v>
      </c>
      <c r="E6532" t="s">
        <v>11</v>
      </c>
      <c r="F6532" t="s">
        <v>1907</v>
      </c>
      <c r="G6532" t="s">
        <v>3076</v>
      </c>
      <c r="H6532" t="s">
        <v>3077</v>
      </c>
      <c r="I6532">
        <v>378</v>
      </c>
      <c r="J6532">
        <v>373</v>
      </c>
      <c r="K6532">
        <v>5</v>
      </c>
    </row>
    <row r="6533" spans="1:11" x14ac:dyDescent="0.2">
      <c r="A6533">
        <v>29761</v>
      </c>
      <c r="B6533">
        <v>39632</v>
      </c>
      <c r="C6533" t="s">
        <v>3075</v>
      </c>
      <c r="D6533">
        <v>1588258819</v>
      </c>
      <c r="E6533" t="s">
        <v>11</v>
      </c>
      <c r="F6533" t="s">
        <v>3080</v>
      </c>
      <c r="G6533" t="s">
        <v>3076</v>
      </c>
      <c r="H6533" t="s">
        <v>3077</v>
      </c>
      <c r="I6533">
        <v>427</v>
      </c>
      <c r="J6533">
        <v>422</v>
      </c>
      <c r="K6533">
        <v>5</v>
      </c>
    </row>
    <row r="6534" spans="1:11" x14ac:dyDescent="0.2">
      <c r="A6534">
        <v>30652</v>
      </c>
      <c r="B6534">
        <v>39632</v>
      </c>
      <c r="C6534" t="s">
        <v>3075</v>
      </c>
      <c r="D6534">
        <v>1588427920</v>
      </c>
      <c r="E6534" t="s">
        <v>11</v>
      </c>
      <c r="F6534" t="s">
        <v>3081</v>
      </c>
      <c r="G6534" t="s">
        <v>3076</v>
      </c>
      <c r="H6534" t="s">
        <v>3077</v>
      </c>
      <c r="I6534">
        <v>404</v>
      </c>
      <c r="J6534">
        <v>403</v>
      </c>
      <c r="K6534">
        <v>1</v>
      </c>
    </row>
    <row r="6535" spans="1:11" x14ac:dyDescent="0.2">
      <c r="A6535">
        <v>34031</v>
      </c>
      <c r="B6535">
        <v>39632</v>
      </c>
      <c r="C6535" t="s">
        <v>3075</v>
      </c>
      <c r="D6535">
        <v>1589306097</v>
      </c>
      <c r="E6535" t="s">
        <v>11</v>
      </c>
      <c r="F6535" t="s">
        <v>125</v>
      </c>
      <c r="G6535" t="s">
        <v>3076</v>
      </c>
      <c r="H6535" t="s">
        <v>3077</v>
      </c>
      <c r="I6535">
        <v>414</v>
      </c>
      <c r="J6535">
        <v>408</v>
      </c>
      <c r="K6535">
        <v>6</v>
      </c>
    </row>
    <row r="6536" spans="1:11" x14ac:dyDescent="0.2">
      <c r="A6536">
        <v>96221</v>
      </c>
      <c r="B6536">
        <v>39632</v>
      </c>
      <c r="C6536" t="s">
        <v>3075</v>
      </c>
      <c r="D6536">
        <v>1610533769</v>
      </c>
      <c r="E6536" t="s">
        <v>11</v>
      </c>
      <c r="F6536" t="s">
        <v>3082</v>
      </c>
      <c r="G6536" t="s">
        <v>3083</v>
      </c>
      <c r="H6536" t="s">
        <v>3077</v>
      </c>
      <c r="I6536">
        <v>255</v>
      </c>
      <c r="J6536">
        <v>249</v>
      </c>
      <c r="K6536">
        <v>6</v>
      </c>
    </row>
    <row r="6537" spans="1:11" x14ac:dyDescent="0.2">
      <c r="A6537">
        <v>96453</v>
      </c>
      <c r="B6537">
        <v>39632</v>
      </c>
      <c r="C6537" t="s">
        <v>3075</v>
      </c>
      <c r="D6537">
        <v>1610553565</v>
      </c>
      <c r="E6537" t="s">
        <v>11</v>
      </c>
      <c r="F6537" t="s">
        <v>3084</v>
      </c>
      <c r="G6537" t="s">
        <v>3083</v>
      </c>
      <c r="H6537" t="s">
        <v>3077</v>
      </c>
      <c r="I6537">
        <v>350</v>
      </c>
      <c r="J6537">
        <v>339</v>
      </c>
      <c r="K6537">
        <v>11</v>
      </c>
    </row>
    <row r="6538" spans="1:11" x14ac:dyDescent="0.2">
      <c r="A6538">
        <v>107157</v>
      </c>
      <c r="B6538">
        <v>39632</v>
      </c>
      <c r="C6538" t="s">
        <v>3075</v>
      </c>
      <c r="D6538">
        <v>1612263589</v>
      </c>
      <c r="E6538" t="s">
        <v>11</v>
      </c>
      <c r="F6538" t="s">
        <v>3085</v>
      </c>
      <c r="G6538" t="s">
        <v>3076</v>
      </c>
      <c r="H6538" t="s">
        <v>3077</v>
      </c>
      <c r="I6538">
        <v>288</v>
      </c>
      <c r="J6538">
        <v>280</v>
      </c>
      <c r="K6538">
        <v>8</v>
      </c>
    </row>
    <row r="6539" spans="1:11" x14ac:dyDescent="0.2">
      <c r="A6539">
        <v>108113</v>
      </c>
      <c r="B6539">
        <v>39632</v>
      </c>
      <c r="C6539" t="s">
        <v>3075</v>
      </c>
      <c r="D6539">
        <v>1612368612</v>
      </c>
      <c r="E6539" t="s">
        <v>11</v>
      </c>
      <c r="F6539" t="s">
        <v>1040</v>
      </c>
      <c r="G6539" t="s">
        <v>3076</v>
      </c>
      <c r="H6539" t="s">
        <v>3077</v>
      </c>
      <c r="I6539">
        <v>369</v>
      </c>
      <c r="J6539">
        <v>357</v>
      </c>
      <c r="K6539">
        <v>12</v>
      </c>
    </row>
    <row r="6540" spans="1:11" x14ac:dyDescent="0.2">
      <c r="A6540">
        <v>108745</v>
      </c>
      <c r="B6540">
        <v>39632</v>
      </c>
      <c r="C6540" t="s">
        <v>3075</v>
      </c>
      <c r="D6540">
        <v>1612436386</v>
      </c>
      <c r="E6540" t="s">
        <v>11</v>
      </c>
      <c r="F6540" t="s">
        <v>75</v>
      </c>
      <c r="G6540" t="s">
        <v>3076</v>
      </c>
      <c r="H6540" t="s">
        <v>3077</v>
      </c>
      <c r="I6540">
        <v>356</v>
      </c>
      <c r="J6540">
        <v>352</v>
      </c>
      <c r="K6540">
        <v>4</v>
      </c>
    </row>
    <row r="6541" spans="1:11" x14ac:dyDescent="0.2">
      <c r="A6541">
        <v>109365</v>
      </c>
      <c r="B6541">
        <v>39632</v>
      </c>
      <c r="C6541" t="s">
        <v>3075</v>
      </c>
      <c r="D6541">
        <v>1612541091</v>
      </c>
      <c r="E6541" t="s">
        <v>11</v>
      </c>
      <c r="F6541" t="s">
        <v>1343</v>
      </c>
      <c r="G6541" t="s">
        <v>3076</v>
      </c>
      <c r="H6541" t="s">
        <v>3077</v>
      </c>
      <c r="I6541">
        <v>439</v>
      </c>
      <c r="J6541">
        <v>426</v>
      </c>
      <c r="K6541">
        <v>13</v>
      </c>
    </row>
    <row r="6542" spans="1:11" x14ac:dyDescent="0.2">
      <c r="A6542">
        <v>110312</v>
      </c>
      <c r="B6542">
        <v>39632</v>
      </c>
      <c r="C6542" t="s">
        <v>3075</v>
      </c>
      <c r="D6542">
        <v>1612692844</v>
      </c>
      <c r="E6542" t="s">
        <v>11</v>
      </c>
      <c r="F6542" t="s">
        <v>3086</v>
      </c>
      <c r="G6542" t="s">
        <v>3087</v>
      </c>
      <c r="H6542" t="s">
        <v>3077</v>
      </c>
      <c r="I6542">
        <v>371</v>
      </c>
      <c r="J6542">
        <v>369</v>
      </c>
      <c r="K6542">
        <v>2</v>
      </c>
    </row>
    <row r="6543" spans="1:11" x14ac:dyDescent="0.2">
      <c r="A6543">
        <v>110556</v>
      </c>
      <c r="B6543">
        <v>39632</v>
      </c>
      <c r="C6543" t="s">
        <v>3075</v>
      </c>
      <c r="D6543">
        <v>1612711511</v>
      </c>
      <c r="E6543" t="s">
        <v>11</v>
      </c>
      <c r="F6543" t="s">
        <v>185</v>
      </c>
      <c r="G6543" t="s">
        <v>3076</v>
      </c>
      <c r="H6543" t="s">
        <v>3077</v>
      </c>
      <c r="I6543">
        <v>372</v>
      </c>
      <c r="J6543">
        <v>361</v>
      </c>
      <c r="K6543">
        <v>11</v>
      </c>
    </row>
    <row r="6544" spans="1:11" x14ac:dyDescent="0.2">
      <c r="A6544">
        <v>111351</v>
      </c>
      <c r="B6544">
        <v>39632</v>
      </c>
      <c r="C6544" t="s">
        <v>3075</v>
      </c>
      <c r="D6544">
        <v>1612863260</v>
      </c>
      <c r="E6544" t="s">
        <v>11</v>
      </c>
      <c r="F6544" t="s">
        <v>3088</v>
      </c>
      <c r="G6544" t="s">
        <v>3076</v>
      </c>
      <c r="H6544" t="s">
        <v>3077</v>
      </c>
      <c r="I6544">
        <v>273</v>
      </c>
      <c r="J6544">
        <v>276</v>
      </c>
      <c r="K6544">
        <v>-3</v>
      </c>
    </row>
    <row r="6545" spans="1:11" x14ac:dyDescent="0.2">
      <c r="A6545">
        <v>112081</v>
      </c>
      <c r="B6545">
        <v>39632</v>
      </c>
      <c r="C6545" t="s">
        <v>3075</v>
      </c>
      <c r="D6545">
        <v>1612953865</v>
      </c>
      <c r="E6545" t="s">
        <v>11</v>
      </c>
      <c r="F6545" t="s">
        <v>246</v>
      </c>
      <c r="G6545" t="s">
        <v>3076</v>
      </c>
      <c r="H6545" t="s">
        <v>3077</v>
      </c>
      <c r="I6545">
        <v>423</v>
      </c>
      <c r="J6545">
        <v>421</v>
      </c>
      <c r="K6545">
        <v>2</v>
      </c>
    </row>
    <row r="6546" spans="1:11" x14ac:dyDescent="0.2">
      <c r="A6546">
        <v>127222</v>
      </c>
      <c r="B6546">
        <v>60739</v>
      </c>
      <c r="C6546" t="s">
        <v>3089</v>
      </c>
      <c r="D6546">
        <v>1615487182</v>
      </c>
      <c r="E6546" t="s">
        <v>11</v>
      </c>
      <c r="F6546" t="s">
        <v>3090</v>
      </c>
      <c r="G6546" t="s">
        <v>3091</v>
      </c>
      <c r="H6546" t="s">
        <v>851</v>
      </c>
      <c r="I6546">
        <v>345</v>
      </c>
      <c r="J6546">
        <v>361</v>
      </c>
      <c r="K6546">
        <v>-16</v>
      </c>
    </row>
    <row r="6547" spans="1:11" x14ac:dyDescent="0.2">
      <c r="A6547">
        <v>129714</v>
      </c>
      <c r="B6547">
        <v>60739</v>
      </c>
      <c r="C6547" t="s">
        <v>3089</v>
      </c>
      <c r="D6547">
        <v>1615994399</v>
      </c>
      <c r="E6547" t="s">
        <v>11</v>
      </c>
      <c r="F6547" t="s">
        <v>3092</v>
      </c>
      <c r="G6547" t="s">
        <v>3093</v>
      </c>
      <c r="H6547" t="s">
        <v>3094</v>
      </c>
      <c r="I6547">
        <v>352</v>
      </c>
      <c r="J6547">
        <v>353</v>
      </c>
      <c r="K6547">
        <v>-1</v>
      </c>
    </row>
    <row r="6548" spans="1:11" x14ac:dyDescent="0.2">
      <c r="A6548">
        <v>129716</v>
      </c>
      <c r="B6548">
        <v>60739</v>
      </c>
      <c r="C6548" t="s">
        <v>3089</v>
      </c>
      <c r="D6548">
        <v>1615994399</v>
      </c>
      <c r="E6548" t="s">
        <v>11</v>
      </c>
      <c r="F6548" t="s">
        <v>170</v>
      </c>
      <c r="G6548" t="s">
        <v>3093</v>
      </c>
      <c r="H6548" t="s">
        <v>3094</v>
      </c>
      <c r="I6548">
        <v>352</v>
      </c>
      <c r="J6548">
        <v>372</v>
      </c>
      <c r="K6548">
        <v>-20</v>
      </c>
    </row>
    <row r="6549" spans="1:11" x14ac:dyDescent="0.2">
      <c r="A6549">
        <v>107151</v>
      </c>
      <c r="B6549">
        <v>36230</v>
      </c>
      <c r="C6549" t="s">
        <v>3095</v>
      </c>
      <c r="D6549">
        <v>1612260486</v>
      </c>
      <c r="E6549" t="s">
        <v>11</v>
      </c>
      <c r="F6549" t="s">
        <v>162</v>
      </c>
      <c r="G6549" t="s">
        <v>3096</v>
      </c>
      <c r="H6549" t="s">
        <v>610</v>
      </c>
      <c r="I6549">
        <v>321</v>
      </c>
      <c r="J6549">
        <v>315</v>
      </c>
      <c r="K6549">
        <v>6</v>
      </c>
    </row>
    <row r="6550" spans="1:11" x14ac:dyDescent="0.2">
      <c r="A6550">
        <v>107991</v>
      </c>
      <c r="B6550">
        <v>36230</v>
      </c>
      <c r="C6550" t="s">
        <v>3095</v>
      </c>
      <c r="D6550">
        <v>1612292085</v>
      </c>
      <c r="E6550" t="s">
        <v>11</v>
      </c>
      <c r="F6550" t="s">
        <v>125</v>
      </c>
      <c r="G6550" t="s">
        <v>3096</v>
      </c>
      <c r="H6550" t="s">
        <v>610</v>
      </c>
      <c r="I6550">
        <v>428</v>
      </c>
      <c r="J6550">
        <v>427</v>
      </c>
      <c r="K6550">
        <v>1</v>
      </c>
    </row>
    <row r="6551" spans="1:11" x14ac:dyDescent="0.2">
      <c r="A6551">
        <v>109408</v>
      </c>
      <c r="B6551">
        <v>36230</v>
      </c>
      <c r="C6551" t="s">
        <v>3095</v>
      </c>
      <c r="D6551">
        <v>1612377892</v>
      </c>
      <c r="E6551" t="s">
        <v>11</v>
      </c>
      <c r="F6551" t="s">
        <v>247</v>
      </c>
      <c r="G6551" t="s">
        <v>3096</v>
      </c>
      <c r="H6551" t="s">
        <v>610</v>
      </c>
      <c r="I6551">
        <v>435</v>
      </c>
      <c r="J6551">
        <v>432</v>
      </c>
      <c r="K6551">
        <v>3</v>
      </c>
    </row>
    <row r="6552" spans="1:11" x14ac:dyDescent="0.2">
      <c r="A6552">
        <v>74683</v>
      </c>
      <c r="B6552">
        <v>46286</v>
      </c>
      <c r="C6552" t="s">
        <v>3097</v>
      </c>
      <c r="D6552">
        <v>1606162093</v>
      </c>
      <c r="E6552" t="s">
        <v>11</v>
      </c>
      <c r="F6552" t="s">
        <v>1600</v>
      </c>
      <c r="G6552" t="s">
        <v>3098</v>
      </c>
      <c r="H6552" t="s">
        <v>19</v>
      </c>
      <c r="I6552">
        <v>318</v>
      </c>
      <c r="J6552">
        <v>330</v>
      </c>
      <c r="K6552">
        <v>-12</v>
      </c>
    </row>
    <row r="6553" spans="1:11" x14ac:dyDescent="0.2">
      <c r="A6553">
        <v>74921</v>
      </c>
      <c r="B6553">
        <v>46286</v>
      </c>
      <c r="C6553" t="s">
        <v>3097</v>
      </c>
      <c r="D6553">
        <v>1606220102</v>
      </c>
      <c r="E6553" t="s">
        <v>11</v>
      </c>
      <c r="F6553" t="s">
        <v>3099</v>
      </c>
      <c r="G6553" t="s">
        <v>3098</v>
      </c>
      <c r="H6553" t="s">
        <v>19</v>
      </c>
      <c r="I6553">
        <v>406</v>
      </c>
      <c r="J6553">
        <v>410</v>
      </c>
      <c r="K6553">
        <v>-4</v>
      </c>
    </row>
    <row r="6554" spans="1:11" x14ac:dyDescent="0.2">
      <c r="A6554">
        <v>75128</v>
      </c>
      <c r="B6554">
        <v>46286</v>
      </c>
      <c r="C6554" t="s">
        <v>3097</v>
      </c>
      <c r="D6554">
        <v>1606247120</v>
      </c>
      <c r="E6554" t="s">
        <v>11</v>
      </c>
      <c r="F6554" t="s">
        <v>709</v>
      </c>
      <c r="G6554" t="s">
        <v>3098</v>
      </c>
      <c r="H6554" t="s">
        <v>19</v>
      </c>
      <c r="I6554">
        <v>391</v>
      </c>
      <c r="J6554">
        <v>397</v>
      </c>
      <c r="K6554">
        <v>-6</v>
      </c>
    </row>
    <row r="6555" spans="1:11" x14ac:dyDescent="0.2">
      <c r="A6555">
        <v>77305</v>
      </c>
      <c r="B6555">
        <v>46286</v>
      </c>
      <c r="C6555" t="s">
        <v>3097</v>
      </c>
      <c r="D6555">
        <v>1606662000</v>
      </c>
      <c r="E6555" t="s">
        <v>11</v>
      </c>
      <c r="F6555" t="s">
        <v>3100</v>
      </c>
      <c r="G6555" t="s">
        <v>3098</v>
      </c>
      <c r="H6555" t="s">
        <v>19</v>
      </c>
      <c r="I6555">
        <v>310</v>
      </c>
      <c r="J6555">
        <v>317</v>
      </c>
      <c r="K6555">
        <v>-7</v>
      </c>
    </row>
    <row r="6556" spans="1:11" x14ac:dyDescent="0.2">
      <c r="A6556">
        <v>78535</v>
      </c>
      <c r="B6556">
        <v>46286</v>
      </c>
      <c r="C6556" t="s">
        <v>3097</v>
      </c>
      <c r="D6556">
        <v>1606925402</v>
      </c>
      <c r="E6556" t="s">
        <v>11</v>
      </c>
      <c r="F6556" t="s">
        <v>3101</v>
      </c>
      <c r="G6556" t="s">
        <v>3098</v>
      </c>
      <c r="H6556" t="s">
        <v>19</v>
      </c>
      <c r="I6556">
        <v>348</v>
      </c>
      <c r="J6556">
        <v>357</v>
      </c>
      <c r="K6556">
        <v>-9</v>
      </c>
    </row>
    <row r="6557" spans="1:11" x14ac:dyDescent="0.2">
      <c r="A6557">
        <v>78899</v>
      </c>
      <c r="B6557">
        <v>46286</v>
      </c>
      <c r="C6557" t="s">
        <v>3097</v>
      </c>
      <c r="D6557">
        <v>1607010060</v>
      </c>
      <c r="E6557" t="s">
        <v>11</v>
      </c>
      <c r="F6557" t="s">
        <v>3102</v>
      </c>
      <c r="G6557" t="s">
        <v>3098</v>
      </c>
      <c r="H6557" t="s">
        <v>19</v>
      </c>
      <c r="I6557">
        <v>347</v>
      </c>
      <c r="J6557">
        <v>353</v>
      </c>
      <c r="K6557">
        <v>-6</v>
      </c>
    </row>
    <row r="6558" spans="1:11" x14ac:dyDescent="0.2">
      <c r="A6558">
        <v>80988</v>
      </c>
      <c r="B6558">
        <v>46286</v>
      </c>
      <c r="C6558" t="s">
        <v>3097</v>
      </c>
      <c r="D6558">
        <v>1607474700</v>
      </c>
      <c r="E6558" t="s">
        <v>11</v>
      </c>
      <c r="F6558" t="s">
        <v>794</v>
      </c>
      <c r="G6558" t="s">
        <v>3098</v>
      </c>
      <c r="H6558" t="s">
        <v>19</v>
      </c>
      <c r="I6558">
        <v>362</v>
      </c>
      <c r="J6558">
        <v>369</v>
      </c>
      <c r="K6558">
        <v>-7</v>
      </c>
    </row>
    <row r="6559" spans="1:11" x14ac:dyDescent="0.2">
      <c r="A6559">
        <v>80999</v>
      </c>
      <c r="B6559">
        <v>46286</v>
      </c>
      <c r="C6559" t="s">
        <v>3097</v>
      </c>
      <c r="D6559">
        <v>1607522400</v>
      </c>
      <c r="E6559" t="s">
        <v>11</v>
      </c>
      <c r="F6559" t="s">
        <v>1067</v>
      </c>
      <c r="G6559" t="s">
        <v>3098</v>
      </c>
      <c r="H6559" t="s">
        <v>19</v>
      </c>
      <c r="I6559">
        <v>387</v>
      </c>
      <c r="J6559">
        <v>406</v>
      </c>
      <c r="K6559">
        <v>-19</v>
      </c>
    </row>
    <row r="6560" spans="1:11" x14ac:dyDescent="0.2">
      <c r="A6560">
        <v>81933</v>
      </c>
      <c r="B6560">
        <v>46286</v>
      </c>
      <c r="C6560" t="s">
        <v>3097</v>
      </c>
      <c r="D6560">
        <v>1607694602</v>
      </c>
      <c r="E6560" t="s">
        <v>11</v>
      </c>
      <c r="F6560" t="s">
        <v>1067</v>
      </c>
      <c r="G6560" t="s">
        <v>3098</v>
      </c>
      <c r="H6560" t="s">
        <v>19</v>
      </c>
      <c r="I6560">
        <v>356</v>
      </c>
      <c r="J6560">
        <v>364</v>
      </c>
      <c r="K6560">
        <v>-8</v>
      </c>
    </row>
    <row r="6561" spans="1:11" x14ac:dyDescent="0.2">
      <c r="A6561">
        <v>82879</v>
      </c>
      <c r="B6561">
        <v>46286</v>
      </c>
      <c r="C6561" t="s">
        <v>3097</v>
      </c>
      <c r="D6561">
        <v>1607868914</v>
      </c>
      <c r="E6561" t="s">
        <v>11</v>
      </c>
      <c r="F6561" t="s">
        <v>3103</v>
      </c>
      <c r="G6561" t="s">
        <v>3098</v>
      </c>
      <c r="H6561" t="s">
        <v>19</v>
      </c>
      <c r="I6561">
        <v>379</v>
      </c>
      <c r="J6561">
        <v>384</v>
      </c>
      <c r="K6561">
        <v>-5</v>
      </c>
    </row>
    <row r="6562" spans="1:11" x14ac:dyDescent="0.2">
      <c r="A6562">
        <v>83752</v>
      </c>
      <c r="B6562">
        <v>46286</v>
      </c>
      <c r="C6562" t="s">
        <v>3097</v>
      </c>
      <c r="D6562">
        <v>1608079646</v>
      </c>
      <c r="E6562" t="s">
        <v>11</v>
      </c>
      <c r="F6562" t="s">
        <v>794</v>
      </c>
      <c r="G6562" t="s">
        <v>3098</v>
      </c>
      <c r="H6562" t="s">
        <v>19</v>
      </c>
      <c r="I6562">
        <v>353</v>
      </c>
      <c r="J6562">
        <v>355</v>
      </c>
      <c r="K6562">
        <v>-2</v>
      </c>
    </row>
    <row r="6563" spans="1:11" x14ac:dyDescent="0.2">
      <c r="A6563">
        <v>89597</v>
      </c>
      <c r="B6563">
        <v>46286</v>
      </c>
      <c r="C6563" t="s">
        <v>3097</v>
      </c>
      <c r="D6563">
        <v>1609438143</v>
      </c>
      <c r="E6563" t="s">
        <v>11</v>
      </c>
      <c r="F6563" t="s">
        <v>3104</v>
      </c>
      <c r="G6563" t="s">
        <v>3098</v>
      </c>
      <c r="H6563" t="s">
        <v>19</v>
      </c>
      <c r="I6563">
        <v>361</v>
      </c>
      <c r="J6563">
        <v>371</v>
      </c>
      <c r="K6563">
        <v>-10</v>
      </c>
    </row>
    <row r="6564" spans="1:11" x14ac:dyDescent="0.2">
      <c r="A6564">
        <v>91306</v>
      </c>
      <c r="B6564">
        <v>46286</v>
      </c>
      <c r="C6564" t="s">
        <v>3097</v>
      </c>
      <c r="D6564">
        <v>1609779626</v>
      </c>
      <c r="E6564" t="s">
        <v>11</v>
      </c>
      <c r="F6564" t="s">
        <v>3105</v>
      </c>
      <c r="G6564" t="s">
        <v>3098</v>
      </c>
      <c r="H6564" t="s">
        <v>19</v>
      </c>
      <c r="I6564">
        <v>362</v>
      </c>
      <c r="J6564">
        <v>362</v>
      </c>
      <c r="K6564">
        <v>0</v>
      </c>
    </row>
    <row r="6565" spans="1:11" x14ac:dyDescent="0.2">
      <c r="A6565">
        <v>91649</v>
      </c>
      <c r="B6565">
        <v>46286</v>
      </c>
      <c r="C6565" t="s">
        <v>3097</v>
      </c>
      <c r="D6565">
        <v>1609848931</v>
      </c>
      <c r="E6565" t="s">
        <v>11</v>
      </c>
      <c r="F6565" t="s">
        <v>3106</v>
      </c>
      <c r="G6565" t="s">
        <v>3098</v>
      </c>
      <c r="H6565" t="s">
        <v>791</v>
      </c>
      <c r="I6565">
        <v>386</v>
      </c>
      <c r="J6565">
        <v>377</v>
      </c>
      <c r="K6565">
        <v>9</v>
      </c>
    </row>
    <row r="6566" spans="1:11" x14ac:dyDescent="0.2">
      <c r="A6566">
        <v>96263</v>
      </c>
      <c r="B6566">
        <v>46286</v>
      </c>
      <c r="C6566" t="s">
        <v>3097</v>
      </c>
      <c r="D6566">
        <v>1610546401</v>
      </c>
      <c r="E6566" t="s">
        <v>11</v>
      </c>
      <c r="F6566" t="s">
        <v>1067</v>
      </c>
      <c r="G6566" t="s">
        <v>3098</v>
      </c>
      <c r="H6566" t="s">
        <v>791</v>
      </c>
      <c r="I6566">
        <v>361</v>
      </c>
      <c r="J6566">
        <v>360</v>
      </c>
      <c r="K6566">
        <v>1</v>
      </c>
    </row>
    <row r="6567" spans="1:11" x14ac:dyDescent="0.2">
      <c r="A6567">
        <v>96933</v>
      </c>
      <c r="B6567">
        <v>46286</v>
      </c>
      <c r="C6567" t="s">
        <v>3097</v>
      </c>
      <c r="D6567">
        <v>1610648220</v>
      </c>
      <c r="E6567" t="s">
        <v>11</v>
      </c>
      <c r="F6567" t="s">
        <v>3107</v>
      </c>
      <c r="G6567" t="s">
        <v>3098</v>
      </c>
      <c r="H6567" t="s">
        <v>791</v>
      </c>
      <c r="I6567">
        <v>388</v>
      </c>
      <c r="J6567">
        <v>362</v>
      </c>
      <c r="K6567">
        <v>26</v>
      </c>
    </row>
    <row r="6568" spans="1:11" x14ac:dyDescent="0.2">
      <c r="A6568">
        <v>99962</v>
      </c>
      <c r="B6568">
        <v>46286</v>
      </c>
      <c r="C6568" t="s">
        <v>3097</v>
      </c>
      <c r="D6568">
        <v>1611097203</v>
      </c>
      <c r="E6568" t="s">
        <v>11</v>
      </c>
      <c r="F6568" t="s">
        <v>3108</v>
      </c>
      <c r="G6568" t="s">
        <v>3098</v>
      </c>
      <c r="H6568" t="s">
        <v>791</v>
      </c>
      <c r="I6568">
        <v>368</v>
      </c>
      <c r="J6568">
        <v>368</v>
      </c>
      <c r="K6568">
        <v>0</v>
      </c>
    </row>
    <row r="6569" spans="1:11" x14ac:dyDescent="0.2">
      <c r="A6569">
        <v>100206</v>
      </c>
      <c r="B6569">
        <v>46286</v>
      </c>
      <c r="C6569" t="s">
        <v>3097</v>
      </c>
      <c r="D6569">
        <v>1611151201</v>
      </c>
      <c r="E6569" t="s">
        <v>11</v>
      </c>
      <c r="F6569" t="s">
        <v>1067</v>
      </c>
      <c r="G6569" t="s">
        <v>3098</v>
      </c>
      <c r="H6569" t="s">
        <v>791</v>
      </c>
      <c r="I6569">
        <v>370</v>
      </c>
      <c r="J6569">
        <v>361</v>
      </c>
      <c r="K6569">
        <v>9</v>
      </c>
    </row>
    <row r="6570" spans="1:11" x14ac:dyDescent="0.2">
      <c r="A6570">
        <v>100743</v>
      </c>
      <c r="B6570">
        <v>46286</v>
      </c>
      <c r="C6570" t="s">
        <v>3097</v>
      </c>
      <c r="D6570">
        <v>1611231324</v>
      </c>
      <c r="E6570" t="s">
        <v>11</v>
      </c>
      <c r="F6570" t="s">
        <v>3109</v>
      </c>
      <c r="G6570" t="s">
        <v>3098</v>
      </c>
      <c r="H6570" t="s">
        <v>791</v>
      </c>
      <c r="I6570">
        <v>357</v>
      </c>
      <c r="J6570">
        <v>359</v>
      </c>
      <c r="K6570">
        <v>-2</v>
      </c>
    </row>
    <row r="6571" spans="1:11" x14ac:dyDescent="0.2">
      <c r="A6571">
        <v>103632</v>
      </c>
      <c r="B6571">
        <v>46286</v>
      </c>
      <c r="C6571" t="s">
        <v>3097</v>
      </c>
      <c r="D6571">
        <v>1611690721</v>
      </c>
      <c r="E6571" t="s">
        <v>11</v>
      </c>
      <c r="F6571" t="s">
        <v>1345</v>
      </c>
      <c r="G6571" t="s">
        <v>3098</v>
      </c>
      <c r="H6571" t="s">
        <v>791</v>
      </c>
      <c r="I6571">
        <v>380</v>
      </c>
      <c r="J6571">
        <v>380</v>
      </c>
      <c r="K6571">
        <v>0</v>
      </c>
    </row>
    <row r="6572" spans="1:11" x14ac:dyDescent="0.2">
      <c r="A6572">
        <v>104335</v>
      </c>
      <c r="B6572">
        <v>46286</v>
      </c>
      <c r="C6572" t="s">
        <v>3097</v>
      </c>
      <c r="D6572">
        <v>1611788403</v>
      </c>
      <c r="E6572" t="s">
        <v>11</v>
      </c>
      <c r="F6572" t="s">
        <v>3110</v>
      </c>
      <c r="G6572" t="s">
        <v>3098</v>
      </c>
      <c r="H6572" t="s">
        <v>791</v>
      </c>
      <c r="I6572">
        <v>387</v>
      </c>
      <c r="J6572">
        <v>382</v>
      </c>
      <c r="K6572">
        <v>5</v>
      </c>
    </row>
    <row r="6573" spans="1:11" x14ac:dyDescent="0.2">
      <c r="A6573">
        <v>109889</v>
      </c>
      <c r="B6573">
        <v>46286</v>
      </c>
      <c r="C6573" t="s">
        <v>3097</v>
      </c>
      <c r="D6573">
        <v>1612614782</v>
      </c>
      <c r="E6573" t="s">
        <v>11</v>
      </c>
      <c r="F6573" t="s">
        <v>3111</v>
      </c>
      <c r="G6573" t="s">
        <v>3098</v>
      </c>
      <c r="H6573" t="s">
        <v>791</v>
      </c>
      <c r="I6573">
        <v>373</v>
      </c>
      <c r="J6573">
        <v>383</v>
      </c>
      <c r="K6573">
        <v>-10</v>
      </c>
    </row>
    <row r="6574" spans="1:11" x14ac:dyDescent="0.2">
      <c r="A6574">
        <v>111242</v>
      </c>
      <c r="B6574">
        <v>46286</v>
      </c>
      <c r="C6574" t="s">
        <v>3097</v>
      </c>
      <c r="D6574">
        <v>1612821601</v>
      </c>
      <c r="E6574" t="s">
        <v>11</v>
      </c>
      <c r="F6574" t="s">
        <v>3112</v>
      </c>
      <c r="G6574" t="s">
        <v>3098</v>
      </c>
      <c r="H6574" t="s">
        <v>791</v>
      </c>
      <c r="I6574">
        <v>397</v>
      </c>
      <c r="J6574">
        <v>399</v>
      </c>
      <c r="K6574">
        <v>-2</v>
      </c>
    </row>
    <row r="6575" spans="1:11" x14ac:dyDescent="0.2">
      <c r="A6575">
        <v>111872</v>
      </c>
      <c r="B6575">
        <v>46286</v>
      </c>
      <c r="C6575" t="s">
        <v>3097</v>
      </c>
      <c r="D6575">
        <v>1612918650</v>
      </c>
      <c r="E6575" t="s">
        <v>11</v>
      </c>
      <c r="F6575" t="s">
        <v>3113</v>
      </c>
      <c r="G6575" t="s">
        <v>3098</v>
      </c>
      <c r="H6575" t="s">
        <v>791</v>
      </c>
      <c r="I6575">
        <v>364</v>
      </c>
      <c r="J6575">
        <v>377</v>
      </c>
      <c r="K6575">
        <v>-13</v>
      </c>
    </row>
    <row r="6576" spans="1:11" x14ac:dyDescent="0.2">
      <c r="A6576">
        <v>112762</v>
      </c>
      <c r="B6576">
        <v>46286</v>
      </c>
      <c r="C6576" t="s">
        <v>3097</v>
      </c>
      <c r="D6576">
        <v>1613045700</v>
      </c>
      <c r="E6576" t="s">
        <v>11</v>
      </c>
      <c r="F6576" t="s">
        <v>3114</v>
      </c>
      <c r="G6576" t="s">
        <v>3098</v>
      </c>
      <c r="H6576" t="s">
        <v>791</v>
      </c>
      <c r="I6576">
        <v>365</v>
      </c>
      <c r="J6576">
        <v>373</v>
      </c>
      <c r="K6576">
        <v>-8</v>
      </c>
    </row>
    <row r="6577" spans="1:11" x14ac:dyDescent="0.2">
      <c r="A6577">
        <v>116005</v>
      </c>
      <c r="B6577">
        <v>46286</v>
      </c>
      <c r="C6577" t="s">
        <v>3097</v>
      </c>
      <c r="D6577">
        <v>1613505121</v>
      </c>
      <c r="E6577" t="s">
        <v>11</v>
      </c>
      <c r="F6577" t="s">
        <v>3115</v>
      </c>
      <c r="G6577" t="s">
        <v>3098</v>
      </c>
      <c r="H6577" t="s">
        <v>791</v>
      </c>
      <c r="I6577">
        <v>405</v>
      </c>
      <c r="J6577">
        <v>423</v>
      </c>
      <c r="K6577">
        <v>-18</v>
      </c>
    </row>
    <row r="6578" spans="1:11" x14ac:dyDescent="0.2">
      <c r="A6578">
        <v>116915</v>
      </c>
      <c r="B6578">
        <v>46286</v>
      </c>
      <c r="C6578" t="s">
        <v>3097</v>
      </c>
      <c r="D6578">
        <v>1613602922</v>
      </c>
      <c r="E6578" t="s">
        <v>11</v>
      </c>
      <c r="F6578" t="s">
        <v>2741</v>
      </c>
      <c r="G6578" t="s">
        <v>3098</v>
      </c>
      <c r="H6578" t="s">
        <v>791</v>
      </c>
      <c r="I6578">
        <v>369</v>
      </c>
      <c r="J6578">
        <v>381</v>
      </c>
      <c r="K6578">
        <v>-12</v>
      </c>
    </row>
    <row r="6579" spans="1:11" x14ac:dyDescent="0.2">
      <c r="A6579">
        <v>120203</v>
      </c>
      <c r="B6579">
        <v>46286</v>
      </c>
      <c r="C6579" t="s">
        <v>3097</v>
      </c>
      <c r="D6579">
        <v>1614175215</v>
      </c>
      <c r="E6579" t="s">
        <v>11</v>
      </c>
      <c r="F6579" t="s">
        <v>1067</v>
      </c>
      <c r="G6579" t="s">
        <v>3098</v>
      </c>
      <c r="H6579" t="s">
        <v>791</v>
      </c>
      <c r="I6579">
        <v>403</v>
      </c>
      <c r="J6579">
        <v>396</v>
      </c>
      <c r="K6579">
        <v>7</v>
      </c>
    </row>
    <row r="6580" spans="1:11" x14ac:dyDescent="0.2">
      <c r="A6580">
        <v>120658</v>
      </c>
      <c r="B6580">
        <v>46286</v>
      </c>
      <c r="C6580" t="s">
        <v>3097</v>
      </c>
      <c r="D6580">
        <v>1614255301</v>
      </c>
      <c r="E6580" t="s">
        <v>11</v>
      </c>
      <c r="F6580" t="s">
        <v>3116</v>
      </c>
      <c r="G6580" t="s">
        <v>3098</v>
      </c>
      <c r="H6580" t="s">
        <v>791</v>
      </c>
      <c r="I6580">
        <v>323</v>
      </c>
      <c r="J6580">
        <v>319</v>
      </c>
      <c r="K6580">
        <v>4</v>
      </c>
    </row>
    <row r="6581" spans="1:11" x14ac:dyDescent="0.2">
      <c r="A6581">
        <v>125737</v>
      </c>
      <c r="B6581">
        <v>46286</v>
      </c>
      <c r="C6581" t="s">
        <v>3097</v>
      </c>
      <c r="D6581">
        <v>1615213801</v>
      </c>
      <c r="E6581" t="s">
        <v>11</v>
      </c>
      <c r="F6581" t="s">
        <v>1859</v>
      </c>
      <c r="G6581" t="s">
        <v>3098</v>
      </c>
      <c r="H6581" t="s">
        <v>791</v>
      </c>
      <c r="I6581">
        <v>410</v>
      </c>
      <c r="J6581">
        <v>420</v>
      </c>
      <c r="K6581">
        <v>-10</v>
      </c>
    </row>
    <row r="6582" spans="1:11" x14ac:dyDescent="0.2">
      <c r="A6582">
        <v>125770</v>
      </c>
      <c r="B6582">
        <v>46286</v>
      </c>
      <c r="C6582" t="s">
        <v>3097</v>
      </c>
      <c r="D6582">
        <v>1615224600</v>
      </c>
      <c r="E6582" t="s">
        <v>11</v>
      </c>
      <c r="F6582" t="s">
        <v>460</v>
      </c>
      <c r="G6582" t="s">
        <v>3098</v>
      </c>
      <c r="H6582" t="s">
        <v>791</v>
      </c>
      <c r="I6582">
        <v>365</v>
      </c>
      <c r="J6582">
        <v>371</v>
      </c>
      <c r="K6582">
        <v>-6</v>
      </c>
    </row>
    <row r="6583" spans="1:11" x14ac:dyDescent="0.2">
      <c r="A6583">
        <v>125802</v>
      </c>
      <c r="B6583">
        <v>46286</v>
      </c>
      <c r="C6583" t="s">
        <v>3097</v>
      </c>
      <c r="D6583">
        <v>1615227301</v>
      </c>
      <c r="E6583" t="s">
        <v>11</v>
      </c>
      <c r="F6583" t="s">
        <v>3117</v>
      </c>
      <c r="G6583" t="s">
        <v>3098</v>
      </c>
      <c r="H6583" t="s">
        <v>791</v>
      </c>
      <c r="I6583">
        <v>386</v>
      </c>
      <c r="J6583">
        <v>379</v>
      </c>
      <c r="K6583">
        <v>7</v>
      </c>
    </row>
    <row r="6584" spans="1:11" x14ac:dyDescent="0.2">
      <c r="A6584">
        <v>128043</v>
      </c>
      <c r="B6584">
        <v>46286</v>
      </c>
      <c r="C6584" t="s">
        <v>3097</v>
      </c>
      <c r="D6584">
        <v>1615644002</v>
      </c>
      <c r="E6584" t="s">
        <v>11</v>
      </c>
      <c r="F6584" t="s">
        <v>3118</v>
      </c>
      <c r="G6584" t="s">
        <v>3098</v>
      </c>
      <c r="H6584" t="s">
        <v>791</v>
      </c>
      <c r="I6584">
        <v>368</v>
      </c>
      <c r="J6584">
        <v>374</v>
      </c>
      <c r="K6584">
        <v>-6</v>
      </c>
    </row>
    <row r="6585" spans="1:11" x14ac:dyDescent="0.2">
      <c r="A6585">
        <v>30543</v>
      </c>
      <c r="B6585">
        <v>2670</v>
      </c>
      <c r="C6585" t="s">
        <v>3119</v>
      </c>
      <c r="D6585">
        <v>1588379252</v>
      </c>
      <c r="E6585" t="s">
        <v>11</v>
      </c>
      <c r="F6585" t="s">
        <v>3120</v>
      </c>
      <c r="G6585" t="s">
        <v>1158</v>
      </c>
      <c r="H6585" t="s">
        <v>768</v>
      </c>
      <c r="I6585">
        <v>444</v>
      </c>
      <c r="J6585">
        <v>422</v>
      </c>
      <c r="K6585">
        <v>22</v>
      </c>
    </row>
    <row r="6586" spans="1:11" x14ac:dyDescent="0.2">
      <c r="A6586">
        <v>98740</v>
      </c>
      <c r="B6586">
        <v>2670</v>
      </c>
      <c r="C6586" t="s">
        <v>3119</v>
      </c>
      <c r="D6586">
        <v>1610909317</v>
      </c>
      <c r="E6586" t="s">
        <v>11</v>
      </c>
      <c r="F6586" t="s">
        <v>3121</v>
      </c>
      <c r="G6586" t="s">
        <v>1158</v>
      </c>
      <c r="H6586" t="s">
        <v>3122</v>
      </c>
      <c r="I6586">
        <v>432</v>
      </c>
      <c r="J6586">
        <v>438</v>
      </c>
      <c r="K6586">
        <v>-6</v>
      </c>
    </row>
    <row r="6587" spans="1:11" x14ac:dyDescent="0.2">
      <c r="A6587">
        <v>99980</v>
      </c>
      <c r="B6587">
        <v>2670</v>
      </c>
      <c r="C6587" t="s">
        <v>3119</v>
      </c>
      <c r="D6587">
        <v>1611102532</v>
      </c>
      <c r="E6587" t="s">
        <v>11</v>
      </c>
      <c r="F6587" t="s">
        <v>3123</v>
      </c>
      <c r="G6587" t="s">
        <v>1158</v>
      </c>
      <c r="H6587" t="s">
        <v>3122</v>
      </c>
      <c r="I6587">
        <v>430</v>
      </c>
      <c r="J6587">
        <v>425</v>
      </c>
      <c r="K6587">
        <v>5</v>
      </c>
    </row>
    <row r="6588" spans="1:11" x14ac:dyDescent="0.2">
      <c r="A6588">
        <v>100552</v>
      </c>
      <c r="B6588">
        <v>2670</v>
      </c>
      <c r="C6588" t="s">
        <v>3119</v>
      </c>
      <c r="D6588">
        <v>1611187199</v>
      </c>
      <c r="E6588" t="s">
        <v>11</v>
      </c>
      <c r="F6588" t="s">
        <v>3124</v>
      </c>
      <c r="G6588" t="s">
        <v>1158</v>
      </c>
      <c r="H6588" t="s">
        <v>3122</v>
      </c>
      <c r="I6588">
        <v>366</v>
      </c>
      <c r="J6588">
        <v>371</v>
      </c>
      <c r="K6588">
        <v>-5</v>
      </c>
    </row>
    <row r="6589" spans="1:11" x14ac:dyDescent="0.2">
      <c r="A6589">
        <v>101177</v>
      </c>
      <c r="B6589">
        <v>2670</v>
      </c>
      <c r="C6589" t="s">
        <v>3119</v>
      </c>
      <c r="D6589">
        <v>1611275363</v>
      </c>
      <c r="E6589" t="s">
        <v>11</v>
      </c>
      <c r="F6589" t="s">
        <v>3125</v>
      </c>
      <c r="G6589" t="s">
        <v>1158</v>
      </c>
      <c r="H6589" t="s">
        <v>3122</v>
      </c>
      <c r="I6589">
        <v>406</v>
      </c>
      <c r="J6589">
        <v>406</v>
      </c>
      <c r="K6589">
        <v>0</v>
      </c>
    </row>
    <row r="6590" spans="1:11" x14ac:dyDescent="0.2">
      <c r="A6590">
        <v>103151</v>
      </c>
      <c r="B6590">
        <v>2670</v>
      </c>
      <c r="C6590" t="s">
        <v>3119</v>
      </c>
      <c r="D6590">
        <v>1611619249</v>
      </c>
      <c r="E6590" t="s">
        <v>11</v>
      </c>
      <c r="F6590" t="s">
        <v>3126</v>
      </c>
      <c r="G6590" t="s">
        <v>1158</v>
      </c>
      <c r="H6590" t="s">
        <v>3122</v>
      </c>
      <c r="I6590">
        <v>429</v>
      </c>
      <c r="J6590">
        <v>429</v>
      </c>
      <c r="K6590">
        <v>0</v>
      </c>
    </row>
    <row r="6591" spans="1:11" x14ac:dyDescent="0.2">
      <c r="A6591">
        <v>103785</v>
      </c>
      <c r="B6591">
        <v>2670</v>
      </c>
      <c r="C6591" t="s">
        <v>3119</v>
      </c>
      <c r="D6591">
        <v>1611619249</v>
      </c>
      <c r="E6591" t="s">
        <v>11</v>
      </c>
      <c r="F6591" t="s">
        <v>3127</v>
      </c>
      <c r="G6591" t="s">
        <v>1158</v>
      </c>
      <c r="H6591" t="s">
        <v>3122</v>
      </c>
      <c r="I6591">
        <v>429</v>
      </c>
      <c r="J6591">
        <v>456</v>
      </c>
      <c r="K6591">
        <v>-27</v>
      </c>
    </row>
    <row r="6592" spans="1:11" x14ac:dyDescent="0.2">
      <c r="A6592">
        <v>103786</v>
      </c>
      <c r="B6592">
        <v>2670</v>
      </c>
      <c r="C6592" t="s">
        <v>3119</v>
      </c>
      <c r="D6592">
        <v>1611707229</v>
      </c>
      <c r="E6592" t="s">
        <v>11</v>
      </c>
      <c r="F6592" t="s">
        <v>3127</v>
      </c>
      <c r="G6592" t="s">
        <v>3122</v>
      </c>
      <c r="H6592" t="s">
        <v>3122</v>
      </c>
      <c r="I6592">
        <v>450</v>
      </c>
      <c r="J6592">
        <v>456</v>
      </c>
      <c r="K6592">
        <v>-6</v>
      </c>
    </row>
    <row r="6593" spans="1:11" x14ac:dyDescent="0.2">
      <c r="A6593">
        <v>103790</v>
      </c>
      <c r="B6593">
        <v>2670</v>
      </c>
      <c r="C6593" t="s">
        <v>3119</v>
      </c>
      <c r="D6593">
        <v>1611707229</v>
      </c>
      <c r="E6593" t="s">
        <v>11</v>
      </c>
      <c r="F6593" t="s">
        <v>3128</v>
      </c>
      <c r="G6593" t="s">
        <v>1158</v>
      </c>
      <c r="H6593" t="s">
        <v>3122</v>
      </c>
      <c r="I6593">
        <v>450</v>
      </c>
      <c r="J6593">
        <v>456</v>
      </c>
      <c r="K6593">
        <v>-6</v>
      </c>
    </row>
    <row r="6594" spans="1:11" x14ac:dyDescent="0.2">
      <c r="A6594">
        <v>105816</v>
      </c>
      <c r="B6594">
        <v>2670</v>
      </c>
      <c r="C6594" t="s">
        <v>3119</v>
      </c>
      <c r="D6594">
        <v>1612028381</v>
      </c>
      <c r="E6594" t="s">
        <v>11</v>
      </c>
      <c r="F6594" t="s">
        <v>3129</v>
      </c>
      <c r="G6594" t="s">
        <v>1158</v>
      </c>
      <c r="H6594" t="s">
        <v>3122</v>
      </c>
      <c r="I6594">
        <v>447</v>
      </c>
      <c r="J6594">
        <v>448</v>
      </c>
      <c r="K6594">
        <v>-1</v>
      </c>
    </row>
    <row r="6595" spans="1:11" x14ac:dyDescent="0.2">
      <c r="A6595">
        <v>106269</v>
      </c>
      <c r="B6595">
        <v>2670</v>
      </c>
      <c r="C6595" t="s">
        <v>3119</v>
      </c>
      <c r="D6595">
        <v>1612101999</v>
      </c>
      <c r="E6595" t="s">
        <v>11</v>
      </c>
      <c r="F6595" t="s">
        <v>3130</v>
      </c>
      <c r="G6595" t="s">
        <v>1158</v>
      </c>
      <c r="H6595" t="s">
        <v>3122</v>
      </c>
      <c r="I6595">
        <v>449</v>
      </c>
      <c r="J6595">
        <v>444</v>
      </c>
      <c r="K6595">
        <v>5</v>
      </c>
    </row>
    <row r="6596" spans="1:11" x14ac:dyDescent="0.2">
      <c r="A6596">
        <v>107014</v>
      </c>
      <c r="B6596">
        <v>2670</v>
      </c>
      <c r="C6596" t="s">
        <v>3119</v>
      </c>
      <c r="D6596">
        <v>1612223748</v>
      </c>
      <c r="E6596" t="s">
        <v>11</v>
      </c>
      <c r="F6596" t="s">
        <v>3131</v>
      </c>
      <c r="G6596" t="s">
        <v>1158</v>
      </c>
      <c r="H6596" t="s">
        <v>3122</v>
      </c>
      <c r="I6596">
        <v>367</v>
      </c>
      <c r="J6596">
        <v>363</v>
      </c>
      <c r="K6596">
        <v>4</v>
      </c>
    </row>
    <row r="6597" spans="1:11" x14ac:dyDescent="0.2">
      <c r="A6597">
        <v>107708</v>
      </c>
      <c r="B6597">
        <v>2670</v>
      </c>
      <c r="C6597" t="s">
        <v>3119</v>
      </c>
      <c r="D6597">
        <v>1612311936</v>
      </c>
      <c r="E6597" t="s">
        <v>11</v>
      </c>
      <c r="F6597" t="s">
        <v>3132</v>
      </c>
      <c r="G6597" t="s">
        <v>1158</v>
      </c>
      <c r="H6597" t="s">
        <v>3122</v>
      </c>
      <c r="I6597">
        <v>457</v>
      </c>
      <c r="J6597">
        <v>456</v>
      </c>
      <c r="K6597">
        <v>1</v>
      </c>
    </row>
    <row r="6598" spans="1:11" x14ac:dyDescent="0.2">
      <c r="A6598">
        <v>109119</v>
      </c>
      <c r="B6598">
        <v>2670</v>
      </c>
      <c r="C6598" t="s">
        <v>3119</v>
      </c>
      <c r="D6598">
        <v>1612484085</v>
      </c>
      <c r="E6598" t="s">
        <v>11</v>
      </c>
      <c r="F6598" t="s">
        <v>3133</v>
      </c>
      <c r="G6598" t="s">
        <v>1158</v>
      </c>
      <c r="H6598" t="s">
        <v>3122</v>
      </c>
      <c r="I6598">
        <v>421</v>
      </c>
      <c r="J6598">
        <v>427</v>
      </c>
      <c r="K6598">
        <v>-6</v>
      </c>
    </row>
    <row r="6599" spans="1:11" x14ac:dyDescent="0.2">
      <c r="A6599">
        <v>116201</v>
      </c>
      <c r="B6599">
        <v>2670</v>
      </c>
      <c r="C6599" t="s">
        <v>3119</v>
      </c>
      <c r="D6599">
        <v>1613521767</v>
      </c>
      <c r="E6599" t="s">
        <v>11</v>
      </c>
      <c r="F6599" t="s">
        <v>3134</v>
      </c>
      <c r="G6599" t="s">
        <v>1158</v>
      </c>
      <c r="H6599" t="s">
        <v>3122</v>
      </c>
      <c r="I6599">
        <v>485</v>
      </c>
      <c r="J6599">
        <v>482</v>
      </c>
      <c r="K6599">
        <v>3</v>
      </c>
    </row>
    <row r="6600" spans="1:11" x14ac:dyDescent="0.2">
      <c r="A6600">
        <v>117495</v>
      </c>
      <c r="B6600">
        <v>2670</v>
      </c>
      <c r="C6600" t="s">
        <v>3119</v>
      </c>
      <c r="D6600">
        <v>1613693664</v>
      </c>
      <c r="E6600" t="s">
        <v>11</v>
      </c>
      <c r="F6600" t="s">
        <v>3135</v>
      </c>
      <c r="G6600" t="s">
        <v>1158</v>
      </c>
      <c r="H6600" t="s">
        <v>3122</v>
      </c>
      <c r="I6600">
        <v>414</v>
      </c>
      <c r="J6600">
        <v>424</v>
      </c>
      <c r="K6600">
        <v>-10</v>
      </c>
    </row>
    <row r="6601" spans="1:11" x14ac:dyDescent="0.2">
      <c r="A6601">
        <v>119322</v>
      </c>
      <c r="B6601">
        <v>2670</v>
      </c>
      <c r="C6601" t="s">
        <v>3119</v>
      </c>
      <c r="D6601">
        <v>1614038623</v>
      </c>
      <c r="E6601" t="s">
        <v>11</v>
      </c>
      <c r="F6601" t="s">
        <v>1852</v>
      </c>
      <c r="G6601" t="s">
        <v>1158</v>
      </c>
      <c r="H6601" t="s">
        <v>3122</v>
      </c>
      <c r="I6601">
        <v>371</v>
      </c>
      <c r="J6601">
        <v>363</v>
      </c>
      <c r="K6601">
        <v>8</v>
      </c>
    </row>
    <row r="6602" spans="1:11" x14ac:dyDescent="0.2">
      <c r="A6602">
        <v>119927</v>
      </c>
      <c r="B6602">
        <v>2670</v>
      </c>
      <c r="C6602" t="s">
        <v>3119</v>
      </c>
      <c r="D6602">
        <v>1614125966</v>
      </c>
      <c r="E6602" t="s">
        <v>11</v>
      </c>
      <c r="F6602" t="s">
        <v>3136</v>
      </c>
      <c r="G6602" t="s">
        <v>1158</v>
      </c>
      <c r="H6602" t="s">
        <v>3122</v>
      </c>
      <c r="I6602">
        <v>393</v>
      </c>
      <c r="J6602">
        <v>393</v>
      </c>
      <c r="K6602">
        <v>0</v>
      </c>
    </row>
    <row r="6603" spans="1:11" x14ac:dyDescent="0.2">
      <c r="A6603">
        <v>120979</v>
      </c>
      <c r="B6603">
        <v>2670</v>
      </c>
      <c r="C6603" t="s">
        <v>3119</v>
      </c>
      <c r="D6603">
        <v>1614296893</v>
      </c>
      <c r="E6603" t="s">
        <v>11</v>
      </c>
      <c r="F6603" t="s">
        <v>1279</v>
      </c>
      <c r="G6603" t="s">
        <v>1158</v>
      </c>
      <c r="H6603" t="s">
        <v>3122</v>
      </c>
      <c r="I6603">
        <v>453</v>
      </c>
      <c r="J6603">
        <v>440</v>
      </c>
      <c r="K6603">
        <v>13</v>
      </c>
    </row>
    <row r="6604" spans="1:11" x14ac:dyDescent="0.2">
      <c r="A6604">
        <v>121353</v>
      </c>
      <c r="B6604">
        <v>2670</v>
      </c>
      <c r="C6604" t="s">
        <v>3119</v>
      </c>
      <c r="D6604">
        <v>1614383532</v>
      </c>
      <c r="E6604" t="s">
        <v>11</v>
      </c>
      <c r="F6604" t="s">
        <v>3137</v>
      </c>
      <c r="G6604" t="s">
        <v>1158</v>
      </c>
      <c r="H6604" t="s">
        <v>3122</v>
      </c>
      <c r="I6604">
        <v>429</v>
      </c>
      <c r="J6604">
        <v>437</v>
      </c>
      <c r="K6604">
        <v>-8</v>
      </c>
    </row>
    <row r="6605" spans="1:11" x14ac:dyDescent="0.2">
      <c r="A6605">
        <v>123255</v>
      </c>
      <c r="B6605">
        <v>2670</v>
      </c>
      <c r="C6605" t="s">
        <v>3119</v>
      </c>
      <c r="D6605">
        <v>1614730263</v>
      </c>
      <c r="E6605" t="s">
        <v>11</v>
      </c>
      <c r="F6605" t="s">
        <v>3138</v>
      </c>
      <c r="G6605" t="s">
        <v>1158</v>
      </c>
      <c r="H6605" t="s">
        <v>3122</v>
      </c>
      <c r="I6605">
        <v>422</v>
      </c>
      <c r="J6605">
        <v>433</v>
      </c>
      <c r="K6605">
        <v>-11</v>
      </c>
    </row>
    <row r="6606" spans="1:11" x14ac:dyDescent="0.2">
      <c r="A6606">
        <v>51292</v>
      </c>
      <c r="B6606">
        <v>483329</v>
      </c>
      <c r="C6606" t="s">
        <v>3139</v>
      </c>
      <c r="D6606">
        <v>1598123084</v>
      </c>
      <c r="E6606" t="s">
        <v>11</v>
      </c>
      <c r="F6606" t="s">
        <v>2186</v>
      </c>
      <c r="G6606" t="s">
        <v>675</v>
      </c>
      <c r="H6606" t="s">
        <v>851</v>
      </c>
      <c r="I6606">
        <v>320</v>
      </c>
      <c r="J6606">
        <v>314</v>
      </c>
      <c r="K6606">
        <v>6</v>
      </c>
    </row>
    <row r="6607" spans="1:11" x14ac:dyDescent="0.2">
      <c r="A6607">
        <v>51529</v>
      </c>
      <c r="B6607">
        <v>483329</v>
      </c>
      <c r="C6607" t="s">
        <v>3139</v>
      </c>
      <c r="D6607">
        <v>1598284825</v>
      </c>
      <c r="E6607" t="s">
        <v>11</v>
      </c>
      <c r="F6607" t="s">
        <v>1178</v>
      </c>
      <c r="G6607" t="s">
        <v>675</v>
      </c>
      <c r="H6607" t="s">
        <v>851</v>
      </c>
      <c r="I6607">
        <v>314</v>
      </c>
      <c r="J6607">
        <v>300</v>
      </c>
      <c r="K6607">
        <v>14</v>
      </c>
    </row>
    <row r="6608" spans="1:11" x14ac:dyDescent="0.2">
      <c r="A6608">
        <v>51878</v>
      </c>
      <c r="B6608">
        <v>483329</v>
      </c>
      <c r="C6608" t="s">
        <v>3139</v>
      </c>
      <c r="D6608">
        <v>1598380808</v>
      </c>
      <c r="E6608" t="s">
        <v>11</v>
      </c>
      <c r="F6608" t="s">
        <v>129</v>
      </c>
      <c r="G6608" t="s">
        <v>675</v>
      </c>
      <c r="H6608" t="s">
        <v>851</v>
      </c>
      <c r="I6608">
        <v>321</v>
      </c>
      <c r="J6608">
        <v>313</v>
      </c>
      <c r="K6608">
        <v>8</v>
      </c>
    </row>
    <row r="6609" spans="1:11" x14ac:dyDescent="0.2">
      <c r="A6609">
        <v>52392</v>
      </c>
      <c r="B6609">
        <v>483329</v>
      </c>
      <c r="C6609" t="s">
        <v>3139</v>
      </c>
      <c r="D6609">
        <v>1598639471</v>
      </c>
      <c r="E6609" t="s">
        <v>11</v>
      </c>
      <c r="F6609" t="s">
        <v>2226</v>
      </c>
      <c r="G6609" t="s">
        <v>675</v>
      </c>
      <c r="H6609" t="s">
        <v>851</v>
      </c>
      <c r="I6609">
        <v>340</v>
      </c>
      <c r="J6609">
        <v>323</v>
      </c>
      <c r="K6609">
        <v>17</v>
      </c>
    </row>
    <row r="6610" spans="1:11" x14ac:dyDescent="0.2">
      <c r="A6610">
        <v>52706</v>
      </c>
      <c r="B6610">
        <v>483329</v>
      </c>
      <c r="C6610" t="s">
        <v>3139</v>
      </c>
      <c r="D6610">
        <v>1598814004</v>
      </c>
      <c r="E6610" t="s">
        <v>11</v>
      </c>
      <c r="F6610" t="s">
        <v>509</v>
      </c>
      <c r="G6610" t="s">
        <v>675</v>
      </c>
      <c r="H6610" t="s">
        <v>851</v>
      </c>
      <c r="I6610">
        <v>294</v>
      </c>
      <c r="J6610">
        <v>279</v>
      </c>
      <c r="K6610">
        <v>15</v>
      </c>
    </row>
    <row r="6611" spans="1:11" x14ac:dyDescent="0.2">
      <c r="A6611">
        <v>52952</v>
      </c>
      <c r="B6611">
        <v>483329</v>
      </c>
      <c r="C6611" t="s">
        <v>3139</v>
      </c>
      <c r="D6611">
        <v>1598982907</v>
      </c>
      <c r="E6611" t="s">
        <v>11</v>
      </c>
      <c r="F6611" t="s">
        <v>125</v>
      </c>
      <c r="G6611" t="s">
        <v>675</v>
      </c>
      <c r="H6611" t="s">
        <v>851</v>
      </c>
      <c r="I6611">
        <v>363</v>
      </c>
      <c r="J6611">
        <v>350</v>
      </c>
      <c r="K6611">
        <v>13</v>
      </c>
    </row>
    <row r="6612" spans="1:11" x14ac:dyDescent="0.2">
      <c r="A6612">
        <v>53225</v>
      </c>
      <c r="B6612">
        <v>483329</v>
      </c>
      <c r="C6612" t="s">
        <v>3139</v>
      </c>
      <c r="D6612">
        <v>1599149111</v>
      </c>
      <c r="E6612" t="s">
        <v>11</v>
      </c>
      <c r="F6612" t="s">
        <v>68</v>
      </c>
      <c r="G6612" t="s">
        <v>675</v>
      </c>
      <c r="H6612" t="s">
        <v>851</v>
      </c>
      <c r="I6612">
        <v>333</v>
      </c>
      <c r="J6612">
        <v>321</v>
      </c>
      <c r="K6612">
        <v>12</v>
      </c>
    </row>
    <row r="6613" spans="1:11" x14ac:dyDescent="0.2">
      <c r="A6613">
        <v>53457</v>
      </c>
      <c r="B6613">
        <v>483329</v>
      </c>
      <c r="C6613" t="s">
        <v>3139</v>
      </c>
      <c r="D6613">
        <v>1599239111</v>
      </c>
      <c r="E6613" t="s">
        <v>11</v>
      </c>
      <c r="F6613" t="s">
        <v>635</v>
      </c>
      <c r="G6613" t="s">
        <v>675</v>
      </c>
      <c r="H6613" t="s">
        <v>851</v>
      </c>
      <c r="I6613">
        <v>303</v>
      </c>
      <c r="J6613">
        <v>290</v>
      </c>
      <c r="K6613">
        <v>13</v>
      </c>
    </row>
    <row r="6614" spans="1:11" x14ac:dyDescent="0.2">
      <c r="A6614">
        <v>53803</v>
      </c>
      <c r="B6614">
        <v>483329</v>
      </c>
      <c r="C6614" t="s">
        <v>3139</v>
      </c>
      <c r="D6614">
        <v>1599503830</v>
      </c>
      <c r="E6614" t="s">
        <v>11</v>
      </c>
      <c r="F6614" t="s">
        <v>3140</v>
      </c>
      <c r="G6614" t="s">
        <v>675</v>
      </c>
      <c r="H6614" t="s">
        <v>851</v>
      </c>
      <c r="I6614">
        <v>315</v>
      </c>
      <c r="J6614">
        <v>307</v>
      </c>
      <c r="K6614">
        <v>8</v>
      </c>
    </row>
    <row r="6615" spans="1:11" x14ac:dyDescent="0.2">
      <c r="A6615">
        <v>54008</v>
      </c>
      <c r="B6615">
        <v>483329</v>
      </c>
      <c r="C6615" t="s">
        <v>3139</v>
      </c>
      <c r="D6615">
        <v>1599589800</v>
      </c>
      <c r="E6615" t="s">
        <v>11</v>
      </c>
      <c r="F6615" t="s">
        <v>3141</v>
      </c>
      <c r="G6615" t="s">
        <v>675</v>
      </c>
      <c r="H6615" t="s">
        <v>851</v>
      </c>
      <c r="I6615">
        <v>324</v>
      </c>
      <c r="J6615">
        <v>300</v>
      </c>
      <c r="K6615">
        <v>24</v>
      </c>
    </row>
    <row r="6616" spans="1:11" x14ac:dyDescent="0.2">
      <c r="A6616">
        <v>54468</v>
      </c>
      <c r="B6616">
        <v>483329</v>
      </c>
      <c r="C6616" t="s">
        <v>3139</v>
      </c>
      <c r="D6616">
        <v>1599764395</v>
      </c>
      <c r="E6616" t="s">
        <v>11</v>
      </c>
      <c r="F6616" t="s">
        <v>509</v>
      </c>
      <c r="G6616" t="s">
        <v>675</v>
      </c>
      <c r="H6616" t="s">
        <v>851</v>
      </c>
      <c r="I6616">
        <v>339</v>
      </c>
      <c r="J6616">
        <v>313</v>
      </c>
      <c r="K6616">
        <v>26</v>
      </c>
    </row>
    <row r="6617" spans="1:11" x14ac:dyDescent="0.2">
      <c r="A6617">
        <v>54749</v>
      </c>
      <c r="B6617">
        <v>483329</v>
      </c>
      <c r="C6617" t="s">
        <v>3139</v>
      </c>
      <c r="D6617">
        <v>1599929094</v>
      </c>
      <c r="E6617" t="s">
        <v>11</v>
      </c>
      <c r="F6617" t="s">
        <v>154</v>
      </c>
      <c r="G6617" t="s">
        <v>675</v>
      </c>
      <c r="H6617" t="s">
        <v>851</v>
      </c>
      <c r="I6617">
        <v>319</v>
      </c>
      <c r="J6617">
        <v>307</v>
      </c>
      <c r="K6617">
        <v>12</v>
      </c>
    </row>
    <row r="6618" spans="1:11" x14ac:dyDescent="0.2">
      <c r="A6618">
        <v>54906</v>
      </c>
      <c r="B6618">
        <v>483329</v>
      </c>
      <c r="C6618" t="s">
        <v>3139</v>
      </c>
      <c r="D6618">
        <v>1600017597</v>
      </c>
      <c r="E6618" t="s">
        <v>11</v>
      </c>
      <c r="F6618" t="s">
        <v>203</v>
      </c>
      <c r="G6618" t="s">
        <v>675</v>
      </c>
      <c r="H6618" t="s">
        <v>851</v>
      </c>
      <c r="I6618">
        <v>351</v>
      </c>
      <c r="J6618">
        <v>332</v>
      </c>
      <c r="K6618">
        <v>19</v>
      </c>
    </row>
    <row r="6619" spans="1:11" x14ac:dyDescent="0.2">
      <c r="A6619">
        <v>55235</v>
      </c>
      <c r="B6619">
        <v>483329</v>
      </c>
      <c r="C6619" t="s">
        <v>3139</v>
      </c>
      <c r="D6619">
        <v>1600112093</v>
      </c>
      <c r="E6619" t="s">
        <v>11</v>
      </c>
      <c r="F6619" t="s">
        <v>2545</v>
      </c>
      <c r="G6619" t="s">
        <v>675</v>
      </c>
      <c r="H6619" t="s">
        <v>851</v>
      </c>
      <c r="I6619">
        <v>335</v>
      </c>
      <c r="J6619">
        <v>312</v>
      </c>
      <c r="K6619">
        <v>23</v>
      </c>
    </row>
    <row r="6620" spans="1:11" x14ac:dyDescent="0.2">
      <c r="A6620">
        <v>55378</v>
      </c>
      <c r="B6620">
        <v>483329</v>
      </c>
      <c r="C6620" t="s">
        <v>3139</v>
      </c>
      <c r="D6620">
        <v>1600195440</v>
      </c>
      <c r="E6620" t="s">
        <v>11</v>
      </c>
      <c r="F6620" t="s">
        <v>529</v>
      </c>
      <c r="G6620" t="s">
        <v>675</v>
      </c>
      <c r="H6620" t="s">
        <v>851</v>
      </c>
      <c r="I6620">
        <v>336</v>
      </c>
      <c r="J6620">
        <v>319</v>
      </c>
      <c r="K6620">
        <v>17</v>
      </c>
    </row>
    <row r="6621" spans="1:11" x14ac:dyDescent="0.2">
      <c r="A6621">
        <v>55637</v>
      </c>
      <c r="B6621">
        <v>483329</v>
      </c>
      <c r="C6621" t="s">
        <v>3139</v>
      </c>
      <c r="D6621">
        <v>1600282667</v>
      </c>
      <c r="E6621" t="s">
        <v>11</v>
      </c>
      <c r="F6621" t="s">
        <v>3142</v>
      </c>
      <c r="G6621" t="s">
        <v>675</v>
      </c>
      <c r="H6621" t="s">
        <v>851</v>
      </c>
      <c r="I6621">
        <v>307</v>
      </c>
      <c r="J6621">
        <v>306</v>
      </c>
      <c r="K6621">
        <v>1</v>
      </c>
    </row>
    <row r="6622" spans="1:11" x14ac:dyDescent="0.2">
      <c r="A6622">
        <v>56021</v>
      </c>
      <c r="B6622">
        <v>483329</v>
      </c>
      <c r="C6622" t="s">
        <v>3139</v>
      </c>
      <c r="D6622">
        <v>1600367389</v>
      </c>
      <c r="E6622" t="s">
        <v>11</v>
      </c>
      <c r="F6622" t="s">
        <v>613</v>
      </c>
      <c r="G6622" t="s">
        <v>675</v>
      </c>
      <c r="H6622" t="s">
        <v>851</v>
      </c>
      <c r="I6622">
        <v>332</v>
      </c>
      <c r="J6622">
        <v>318</v>
      </c>
      <c r="K6622">
        <v>14</v>
      </c>
    </row>
    <row r="6623" spans="1:11" x14ac:dyDescent="0.2">
      <c r="A6623">
        <v>56177</v>
      </c>
      <c r="B6623">
        <v>483329</v>
      </c>
      <c r="C6623" t="s">
        <v>3139</v>
      </c>
      <c r="D6623">
        <v>1600453856</v>
      </c>
      <c r="E6623" t="s">
        <v>11</v>
      </c>
      <c r="F6623" t="s">
        <v>2226</v>
      </c>
      <c r="G6623" t="s">
        <v>675</v>
      </c>
      <c r="H6623" t="s">
        <v>851</v>
      </c>
      <c r="I6623">
        <v>334</v>
      </c>
      <c r="J6623">
        <v>320</v>
      </c>
      <c r="K6623">
        <v>14</v>
      </c>
    </row>
    <row r="6624" spans="1:11" x14ac:dyDescent="0.2">
      <c r="A6624">
        <v>56317</v>
      </c>
      <c r="B6624">
        <v>483329</v>
      </c>
      <c r="C6624" t="s">
        <v>3139</v>
      </c>
      <c r="D6624">
        <v>1600542001</v>
      </c>
      <c r="E6624" t="s">
        <v>11</v>
      </c>
      <c r="F6624" t="s">
        <v>3143</v>
      </c>
      <c r="G6624" t="s">
        <v>675</v>
      </c>
      <c r="H6624" t="s">
        <v>851</v>
      </c>
      <c r="I6624">
        <v>303</v>
      </c>
      <c r="J6624">
        <v>290</v>
      </c>
      <c r="K6624">
        <v>13</v>
      </c>
    </row>
    <row r="6625" spans="1:11" x14ac:dyDescent="0.2">
      <c r="A6625">
        <v>56568</v>
      </c>
      <c r="B6625">
        <v>483329</v>
      </c>
      <c r="C6625" t="s">
        <v>3139</v>
      </c>
      <c r="D6625">
        <v>1600628399</v>
      </c>
      <c r="E6625" t="s">
        <v>11</v>
      </c>
      <c r="F6625" t="s">
        <v>1319</v>
      </c>
      <c r="G6625" t="s">
        <v>675</v>
      </c>
      <c r="H6625" t="s">
        <v>851</v>
      </c>
      <c r="I6625">
        <v>328</v>
      </c>
      <c r="J6625">
        <v>304</v>
      </c>
      <c r="K6625">
        <v>24</v>
      </c>
    </row>
    <row r="6626" spans="1:11" x14ac:dyDescent="0.2">
      <c r="A6626">
        <v>56569</v>
      </c>
      <c r="B6626">
        <v>483329</v>
      </c>
      <c r="C6626" t="s">
        <v>3139</v>
      </c>
      <c r="D6626">
        <v>1600628399</v>
      </c>
      <c r="E6626" t="s">
        <v>11</v>
      </c>
      <c r="F6626" t="s">
        <v>1319</v>
      </c>
      <c r="G6626" t="s">
        <v>675</v>
      </c>
      <c r="H6626" t="s">
        <v>851</v>
      </c>
      <c r="I6626">
        <v>328</v>
      </c>
      <c r="J6626">
        <v>304</v>
      </c>
      <c r="K6626">
        <v>24</v>
      </c>
    </row>
    <row r="6627" spans="1:11" x14ac:dyDescent="0.2">
      <c r="A6627">
        <v>56793</v>
      </c>
      <c r="B6627">
        <v>483329</v>
      </c>
      <c r="C6627" t="s">
        <v>3139</v>
      </c>
      <c r="D6627">
        <v>1600712397</v>
      </c>
      <c r="E6627" t="s">
        <v>11</v>
      </c>
      <c r="F6627" t="s">
        <v>144</v>
      </c>
      <c r="G6627" t="s">
        <v>675</v>
      </c>
      <c r="H6627" t="s">
        <v>851</v>
      </c>
      <c r="I6627">
        <v>336</v>
      </c>
      <c r="J6627">
        <v>314</v>
      </c>
      <c r="K6627">
        <v>22</v>
      </c>
    </row>
    <row r="6628" spans="1:11" x14ac:dyDescent="0.2">
      <c r="A6628">
        <v>57368</v>
      </c>
      <c r="B6628">
        <v>483329</v>
      </c>
      <c r="C6628" t="s">
        <v>3139</v>
      </c>
      <c r="D6628">
        <v>1600888486</v>
      </c>
      <c r="E6628" t="s">
        <v>11</v>
      </c>
      <c r="F6628" t="s">
        <v>573</v>
      </c>
      <c r="G6628" t="s">
        <v>675</v>
      </c>
      <c r="H6628" t="s">
        <v>851</v>
      </c>
      <c r="I6628">
        <v>304</v>
      </c>
      <c r="J6628">
        <v>302</v>
      </c>
      <c r="K6628">
        <v>2</v>
      </c>
    </row>
    <row r="6629" spans="1:11" x14ac:dyDescent="0.2">
      <c r="A6629">
        <v>57369</v>
      </c>
      <c r="B6629">
        <v>483329</v>
      </c>
      <c r="C6629" t="s">
        <v>3139</v>
      </c>
      <c r="D6629">
        <v>1600972190</v>
      </c>
      <c r="E6629" t="s">
        <v>11</v>
      </c>
      <c r="F6629" t="s">
        <v>613</v>
      </c>
      <c r="G6629" t="s">
        <v>675</v>
      </c>
      <c r="H6629" t="s">
        <v>851</v>
      </c>
      <c r="I6629">
        <v>350</v>
      </c>
      <c r="J6629">
        <v>327</v>
      </c>
      <c r="K6629">
        <v>23</v>
      </c>
    </row>
    <row r="6630" spans="1:11" x14ac:dyDescent="0.2">
      <c r="A6630">
        <v>57554</v>
      </c>
      <c r="B6630">
        <v>483329</v>
      </c>
      <c r="C6630" t="s">
        <v>3139</v>
      </c>
      <c r="D6630">
        <v>1601057386</v>
      </c>
      <c r="E6630" t="s">
        <v>11</v>
      </c>
      <c r="F6630" t="s">
        <v>1022</v>
      </c>
      <c r="G6630" t="s">
        <v>675</v>
      </c>
      <c r="H6630" t="s">
        <v>851</v>
      </c>
      <c r="I6630">
        <v>327</v>
      </c>
      <c r="J6630">
        <v>306</v>
      </c>
      <c r="K6630">
        <v>21</v>
      </c>
    </row>
    <row r="6631" spans="1:11" x14ac:dyDescent="0.2">
      <c r="A6631">
        <v>57919</v>
      </c>
      <c r="B6631">
        <v>483329</v>
      </c>
      <c r="C6631" t="s">
        <v>3139</v>
      </c>
      <c r="D6631">
        <v>1601212484</v>
      </c>
      <c r="E6631" t="s">
        <v>11</v>
      </c>
      <c r="F6631" t="s">
        <v>136</v>
      </c>
      <c r="G6631" t="s">
        <v>675</v>
      </c>
      <c r="H6631" t="s">
        <v>851</v>
      </c>
      <c r="I6631">
        <v>321</v>
      </c>
      <c r="J6631">
        <v>308</v>
      </c>
      <c r="K6631">
        <v>13</v>
      </c>
    </row>
    <row r="6632" spans="1:11" x14ac:dyDescent="0.2">
      <c r="A6632">
        <v>58129</v>
      </c>
      <c r="B6632">
        <v>483329</v>
      </c>
      <c r="C6632" t="s">
        <v>3139</v>
      </c>
      <c r="D6632">
        <v>1601317223</v>
      </c>
      <c r="E6632" t="s">
        <v>11</v>
      </c>
      <c r="F6632" t="s">
        <v>144</v>
      </c>
      <c r="G6632" t="s">
        <v>675</v>
      </c>
      <c r="H6632" t="s">
        <v>851</v>
      </c>
      <c r="I6632">
        <v>319</v>
      </c>
      <c r="J6632">
        <v>319</v>
      </c>
      <c r="K6632">
        <v>0</v>
      </c>
    </row>
    <row r="6633" spans="1:11" x14ac:dyDescent="0.2">
      <c r="A6633">
        <v>59668</v>
      </c>
      <c r="B6633">
        <v>483329</v>
      </c>
      <c r="C6633" t="s">
        <v>3139</v>
      </c>
      <c r="D6633">
        <v>1601924978</v>
      </c>
      <c r="E6633" t="s">
        <v>11</v>
      </c>
      <c r="F6633" t="s">
        <v>1600</v>
      </c>
      <c r="G6633" t="s">
        <v>675</v>
      </c>
      <c r="H6633" t="s">
        <v>851</v>
      </c>
      <c r="I6633">
        <v>314</v>
      </c>
      <c r="J6633">
        <v>311</v>
      </c>
      <c r="K6633">
        <v>3</v>
      </c>
    </row>
    <row r="6634" spans="1:11" x14ac:dyDescent="0.2">
      <c r="A6634">
        <v>59883</v>
      </c>
      <c r="B6634">
        <v>483329</v>
      </c>
      <c r="C6634" t="s">
        <v>3139</v>
      </c>
      <c r="D6634">
        <v>1602009826</v>
      </c>
      <c r="E6634" t="s">
        <v>11</v>
      </c>
      <c r="F6634" t="s">
        <v>2823</v>
      </c>
      <c r="G6634" t="s">
        <v>675</v>
      </c>
      <c r="H6634" t="s">
        <v>851</v>
      </c>
      <c r="I6634">
        <v>312</v>
      </c>
      <c r="J6634">
        <v>317</v>
      </c>
      <c r="K6634">
        <v>-5</v>
      </c>
    </row>
    <row r="6635" spans="1:11" x14ac:dyDescent="0.2">
      <c r="A6635">
        <v>60106</v>
      </c>
      <c r="B6635">
        <v>483329</v>
      </c>
      <c r="C6635" t="s">
        <v>3139</v>
      </c>
      <c r="D6635">
        <v>1602089989</v>
      </c>
      <c r="E6635" t="s">
        <v>11</v>
      </c>
      <c r="F6635" t="s">
        <v>145</v>
      </c>
      <c r="G6635" t="s">
        <v>675</v>
      </c>
      <c r="H6635" t="s">
        <v>851</v>
      </c>
      <c r="I6635">
        <v>324</v>
      </c>
      <c r="J6635">
        <v>323</v>
      </c>
      <c r="K6635">
        <v>1</v>
      </c>
    </row>
    <row r="6636" spans="1:11" x14ac:dyDescent="0.2">
      <c r="A6636">
        <v>60477</v>
      </c>
      <c r="B6636">
        <v>483329</v>
      </c>
      <c r="C6636" t="s">
        <v>3139</v>
      </c>
      <c r="D6636">
        <v>1602173074</v>
      </c>
      <c r="E6636" t="s">
        <v>11</v>
      </c>
      <c r="F6636" t="s">
        <v>68</v>
      </c>
      <c r="G6636" t="s">
        <v>675</v>
      </c>
      <c r="H6636" t="s">
        <v>851</v>
      </c>
      <c r="I6636">
        <v>337</v>
      </c>
      <c r="J6636">
        <v>327</v>
      </c>
      <c r="K6636">
        <v>10</v>
      </c>
    </row>
    <row r="6637" spans="1:11" x14ac:dyDescent="0.2">
      <c r="A6637">
        <v>61064</v>
      </c>
      <c r="B6637">
        <v>483329</v>
      </c>
      <c r="C6637" t="s">
        <v>3139</v>
      </c>
      <c r="D6637">
        <v>1602425394</v>
      </c>
      <c r="E6637" t="s">
        <v>11</v>
      </c>
      <c r="F6637" t="s">
        <v>587</v>
      </c>
      <c r="G6637" t="s">
        <v>675</v>
      </c>
      <c r="H6637" t="s">
        <v>851</v>
      </c>
      <c r="I6637">
        <v>341</v>
      </c>
      <c r="J6637">
        <v>325</v>
      </c>
      <c r="K6637">
        <v>16</v>
      </c>
    </row>
    <row r="6638" spans="1:11" x14ac:dyDescent="0.2">
      <c r="A6638">
        <v>61971</v>
      </c>
      <c r="B6638">
        <v>483329</v>
      </c>
      <c r="C6638" t="s">
        <v>3139</v>
      </c>
      <c r="D6638">
        <v>1602701848</v>
      </c>
      <c r="E6638" t="s">
        <v>11</v>
      </c>
      <c r="F6638" t="s">
        <v>3142</v>
      </c>
      <c r="G6638" t="s">
        <v>675</v>
      </c>
      <c r="H6638" t="s">
        <v>851</v>
      </c>
      <c r="I6638">
        <v>311</v>
      </c>
      <c r="J6638">
        <v>301</v>
      </c>
      <c r="K6638">
        <v>10</v>
      </c>
    </row>
    <row r="6639" spans="1:11" x14ac:dyDescent="0.2">
      <c r="A6639">
        <v>61974</v>
      </c>
      <c r="B6639">
        <v>483329</v>
      </c>
      <c r="C6639" t="s">
        <v>3139</v>
      </c>
      <c r="D6639">
        <v>1602702868</v>
      </c>
      <c r="E6639" t="s">
        <v>11</v>
      </c>
      <c r="F6639" t="s">
        <v>573</v>
      </c>
      <c r="G6639" t="s">
        <v>675</v>
      </c>
      <c r="H6639" t="s">
        <v>851</v>
      </c>
      <c r="I6639">
        <v>328</v>
      </c>
      <c r="J6639">
        <v>317</v>
      </c>
      <c r="K6639">
        <v>11</v>
      </c>
    </row>
    <row r="6640" spans="1:11" x14ac:dyDescent="0.2">
      <c r="A6640">
        <v>62292</v>
      </c>
      <c r="B6640">
        <v>483329</v>
      </c>
      <c r="C6640" t="s">
        <v>3139</v>
      </c>
      <c r="D6640">
        <v>1602787467</v>
      </c>
      <c r="E6640" t="s">
        <v>11</v>
      </c>
      <c r="F6640" t="s">
        <v>1550</v>
      </c>
      <c r="G6640" t="s">
        <v>675</v>
      </c>
      <c r="H6640" t="s">
        <v>851</v>
      </c>
      <c r="I6640">
        <v>286</v>
      </c>
      <c r="J6640">
        <v>275</v>
      </c>
      <c r="K6640">
        <v>11</v>
      </c>
    </row>
    <row r="6641" spans="1:11" x14ac:dyDescent="0.2">
      <c r="A6641">
        <v>62449</v>
      </c>
      <c r="B6641">
        <v>483329</v>
      </c>
      <c r="C6641" t="s">
        <v>3139</v>
      </c>
      <c r="D6641">
        <v>1602863075</v>
      </c>
      <c r="E6641" t="s">
        <v>11</v>
      </c>
      <c r="F6641" t="s">
        <v>1151</v>
      </c>
      <c r="G6641" t="s">
        <v>675</v>
      </c>
      <c r="H6641" t="s">
        <v>851</v>
      </c>
      <c r="I6641">
        <v>369</v>
      </c>
      <c r="J6641">
        <v>352</v>
      </c>
      <c r="K6641">
        <v>17</v>
      </c>
    </row>
    <row r="6642" spans="1:11" x14ac:dyDescent="0.2">
      <c r="A6642">
        <v>62722</v>
      </c>
      <c r="B6642">
        <v>483329</v>
      </c>
      <c r="C6642" t="s">
        <v>3139</v>
      </c>
      <c r="D6642">
        <v>1602962065</v>
      </c>
      <c r="E6642" t="s">
        <v>11</v>
      </c>
      <c r="F6642" t="s">
        <v>2935</v>
      </c>
      <c r="G6642" t="s">
        <v>851</v>
      </c>
      <c r="H6642" t="s">
        <v>851</v>
      </c>
      <c r="I6642">
        <v>309</v>
      </c>
      <c r="J6642">
        <v>329</v>
      </c>
      <c r="K6642">
        <v>-20</v>
      </c>
    </row>
    <row r="6643" spans="1:11" x14ac:dyDescent="0.2">
      <c r="A6643">
        <v>62723</v>
      </c>
      <c r="B6643">
        <v>483329</v>
      </c>
      <c r="C6643" t="s">
        <v>3139</v>
      </c>
      <c r="D6643">
        <v>1602962065</v>
      </c>
      <c r="E6643" t="s">
        <v>11</v>
      </c>
      <c r="F6643" t="s">
        <v>2935</v>
      </c>
      <c r="G6643" t="s">
        <v>675</v>
      </c>
      <c r="H6643" t="s">
        <v>851</v>
      </c>
      <c r="I6643">
        <v>329</v>
      </c>
      <c r="J6643">
        <v>309</v>
      </c>
      <c r="K6643">
        <v>20</v>
      </c>
    </row>
    <row r="6644" spans="1:11" x14ac:dyDescent="0.2">
      <c r="A6644">
        <v>63424</v>
      </c>
      <c r="B6644">
        <v>483329</v>
      </c>
      <c r="C6644" t="s">
        <v>3139</v>
      </c>
      <c r="D6644">
        <v>1603131569</v>
      </c>
      <c r="E6644" t="s">
        <v>11</v>
      </c>
      <c r="F6644" t="s">
        <v>144</v>
      </c>
      <c r="G6644" t="s">
        <v>675</v>
      </c>
      <c r="H6644" t="s">
        <v>851</v>
      </c>
      <c r="I6644">
        <v>324</v>
      </c>
      <c r="J6644">
        <v>299</v>
      </c>
      <c r="K6644">
        <v>25</v>
      </c>
    </row>
    <row r="6645" spans="1:11" x14ac:dyDescent="0.2">
      <c r="A6645">
        <v>63435</v>
      </c>
      <c r="B6645">
        <v>483329</v>
      </c>
      <c r="C6645" t="s">
        <v>3139</v>
      </c>
      <c r="D6645">
        <v>1603214429</v>
      </c>
      <c r="E6645" t="s">
        <v>11</v>
      </c>
      <c r="F6645" t="s">
        <v>566</v>
      </c>
      <c r="G6645" t="s">
        <v>675</v>
      </c>
      <c r="H6645" t="s">
        <v>851</v>
      </c>
      <c r="I6645">
        <v>321</v>
      </c>
      <c r="J6645">
        <v>301</v>
      </c>
      <c r="K6645">
        <v>20</v>
      </c>
    </row>
    <row r="6646" spans="1:11" x14ac:dyDescent="0.2">
      <c r="A6646">
        <v>63441</v>
      </c>
      <c r="B6646">
        <v>483329</v>
      </c>
      <c r="C6646" t="s">
        <v>3139</v>
      </c>
      <c r="D6646">
        <v>1603214429</v>
      </c>
      <c r="E6646" t="s">
        <v>11</v>
      </c>
      <c r="F6646" t="s">
        <v>566</v>
      </c>
      <c r="G6646" t="s">
        <v>675</v>
      </c>
      <c r="H6646" t="s">
        <v>851</v>
      </c>
      <c r="I6646">
        <v>321</v>
      </c>
      <c r="J6646">
        <v>301</v>
      </c>
      <c r="K6646">
        <v>20</v>
      </c>
    </row>
    <row r="6647" spans="1:11" x14ac:dyDescent="0.2">
      <c r="A6647">
        <v>73643</v>
      </c>
      <c r="B6647">
        <v>483329</v>
      </c>
      <c r="C6647" t="s">
        <v>3139</v>
      </c>
      <c r="D6647">
        <v>1605900825</v>
      </c>
      <c r="E6647" t="s">
        <v>11</v>
      </c>
      <c r="F6647" t="s">
        <v>3144</v>
      </c>
      <c r="G6647" t="s">
        <v>675</v>
      </c>
      <c r="H6647" t="s">
        <v>851</v>
      </c>
      <c r="I6647">
        <v>322</v>
      </c>
      <c r="J6647">
        <v>300</v>
      </c>
      <c r="K6647">
        <v>22</v>
      </c>
    </row>
    <row r="6648" spans="1:11" x14ac:dyDescent="0.2">
      <c r="A6648">
        <v>74243</v>
      </c>
      <c r="B6648">
        <v>483329</v>
      </c>
      <c r="C6648" t="s">
        <v>3139</v>
      </c>
      <c r="D6648">
        <v>1606059520</v>
      </c>
      <c r="E6648" t="s">
        <v>11</v>
      </c>
      <c r="F6648" t="s">
        <v>763</v>
      </c>
      <c r="G6648" t="s">
        <v>675</v>
      </c>
      <c r="H6648" t="s">
        <v>851</v>
      </c>
      <c r="I6648">
        <v>347</v>
      </c>
      <c r="J6648">
        <v>333</v>
      </c>
      <c r="K6648">
        <v>14</v>
      </c>
    </row>
    <row r="6649" spans="1:11" x14ac:dyDescent="0.2">
      <c r="A6649">
        <v>75082</v>
      </c>
      <c r="B6649">
        <v>483329</v>
      </c>
      <c r="C6649" t="s">
        <v>3139</v>
      </c>
      <c r="D6649">
        <v>1606241681</v>
      </c>
      <c r="E6649" t="s">
        <v>11</v>
      </c>
      <c r="F6649" t="s">
        <v>1644</v>
      </c>
      <c r="G6649" t="s">
        <v>675</v>
      </c>
      <c r="H6649" t="s">
        <v>851</v>
      </c>
      <c r="I6649">
        <v>352</v>
      </c>
      <c r="J6649">
        <v>326</v>
      </c>
      <c r="K6649">
        <v>26</v>
      </c>
    </row>
    <row r="6650" spans="1:11" x14ac:dyDescent="0.2">
      <c r="A6650">
        <v>75549</v>
      </c>
      <c r="B6650">
        <v>483329</v>
      </c>
      <c r="C6650" t="s">
        <v>3139</v>
      </c>
      <c r="D6650">
        <v>1606327120</v>
      </c>
      <c r="E6650" t="s">
        <v>11</v>
      </c>
      <c r="F6650" t="s">
        <v>145</v>
      </c>
      <c r="G6650" t="s">
        <v>675</v>
      </c>
      <c r="H6650" t="s">
        <v>851</v>
      </c>
      <c r="I6650">
        <v>338</v>
      </c>
      <c r="J6650">
        <v>338</v>
      </c>
      <c r="K6650">
        <v>0</v>
      </c>
    </row>
    <row r="6651" spans="1:11" x14ac:dyDescent="0.2">
      <c r="A6651">
        <v>76544</v>
      </c>
      <c r="B6651">
        <v>483329</v>
      </c>
      <c r="C6651" t="s">
        <v>3139</v>
      </c>
      <c r="D6651">
        <v>1606501739</v>
      </c>
      <c r="E6651" t="s">
        <v>11</v>
      </c>
      <c r="F6651" t="s">
        <v>118</v>
      </c>
      <c r="G6651" t="s">
        <v>675</v>
      </c>
      <c r="H6651" t="s">
        <v>851</v>
      </c>
      <c r="I6651">
        <v>338</v>
      </c>
      <c r="J6651">
        <v>340</v>
      </c>
      <c r="K6651">
        <v>-2</v>
      </c>
    </row>
    <row r="6652" spans="1:11" x14ac:dyDescent="0.2">
      <c r="A6652">
        <v>90333</v>
      </c>
      <c r="B6652">
        <v>483329</v>
      </c>
      <c r="C6652" t="s">
        <v>3139</v>
      </c>
      <c r="D6652">
        <v>1609604886</v>
      </c>
      <c r="E6652" t="s">
        <v>11</v>
      </c>
      <c r="F6652" t="s">
        <v>242</v>
      </c>
      <c r="G6652" t="s">
        <v>675</v>
      </c>
      <c r="H6652" t="s">
        <v>851</v>
      </c>
      <c r="I6652">
        <v>334</v>
      </c>
      <c r="J6652">
        <v>324</v>
      </c>
      <c r="K6652">
        <v>10</v>
      </c>
    </row>
    <row r="6653" spans="1:11" x14ac:dyDescent="0.2">
      <c r="A6653">
        <v>90956</v>
      </c>
      <c r="B6653">
        <v>483329</v>
      </c>
      <c r="C6653" t="s">
        <v>3139</v>
      </c>
      <c r="D6653">
        <v>1609702385</v>
      </c>
      <c r="E6653" t="s">
        <v>11</v>
      </c>
      <c r="F6653" t="s">
        <v>1842</v>
      </c>
      <c r="G6653" t="s">
        <v>675</v>
      </c>
      <c r="H6653" t="s">
        <v>851</v>
      </c>
      <c r="I6653">
        <v>362</v>
      </c>
      <c r="J6653">
        <v>367</v>
      </c>
      <c r="K6653">
        <v>-5</v>
      </c>
    </row>
    <row r="6654" spans="1:11" x14ac:dyDescent="0.2">
      <c r="A6654">
        <v>91826</v>
      </c>
      <c r="B6654">
        <v>483329</v>
      </c>
      <c r="C6654" t="s">
        <v>3139</v>
      </c>
      <c r="D6654">
        <v>1609855405</v>
      </c>
      <c r="E6654" t="s">
        <v>11</v>
      </c>
      <c r="F6654" t="s">
        <v>1842</v>
      </c>
      <c r="G6654" t="s">
        <v>675</v>
      </c>
      <c r="H6654" t="s">
        <v>851</v>
      </c>
      <c r="I6654">
        <v>344</v>
      </c>
      <c r="J6654">
        <v>317</v>
      </c>
      <c r="K6654">
        <v>27</v>
      </c>
    </row>
    <row r="6655" spans="1:11" x14ac:dyDescent="0.2">
      <c r="A6655">
        <v>93997</v>
      </c>
      <c r="B6655">
        <v>483329</v>
      </c>
      <c r="C6655" t="s">
        <v>3139</v>
      </c>
      <c r="D6655">
        <v>1610209677</v>
      </c>
      <c r="E6655" t="s">
        <v>11</v>
      </c>
      <c r="F6655" t="s">
        <v>242</v>
      </c>
      <c r="G6655" t="s">
        <v>675</v>
      </c>
      <c r="H6655" t="s">
        <v>851</v>
      </c>
      <c r="I6655">
        <v>320</v>
      </c>
      <c r="J6655">
        <v>312</v>
      </c>
      <c r="K6655">
        <v>8</v>
      </c>
    </row>
    <row r="6656" spans="1:11" x14ac:dyDescent="0.2">
      <c r="A6656">
        <v>124036</v>
      </c>
      <c r="B6656">
        <v>483329</v>
      </c>
      <c r="C6656" t="s">
        <v>3139</v>
      </c>
      <c r="D6656">
        <v>1614880683</v>
      </c>
      <c r="E6656" t="s">
        <v>11</v>
      </c>
      <c r="F6656" t="s">
        <v>3145</v>
      </c>
      <c r="G6656" t="s">
        <v>604</v>
      </c>
      <c r="H6656" t="s">
        <v>851</v>
      </c>
      <c r="I6656">
        <v>334</v>
      </c>
      <c r="J6656">
        <v>334</v>
      </c>
      <c r="K6656">
        <v>0</v>
      </c>
    </row>
    <row r="6657" spans="1:11" x14ac:dyDescent="0.2">
      <c r="A6657">
        <v>124513</v>
      </c>
      <c r="B6657">
        <v>483329</v>
      </c>
      <c r="C6657" t="s">
        <v>3139</v>
      </c>
      <c r="D6657">
        <v>1614963537</v>
      </c>
      <c r="E6657" t="s">
        <v>11</v>
      </c>
      <c r="F6657" t="s">
        <v>2939</v>
      </c>
      <c r="G6657" t="s">
        <v>604</v>
      </c>
      <c r="H6657" t="s">
        <v>851</v>
      </c>
      <c r="I6657">
        <v>342</v>
      </c>
      <c r="J6657">
        <v>340</v>
      </c>
      <c r="K6657">
        <v>2</v>
      </c>
    </row>
    <row r="6658" spans="1:11" x14ac:dyDescent="0.2">
      <c r="A6658">
        <v>125210</v>
      </c>
      <c r="B6658">
        <v>483329</v>
      </c>
      <c r="C6658" t="s">
        <v>3139</v>
      </c>
      <c r="D6658">
        <v>1615060630</v>
      </c>
      <c r="E6658" t="s">
        <v>11</v>
      </c>
      <c r="F6658" t="s">
        <v>2703</v>
      </c>
      <c r="G6658" t="s">
        <v>604</v>
      </c>
      <c r="H6658" t="s">
        <v>851</v>
      </c>
      <c r="I6658">
        <v>321</v>
      </c>
      <c r="J6658">
        <v>323</v>
      </c>
      <c r="K6658">
        <v>-2</v>
      </c>
    </row>
    <row r="6659" spans="1:11" x14ac:dyDescent="0.2">
      <c r="A6659">
        <v>125410</v>
      </c>
      <c r="B6659">
        <v>483329</v>
      </c>
      <c r="C6659" t="s">
        <v>3139</v>
      </c>
      <c r="D6659">
        <v>1615127233</v>
      </c>
      <c r="E6659" t="s">
        <v>11</v>
      </c>
      <c r="F6659" t="s">
        <v>2703</v>
      </c>
      <c r="G6659" t="s">
        <v>604</v>
      </c>
      <c r="H6659" t="s">
        <v>851</v>
      </c>
      <c r="I6659">
        <v>318</v>
      </c>
      <c r="J6659">
        <v>318</v>
      </c>
      <c r="K6659">
        <v>0</v>
      </c>
    </row>
    <row r="6660" spans="1:11" x14ac:dyDescent="0.2">
      <c r="A6660">
        <v>125746</v>
      </c>
      <c r="B6660">
        <v>483329</v>
      </c>
      <c r="C6660" t="s">
        <v>3139</v>
      </c>
      <c r="D6660">
        <v>1615213630</v>
      </c>
      <c r="E6660" t="s">
        <v>11</v>
      </c>
      <c r="F6660" t="s">
        <v>1859</v>
      </c>
      <c r="G6660" t="s">
        <v>604</v>
      </c>
      <c r="H6660" t="s">
        <v>851</v>
      </c>
      <c r="I6660">
        <v>366</v>
      </c>
      <c r="J6660">
        <v>366</v>
      </c>
      <c r="K6660">
        <v>0</v>
      </c>
    </row>
    <row r="6661" spans="1:11" x14ac:dyDescent="0.2">
      <c r="A6661">
        <v>126552</v>
      </c>
      <c r="B6661">
        <v>483329</v>
      </c>
      <c r="C6661" t="s">
        <v>3139</v>
      </c>
      <c r="D6661">
        <v>1615393973</v>
      </c>
      <c r="E6661" t="s">
        <v>11</v>
      </c>
      <c r="F6661" t="s">
        <v>2943</v>
      </c>
      <c r="G6661" t="s">
        <v>604</v>
      </c>
      <c r="H6661" t="s">
        <v>851</v>
      </c>
      <c r="I6661">
        <v>360</v>
      </c>
      <c r="J6661">
        <v>343</v>
      </c>
      <c r="K6661">
        <v>17</v>
      </c>
    </row>
    <row r="6662" spans="1:11" x14ac:dyDescent="0.2">
      <c r="A6662">
        <v>127286</v>
      </c>
      <c r="B6662">
        <v>483329</v>
      </c>
      <c r="C6662" t="s">
        <v>3139</v>
      </c>
      <c r="D6662">
        <v>1615485428</v>
      </c>
      <c r="E6662" t="s">
        <v>11</v>
      </c>
      <c r="F6662" t="s">
        <v>3146</v>
      </c>
      <c r="G6662" t="s">
        <v>604</v>
      </c>
      <c r="H6662" t="s">
        <v>851</v>
      </c>
      <c r="I6662">
        <v>363</v>
      </c>
      <c r="J6662">
        <v>346</v>
      </c>
      <c r="K6662">
        <v>17</v>
      </c>
    </row>
    <row r="6663" spans="1:11" x14ac:dyDescent="0.2">
      <c r="A6663">
        <v>25642</v>
      </c>
      <c r="B6663">
        <v>73177</v>
      </c>
      <c r="C6663" t="s">
        <v>3147</v>
      </c>
      <c r="D6663">
        <v>1587147049</v>
      </c>
      <c r="E6663" t="s">
        <v>11</v>
      </c>
      <c r="F6663" t="s">
        <v>310</v>
      </c>
      <c r="G6663" t="s">
        <v>3148</v>
      </c>
      <c r="H6663" t="s">
        <v>469</v>
      </c>
      <c r="I6663">
        <v>471</v>
      </c>
      <c r="J6663">
        <v>452</v>
      </c>
      <c r="K6663">
        <v>19</v>
      </c>
    </row>
    <row r="6664" spans="1:11" x14ac:dyDescent="0.2">
      <c r="A6664">
        <v>34946</v>
      </c>
      <c r="B6664">
        <v>73177</v>
      </c>
      <c r="C6664" t="s">
        <v>3147</v>
      </c>
      <c r="D6664">
        <v>1589295898</v>
      </c>
      <c r="E6664" t="s">
        <v>11</v>
      </c>
      <c r="F6664" t="s">
        <v>2655</v>
      </c>
      <c r="G6664" t="s">
        <v>3148</v>
      </c>
      <c r="H6664" t="s">
        <v>469</v>
      </c>
      <c r="I6664">
        <v>440</v>
      </c>
      <c r="J6664">
        <v>425</v>
      </c>
      <c r="K6664">
        <v>15</v>
      </c>
    </row>
    <row r="6665" spans="1:11" x14ac:dyDescent="0.2">
      <c r="A6665">
        <v>37668</v>
      </c>
      <c r="B6665">
        <v>73177</v>
      </c>
      <c r="C6665" t="s">
        <v>3147</v>
      </c>
      <c r="D6665">
        <v>1590427958</v>
      </c>
      <c r="E6665" t="s">
        <v>11</v>
      </c>
      <c r="F6665" t="s">
        <v>152</v>
      </c>
      <c r="G6665" t="s">
        <v>1238</v>
      </c>
      <c r="H6665" t="s">
        <v>469</v>
      </c>
      <c r="I6665">
        <v>464</v>
      </c>
      <c r="J6665">
        <v>465</v>
      </c>
      <c r="K6665">
        <v>-1</v>
      </c>
    </row>
    <row r="6666" spans="1:11" x14ac:dyDescent="0.2">
      <c r="A6666">
        <v>38389</v>
      </c>
      <c r="B6666">
        <v>73177</v>
      </c>
      <c r="C6666" t="s">
        <v>3147</v>
      </c>
      <c r="D6666">
        <v>1590688113</v>
      </c>
      <c r="E6666" t="s">
        <v>11</v>
      </c>
      <c r="F6666" t="s">
        <v>43</v>
      </c>
      <c r="G6666" t="s">
        <v>1238</v>
      </c>
      <c r="H6666" t="s">
        <v>469</v>
      </c>
      <c r="I6666">
        <v>490</v>
      </c>
      <c r="J6666">
        <v>487</v>
      </c>
      <c r="K6666">
        <v>3</v>
      </c>
    </row>
    <row r="6667" spans="1:11" x14ac:dyDescent="0.2">
      <c r="A6667">
        <v>39399</v>
      </c>
      <c r="B6667">
        <v>73177</v>
      </c>
      <c r="C6667" t="s">
        <v>3147</v>
      </c>
      <c r="D6667">
        <v>1591205310</v>
      </c>
      <c r="E6667" t="s">
        <v>11</v>
      </c>
      <c r="F6667" t="s">
        <v>661</v>
      </c>
      <c r="G6667" t="s">
        <v>1238</v>
      </c>
      <c r="H6667" t="s">
        <v>469</v>
      </c>
      <c r="I6667">
        <v>443</v>
      </c>
      <c r="J6667">
        <v>451</v>
      </c>
      <c r="K6667">
        <v>-8</v>
      </c>
    </row>
    <row r="6668" spans="1:11" x14ac:dyDescent="0.2">
      <c r="A6668">
        <v>44277</v>
      </c>
      <c r="B6668">
        <v>73177</v>
      </c>
      <c r="C6668" t="s">
        <v>3147</v>
      </c>
      <c r="D6668">
        <v>1593541332</v>
      </c>
      <c r="E6668" t="s">
        <v>11</v>
      </c>
      <c r="F6668" t="s">
        <v>2300</v>
      </c>
      <c r="G6668" t="s">
        <v>1238</v>
      </c>
      <c r="H6668" t="s">
        <v>469</v>
      </c>
      <c r="I6668">
        <v>436</v>
      </c>
      <c r="J6668">
        <v>437</v>
      </c>
      <c r="K6668">
        <v>-1</v>
      </c>
    </row>
    <row r="6669" spans="1:11" x14ac:dyDescent="0.2">
      <c r="A6669">
        <v>45989</v>
      </c>
      <c r="B6669">
        <v>73177</v>
      </c>
      <c r="C6669" t="s">
        <v>3147</v>
      </c>
      <c r="D6669">
        <v>1594489687</v>
      </c>
      <c r="E6669" t="s">
        <v>11</v>
      </c>
      <c r="F6669" t="s">
        <v>3149</v>
      </c>
      <c r="G6669" t="s">
        <v>1238</v>
      </c>
      <c r="H6669" t="s">
        <v>469</v>
      </c>
      <c r="I6669">
        <v>464</v>
      </c>
      <c r="J6669">
        <v>478</v>
      </c>
      <c r="K6669">
        <v>-14</v>
      </c>
    </row>
    <row r="6670" spans="1:11" x14ac:dyDescent="0.2">
      <c r="A6670">
        <v>47764</v>
      </c>
      <c r="B6670">
        <v>73177</v>
      </c>
      <c r="C6670" t="s">
        <v>3147</v>
      </c>
      <c r="D6670">
        <v>1595767407</v>
      </c>
      <c r="E6670" t="s">
        <v>11</v>
      </c>
      <c r="F6670" t="s">
        <v>136</v>
      </c>
      <c r="G6670" t="s">
        <v>1238</v>
      </c>
      <c r="H6670" t="s">
        <v>469</v>
      </c>
      <c r="I6670">
        <v>423</v>
      </c>
      <c r="J6670">
        <v>435</v>
      </c>
      <c r="K6670">
        <v>-12</v>
      </c>
    </row>
    <row r="6671" spans="1:11" x14ac:dyDescent="0.2">
      <c r="A6671">
        <v>55948</v>
      </c>
      <c r="B6671">
        <v>73177</v>
      </c>
      <c r="C6671" t="s">
        <v>3147</v>
      </c>
      <c r="D6671">
        <v>1600367395</v>
      </c>
      <c r="E6671" t="s">
        <v>11</v>
      </c>
      <c r="F6671" t="s">
        <v>142</v>
      </c>
      <c r="G6671" t="s">
        <v>1238</v>
      </c>
      <c r="H6671" t="s">
        <v>469</v>
      </c>
      <c r="I6671">
        <v>416</v>
      </c>
      <c r="J6671">
        <v>415</v>
      </c>
      <c r="K6671">
        <v>1</v>
      </c>
    </row>
    <row r="6672" spans="1:11" x14ac:dyDescent="0.2">
      <c r="A6672">
        <v>55971</v>
      </c>
      <c r="B6672">
        <v>73177</v>
      </c>
      <c r="C6672" t="s">
        <v>3147</v>
      </c>
      <c r="D6672">
        <v>1600106388</v>
      </c>
      <c r="E6672" t="s">
        <v>11</v>
      </c>
      <c r="F6672" t="s">
        <v>141</v>
      </c>
      <c r="G6672" t="s">
        <v>1238</v>
      </c>
      <c r="H6672" t="s">
        <v>469</v>
      </c>
      <c r="I6672">
        <v>455</v>
      </c>
      <c r="J6672">
        <v>468</v>
      </c>
      <c r="K6672">
        <v>-13</v>
      </c>
    </row>
    <row r="6673" spans="1:11" x14ac:dyDescent="0.2">
      <c r="A6673">
        <v>58293</v>
      </c>
      <c r="B6673">
        <v>73177</v>
      </c>
      <c r="C6673" t="s">
        <v>3147</v>
      </c>
      <c r="D6673">
        <v>1601385298</v>
      </c>
      <c r="E6673" t="s">
        <v>11</v>
      </c>
      <c r="F6673" t="s">
        <v>395</v>
      </c>
      <c r="G6673" t="s">
        <v>1238</v>
      </c>
      <c r="H6673" t="s">
        <v>469</v>
      </c>
      <c r="I6673">
        <v>464</v>
      </c>
      <c r="J6673">
        <v>471</v>
      </c>
      <c r="K6673">
        <v>-7</v>
      </c>
    </row>
    <row r="6674" spans="1:11" x14ac:dyDescent="0.2">
      <c r="A6674">
        <v>61296</v>
      </c>
      <c r="B6674">
        <v>73177</v>
      </c>
      <c r="C6674" t="s">
        <v>3147</v>
      </c>
      <c r="D6674">
        <v>1602528544</v>
      </c>
      <c r="E6674" t="s">
        <v>11</v>
      </c>
      <c r="F6674" t="s">
        <v>63</v>
      </c>
      <c r="G6674" t="s">
        <v>1238</v>
      </c>
      <c r="H6674" t="s">
        <v>469</v>
      </c>
      <c r="I6674">
        <v>447</v>
      </c>
      <c r="J6674">
        <v>461</v>
      </c>
      <c r="K6674">
        <v>-14</v>
      </c>
    </row>
    <row r="6675" spans="1:11" x14ac:dyDescent="0.2">
      <c r="A6675">
        <v>65217</v>
      </c>
      <c r="B6675">
        <v>73177</v>
      </c>
      <c r="C6675" t="s">
        <v>3147</v>
      </c>
      <c r="D6675">
        <v>1603742395</v>
      </c>
      <c r="E6675" t="s">
        <v>11</v>
      </c>
      <c r="F6675" t="s">
        <v>64</v>
      </c>
      <c r="G6675" t="s">
        <v>1238</v>
      </c>
      <c r="H6675" t="s">
        <v>469</v>
      </c>
      <c r="I6675">
        <v>448</v>
      </c>
      <c r="J6675">
        <v>456</v>
      </c>
      <c r="K6675">
        <v>-8</v>
      </c>
    </row>
    <row r="6676" spans="1:11" x14ac:dyDescent="0.2">
      <c r="A6676">
        <v>66206</v>
      </c>
      <c r="B6676">
        <v>73177</v>
      </c>
      <c r="C6676" t="s">
        <v>3147</v>
      </c>
      <c r="D6676">
        <v>1603996199</v>
      </c>
      <c r="E6676" t="s">
        <v>11</v>
      </c>
      <c r="F6676" t="s">
        <v>202</v>
      </c>
      <c r="G6676" t="s">
        <v>1238</v>
      </c>
      <c r="H6676" t="s">
        <v>469</v>
      </c>
      <c r="I6676">
        <v>409</v>
      </c>
      <c r="J6676">
        <v>424</v>
      </c>
      <c r="K6676">
        <v>-15</v>
      </c>
    </row>
    <row r="6677" spans="1:11" x14ac:dyDescent="0.2">
      <c r="A6677">
        <v>67288</v>
      </c>
      <c r="B6677">
        <v>73177</v>
      </c>
      <c r="C6677" t="s">
        <v>3147</v>
      </c>
      <c r="D6677">
        <v>1604343931</v>
      </c>
      <c r="E6677" t="s">
        <v>11</v>
      </c>
      <c r="F6677" t="s">
        <v>64</v>
      </c>
      <c r="G6677" t="s">
        <v>1238</v>
      </c>
      <c r="H6677" t="s">
        <v>469</v>
      </c>
      <c r="I6677">
        <v>456</v>
      </c>
      <c r="J6677">
        <v>460</v>
      </c>
      <c r="K6677">
        <v>-4</v>
      </c>
    </row>
    <row r="6678" spans="1:11" x14ac:dyDescent="0.2">
      <c r="A6678">
        <v>74722</v>
      </c>
      <c r="B6678">
        <v>73177</v>
      </c>
      <c r="C6678" t="s">
        <v>3147</v>
      </c>
      <c r="D6678">
        <v>1606161600</v>
      </c>
      <c r="E6678" t="s">
        <v>11</v>
      </c>
      <c r="F6678" t="s">
        <v>64</v>
      </c>
      <c r="G6678" t="s">
        <v>1238</v>
      </c>
      <c r="H6678" t="s">
        <v>469</v>
      </c>
      <c r="I6678">
        <v>469</v>
      </c>
      <c r="J6678">
        <v>478</v>
      </c>
      <c r="K6678">
        <v>-9</v>
      </c>
    </row>
    <row r="6679" spans="1:11" x14ac:dyDescent="0.2">
      <c r="A6679">
        <v>77722</v>
      </c>
      <c r="B6679">
        <v>73177</v>
      </c>
      <c r="C6679" t="s">
        <v>3147</v>
      </c>
      <c r="D6679">
        <v>1606763362</v>
      </c>
      <c r="E6679" t="s">
        <v>11</v>
      </c>
      <c r="F6679" t="s">
        <v>64</v>
      </c>
      <c r="G6679" t="s">
        <v>1238</v>
      </c>
      <c r="H6679" t="s">
        <v>469</v>
      </c>
      <c r="I6679">
        <v>420</v>
      </c>
      <c r="J6679">
        <v>431</v>
      </c>
      <c r="K6679">
        <v>-11</v>
      </c>
    </row>
    <row r="6680" spans="1:11" x14ac:dyDescent="0.2">
      <c r="A6680">
        <v>93007</v>
      </c>
      <c r="B6680">
        <v>73177</v>
      </c>
      <c r="C6680" t="s">
        <v>3147</v>
      </c>
      <c r="D6680">
        <v>1610045993</v>
      </c>
      <c r="E6680" t="s">
        <v>11</v>
      </c>
      <c r="F6680" t="s">
        <v>548</v>
      </c>
      <c r="G6680" t="s">
        <v>1238</v>
      </c>
      <c r="H6680" t="s">
        <v>469</v>
      </c>
      <c r="I6680">
        <v>457</v>
      </c>
      <c r="J6680">
        <v>472</v>
      </c>
      <c r="K6680">
        <v>-15</v>
      </c>
    </row>
    <row r="6681" spans="1:11" x14ac:dyDescent="0.2">
      <c r="A6681">
        <v>99237</v>
      </c>
      <c r="B6681">
        <v>73177</v>
      </c>
      <c r="C6681" t="s">
        <v>3147</v>
      </c>
      <c r="D6681">
        <v>1610999840</v>
      </c>
      <c r="E6681" t="s">
        <v>11</v>
      </c>
      <c r="F6681" t="s">
        <v>64</v>
      </c>
      <c r="G6681" t="s">
        <v>1238</v>
      </c>
      <c r="H6681" t="s">
        <v>469</v>
      </c>
      <c r="I6681">
        <v>429</v>
      </c>
      <c r="J6681">
        <v>434</v>
      </c>
      <c r="K6681">
        <v>-5</v>
      </c>
    </row>
    <row r="6682" spans="1:11" x14ac:dyDescent="0.2">
      <c r="A6682">
        <v>100992</v>
      </c>
      <c r="B6682">
        <v>73177</v>
      </c>
      <c r="C6682" t="s">
        <v>3147</v>
      </c>
      <c r="D6682">
        <v>1611255594</v>
      </c>
      <c r="E6682" t="s">
        <v>11</v>
      </c>
      <c r="F6682" t="s">
        <v>548</v>
      </c>
      <c r="G6682" t="s">
        <v>1238</v>
      </c>
      <c r="H6682" t="s">
        <v>469</v>
      </c>
      <c r="I6682">
        <v>438</v>
      </c>
      <c r="J6682">
        <v>444</v>
      </c>
      <c r="K6682">
        <v>-6</v>
      </c>
    </row>
    <row r="6683" spans="1:11" x14ac:dyDescent="0.2">
      <c r="A6683">
        <v>104783</v>
      </c>
      <c r="B6683">
        <v>73177</v>
      </c>
      <c r="C6683" t="s">
        <v>3147</v>
      </c>
      <c r="D6683">
        <v>1611860385</v>
      </c>
      <c r="E6683" t="s">
        <v>11</v>
      </c>
      <c r="F6683" t="s">
        <v>548</v>
      </c>
      <c r="G6683" t="s">
        <v>1238</v>
      </c>
      <c r="H6683" t="s">
        <v>469</v>
      </c>
      <c r="I6683">
        <v>425</v>
      </c>
      <c r="J6683">
        <v>427</v>
      </c>
      <c r="K6683">
        <v>-2</v>
      </c>
    </row>
    <row r="6684" spans="1:11" x14ac:dyDescent="0.2">
      <c r="A6684">
        <v>106929</v>
      </c>
      <c r="B6684">
        <v>73177</v>
      </c>
      <c r="C6684" t="s">
        <v>3147</v>
      </c>
      <c r="D6684">
        <v>1612209997</v>
      </c>
      <c r="E6684" t="s">
        <v>11</v>
      </c>
      <c r="F6684" t="s">
        <v>3150</v>
      </c>
      <c r="G6684" t="s">
        <v>1238</v>
      </c>
      <c r="H6684" t="s">
        <v>469</v>
      </c>
      <c r="I6684">
        <v>458</v>
      </c>
      <c r="J6684">
        <v>471</v>
      </c>
      <c r="K6684">
        <v>-13</v>
      </c>
    </row>
    <row r="6685" spans="1:11" x14ac:dyDescent="0.2">
      <c r="A6685">
        <v>111081</v>
      </c>
      <c r="B6685">
        <v>73177</v>
      </c>
      <c r="C6685" t="s">
        <v>3147</v>
      </c>
      <c r="D6685">
        <v>1612812203</v>
      </c>
      <c r="E6685" t="s">
        <v>11</v>
      </c>
      <c r="F6685" t="s">
        <v>64</v>
      </c>
      <c r="G6685" t="s">
        <v>1238</v>
      </c>
      <c r="H6685" t="s">
        <v>469</v>
      </c>
      <c r="I6685">
        <v>452</v>
      </c>
      <c r="J6685">
        <v>463</v>
      </c>
      <c r="K6685">
        <v>-11</v>
      </c>
    </row>
    <row r="6686" spans="1:11" x14ac:dyDescent="0.2">
      <c r="A6686">
        <v>115407</v>
      </c>
      <c r="B6686">
        <v>73177</v>
      </c>
      <c r="C6686" t="s">
        <v>3147</v>
      </c>
      <c r="D6686">
        <v>1613419305</v>
      </c>
      <c r="E6686" t="s">
        <v>11</v>
      </c>
      <c r="F6686" t="s">
        <v>64</v>
      </c>
      <c r="G6686" t="s">
        <v>1238</v>
      </c>
      <c r="H6686" t="s">
        <v>469</v>
      </c>
      <c r="I6686">
        <v>466</v>
      </c>
      <c r="J6686">
        <v>472</v>
      </c>
      <c r="K6686">
        <v>-6</v>
      </c>
    </row>
    <row r="6687" spans="1:11" x14ac:dyDescent="0.2">
      <c r="A6687">
        <v>115408</v>
      </c>
      <c r="B6687">
        <v>73177</v>
      </c>
      <c r="C6687" t="s">
        <v>3147</v>
      </c>
      <c r="D6687">
        <v>1613419305</v>
      </c>
      <c r="E6687" t="s">
        <v>11</v>
      </c>
      <c r="F6687" t="s">
        <v>64</v>
      </c>
      <c r="G6687" t="s">
        <v>1238</v>
      </c>
      <c r="H6687" t="s">
        <v>469</v>
      </c>
      <c r="I6687">
        <v>466</v>
      </c>
      <c r="J6687">
        <v>472</v>
      </c>
      <c r="K6687">
        <v>-6</v>
      </c>
    </row>
    <row r="6688" spans="1:11" x14ac:dyDescent="0.2">
      <c r="A6688">
        <v>119167</v>
      </c>
      <c r="B6688">
        <v>73177</v>
      </c>
      <c r="C6688" t="s">
        <v>3147</v>
      </c>
      <c r="D6688">
        <v>1614020999</v>
      </c>
      <c r="E6688" t="s">
        <v>11</v>
      </c>
      <c r="F6688" t="s">
        <v>64</v>
      </c>
      <c r="G6688" t="s">
        <v>1238</v>
      </c>
      <c r="H6688" t="s">
        <v>469</v>
      </c>
      <c r="I6688">
        <v>455</v>
      </c>
      <c r="J6688">
        <v>465</v>
      </c>
      <c r="K6688">
        <v>-10</v>
      </c>
    </row>
    <row r="6689" spans="1:11" x14ac:dyDescent="0.2">
      <c r="A6689">
        <v>52339</v>
      </c>
      <c r="B6689">
        <v>11516</v>
      </c>
      <c r="C6689" t="s">
        <v>3151</v>
      </c>
      <c r="D6689">
        <v>1598614225</v>
      </c>
      <c r="E6689" t="s">
        <v>11</v>
      </c>
      <c r="F6689" t="s">
        <v>3152</v>
      </c>
      <c r="G6689" t="s">
        <v>3153</v>
      </c>
      <c r="H6689" t="s">
        <v>19</v>
      </c>
      <c r="I6689">
        <v>433</v>
      </c>
      <c r="J6689">
        <v>417</v>
      </c>
      <c r="K6689">
        <v>16</v>
      </c>
    </row>
    <row r="6690" spans="1:11" x14ac:dyDescent="0.2">
      <c r="A6690">
        <v>52517</v>
      </c>
      <c r="B6690">
        <v>11516</v>
      </c>
      <c r="C6690" t="s">
        <v>3151</v>
      </c>
      <c r="D6690">
        <v>1598703026</v>
      </c>
      <c r="E6690" t="s">
        <v>11</v>
      </c>
      <c r="F6690" t="s">
        <v>422</v>
      </c>
      <c r="G6690" t="s">
        <v>3153</v>
      </c>
      <c r="H6690" t="s">
        <v>19</v>
      </c>
      <c r="I6690">
        <v>364</v>
      </c>
      <c r="J6690">
        <v>365</v>
      </c>
      <c r="K6690">
        <v>-1</v>
      </c>
    </row>
    <row r="6691" spans="1:11" x14ac:dyDescent="0.2">
      <c r="A6691">
        <v>54147</v>
      </c>
      <c r="B6691">
        <v>11516</v>
      </c>
      <c r="C6691" t="s">
        <v>3151</v>
      </c>
      <c r="D6691">
        <v>1599667815</v>
      </c>
      <c r="E6691" t="s">
        <v>11</v>
      </c>
      <c r="F6691" t="s">
        <v>573</v>
      </c>
      <c r="G6691" t="s">
        <v>3153</v>
      </c>
      <c r="H6691" t="s">
        <v>19</v>
      </c>
      <c r="I6691">
        <v>451</v>
      </c>
      <c r="J6691">
        <v>467</v>
      </c>
      <c r="K6691">
        <v>-16</v>
      </c>
    </row>
    <row r="6692" spans="1:11" x14ac:dyDescent="0.2">
      <c r="A6692">
        <v>54152</v>
      </c>
      <c r="B6692">
        <v>11516</v>
      </c>
      <c r="C6692" t="s">
        <v>3151</v>
      </c>
      <c r="D6692">
        <v>1599307796</v>
      </c>
      <c r="E6692" t="s">
        <v>11</v>
      </c>
      <c r="F6692" t="s">
        <v>422</v>
      </c>
      <c r="G6692" t="s">
        <v>3153</v>
      </c>
      <c r="H6692" t="s">
        <v>19</v>
      </c>
      <c r="I6692">
        <v>392</v>
      </c>
      <c r="J6692">
        <v>395</v>
      </c>
      <c r="K6692">
        <v>-3</v>
      </c>
    </row>
    <row r="6693" spans="1:11" x14ac:dyDescent="0.2">
      <c r="A6693">
        <v>54788</v>
      </c>
      <c r="B6693">
        <v>11516</v>
      </c>
      <c r="C6693" t="s">
        <v>3151</v>
      </c>
      <c r="D6693">
        <v>1599912622</v>
      </c>
      <c r="E6693" t="s">
        <v>11</v>
      </c>
      <c r="F6693" t="s">
        <v>422</v>
      </c>
      <c r="G6693" t="s">
        <v>3153</v>
      </c>
      <c r="H6693" t="s">
        <v>19</v>
      </c>
      <c r="I6693">
        <v>425</v>
      </c>
      <c r="J6693">
        <v>421</v>
      </c>
      <c r="K6693">
        <v>4</v>
      </c>
    </row>
    <row r="6694" spans="1:11" x14ac:dyDescent="0.2">
      <c r="A6694">
        <v>55155</v>
      </c>
      <c r="B6694">
        <v>11516</v>
      </c>
      <c r="C6694" t="s">
        <v>3151</v>
      </c>
      <c r="D6694">
        <v>1600106363</v>
      </c>
      <c r="E6694" t="s">
        <v>11</v>
      </c>
      <c r="F6694" t="s">
        <v>141</v>
      </c>
      <c r="G6694" t="s">
        <v>3153</v>
      </c>
      <c r="H6694" t="s">
        <v>19</v>
      </c>
      <c r="I6694">
        <v>441</v>
      </c>
      <c r="J6694">
        <v>450</v>
      </c>
      <c r="K6694">
        <v>-9</v>
      </c>
    </row>
    <row r="6695" spans="1:11" x14ac:dyDescent="0.2">
      <c r="A6695">
        <v>56015</v>
      </c>
      <c r="B6695">
        <v>11516</v>
      </c>
      <c r="C6695" t="s">
        <v>3151</v>
      </c>
      <c r="D6695">
        <v>1600367324</v>
      </c>
      <c r="E6695" t="s">
        <v>11</v>
      </c>
      <c r="F6695" t="s">
        <v>142</v>
      </c>
      <c r="G6695" t="s">
        <v>3153</v>
      </c>
      <c r="H6695" t="s">
        <v>19</v>
      </c>
      <c r="I6695">
        <v>399</v>
      </c>
      <c r="J6695">
        <v>421</v>
      </c>
      <c r="K6695">
        <v>-22</v>
      </c>
    </row>
    <row r="6696" spans="1:11" x14ac:dyDescent="0.2">
      <c r="A6696">
        <v>56519</v>
      </c>
      <c r="B6696">
        <v>11516</v>
      </c>
      <c r="C6696" t="s">
        <v>3151</v>
      </c>
      <c r="D6696">
        <v>1600604960</v>
      </c>
      <c r="E6696" t="s">
        <v>11</v>
      </c>
      <c r="F6696" t="s">
        <v>111</v>
      </c>
      <c r="G6696" t="s">
        <v>3153</v>
      </c>
      <c r="H6696" t="s">
        <v>19</v>
      </c>
      <c r="I6696">
        <v>469</v>
      </c>
      <c r="J6696">
        <v>470</v>
      </c>
      <c r="K6696">
        <v>-1</v>
      </c>
    </row>
    <row r="6697" spans="1:11" x14ac:dyDescent="0.2">
      <c r="A6697">
        <v>59444</v>
      </c>
      <c r="B6697">
        <v>11516</v>
      </c>
      <c r="C6697" t="s">
        <v>3151</v>
      </c>
      <c r="D6697">
        <v>1601817121</v>
      </c>
      <c r="E6697" t="s">
        <v>11</v>
      </c>
      <c r="F6697" t="s">
        <v>136</v>
      </c>
      <c r="G6697" t="s">
        <v>3153</v>
      </c>
      <c r="H6697" t="s">
        <v>19</v>
      </c>
      <c r="I6697">
        <v>461</v>
      </c>
      <c r="J6697">
        <v>466</v>
      </c>
      <c r="K6697">
        <v>-5</v>
      </c>
    </row>
    <row r="6698" spans="1:11" x14ac:dyDescent="0.2">
      <c r="A6698">
        <v>61346</v>
      </c>
      <c r="B6698">
        <v>11516</v>
      </c>
      <c r="C6698" t="s">
        <v>3151</v>
      </c>
      <c r="D6698">
        <v>1602524452</v>
      </c>
      <c r="E6698" t="s">
        <v>11</v>
      </c>
      <c r="F6698" t="s">
        <v>63</v>
      </c>
      <c r="G6698" t="s">
        <v>3153</v>
      </c>
      <c r="H6698" t="s">
        <v>19</v>
      </c>
      <c r="I6698">
        <v>480</v>
      </c>
      <c r="J6698">
        <v>490</v>
      </c>
      <c r="K6698">
        <v>-10</v>
      </c>
    </row>
    <row r="6699" spans="1:11" x14ac:dyDescent="0.2">
      <c r="A6699">
        <v>62715</v>
      </c>
      <c r="B6699">
        <v>11516</v>
      </c>
      <c r="C6699" t="s">
        <v>3151</v>
      </c>
      <c r="D6699">
        <v>1602933009</v>
      </c>
      <c r="E6699" t="s">
        <v>11</v>
      </c>
      <c r="F6699" t="s">
        <v>587</v>
      </c>
      <c r="G6699" t="s">
        <v>3153</v>
      </c>
      <c r="H6699" t="s">
        <v>19</v>
      </c>
      <c r="I6699">
        <v>457</v>
      </c>
      <c r="J6699">
        <v>462</v>
      </c>
      <c r="K6699">
        <v>-5</v>
      </c>
    </row>
    <row r="6700" spans="1:11" x14ac:dyDescent="0.2">
      <c r="A6700">
        <v>63177</v>
      </c>
      <c r="B6700">
        <v>11516</v>
      </c>
      <c r="C6700" t="s">
        <v>3151</v>
      </c>
      <c r="D6700">
        <v>1603125923</v>
      </c>
      <c r="E6700" t="s">
        <v>11</v>
      </c>
      <c r="F6700" t="s">
        <v>63</v>
      </c>
      <c r="G6700" t="s">
        <v>3153</v>
      </c>
      <c r="H6700" t="s">
        <v>19</v>
      </c>
      <c r="I6700">
        <v>468</v>
      </c>
      <c r="J6700">
        <v>485</v>
      </c>
      <c r="K6700">
        <v>-17</v>
      </c>
    </row>
    <row r="6701" spans="1:11" x14ac:dyDescent="0.2">
      <c r="A6701">
        <v>63959</v>
      </c>
      <c r="B6701">
        <v>11516</v>
      </c>
      <c r="C6701" t="s">
        <v>3151</v>
      </c>
      <c r="D6701">
        <v>1603299411</v>
      </c>
      <c r="E6701" t="s">
        <v>11</v>
      </c>
      <c r="F6701" t="s">
        <v>145</v>
      </c>
      <c r="G6701" t="s">
        <v>3153</v>
      </c>
      <c r="H6701" t="s">
        <v>19</v>
      </c>
      <c r="I6701">
        <v>442</v>
      </c>
      <c r="J6701">
        <v>466</v>
      </c>
      <c r="K6701">
        <v>-24</v>
      </c>
    </row>
    <row r="6702" spans="1:11" x14ac:dyDescent="0.2">
      <c r="A6702">
        <v>64700</v>
      </c>
      <c r="B6702">
        <v>11516</v>
      </c>
      <c r="C6702" t="s">
        <v>3151</v>
      </c>
      <c r="D6702">
        <v>1603540771</v>
      </c>
      <c r="E6702" t="s">
        <v>11</v>
      </c>
      <c r="F6702" t="s">
        <v>422</v>
      </c>
      <c r="G6702" t="s">
        <v>3153</v>
      </c>
      <c r="H6702" t="s">
        <v>19</v>
      </c>
      <c r="I6702">
        <v>448</v>
      </c>
      <c r="J6702">
        <v>451</v>
      </c>
      <c r="K6702">
        <v>-3</v>
      </c>
    </row>
    <row r="6703" spans="1:11" x14ac:dyDescent="0.2">
      <c r="A6703">
        <v>65245</v>
      </c>
      <c r="B6703">
        <v>11516</v>
      </c>
      <c r="C6703" t="s">
        <v>3151</v>
      </c>
      <c r="D6703">
        <v>1603741742</v>
      </c>
      <c r="E6703" t="s">
        <v>11</v>
      </c>
      <c r="F6703" t="s">
        <v>64</v>
      </c>
      <c r="G6703" t="s">
        <v>3153</v>
      </c>
      <c r="H6703" t="s">
        <v>19</v>
      </c>
      <c r="I6703">
        <v>450</v>
      </c>
      <c r="J6703">
        <v>465</v>
      </c>
      <c r="K6703">
        <v>-15</v>
      </c>
    </row>
    <row r="6704" spans="1:11" x14ac:dyDescent="0.2">
      <c r="A6704">
        <v>66673</v>
      </c>
      <c r="B6704">
        <v>11516</v>
      </c>
      <c r="C6704" t="s">
        <v>3151</v>
      </c>
      <c r="D6704">
        <v>1604142472</v>
      </c>
      <c r="E6704" t="s">
        <v>11</v>
      </c>
      <c r="F6704" t="s">
        <v>330</v>
      </c>
      <c r="G6704" t="s">
        <v>3153</v>
      </c>
      <c r="H6704" t="s">
        <v>19</v>
      </c>
      <c r="I6704">
        <v>457</v>
      </c>
      <c r="J6704">
        <v>452</v>
      </c>
      <c r="K6704">
        <v>5</v>
      </c>
    </row>
    <row r="6705" spans="1:11" x14ac:dyDescent="0.2">
      <c r="A6705">
        <v>68606</v>
      </c>
      <c r="B6705">
        <v>11516</v>
      </c>
      <c r="C6705" t="s">
        <v>3151</v>
      </c>
      <c r="D6705">
        <v>1604689257</v>
      </c>
      <c r="E6705" t="s">
        <v>11</v>
      </c>
      <c r="F6705" t="s">
        <v>514</v>
      </c>
      <c r="G6705" t="s">
        <v>3153</v>
      </c>
      <c r="H6705" t="s">
        <v>19</v>
      </c>
      <c r="I6705">
        <v>520</v>
      </c>
      <c r="J6705">
        <v>538</v>
      </c>
      <c r="K6705">
        <v>-18</v>
      </c>
    </row>
    <row r="6706" spans="1:11" x14ac:dyDescent="0.2">
      <c r="A6706">
        <v>68891</v>
      </c>
      <c r="B6706">
        <v>11516</v>
      </c>
      <c r="C6706" t="s">
        <v>3151</v>
      </c>
      <c r="D6706">
        <v>1604775824</v>
      </c>
      <c r="E6706" t="s">
        <v>11</v>
      </c>
      <c r="F6706" t="s">
        <v>514</v>
      </c>
      <c r="G6706" t="s">
        <v>3153</v>
      </c>
      <c r="H6706" t="s">
        <v>19</v>
      </c>
      <c r="I6706">
        <v>411</v>
      </c>
      <c r="J6706">
        <v>414</v>
      </c>
      <c r="K6706">
        <v>-3</v>
      </c>
    </row>
    <row r="6707" spans="1:11" x14ac:dyDescent="0.2">
      <c r="A6707">
        <v>69149</v>
      </c>
      <c r="B6707">
        <v>11516</v>
      </c>
      <c r="C6707" t="s">
        <v>3151</v>
      </c>
      <c r="D6707">
        <v>1604862173</v>
      </c>
      <c r="E6707" t="s">
        <v>11</v>
      </c>
      <c r="F6707" t="s">
        <v>514</v>
      </c>
      <c r="G6707" t="s">
        <v>3153</v>
      </c>
      <c r="H6707" t="s">
        <v>19</v>
      </c>
      <c r="I6707">
        <v>506</v>
      </c>
      <c r="J6707">
        <v>501</v>
      </c>
      <c r="K6707">
        <v>5</v>
      </c>
    </row>
    <row r="6708" spans="1:11" x14ac:dyDescent="0.2">
      <c r="A6708">
        <v>69493</v>
      </c>
      <c r="B6708">
        <v>11516</v>
      </c>
      <c r="C6708" t="s">
        <v>3151</v>
      </c>
      <c r="D6708">
        <v>1604950534</v>
      </c>
      <c r="E6708" t="s">
        <v>11</v>
      </c>
      <c r="F6708" t="s">
        <v>64</v>
      </c>
      <c r="G6708" t="s">
        <v>3153</v>
      </c>
      <c r="H6708" t="s">
        <v>19</v>
      </c>
      <c r="I6708">
        <v>507</v>
      </c>
      <c r="J6708">
        <v>495</v>
      </c>
      <c r="K6708">
        <v>12</v>
      </c>
    </row>
    <row r="6709" spans="1:11" x14ac:dyDescent="0.2">
      <c r="A6709">
        <v>71374</v>
      </c>
      <c r="B6709">
        <v>11516</v>
      </c>
      <c r="C6709" t="s">
        <v>3151</v>
      </c>
      <c r="D6709">
        <v>1605348092</v>
      </c>
      <c r="E6709" t="s">
        <v>11</v>
      </c>
      <c r="F6709" t="s">
        <v>3154</v>
      </c>
      <c r="G6709" t="s">
        <v>3153</v>
      </c>
      <c r="H6709" t="s">
        <v>19</v>
      </c>
      <c r="I6709">
        <v>454</v>
      </c>
      <c r="J6709">
        <v>462</v>
      </c>
      <c r="K6709">
        <v>-8</v>
      </c>
    </row>
    <row r="6710" spans="1:11" x14ac:dyDescent="0.2">
      <c r="A6710">
        <v>71686</v>
      </c>
      <c r="B6710">
        <v>11516</v>
      </c>
      <c r="C6710" t="s">
        <v>3151</v>
      </c>
      <c r="D6710">
        <v>1605445487</v>
      </c>
      <c r="E6710" t="s">
        <v>11</v>
      </c>
      <c r="F6710" t="s">
        <v>3155</v>
      </c>
      <c r="G6710" t="s">
        <v>3153</v>
      </c>
      <c r="H6710" t="s">
        <v>19</v>
      </c>
      <c r="I6710">
        <v>458</v>
      </c>
      <c r="J6710">
        <v>499</v>
      </c>
      <c r="K6710">
        <v>-41</v>
      </c>
    </row>
    <row r="6711" spans="1:11" x14ac:dyDescent="0.2">
      <c r="A6711">
        <v>72608</v>
      </c>
      <c r="B6711">
        <v>11516</v>
      </c>
      <c r="C6711" t="s">
        <v>3151</v>
      </c>
      <c r="D6711">
        <v>1605719701</v>
      </c>
      <c r="E6711" t="s">
        <v>11</v>
      </c>
      <c r="F6711" t="s">
        <v>3156</v>
      </c>
      <c r="G6711" t="s">
        <v>3153</v>
      </c>
      <c r="H6711" t="s">
        <v>19</v>
      </c>
      <c r="I6711">
        <v>455</v>
      </c>
      <c r="J6711">
        <v>468</v>
      </c>
      <c r="K6711">
        <v>-13</v>
      </c>
    </row>
    <row r="6712" spans="1:11" x14ac:dyDescent="0.2">
      <c r="A6712">
        <v>73890</v>
      </c>
      <c r="B6712">
        <v>11516</v>
      </c>
      <c r="C6712" t="s">
        <v>3151</v>
      </c>
      <c r="D6712">
        <v>1605547164</v>
      </c>
      <c r="E6712" t="s">
        <v>11</v>
      </c>
      <c r="F6712" t="s">
        <v>64</v>
      </c>
      <c r="G6712" t="s">
        <v>3153</v>
      </c>
      <c r="H6712" t="s">
        <v>19</v>
      </c>
      <c r="I6712">
        <v>461</v>
      </c>
      <c r="J6712">
        <v>479</v>
      </c>
      <c r="K6712">
        <v>-18</v>
      </c>
    </row>
    <row r="6713" spans="1:11" x14ac:dyDescent="0.2">
      <c r="A6713">
        <v>73901</v>
      </c>
      <c r="B6713">
        <v>11516</v>
      </c>
      <c r="C6713" t="s">
        <v>3151</v>
      </c>
      <c r="D6713">
        <v>1605964199</v>
      </c>
      <c r="E6713" t="s">
        <v>11</v>
      </c>
      <c r="F6713" t="s">
        <v>3157</v>
      </c>
      <c r="G6713" t="s">
        <v>3153</v>
      </c>
      <c r="H6713" t="s">
        <v>19</v>
      </c>
      <c r="I6713">
        <v>321</v>
      </c>
      <c r="J6713">
        <v>326</v>
      </c>
      <c r="K6713">
        <v>-5</v>
      </c>
    </row>
    <row r="6714" spans="1:11" x14ac:dyDescent="0.2">
      <c r="A6714">
        <v>77037</v>
      </c>
      <c r="B6714">
        <v>11516</v>
      </c>
      <c r="C6714" t="s">
        <v>3151</v>
      </c>
      <c r="D6714">
        <v>1606568952</v>
      </c>
      <c r="E6714" t="s">
        <v>11</v>
      </c>
      <c r="F6714" t="s">
        <v>3158</v>
      </c>
      <c r="G6714" t="s">
        <v>3153</v>
      </c>
      <c r="H6714" t="s">
        <v>19</v>
      </c>
      <c r="I6714">
        <v>418</v>
      </c>
      <c r="J6714">
        <v>436</v>
      </c>
      <c r="K6714">
        <v>-18</v>
      </c>
    </row>
    <row r="6715" spans="1:11" x14ac:dyDescent="0.2">
      <c r="A6715">
        <v>77386</v>
      </c>
      <c r="B6715">
        <v>11516</v>
      </c>
      <c r="C6715" t="s">
        <v>3151</v>
      </c>
      <c r="D6715">
        <v>1606661998</v>
      </c>
      <c r="E6715" t="s">
        <v>11</v>
      </c>
      <c r="F6715" t="s">
        <v>3159</v>
      </c>
      <c r="G6715" t="s">
        <v>3153</v>
      </c>
      <c r="H6715" t="s">
        <v>19</v>
      </c>
      <c r="I6715">
        <v>461</v>
      </c>
      <c r="J6715">
        <v>497</v>
      </c>
      <c r="K6715">
        <v>-36</v>
      </c>
    </row>
    <row r="6716" spans="1:11" x14ac:dyDescent="0.2">
      <c r="A6716">
        <v>82486</v>
      </c>
      <c r="B6716">
        <v>11516</v>
      </c>
      <c r="C6716" t="s">
        <v>3151</v>
      </c>
      <c r="D6716">
        <v>1607780759</v>
      </c>
      <c r="E6716" t="s">
        <v>11</v>
      </c>
      <c r="F6716" t="s">
        <v>3160</v>
      </c>
      <c r="G6716" t="s">
        <v>3153</v>
      </c>
      <c r="H6716" t="s">
        <v>3161</v>
      </c>
      <c r="I6716">
        <v>409</v>
      </c>
      <c r="J6716">
        <v>396</v>
      </c>
      <c r="K6716">
        <v>13</v>
      </c>
    </row>
    <row r="6717" spans="1:11" x14ac:dyDescent="0.2">
      <c r="A6717">
        <v>82487</v>
      </c>
      <c r="B6717">
        <v>11516</v>
      </c>
      <c r="C6717" t="s">
        <v>3151</v>
      </c>
      <c r="D6717">
        <v>1607795894</v>
      </c>
      <c r="E6717" t="s">
        <v>11</v>
      </c>
      <c r="F6717" t="s">
        <v>250</v>
      </c>
      <c r="G6717" t="s">
        <v>3153</v>
      </c>
      <c r="H6717" t="s">
        <v>3161</v>
      </c>
      <c r="I6717">
        <v>472</v>
      </c>
      <c r="J6717">
        <v>462</v>
      </c>
      <c r="K6717">
        <v>10</v>
      </c>
    </row>
    <row r="6718" spans="1:11" x14ac:dyDescent="0.2">
      <c r="A6718">
        <v>82909</v>
      </c>
      <c r="B6718">
        <v>11516</v>
      </c>
      <c r="C6718" t="s">
        <v>3151</v>
      </c>
      <c r="D6718">
        <v>1607868883</v>
      </c>
      <c r="E6718" t="s">
        <v>11</v>
      </c>
      <c r="F6718" t="s">
        <v>149</v>
      </c>
      <c r="G6718" t="s">
        <v>3153</v>
      </c>
      <c r="H6718" t="s">
        <v>3161</v>
      </c>
      <c r="I6718">
        <v>465</v>
      </c>
      <c r="J6718">
        <v>454</v>
      </c>
      <c r="K6718">
        <v>11</v>
      </c>
    </row>
    <row r="6719" spans="1:11" x14ac:dyDescent="0.2">
      <c r="A6719">
        <v>87277</v>
      </c>
      <c r="B6719">
        <v>11516</v>
      </c>
      <c r="C6719" t="s">
        <v>3151</v>
      </c>
      <c r="D6719">
        <v>1608919310</v>
      </c>
      <c r="E6719" t="s">
        <v>11</v>
      </c>
      <c r="F6719" t="s">
        <v>3162</v>
      </c>
      <c r="G6719" t="s">
        <v>3163</v>
      </c>
      <c r="H6719" t="s">
        <v>3161</v>
      </c>
      <c r="I6719">
        <v>482</v>
      </c>
      <c r="J6719">
        <v>473</v>
      </c>
      <c r="K6719">
        <v>9</v>
      </c>
    </row>
    <row r="6720" spans="1:11" x14ac:dyDescent="0.2">
      <c r="A6720">
        <v>87520</v>
      </c>
      <c r="B6720">
        <v>11516</v>
      </c>
      <c r="C6720" t="s">
        <v>3151</v>
      </c>
      <c r="D6720">
        <v>1608988175</v>
      </c>
      <c r="E6720" t="s">
        <v>11</v>
      </c>
      <c r="F6720" t="s">
        <v>3157</v>
      </c>
      <c r="G6720" t="s">
        <v>3163</v>
      </c>
      <c r="H6720" t="s">
        <v>3161</v>
      </c>
      <c r="I6720">
        <v>390</v>
      </c>
      <c r="J6720">
        <v>384</v>
      </c>
      <c r="K6720">
        <v>6</v>
      </c>
    </row>
    <row r="6721" spans="1:11" x14ac:dyDescent="0.2">
      <c r="A6721">
        <v>88027</v>
      </c>
      <c r="B6721">
        <v>11516</v>
      </c>
      <c r="C6721" t="s">
        <v>3151</v>
      </c>
      <c r="D6721">
        <v>1609115557</v>
      </c>
      <c r="E6721" t="s">
        <v>11</v>
      </c>
      <c r="F6721" t="s">
        <v>1266</v>
      </c>
      <c r="G6721" t="s">
        <v>3163</v>
      </c>
      <c r="H6721" t="s">
        <v>3161</v>
      </c>
      <c r="I6721">
        <v>416</v>
      </c>
      <c r="J6721">
        <v>402</v>
      </c>
      <c r="K6721">
        <v>14</v>
      </c>
    </row>
    <row r="6722" spans="1:11" x14ac:dyDescent="0.2">
      <c r="A6722">
        <v>88821</v>
      </c>
      <c r="B6722">
        <v>11516</v>
      </c>
      <c r="C6722" t="s">
        <v>3151</v>
      </c>
      <c r="D6722">
        <v>1609288187</v>
      </c>
      <c r="E6722" t="s">
        <v>11</v>
      </c>
      <c r="F6722" t="s">
        <v>3164</v>
      </c>
      <c r="G6722" t="s">
        <v>3163</v>
      </c>
      <c r="H6722" t="s">
        <v>3161</v>
      </c>
      <c r="I6722">
        <v>443</v>
      </c>
      <c r="J6722">
        <v>431</v>
      </c>
      <c r="K6722">
        <v>12</v>
      </c>
    </row>
    <row r="6723" spans="1:11" x14ac:dyDescent="0.2">
      <c r="A6723">
        <v>89844</v>
      </c>
      <c r="B6723">
        <v>11516</v>
      </c>
      <c r="C6723" t="s">
        <v>3151</v>
      </c>
      <c r="D6723">
        <v>1609506532</v>
      </c>
      <c r="E6723" t="s">
        <v>11</v>
      </c>
      <c r="F6723" t="s">
        <v>1889</v>
      </c>
      <c r="G6723" t="s">
        <v>3163</v>
      </c>
      <c r="H6723" t="s">
        <v>3161</v>
      </c>
      <c r="I6723">
        <v>363</v>
      </c>
      <c r="J6723">
        <v>351</v>
      </c>
      <c r="K6723">
        <v>12</v>
      </c>
    </row>
    <row r="6724" spans="1:11" x14ac:dyDescent="0.2">
      <c r="A6724">
        <v>94160</v>
      </c>
      <c r="B6724">
        <v>11516</v>
      </c>
      <c r="C6724" t="s">
        <v>3151</v>
      </c>
      <c r="D6724">
        <v>1610197803</v>
      </c>
      <c r="E6724" t="s">
        <v>11</v>
      </c>
      <c r="F6724" t="s">
        <v>3157</v>
      </c>
      <c r="G6724" t="s">
        <v>3163</v>
      </c>
      <c r="H6724" t="s">
        <v>3161</v>
      </c>
      <c r="I6724">
        <v>356</v>
      </c>
      <c r="J6724">
        <v>344</v>
      </c>
      <c r="K6724">
        <v>12</v>
      </c>
    </row>
    <row r="6725" spans="1:11" x14ac:dyDescent="0.2">
      <c r="A6725">
        <v>94840</v>
      </c>
      <c r="B6725">
        <v>11516</v>
      </c>
      <c r="C6725" t="s">
        <v>3151</v>
      </c>
      <c r="D6725">
        <v>1610292164</v>
      </c>
      <c r="E6725" t="s">
        <v>11</v>
      </c>
      <c r="F6725" t="s">
        <v>3165</v>
      </c>
      <c r="G6725" t="s">
        <v>3163</v>
      </c>
      <c r="H6725" t="s">
        <v>3161</v>
      </c>
      <c r="I6725">
        <v>418</v>
      </c>
      <c r="J6725">
        <v>400</v>
      </c>
      <c r="K6725">
        <v>18</v>
      </c>
    </row>
    <row r="6726" spans="1:11" x14ac:dyDescent="0.2">
      <c r="A6726">
        <v>95190</v>
      </c>
      <c r="B6726">
        <v>11516</v>
      </c>
      <c r="C6726" t="s">
        <v>3151</v>
      </c>
      <c r="D6726">
        <v>1610390464</v>
      </c>
      <c r="E6726" t="s">
        <v>11</v>
      </c>
      <c r="F6726" t="s">
        <v>64</v>
      </c>
      <c r="G6726" t="s">
        <v>3163</v>
      </c>
      <c r="H6726" t="s">
        <v>3161</v>
      </c>
      <c r="I6726">
        <v>445</v>
      </c>
      <c r="J6726">
        <v>432</v>
      </c>
      <c r="K6726">
        <v>13</v>
      </c>
    </row>
    <row r="6727" spans="1:11" x14ac:dyDescent="0.2">
      <c r="A6727">
        <v>99280</v>
      </c>
      <c r="B6727">
        <v>11516</v>
      </c>
      <c r="C6727" t="s">
        <v>3151</v>
      </c>
      <c r="D6727">
        <v>1610996212</v>
      </c>
      <c r="E6727" t="s">
        <v>11</v>
      </c>
      <c r="F6727" t="s">
        <v>64</v>
      </c>
      <c r="G6727" t="s">
        <v>3163</v>
      </c>
      <c r="H6727" t="s">
        <v>3161</v>
      </c>
      <c r="I6727">
        <v>449</v>
      </c>
      <c r="J6727">
        <v>434</v>
      </c>
      <c r="K6727">
        <v>15</v>
      </c>
    </row>
    <row r="6728" spans="1:11" x14ac:dyDescent="0.2">
      <c r="A6728">
        <v>103079</v>
      </c>
      <c r="B6728">
        <v>11516</v>
      </c>
      <c r="C6728" t="s">
        <v>3151</v>
      </c>
      <c r="D6728">
        <v>1611600829</v>
      </c>
      <c r="E6728" t="s">
        <v>11</v>
      </c>
      <c r="F6728" t="s">
        <v>64</v>
      </c>
      <c r="G6728" t="s">
        <v>3163</v>
      </c>
      <c r="H6728" t="s">
        <v>3161</v>
      </c>
      <c r="I6728">
        <v>440</v>
      </c>
      <c r="J6728">
        <v>429</v>
      </c>
      <c r="K6728">
        <v>11</v>
      </c>
    </row>
    <row r="6729" spans="1:11" x14ac:dyDescent="0.2">
      <c r="A6729">
        <v>106261</v>
      </c>
      <c r="B6729">
        <v>11516</v>
      </c>
      <c r="C6729" t="s">
        <v>3151</v>
      </c>
      <c r="D6729">
        <v>1612098572</v>
      </c>
      <c r="E6729" t="s">
        <v>11</v>
      </c>
      <c r="F6729" t="s">
        <v>422</v>
      </c>
      <c r="G6729" t="s">
        <v>3163</v>
      </c>
      <c r="H6729" t="s">
        <v>3166</v>
      </c>
      <c r="I6729">
        <v>421</v>
      </c>
      <c r="J6729">
        <v>413</v>
      </c>
      <c r="K6729">
        <v>8</v>
      </c>
    </row>
    <row r="6730" spans="1:11" x14ac:dyDescent="0.2">
      <c r="A6730">
        <v>106987</v>
      </c>
      <c r="B6730">
        <v>11516</v>
      </c>
      <c r="C6730" t="s">
        <v>3151</v>
      </c>
      <c r="D6730">
        <v>1612207663</v>
      </c>
      <c r="E6730" t="s">
        <v>11</v>
      </c>
      <c r="F6730" t="s">
        <v>64</v>
      </c>
      <c r="G6730" t="s">
        <v>3163</v>
      </c>
      <c r="H6730" t="s">
        <v>3166</v>
      </c>
      <c r="I6730">
        <v>451</v>
      </c>
      <c r="J6730">
        <v>449</v>
      </c>
      <c r="K6730">
        <v>2</v>
      </c>
    </row>
    <row r="6731" spans="1:11" x14ac:dyDescent="0.2">
      <c r="A6731">
        <v>111234</v>
      </c>
      <c r="B6731">
        <v>11516</v>
      </c>
      <c r="C6731" t="s">
        <v>3151</v>
      </c>
      <c r="D6731">
        <v>1612807907</v>
      </c>
      <c r="E6731" t="s">
        <v>11</v>
      </c>
      <c r="F6731" t="s">
        <v>64</v>
      </c>
      <c r="G6731" t="s">
        <v>3163</v>
      </c>
      <c r="H6731" t="s">
        <v>3166</v>
      </c>
      <c r="I6731">
        <v>478</v>
      </c>
      <c r="J6731">
        <v>484</v>
      </c>
      <c r="K6731">
        <v>-6</v>
      </c>
    </row>
    <row r="6732" spans="1:11" x14ac:dyDescent="0.2">
      <c r="A6732">
        <v>114162</v>
      </c>
      <c r="B6732">
        <v>11516</v>
      </c>
      <c r="C6732" t="s">
        <v>3151</v>
      </c>
      <c r="D6732">
        <v>1613220967</v>
      </c>
      <c r="E6732" t="s">
        <v>11</v>
      </c>
      <c r="F6732" t="s">
        <v>3157</v>
      </c>
      <c r="G6732" t="s">
        <v>3163</v>
      </c>
      <c r="H6732" t="s">
        <v>3166</v>
      </c>
      <c r="I6732">
        <v>347</v>
      </c>
      <c r="J6732">
        <v>351</v>
      </c>
      <c r="K6732">
        <v>-4</v>
      </c>
    </row>
    <row r="6733" spans="1:11" x14ac:dyDescent="0.2">
      <c r="A6733">
        <v>114783</v>
      </c>
      <c r="B6733">
        <v>11516</v>
      </c>
      <c r="C6733" t="s">
        <v>3151</v>
      </c>
      <c r="D6733">
        <v>1613307719</v>
      </c>
      <c r="E6733" t="s">
        <v>11</v>
      </c>
      <c r="F6733" t="s">
        <v>3167</v>
      </c>
      <c r="G6733" t="s">
        <v>3163</v>
      </c>
      <c r="H6733" t="s">
        <v>3166</v>
      </c>
      <c r="I6733">
        <v>454</v>
      </c>
      <c r="J6733">
        <v>461</v>
      </c>
      <c r="K6733">
        <v>-7</v>
      </c>
    </row>
    <row r="6734" spans="1:11" x14ac:dyDescent="0.2">
      <c r="A6734">
        <v>115462</v>
      </c>
      <c r="B6734">
        <v>11516</v>
      </c>
      <c r="C6734" t="s">
        <v>3151</v>
      </c>
      <c r="D6734">
        <v>1613419061</v>
      </c>
      <c r="E6734" t="s">
        <v>11</v>
      </c>
      <c r="F6734" t="s">
        <v>64</v>
      </c>
      <c r="G6734" t="s">
        <v>3163</v>
      </c>
      <c r="H6734" t="s">
        <v>3166</v>
      </c>
      <c r="I6734">
        <v>469</v>
      </c>
      <c r="J6734">
        <v>477</v>
      </c>
      <c r="K6734">
        <v>-8</v>
      </c>
    </row>
    <row r="6735" spans="1:11" x14ac:dyDescent="0.2">
      <c r="A6735">
        <v>119234</v>
      </c>
      <c r="B6735">
        <v>11516</v>
      </c>
      <c r="C6735" t="s">
        <v>3151</v>
      </c>
      <c r="D6735">
        <v>1614017749</v>
      </c>
      <c r="E6735" t="s">
        <v>11</v>
      </c>
      <c r="F6735" t="s">
        <v>64</v>
      </c>
      <c r="G6735" t="s">
        <v>3163</v>
      </c>
      <c r="H6735" t="s">
        <v>3166</v>
      </c>
      <c r="I6735">
        <v>389</v>
      </c>
      <c r="J6735">
        <v>395</v>
      </c>
      <c r="K6735">
        <v>-6</v>
      </c>
    </row>
    <row r="6736" spans="1:11" x14ac:dyDescent="0.2">
      <c r="A6736">
        <v>122671</v>
      </c>
      <c r="B6736">
        <v>11516</v>
      </c>
      <c r="C6736" t="s">
        <v>3151</v>
      </c>
      <c r="D6736">
        <v>1614629780</v>
      </c>
      <c r="E6736" t="s">
        <v>11</v>
      </c>
      <c r="F6736" t="s">
        <v>64</v>
      </c>
      <c r="G6736" t="s">
        <v>3163</v>
      </c>
      <c r="H6736" t="s">
        <v>3166</v>
      </c>
      <c r="I6736">
        <v>462</v>
      </c>
      <c r="J6736">
        <v>473</v>
      </c>
      <c r="K6736">
        <v>-11</v>
      </c>
    </row>
    <row r="6737" spans="1:11" x14ac:dyDescent="0.2">
      <c r="A6737">
        <v>70045</v>
      </c>
      <c r="B6737">
        <v>676023</v>
      </c>
      <c r="C6737" t="s">
        <v>3168</v>
      </c>
      <c r="D6737">
        <v>1605062429</v>
      </c>
      <c r="E6737" t="s">
        <v>11</v>
      </c>
      <c r="F6737" t="s">
        <v>3169</v>
      </c>
      <c r="G6737" t="s">
        <v>3170</v>
      </c>
      <c r="H6737" t="s">
        <v>19</v>
      </c>
      <c r="I6737">
        <v>388</v>
      </c>
      <c r="J6737">
        <v>411</v>
      </c>
      <c r="K6737">
        <v>-23</v>
      </c>
    </row>
    <row r="6738" spans="1:11" x14ac:dyDescent="0.2">
      <c r="A6738">
        <v>71596</v>
      </c>
      <c r="B6738">
        <v>676023</v>
      </c>
      <c r="C6738" t="s">
        <v>3168</v>
      </c>
      <c r="D6738">
        <v>1605433978</v>
      </c>
      <c r="E6738" t="s">
        <v>11</v>
      </c>
      <c r="F6738" t="s">
        <v>3171</v>
      </c>
      <c r="G6738" t="s">
        <v>3170</v>
      </c>
      <c r="H6738" t="s">
        <v>19</v>
      </c>
      <c r="I6738">
        <v>365</v>
      </c>
      <c r="J6738">
        <v>377</v>
      </c>
      <c r="K6738">
        <v>-12</v>
      </c>
    </row>
    <row r="6739" spans="1:11" x14ac:dyDescent="0.2">
      <c r="A6739">
        <v>73009</v>
      </c>
      <c r="B6739">
        <v>676023</v>
      </c>
      <c r="C6739" t="s">
        <v>3168</v>
      </c>
      <c r="D6739">
        <v>1605779667</v>
      </c>
      <c r="E6739" t="s">
        <v>11</v>
      </c>
      <c r="F6739" t="s">
        <v>363</v>
      </c>
      <c r="G6739" t="s">
        <v>3170</v>
      </c>
      <c r="H6739" t="s">
        <v>19</v>
      </c>
      <c r="I6739">
        <v>308</v>
      </c>
      <c r="J6739">
        <v>325</v>
      </c>
      <c r="K6739">
        <v>-17</v>
      </c>
    </row>
    <row r="6740" spans="1:11" x14ac:dyDescent="0.2">
      <c r="A6740">
        <v>73079</v>
      </c>
      <c r="B6740">
        <v>676023</v>
      </c>
      <c r="C6740" t="s">
        <v>3168</v>
      </c>
      <c r="D6740">
        <v>1605807295</v>
      </c>
      <c r="E6740" t="s">
        <v>11</v>
      </c>
      <c r="F6740" t="s">
        <v>3172</v>
      </c>
      <c r="G6740" t="s">
        <v>3170</v>
      </c>
      <c r="H6740" t="s">
        <v>19</v>
      </c>
      <c r="I6740">
        <v>363</v>
      </c>
      <c r="J6740">
        <v>373</v>
      </c>
      <c r="K6740">
        <v>-10</v>
      </c>
    </row>
    <row r="6741" spans="1:11" x14ac:dyDescent="0.2">
      <c r="A6741">
        <v>73371</v>
      </c>
      <c r="B6741">
        <v>676023</v>
      </c>
      <c r="C6741" t="s">
        <v>3168</v>
      </c>
      <c r="D6741">
        <v>1605838550</v>
      </c>
      <c r="E6741" t="s">
        <v>11</v>
      </c>
      <c r="F6741" t="s">
        <v>363</v>
      </c>
      <c r="G6741" t="s">
        <v>3170</v>
      </c>
      <c r="H6741" t="s">
        <v>19</v>
      </c>
      <c r="I6741">
        <v>364</v>
      </c>
      <c r="J6741">
        <v>380</v>
      </c>
      <c r="K6741">
        <v>-16</v>
      </c>
    </row>
    <row r="6742" spans="1:11" x14ac:dyDescent="0.2">
      <c r="A6742">
        <v>95870</v>
      </c>
      <c r="B6742">
        <v>676023</v>
      </c>
      <c r="C6742" t="s">
        <v>3168</v>
      </c>
      <c r="D6742">
        <v>1610479221</v>
      </c>
      <c r="E6742" t="s">
        <v>11</v>
      </c>
      <c r="F6742" t="s">
        <v>3173</v>
      </c>
      <c r="G6742" t="s">
        <v>3170</v>
      </c>
      <c r="H6742" t="s">
        <v>19</v>
      </c>
      <c r="I6742">
        <v>379</v>
      </c>
      <c r="J6742">
        <v>390</v>
      </c>
      <c r="K6742">
        <v>-11</v>
      </c>
    </row>
    <row r="6743" spans="1:11" x14ac:dyDescent="0.2">
      <c r="A6743">
        <v>104110</v>
      </c>
      <c r="B6743">
        <v>676023</v>
      </c>
      <c r="C6743" t="s">
        <v>3168</v>
      </c>
      <c r="D6743">
        <v>1611689218</v>
      </c>
      <c r="E6743" t="s">
        <v>11</v>
      </c>
      <c r="F6743" t="s">
        <v>3173</v>
      </c>
      <c r="G6743" t="s">
        <v>3170</v>
      </c>
      <c r="H6743" t="s">
        <v>19</v>
      </c>
      <c r="I6743">
        <v>395</v>
      </c>
      <c r="J6743">
        <v>413</v>
      </c>
      <c r="K6743">
        <v>-18</v>
      </c>
    </row>
    <row r="6744" spans="1:11" x14ac:dyDescent="0.2">
      <c r="A6744">
        <v>106338</v>
      </c>
      <c r="B6744">
        <v>676023</v>
      </c>
      <c r="C6744" t="s">
        <v>3168</v>
      </c>
      <c r="D6744">
        <v>1612114523</v>
      </c>
      <c r="E6744" t="s">
        <v>11</v>
      </c>
      <c r="F6744" t="s">
        <v>2686</v>
      </c>
      <c r="G6744" t="s">
        <v>3170</v>
      </c>
      <c r="H6744" t="s">
        <v>19</v>
      </c>
      <c r="I6744">
        <v>380</v>
      </c>
      <c r="J6744">
        <v>395</v>
      </c>
      <c r="K6744">
        <v>-15</v>
      </c>
    </row>
    <row r="6745" spans="1:11" x14ac:dyDescent="0.2">
      <c r="A6745">
        <v>106470</v>
      </c>
      <c r="B6745">
        <v>676023</v>
      </c>
      <c r="C6745" t="s">
        <v>3168</v>
      </c>
      <c r="D6745">
        <v>1611715928</v>
      </c>
      <c r="E6745" t="s">
        <v>11</v>
      </c>
      <c r="F6745" t="s">
        <v>1347</v>
      </c>
      <c r="G6745" t="s">
        <v>3170</v>
      </c>
      <c r="H6745" t="s">
        <v>19</v>
      </c>
      <c r="I6745">
        <v>380</v>
      </c>
      <c r="J6745">
        <v>403</v>
      </c>
      <c r="K6745">
        <v>-23</v>
      </c>
    </row>
    <row r="6746" spans="1:11" x14ac:dyDescent="0.2">
      <c r="A6746">
        <v>106789</v>
      </c>
      <c r="B6746">
        <v>676023</v>
      </c>
      <c r="C6746" t="s">
        <v>3168</v>
      </c>
      <c r="D6746">
        <v>1612176559</v>
      </c>
      <c r="E6746" t="s">
        <v>11</v>
      </c>
      <c r="F6746" t="s">
        <v>2738</v>
      </c>
      <c r="G6746" t="s">
        <v>3170</v>
      </c>
      <c r="H6746" t="s">
        <v>19</v>
      </c>
      <c r="I6746">
        <v>380</v>
      </c>
      <c r="J6746">
        <v>395</v>
      </c>
      <c r="K6746">
        <v>-15</v>
      </c>
    </row>
    <row r="6747" spans="1:11" x14ac:dyDescent="0.2">
      <c r="A6747">
        <v>107516</v>
      </c>
      <c r="B6747">
        <v>676023</v>
      </c>
      <c r="C6747" t="s">
        <v>3168</v>
      </c>
      <c r="D6747">
        <v>1612293545</v>
      </c>
      <c r="E6747" t="s">
        <v>11</v>
      </c>
      <c r="F6747" t="s">
        <v>3173</v>
      </c>
      <c r="G6747" t="s">
        <v>3170</v>
      </c>
      <c r="H6747" t="s">
        <v>19</v>
      </c>
      <c r="I6747">
        <v>381</v>
      </c>
      <c r="J6747">
        <v>402</v>
      </c>
      <c r="K6747">
        <v>-21</v>
      </c>
    </row>
    <row r="6748" spans="1:11" x14ac:dyDescent="0.2">
      <c r="A6748">
        <v>107827</v>
      </c>
      <c r="B6748">
        <v>676023</v>
      </c>
      <c r="C6748" t="s">
        <v>3168</v>
      </c>
      <c r="D6748">
        <v>1612320505</v>
      </c>
      <c r="E6748" t="s">
        <v>11</v>
      </c>
      <c r="F6748" t="s">
        <v>1347</v>
      </c>
      <c r="G6748" t="s">
        <v>3170</v>
      </c>
      <c r="H6748" t="s">
        <v>19</v>
      </c>
      <c r="I6748">
        <v>368</v>
      </c>
      <c r="J6748">
        <v>385</v>
      </c>
      <c r="K6748">
        <v>-17</v>
      </c>
    </row>
    <row r="6749" spans="1:11" x14ac:dyDescent="0.2">
      <c r="A6749">
        <v>108866</v>
      </c>
      <c r="B6749">
        <v>676023</v>
      </c>
      <c r="C6749" t="s">
        <v>3168</v>
      </c>
      <c r="D6749">
        <v>1612462159</v>
      </c>
      <c r="E6749" t="s">
        <v>11</v>
      </c>
      <c r="F6749" t="s">
        <v>363</v>
      </c>
      <c r="G6749" t="s">
        <v>3170</v>
      </c>
      <c r="H6749" t="s">
        <v>19</v>
      </c>
      <c r="I6749">
        <v>340</v>
      </c>
      <c r="J6749">
        <v>358</v>
      </c>
      <c r="K6749">
        <v>-18</v>
      </c>
    </row>
    <row r="6750" spans="1:11" x14ac:dyDescent="0.2">
      <c r="A6750">
        <v>109184</v>
      </c>
      <c r="B6750">
        <v>676023</v>
      </c>
      <c r="C6750" t="s">
        <v>3168</v>
      </c>
      <c r="D6750">
        <v>1612491784</v>
      </c>
      <c r="E6750" t="s">
        <v>11</v>
      </c>
      <c r="F6750" t="s">
        <v>3174</v>
      </c>
      <c r="G6750" t="s">
        <v>3170</v>
      </c>
      <c r="H6750" t="s">
        <v>19</v>
      </c>
      <c r="I6750">
        <v>339</v>
      </c>
      <c r="J6750">
        <v>360</v>
      </c>
      <c r="K6750">
        <v>-21</v>
      </c>
    </row>
    <row r="6751" spans="1:11" x14ac:dyDescent="0.2">
      <c r="A6751">
        <v>109905</v>
      </c>
      <c r="B6751">
        <v>676023</v>
      </c>
      <c r="C6751" t="s">
        <v>3168</v>
      </c>
      <c r="D6751">
        <v>1612612699</v>
      </c>
      <c r="E6751" t="s">
        <v>11</v>
      </c>
      <c r="F6751" t="s">
        <v>852</v>
      </c>
      <c r="G6751" t="s">
        <v>3170</v>
      </c>
      <c r="H6751" t="s">
        <v>19</v>
      </c>
      <c r="I6751">
        <v>361</v>
      </c>
      <c r="J6751">
        <v>376</v>
      </c>
      <c r="K6751">
        <v>-15</v>
      </c>
    </row>
    <row r="6752" spans="1:11" x14ac:dyDescent="0.2">
      <c r="A6752">
        <v>110539</v>
      </c>
      <c r="B6752">
        <v>676023</v>
      </c>
      <c r="C6752" t="s">
        <v>3168</v>
      </c>
      <c r="D6752">
        <v>1612709410</v>
      </c>
      <c r="E6752" t="s">
        <v>11</v>
      </c>
      <c r="F6752" t="s">
        <v>3175</v>
      </c>
      <c r="G6752" t="s">
        <v>3170</v>
      </c>
      <c r="H6752" t="s">
        <v>19</v>
      </c>
      <c r="I6752">
        <v>369</v>
      </c>
      <c r="J6752">
        <v>398</v>
      </c>
      <c r="K6752">
        <v>-29</v>
      </c>
    </row>
    <row r="6753" spans="1:11" x14ac:dyDescent="0.2">
      <c r="A6753">
        <v>111783</v>
      </c>
      <c r="B6753">
        <v>676023</v>
      </c>
      <c r="C6753" t="s">
        <v>3168</v>
      </c>
      <c r="D6753">
        <v>1612898072</v>
      </c>
      <c r="E6753" t="s">
        <v>11</v>
      </c>
      <c r="F6753" t="s">
        <v>3173</v>
      </c>
      <c r="G6753" t="s">
        <v>3170</v>
      </c>
      <c r="H6753" t="s">
        <v>19</v>
      </c>
      <c r="I6753">
        <v>386</v>
      </c>
      <c r="J6753">
        <v>403</v>
      </c>
      <c r="K6753">
        <v>-17</v>
      </c>
    </row>
    <row r="6754" spans="1:11" x14ac:dyDescent="0.2">
      <c r="A6754">
        <v>111932</v>
      </c>
      <c r="B6754">
        <v>676023</v>
      </c>
      <c r="C6754" t="s">
        <v>3168</v>
      </c>
      <c r="D6754">
        <v>1612925196</v>
      </c>
      <c r="E6754" t="s">
        <v>11</v>
      </c>
      <c r="F6754" t="s">
        <v>1347</v>
      </c>
      <c r="G6754" t="s">
        <v>3170</v>
      </c>
      <c r="H6754" t="s">
        <v>19</v>
      </c>
      <c r="I6754">
        <v>395</v>
      </c>
      <c r="J6754">
        <v>411</v>
      </c>
      <c r="K6754">
        <v>-16</v>
      </c>
    </row>
    <row r="6755" spans="1:11" x14ac:dyDescent="0.2">
      <c r="A6755">
        <v>112793</v>
      </c>
      <c r="B6755">
        <v>676023</v>
      </c>
      <c r="C6755" t="s">
        <v>3168</v>
      </c>
      <c r="D6755">
        <v>1613038270</v>
      </c>
      <c r="E6755" t="s">
        <v>11</v>
      </c>
      <c r="F6755" t="s">
        <v>3176</v>
      </c>
      <c r="G6755" t="s">
        <v>3170</v>
      </c>
      <c r="H6755" t="s">
        <v>19</v>
      </c>
      <c r="I6755">
        <v>329</v>
      </c>
      <c r="J6755">
        <v>350</v>
      </c>
      <c r="K6755">
        <v>-21</v>
      </c>
    </row>
    <row r="6756" spans="1:11" x14ac:dyDescent="0.2">
      <c r="A6756">
        <v>114260</v>
      </c>
      <c r="B6756">
        <v>676023</v>
      </c>
      <c r="C6756" t="s">
        <v>3168</v>
      </c>
      <c r="D6756">
        <v>1613234521</v>
      </c>
      <c r="E6756" t="s">
        <v>11</v>
      </c>
      <c r="F6756" t="s">
        <v>154</v>
      </c>
      <c r="G6756" t="s">
        <v>3170</v>
      </c>
      <c r="H6756" t="s">
        <v>19</v>
      </c>
      <c r="I6756">
        <v>353</v>
      </c>
      <c r="J6756">
        <v>373</v>
      </c>
      <c r="K6756">
        <v>-20</v>
      </c>
    </row>
    <row r="6757" spans="1:11" x14ac:dyDescent="0.2">
      <c r="A6757">
        <v>116027</v>
      </c>
      <c r="B6757">
        <v>676023</v>
      </c>
      <c r="C6757" t="s">
        <v>3168</v>
      </c>
      <c r="D6757">
        <v>1613503590</v>
      </c>
      <c r="E6757" t="s">
        <v>11</v>
      </c>
      <c r="F6757" t="s">
        <v>3173</v>
      </c>
      <c r="G6757" t="s">
        <v>3170</v>
      </c>
      <c r="H6757" t="s">
        <v>19</v>
      </c>
      <c r="I6757">
        <v>405</v>
      </c>
      <c r="J6757">
        <v>420</v>
      </c>
      <c r="K6757">
        <v>-15</v>
      </c>
    </row>
    <row r="6758" spans="1:11" x14ac:dyDescent="0.2">
      <c r="A6758">
        <v>116428</v>
      </c>
      <c r="B6758">
        <v>676023</v>
      </c>
      <c r="C6758" t="s">
        <v>3168</v>
      </c>
      <c r="D6758">
        <v>1613558072</v>
      </c>
      <c r="E6758" t="s">
        <v>11</v>
      </c>
      <c r="F6758" t="s">
        <v>2741</v>
      </c>
      <c r="G6758" t="s">
        <v>3170</v>
      </c>
      <c r="H6758" t="s">
        <v>19</v>
      </c>
      <c r="I6758">
        <v>327</v>
      </c>
      <c r="J6758">
        <v>342</v>
      </c>
      <c r="K6758">
        <v>-15</v>
      </c>
    </row>
    <row r="6759" spans="1:11" x14ac:dyDescent="0.2">
      <c r="A6759">
        <v>117076</v>
      </c>
      <c r="B6759">
        <v>676023</v>
      </c>
      <c r="C6759" t="s">
        <v>3168</v>
      </c>
      <c r="D6759">
        <v>1613642798</v>
      </c>
      <c r="E6759" t="s">
        <v>11</v>
      </c>
      <c r="F6759" t="s">
        <v>3176</v>
      </c>
      <c r="G6759" t="s">
        <v>3170</v>
      </c>
      <c r="H6759" t="s">
        <v>19</v>
      </c>
      <c r="I6759">
        <v>341</v>
      </c>
      <c r="J6759">
        <v>355</v>
      </c>
      <c r="K6759">
        <v>-14</v>
      </c>
    </row>
    <row r="6760" spans="1:11" x14ac:dyDescent="0.2">
      <c r="A6760">
        <v>118491</v>
      </c>
      <c r="B6760">
        <v>676023</v>
      </c>
      <c r="C6760" t="s">
        <v>3168</v>
      </c>
      <c r="D6760">
        <v>1613834714</v>
      </c>
      <c r="E6760" t="s">
        <v>11</v>
      </c>
      <c r="F6760" t="s">
        <v>1164</v>
      </c>
      <c r="G6760" t="s">
        <v>3170</v>
      </c>
      <c r="H6760" t="s">
        <v>19</v>
      </c>
      <c r="I6760">
        <v>358</v>
      </c>
      <c r="J6760">
        <v>377</v>
      </c>
      <c r="K6760">
        <v>-19</v>
      </c>
    </row>
    <row r="6761" spans="1:11" x14ac:dyDescent="0.2">
      <c r="A6761">
        <v>119864</v>
      </c>
      <c r="B6761">
        <v>676023</v>
      </c>
      <c r="C6761" t="s">
        <v>3168</v>
      </c>
      <c r="D6761">
        <v>1614108428</v>
      </c>
      <c r="E6761" t="s">
        <v>11</v>
      </c>
      <c r="F6761" t="s">
        <v>3173</v>
      </c>
      <c r="G6761" t="s">
        <v>3170</v>
      </c>
      <c r="H6761" t="s">
        <v>19</v>
      </c>
      <c r="I6761">
        <v>356</v>
      </c>
      <c r="J6761">
        <v>365</v>
      </c>
      <c r="K6761">
        <v>-9</v>
      </c>
    </row>
    <row r="6762" spans="1:11" x14ac:dyDescent="0.2">
      <c r="A6762">
        <v>120141</v>
      </c>
      <c r="B6762">
        <v>676023</v>
      </c>
      <c r="C6762" t="s">
        <v>3168</v>
      </c>
      <c r="D6762">
        <v>1614163227</v>
      </c>
      <c r="E6762" t="s">
        <v>11</v>
      </c>
      <c r="F6762" t="s">
        <v>524</v>
      </c>
      <c r="G6762" t="s">
        <v>3170</v>
      </c>
      <c r="H6762" t="s">
        <v>19</v>
      </c>
      <c r="I6762">
        <v>346</v>
      </c>
      <c r="J6762">
        <v>357</v>
      </c>
      <c r="K6762">
        <v>-11</v>
      </c>
    </row>
    <row r="6763" spans="1:11" x14ac:dyDescent="0.2">
      <c r="A6763">
        <v>123096</v>
      </c>
      <c r="B6763">
        <v>676023</v>
      </c>
      <c r="C6763" t="s">
        <v>3168</v>
      </c>
      <c r="D6763">
        <v>1614713421</v>
      </c>
      <c r="E6763" t="s">
        <v>11</v>
      </c>
      <c r="F6763" t="s">
        <v>3173</v>
      </c>
      <c r="G6763" t="s">
        <v>3170</v>
      </c>
      <c r="H6763" t="s">
        <v>19</v>
      </c>
      <c r="I6763">
        <v>367</v>
      </c>
      <c r="J6763">
        <v>378</v>
      </c>
      <c r="K6763">
        <v>-11</v>
      </c>
    </row>
    <row r="6764" spans="1:11" x14ac:dyDescent="0.2">
      <c r="A6764">
        <v>113403</v>
      </c>
      <c r="B6764">
        <v>2175877</v>
      </c>
      <c r="C6764" t="s">
        <v>3177</v>
      </c>
      <c r="D6764">
        <v>1613128700</v>
      </c>
      <c r="E6764" t="s">
        <v>11</v>
      </c>
      <c r="F6764" t="s">
        <v>152</v>
      </c>
      <c r="G6764" t="s">
        <v>3178</v>
      </c>
      <c r="H6764" t="s">
        <v>3179</v>
      </c>
      <c r="I6764">
        <v>274</v>
      </c>
      <c r="J6764">
        <v>289</v>
      </c>
      <c r="K6764">
        <v>-15</v>
      </c>
    </row>
    <row r="6765" spans="1:11" x14ac:dyDescent="0.2">
      <c r="A6765">
        <v>95471</v>
      </c>
      <c r="B6765">
        <v>197383</v>
      </c>
      <c r="C6765" t="s">
        <v>3180</v>
      </c>
      <c r="D6765">
        <v>1610407801</v>
      </c>
      <c r="E6765" t="s">
        <v>11</v>
      </c>
      <c r="F6765" t="s">
        <v>3181</v>
      </c>
      <c r="G6765" t="s">
        <v>3182</v>
      </c>
      <c r="H6765" t="s">
        <v>747</v>
      </c>
      <c r="I6765">
        <v>283</v>
      </c>
      <c r="J6765">
        <v>292</v>
      </c>
      <c r="K6765">
        <v>-9</v>
      </c>
    </row>
    <row r="6766" spans="1:11" x14ac:dyDescent="0.2">
      <c r="A6766">
        <v>96003</v>
      </c>
      <c r="B6766">
        <v>197383</v>
      </c>
      <c r="C6766" t="s">
        <v>3180</v>
      </c>
      <c r="D6766">
        <v>1610498757</v>
      </c>
      <c r="E6766" t="s">
        <v>11</v>
      </c>
      <c r="F6766" t="s">
        <v>609</v>
      </c>
      <c r="G6766" t="s">
        <v>3182</v>
      </c>
      <c r="H6766" t="s">
        <v>747</v>
      </c>
      <c r="I6766">
        <v>394</v>
      </c>
      <c r="J6766">
        <v>387</v>
      </c>
      <c r="K6766">
        <v>7</v>
      </c>
    </row>
    <row r="6767" spans="1:11" x14ac:dyDescent="0.2">
      <c r="A6767">
        <v>100000</v>
      </c>
      <c r="B6767">
        <v>197383</v>
      </c>
      <c r="C6767" t="s">
        <v>3180</v>
      </c>
      <c r="D6767">
        <v>1611104253</v>
      </c>
      <c r="E6767" t="s">
        <v>11</v>
      </c>
      <c r="F6767" t="s">
        <v>3183</v>
      </c>
      <c r="G6767" t="s">
        <v>3182</v>
      </c>
      <c r="H6767" t="s">
        <v>747</v>
      </c>
      <c r="I6767">
        <v>349</v>
      </c>
      <c r="J6767">
        <v>353</v>
      </c>
      <c r="K6767">
        <v>-4</v>
      </c>
    </row>
    <row r="6768" spans="1:11" x14ac:dyDescent="0.2">
      <c r="A6768">
        <v>105910</v>
      </c>
      <c r="B6768">
        <v>197383</v>
      </c>
      <c r="C6768" t="s">
        <v>3180</v>
      </c>
      <c r="D6768">
        <v>1612035415</v>
      </c>
      <c r="E6768" t="s">
        <v>11</v>
      </c>
      <c r="F6768" t="s">
        <v>3184</v>
      </c>
      <c r="G6768" t="s">
        <v>3182</v>
      </c>
      <c r="H6768" t="s">
        <v>747</v>
      </c>
      <c r="I6768">
        <v>320</v>
      </c>
      <c r="J6768">
        <v>327</v>
      </c>
      <c r="K6768">
        <v>-7</v>
      </c>
    </row>
    <row r="6769" spans="1:11" x14ac:dyDescent="0.2">
      <c r="A6769">
        <v>107703</v>
      </c>
      <c r="B6769">
        <v>197383</v>
      </c>
      <c r="C6769" t="s">
        <v>3180</v>
      </c>
      <c r="D6769">
        <v>1612313302</v>
      </c>
      <c r="E6769" t="s">
        <v>11</v>
      </c>
      <c r="F6769" t="s">
        <v>3183</v>
      </c>
      <c r="G6769" t="s">
        <v>3182</v>
      </c>
      <c r="H6769" t="s">
        <v>747</v>
      </c>
      <c r="I6769">
        <v>381</v>
      </c>
      <c r="J6769">
        <v>386</v>
      </c>
      <c r="K6769">
        <v>-5</v>
      </c>
    </row>
    <row r="6770" spans="1:11" x14ac:dyDescent="0.2">
      <c r="A6770">
        <v>111903</v>
      </c>
      <c r="B6770">
        <v>197383</v>
      </c>
      <c r="C6770" t="s">
        <v>3180</v>
      </c>
      <c r="D6770">
        <v>1612918670</v>
      </c>
      <c r="E6770" t="s">
        <v>11</v>
      </c>
      <c r="F6770" t="s">
        <v>3183</v>
      </c>
      <c r="G6770" t="s">
        <v>3182</v>
      </c>
      <c r="H6770" t="s">
        <v>747</v>
      </c>
      <c r="I6770">
        <v>379</v>
      </c>
      <c r="J6770">
        <v>379</v>
      </c>
      <c r="K6770">
        <v>0</v>
      </c>
    </row>
    <row r="6771" spans="1:11" x14ac:dyDescent="0.2">
      <c r="A6771">
        <v>119956</v>
      </c>
      <c r="B6771">
        <v>197383</v>
      </c>
      <c r="C6771" t="s">
        <v>3180</v>
      </c>
      <c r="D6771">
        <v>1614127568</v>
      </c>
      <c r="E6771" t="s">
        <v>11</v>
      </c>
      <c r="F6771" t="s">
        <v>609</v>
      </c>
      <c r="G6771" t="s">
        <v>3182</v>
      </c>
      <c r="H6771" t="s">
        <v>747</v>
      </c>
      <c r="I6771">
        <v>374</v>
      </c>
      <c r="J6771">
        <v>380</v>
      </c>
      <c r="K6771">
        <v>-6</v>
      </c>
    </row>
    <row r="6772" spans="1:11" x14ac:dyDescent="0.2">
      <c r="A6772">
        <v>123258</v>
      </c>
      <c r="B6772">
        <v>197383</v>
      </c>
      <c r="C6772" t="s">
        <v>3180</v>
      </c>
      <c r="D6772">
        <v>1614732921</v>
      </c>
      <c r="E6772" t="s">
        <v>11</v>
      </c>
      <c r="F6772" t="s">
        <v>609</v>
      </c>
      <c r="G6772" t="s">
        <v>3182</v>
      </c>
      <c r="H6772" t="s">
        <v>747</v>
      </c>
      <c r="I6772">
        <v>380</v>
      </c>
      <c r="J6772">
        <v>378</v>
      </c>
      <c r="K6772">
        <v>2</v>
      </c>
    </row>
    <row r="6773" spans="1:11" x14ac:dyDescent="0.2">
      <c r="A6773">
        <v>8360</v>
      </c>
      <c r="B6773">
        <v>4231</v>
      </c>
      <c r="C6773" t="s">
        <v>3185</v>
      </c>
      <c r="D6773">
        <v>1578423300</v>
      </c>
      <c r="E6773" t="s">
        <v>11</v>
      </c>
      <c r="F6773" t="s">
        <v>197</v>
      </c>
      <c r="G6773" t="s">
        <v>3186</v>
      </c>
      <c r="H6773" t="s">
        <v>197</v>
      </c>
      <c r="I6773">
        <v>360</v>
      </c>
      <c r="J6773">
        <v>373</v>
      </c>
      <c r="K6773">
        <v>-13</v>
      </c>
    </row>
    <row r="6774" spans="1:11" x14ac:dyDescent="0.2">
      <c r="A6774">
        <v>9987</v>
      </c>
      <c r="B6774">
        <v>4231</v>
      </c>
      <c r="C6774" t="s">
        <v>3185</v>
      </c>
      <c r="D6774">
        <v>1579426195</v>
      </c>
      <c r="E6774" t="s">
        <v>11</v>
      </c>
      <c r="F6774" t="s">
        <v>3187</v>
      </c>
      <c r="G6774" t="s">
        <v>3188</v>
      </c>
      <c r="H6774" t="s">
        <v>197</v>
      </c>
      <c r="I6774">
        <v>374</v>
      </c>
      <c r="J6774">
        <v>370</v>
      </c>
      <c r="K6774">
        <v>4</v>
      </c>
    </row>
    <row r="6775" spans="1:11" x14ac:dyDescent="0.2">
      <c r="A6775">
        <v>10330</v>
      </c>
      <c r="B6775">
        <v>4231</v>
      </c>
      <c r="C6775" t="s">
        <v>3185</v>
      </c>
      <c r="D6775">
        <v>1579632897</v>
      </c>
      <c r="E6775" t="s">
        <v>11</v>
      </c>
      <c r="F6775" t="s">
        <v>3189</v>
      </c>
      <c r="G6775" t="s">
        <v>3186</v>
      </c>
      <c r="H6775" t="s">
        <v>197</v>
      </c>
      <c r="I6775">
        <v>360</v>
      </c>
      <c r="J6775">
        <v>357</v>
      </c>
      <c r="K6775">
        <v>3</v>
      </c>
    </row>
    <row r="6776" spans="1:11" x14ac:dyDescent="0.2">
      <c r="A6776">
        <v>11498</v>
      </c>
      <c r="B6776">
        <v>4231</v>
      </c>
      <c r="C6776" t="s">
        <v>3185</v>
      </c>
      <c r="D6776">
        <v>1580237697</v>
      </c>
      <c r="E6776" t="s">
        <v>11</v>
      </c>
      <c r="F6776" t="s">
        <v>3190</v>
      </c>
      <c r="G6776" t="s">
        <v>3191</v>
      </c>
      <c r="H6776" t="s">
        <v>197</v>
      </c>
      <c r="I6776">
        <v>366</v>
      </c>
      <c r="J6776">
        <v>354</v>
      </c>
      <c r="K6776">
        <v>12</v>
      </c>
    </row>
    <row r="6777" spans="1:11" x14ac:dyDescent="0.2">
      <c r="A6777">
        <v>12884</v>
      </c>
      <c r="B6777">
        <v>4231</v>
      </c>
      <c r="C6777" t="s">
        <v>3185</v>
      </c>
      <c r="D6777">
        <v>1580842498</v>
      </c>
      <c r="E6777" t="s">
        <v>11</v>
      </c>
      <c r="F6777" t="s">
        <v>883</v>
      </c>
      <c r="G6777" t="s">
        <v>3191</v>
      </c>
      <c r="H6777" t="s">
        <v>197</v>
      </c>
      <c r="I6777">
        <v>347</v>
      </c>
      <c r="J6777">
        <v>356</v>
      </c>
      <c r="K6777">
        <v>-9</v>
      </c>
    </row>
    <row r="6778" spans="1:11" x14ac:dyDescent="0.2">
      <c r="A6778">
        <v>13530</v>
      </c>
      <c r="B6778">
        <v>4231</v>
      </c>
      <c r="C6778" t="s">
        <v>3185</v>
      </c>
      <c r="D6778">
        <v>1581447294</v>
      </c>
      <c r="E6778" t="s">
        <v>11</v>
      </c>
      <c r="F6778" t="s">
        <v>883</v>
      </c>
      <c r="G6778" t="s">
        <v>3191</v>
      </c>
      <c r="H6778" t="s">
        <v>197</v>
      </c>
      <c r="I6778">
        <v>344</v>
      </c>
      <c r="J6778">
        <v>354</v>
      </c>
      <c r="K6778">
        <v>-10</v>
      </c>
    </row>
    <row r="6779" spans="1:11" x14ac:dyDescent="0.2">
      <c r="A6779">
        <v>15353</v>
      </c>
      <c r="B6779">
        <v>4231</v>
      </c>
      <c r="C6779" t="s">
        <v>3185</v>
      </c>
      <c r="D6779">
        <v>1582465249</v>
      </c>
      <c r="E6779" t="s">
        <v>11</v>
      </c>
      <c r="F6779" t="s">
        <v>154</v>
      </c>
      <c r="G6779" t="s">
        <v>3191</v>
      </c>
      <c r="H6779" t="s">
        <v>197</v>
      </c>
      <c r="I6779">
        <v>317</v>
      </c>
      <c r="J6779">
        <v>316</v>
      </c>
      <c r="K6779">
        <v>1</v>
      </c>
    </row>
    <row r="6780" spans="1:11" x14ac:dyDescent="0.2">
      <c r="A6780">
        <v>15630</v>
      </c>
      <c r="B6780">
        <v>4231</v>
      </c>
      <c r="C6780" t="s">
        <v>3185</v>
      </c>
      <c r="D6780">
        <v>1582659313</v>
      </c>
      <c r="E6780" t="s">
        <v>11</v>
      </c>
      <c r="F6780" t="s">
        <v>3192</v>
      </c>
      <c r="G6780" t="s">
        <v>3191</v>
      </c>
      <c r="H6780" t="s">
        <v>197</v>
      </c>
      <c r="I6780">
        <v>358</v>
      </c>
      <c r="J6780">
        <v>358</v>
      </c>
      <c r="K6780">
        <v>0</v>
      </c>
    </row>
    <row r="6781" spans="1:11" x14ac:dyDescent="0.2">
      <c r="A6781">
        <v>15789</v>
      </c>
      <c r="B6781">
        <v>4231</v>
      </c>
      <c r="C6781" t="s">
        <v>3185</v>
      </c>
      <c r="D6781">
        <v>1582748115</v>
      </c>
      <c r="E6781" t="s">
        <v>11</v>
      </c>
      <c r="F6781" t="s">
        <v>1170</v>
      </c>
      <c r="G6781" t="s">
        <v>3191</v>
      </c>
      <c r="H6781" t="s">
        <v>197</v>
      </c>
      <c r="I6781">
        <v>332</v>
      </c>
      <c r="J6781">
        <v>335</v>
      </c>
      <c r="K6781">
        <v>-3</v>
      </c>
    </row>
    <row r="6782" spans="1:11" x14ac:dyDescent="0.2">
      <c r="A6782">
        <v>16669</v>
      </c>
      <c r="B6782">
        <v>4231</v>
      </c>
      <c r="C6782" t="s">
        <v>3185</v>
      </c>
      <c r="D6782">
        <v>1583261415</v>
      </c>
      <c r="E6782" t="s">
        <v>11</v>
      </c>
      <c r="F6782" t="s">
        <v>125</v>
      </c>
      <c r="G6782" t="s">
        <v>3191</v>
      </c>
      <c r="H6782" t="s">
        <v>197</v>
      </c>
      <c r="I6782">
        <v>368</v>
      </c>
      <c r="J6782">
        <v>371</v>
      </c>
      <c r="K6782">
        <v>-3</v>
      </c>
    </row>
    <row r="6783" spans="1:11" x14ac:dyDescent="0.2">
      <c r="A6783">
        <v>17564</v>
      </c>
      <c r="B6783">
        <v>4231</v>
      </c>
      <c r="C6783" t="s">
        <v>3185</v>
      </c>
      <c r="D6783">
        <v>1583866500</v>
      </c>
      <c r="E6783" t="s">
        <v>11</v>
      </c>
      <c r="F6783" t="s">
        <v>125</v>
      </c>
      <c r="G6783" t="s">
        <v>3191</v>
      </c>
      <c r="H6783" t="s">
        <v>197</v>
      </c>
      <c r="I6783">
        <v>360</v>
      </c>
      <c r="J6783">
        <v>366</v>
      </c>
      <c r="K6783">
        <v>-6</v>
      </c>
    </row>
    <row r="6784" spans="1:11" x14ac:dyDescent="0.2">
      <c r="A6784">
        <v>18525</v>
      </c>
      <c r="B6784">
        <v>4231</v>
      </c>
      <c r="C6784" t="s">
        <v>3185</v>
      </c>
      <c r="D6784">
        <v>1584471298</v>
      </c>
      <c r="E6784" t="s">
        <v>11</v>
      </c>
      <c r="F6784" t="s">
        <v>125</v>
      </c>
      <c r="G6784" t="s">
        <v>3191</v>
      </c>
      <c r="H6784" t="s">
        <v>197</v>
      </c>
      <c r="I6784">
        <v>353</v>
      </c>
      <c r="J6784">
        <v>354</v>
      </c>
      <c r="K6784">
        <v>-1</v>
      </c>
    </row>
    <row r="6785" spans="1:11" x14ac:dyDescent="0.2">
      <c r="A6785">
        <v>19680</v>
      </c>
      <c r="B6785">
        <v>4231</v>
      </c>
      <c r="C6785" t="s">
        <v>3185</v>
      </c>
      <c r="D6785">
        <v>1585076096</v>
      </c>
      <c r="E6785" t="s">
        <v>11</v>
      </c>
      <c r="F6785" t="s">
        <v>125</v>
      </c>
      <c r="G6785" t="s">
        <v>3191</v>
      </c>
      <c r="H6785" t="s">
        <v>197</v>
      </c>
      <c r="I6785">
        <v>375</v>
      </c>
      <c r="J6785">
        <v>379</v>
      </c>
      <c r="K6785">
        <v>-4</v>
      </c>
    </row>
    <row r="6786" spans="1:11" x14ac:dyDescent="0.2">
      <c r="A6786">
        <v>20914</v>
      </c>
      <c r="B6786">
        <v>4231</v>
      </c>
      <c r="C6786" t="s">
        <v>3185</v>
      </c>
      <c r="D6786">
        <v>1585677295</v>
      </c>
      <c r="E6786" t="s">
        <v>11</v>
      </c>
      <c r="F6786" t="s">
        <v>125</v>
      </c>
      <c r="G6786" t="s">
        <v>3191</v>
      </c>
      <c r="H6786" t="s">
        <v>197</v>
      </c>
      <c r="I6786">
        <v>374</v>
      </c>
      <c r="J6786">
        <v>379</v>
      </c>
      <c r="K6786">
        <v>-5</v>
      </c>
    </row>
    <row r="6787" spans="1:11" x14ac:dyDescent="0.2">
      <c r="A6787">
        <v>22487</v>
      </c>
      <c r="B6787">
        <v>4231</v>
      </c>
      <c r="C6787" t="s">
        <v>3185</v>
      </c>
      <c r="D6787">
        <v>1586114998</v>
      </c>
      <c r="E6787" t="s">
        <v>11</v>
      </c>
      <c r="F6787" t="s">
        <v>3193</v>
      </c>
      <c r="G6787" t="s">
        <v>3191</v>
      </c>
      <c r="H6787" t="s">
        <v>197</v>
      </c>
      <c r="I6787">
        <v>360</v>
      </c>
      <c r="J6787">
        <v>362</v>
      </c>
      <c r="K6787">
        <v>-2</v>
      </c>
    </row>
    <row r="6788" spans="1:11" x14ac:dyDescent="0.2">
      <c r="A6788">
        <v>22833</v>
      </c>
      <c r="B6788">
        <v>4231</v>
      </c>
      <c r="C6788" t="s">
        <v>3185</v>
      </c>
      <c r="D6788">
        <v>1586284798</v>
      </c>
      <c r="E6788" t="s">
        <v>11</v>
      </c>
      <c r="F6788" t="s">
        <v>3194</v>
      </c>
      <c r="G6788" t="s">
        <v>3191</v>
      </c>
      <c r="H6788" t="s">
        <v>197</v>
      </c>
      <c r="I6788">
        <v>362</v>
      </c>
      <c r="J6788">
        <v>363</v>
      </c>
      <c r="K6788">
        <v>-1</v>
      </c>
    </row>
    <row r="6789" spans="1:11" x14ac:dyDescent="0.2">
      <c r="A6789">
        <v>24678</v>
      </c>
      <c r="B6789">
        <v>4231</v>
      </c>
      <c r="C6789" t="s">
        <v>3185</v>
      </c>
      <c r="D6789">
        <v>1586889595</v>
      </c>
      <c r="E6789" t="s">
        <v>11</v>
      </c>
      <c r="F6789" t="s">
        <v>309</v>
      </c>
      <c r="G6789" t="s">
        <v>3191</v>
      </c>
      <c r="H6789" t="s">
        <v>197</v>
      </c>
      <c r="I6789">
        <v>385</v>
      </c>
      <c r="J6789">
        <v>379</v>
      </c>
      <c r="K6789">
        <v>6</v>
      </c>
    </row>
    <row r="6790" spans="1:11" x14ac:dyDescent="0.2">
      <c r="A6790">
        <v>28057</v>
      </c>
      <c r="B6790">
        <v>4231</v>
      </c>
      <c r="C6790" t="s">
        <v>3185</v>
      </c>
      <c r="D6790">
        <v>1587824099</v>
      </c>
      <c r="E6790" t="s">
        <v>11</v>
      </c>
      <c r="F6790" t="s">
        <v>93</v>
      </c>
      <c r="G6790" t="s">
        <v>3191</v>
      </c>
      <c r="H6790" t="s">
        <v>197</v>
      </c>
      <c r="I6790">
        <v>374</v>
      </c>
      <c r="J6790">
        <v>374</v>
      </c>
      <c r="K6790">
        <v>0</v>
      </c>
    </row>
    <row r="6791" spans="1:11" x14ac:dyDescent="0.2">
      <c r="A6791">
        <v>36183</v>
      </c>
      <c r="B6791">
        <v>4231</v>
      </c>
      <c r="C6791" t="s">
        <v>3185</v>
      </c>
      <c r="D6791">
        <v>1588411683</v>
      </c>
      <c r="E6791" t="s">
        <v>11</v>
      </c>
      <c r="F6791" t="s">
        <v>2661</v>
      </c>
      <c r="G6791" t="s">
        <v>3191</v>
      </c>
      <c r="H6791" t="s">
        <v>197</v>
      </c>
      <c r="I6791">
        <v>400</v>
      </c>
      <c r="J6791">
        <v>405</v>
      </c>
      <c r="K6791">
        <v>-5</v>
      </c>
    </row>
    <row r="6792" spans="1:11" x14ac:dyDescent="0.2">
      <c r="A6792">
        <v>36187</v>
      </c>
      <c r="B6792">
        <v>4231</v>
      </c>
      <c r="C6792" t="s">
        <v>3185</v>
      </c>
      <c r="D6792">
        <v>1587806883</v>
      </c>
      <c r="E6792" t="s">
        <v>11</v>
      </c>
      <c r="F6792" t="s">
        <v>2655</v>
      </c>
      <c r="G6792" t="s">
        <v>3191</v>
      </c>
      <c r="H6792" t="s">
        <v>197</v>
      </c>
      <c r="I6792">
        <v>400</v>
      </c>
      <c r="J6792">
        <v>387</v>
      </c>
      <c r="K6792">
        <v>13</v>
      </c>
    </row>
    <row r="6793" spans="1:11" x14ac:dyDescent="0.2">
      <c r="A6793">
        <v>36709</v>
      </c>
      <c r="B6793">
        <v>4231</v>
      </c>
      <c r="C6793" t="s">
        <v>3185</v>
      </c>
      <c r="D6793">
        <v>1590085018</v>
      </c>
      <c r="E6793" t="s">
        <v>11</v>
      </c>
      <c r="F6793" t="s">
        <v>43</v>
      </c>
      <c r="G6793" t="s">
        <v>3191</v>
      </c>
      <c r="H6793" t="s">
        <v>197</v>
      </c>
      <c r="I6793">
        <v>369</v>
      </c>
      <c r="J6793">
        <v>370</v>
      </c>
      <c r="K6793">
        <v>-1</v>
      </c>
    </row>
    <row r="6794" spans="1:11" x14ac:dyDescent="0.2">
      <c r="A6794">
        <v>37923</v>
      </c>
      <c r="B6794">
        <v>4231</v>
      </c>
      <c r="C6794" t="s">
        <v>3185</v>
      </c>
      <c r="D6794">
        <v>1590518404</v>
      </c>
      <c r="E6794" t="s">
        <v>11</v>
      </c>
      <c r="F6794" t="s">
        <v>2297</v>
      </c>
      <c r="G6794" t="s">
        <v>3191</v>
      </c>
      <c r="H6794" t="s">
        <v>197</v>
      </c>
      <c r="I6794">
        <v>376</v>
      </c>
      <c r="J6794">
        <v>388</v>
      </c>
      <c r="K6794">
        <v>-12</v>
      </c>
    </row>
    <row r="6795" spans="1:11" x14ac:dyDescent="0.2">
      <c r="A6795">
        <v>38399</v>
      </c>
      <c r="B6795">
        <v>4231</v>
      </c>
      <c r="C6795" t="s">
        <v>3185</v>
      </c>
      <c r="D6795">
        <v>1590689328</v>
      </c>
      <c r="E6795" t="s">
        <v>11</v>
      </c>
      <c r="F6795" t="s">
        <v>43</v>
      </c>
      <c r="G6795" t="s">
        <v>3191</v>
      </c>
      <c r="H6795" t="s">
        <v>197</v>
      </c>
      <c r="I6795">
        <v>427</v>
      </c>
      <c r="J6795">
        <v>438</v>
      </c>
      <c r="K6795">
        <v>-11</v>
      </c>
    </row>
    <row r="6796" spans="1:11" x14ac:dyDescent="0.2">
      <c r="A6796">
        <v>39153</v>
      </c>
      <c r="B6796">
        <v>4231</v>
      </c>
      <c r="C6796" t="s">
        <v>3185</v>
      </c>
      <c r="D6796">
        <v>1591123200</v>
      </c>
      <c r="E6796" t="s">
        <v>11</v>
      </c>
      <c r="F6796" t="s">
        <v>621</v>
      </c>
      <c r="G6796" t="s">
        <v>3191</v>
      </c>
      <c r="H6796" t="s">
        <v>197</v>
      </c>
      <c r="I6796">
        <v>376</v>
      </c>
      <c r="J6796">
        <v>381</v>
      </c>
      <c r="K6796">
        <v>-5</v>
      </c>
    </row>
    <row r="6797" spans="1:11" x14ac:dyDescent="0.2">
      <c r="A6797">
        <v>40588</v>
      </c>
      <c r="B6797">
        <v>4231</v>
      </c>
      <c r="C6797" t="s">
        <v>3185</v>
      </c>
      <c r="D6797">
        <v>1591728000</v>
      </c>
      <c r="E6797" t="s">
        <v>11</v>
      </c>
      <c r="F6797" t="s">
        <v>621</v>
      </c>
      <c r="G6797" t="s">
        <v>3191</v>
      </c>
      <c r="H6797" t="s">
        <v>197</v>
      </c>
      <c r="I6797">
        <v>387</v>
      </c>
      <c r="J6797">
        <v>399</v>
      </c>
      <c r="K6797">
        <v>-12</v>
      </c>
    </row>
    <row r="6798" spans="1:11" x14ac:dyDescent="0.2">
      <c r="A6798">
        <v>42048</v>
      </c>
      <c r="B6798">
        <v>4231</v>
      </c>
      <c r="C6798" t="s">
        <v>3185</v>
      </c>
      <c r="D6798">
        <v>1592332799</v>
      </c>
      <c r="E6798" t="s">
        <v>11</v>
      </c>
      <c r="F6798" t="s">
        <v>622</v>
      </c>
      <c r="G6798" t="s">
        <v>3191</v>
      </c>
      <c r="H6798" t="s">
        <v>197</v>
      </c>
      <c r="I6798">
        <v>372</v>
      </c>
      <c r="J6798">
        <v>382</v>
      </c>
      <c r="K6798">
        <v>-10</v>
      </c>
    </row>
    <row r="6799" spans="1:11" x14ac:dyDescent="0.2">
      <c r="A6799">
        <v>42413</v>
      </c>
      <c r="B6799">
        <v>4231</v>
      </c>
      <c r="C6799" t="s">
        <v>3185</v>
      </c>
      <c r="D6799">
        <v>1592409412</v>
      </c>
      <c r="E6799" t="s">
        <v>11</v>
      </c>
      <c r="F6799" t="s">
        <v>3195</v>
      </c>
      <c r="G6799" t="s">
        <v>3191</v>
      </c>
      <c r="H6799" t="s">
        <v>197</v>
      </c>
      <c r="I6799">
        <v>364</v>
      </c>
      <c r="J6799">
        <v>373</v>
      </c>
      <c r="K6799">
        <v>-9</v>
      </c>
    </row>
    <row r="6800" spans="1:11" x14ac:dyDescent="0.2">
      <c r="A6800">
        <v>43274</v>
      </c>
      <c r="B6800">
        <v>4231</v>
      </c>
      <c r="C6800" t="s">
        <v>3185</v>
      </c>
      <c r="D6800">
        <v>1592937601</v>
      </c>
      <c r="E6800" t="s">
        <v>11</v>
      </c>
      <c r="F6800" t="s">
        <v>56</v>
      </c>
      <c r="G6800" t="s">
        <v>3191</v>
      </c>
      <c r="H6800" t="s">
        <v>197</v>
      </c>
      <c r="I6800">
        <v>406</v>
      </c>
      <c r="J6800">
        <v>422</v>
      </c>
      <c r="K6800">
        <v>-16</v>
      </c>
    </row>
    <row r="6801" spans="1:11" x14ac:dyDescent="0.2">
      <c r="A6801">
        <v>44278</v>
      </c>
      <c r="B6801">
        <v>4231</v>
      </c>
      <c r="C6801" t="s">
        <v>3185</v>
      </c>
      <c r="D6801">
        <v>1593542398</v>
      </c>
      <c r="E6801" t="s">
        <v>11</v>
      </c>
      <c r="F6801" t="s">
        <v>2300</v>
      </c>
      <c r="G6801" t="s">
        <v>3191</v>
      </c>
      <c r="H6801" t="s">
        <v>197</v>
      </c>
      <c r="I6801">
        <v>380</v>
      </c>
      <c r="J6801">
        <v>392</v>
      </c>
      <c r="K6801">
        <v>-12</v>
      </c>
    </row>
    <row r="6802" spans="1:11" x14ac:dyDescent="0.2">
      <c r="A6802">
        <v>46607</v>
      </c>
      <c r="B6802">
        <v>4231</v>
      </c>
      <c r="C6802" t="s">
        <v>3185</v>
      </c>
      <c r="D6802">
        <v>1594890959</v>
      </c>
      <c r="E6802" t="s">
        <v>11</v>
      </c>
      <c r="F6802" t="s">
        <v>915</v>
      </c>
      <c r="G6802" t="s">
        <v>3191</v>
      </c>
      <c r="H6802" t="s">
        <v>197</v>
      </c>
      <c r="I6802">
        <v>392</v>
      </c>
      <c r="J6802">
        <v>400</v>
      </c>
      <c r="K6802">
        <v>-8</v>
      </c>
    </row>
    <row r="6803" spans="1:11" x14ac:dyDescent="0.2">
      <c r="A6803">
        <v>49601</v>
      </c>
      <c r="B6803">
        <v>4231</v>
      </c>
      <c r="C6803" t="s">
        <v>3185</v>
      </c>
      <c r="D6803">
        <v>1597171199</v>
      </c>
      <c r="E6803" t="s">
        <v>11</v>
      </c>
      <c r="F6803" t="s">
        <v>1052</v>
      </c>
      <c r="G6803" t="s">
        <v>3191</v>
      </c>
      <c r="H6803" t="s">
        <v>197</v>
      </c>
      <c r="I6803">
        <v>386</v>
      </c>
      <c r="J6803">
        <v>392</v>
      </c>
      <c r="K6803">
        <v>-6</v>
      </c>
    </row>
    <row r="6804" spans="1:11" x14ac:dyDescent="0.2">
      <c r="A6804">
        <v>50062</v>
      </c>
      <c r="B6804">
        <v>4231</v>
      </c>
      <c r="C6804" t="s">
        <v>3185</v>
      </c>
      <c r="D6804">
        <v>1597427999</v>
      </c>
      <c r="E6804" t="s">
        <v>11</v>
      </c>
      <c r="F6804" t="s">
        <v>3196</v>
      </c>
      <c r="G6804" t="s">
        <v>3186</v>
      </c>
      <c r="H6804" t="s">
        <v>197</v>
      </c>
      <c r="I6804">
        <v>360</v>
      </c>
      <c r="J6804">
        <v>363</v>
      </c>
      <c r="K6804">
        <v>-3</v>
      </c>
    </row>
    <row r="6805" spans="1:11" x14ac:dyDescent="0.2">
      <c r="A6805">
        <v>50832</v>
      </c>
      <c r="B6805">
        <v>4231</v>
      </c>
      <c r="C6805" t="s">
        <v>3185</v>
      </c>
      <c r="D6805">
        <v>1597913400</v>
      </c>
      <c r="E6805" t="s">
        <v>11</v>
      </c>
      <c r="F6805" t="s">
        <v>60</v>
      </c>
      <c r="G6805" t="s">
        <v>3186</v>
      </c>
      <c r="H6805" t="s">
        <v>197</v>
      </c>
      <c r="I6805">
        <v>384</v>
      </c>
      <c r="J6805">
        <v>392</v>
      </c>
      <c r="K6805">
        <v>-8</v>
      </c>
    </row>
    <row r="6806" spans="1:11" x14ac:dyDescent="0.2">
      <c r="A6806">
        <v>51700</v>
      </c>
      <c r="B6806">
        <v>4231</v>
      </c>
      <c r="C6806" t="s">
        <v>3185</v>
      </c>
      <c r="D6806">
        <v>1598378401</v>
      </c>
      <c r="E6806" t="s">
        <v>11</v>
      </c>
      <c r="F6806" t="s">
        <v>61</v>
      </c>
      <c r="G6806" t="s">
        <v>3191</v>
      </c>
      <c r="H6806" t="s">
        <v>197</v>
      </c>
      <c r="I6806">
        <v>350</v>
      </c>
      <c r="J6806">
        <v>387</v>
      </c>
      <c r="K6806">
        <v>-37</v>
      </c>
    </row>
    <row r="6807" spans="1:11" x14ac:dyDescent="0.2">
      <c r="A6807">
        <v>54009</v>
      </c>
      <c r="B6807">
        <v>4231</v>
      </c>
      <c r="C6807" t="s">
        <v>3185</v>
      </c>
      <c r="D6807">
        <v>1599588000</v>
      </c>
      <c r="E6807" t="s">
        <v>11</v>
      </c>
      <c r="F6807" t="s">
        <v>1315</v>
      </c>
      <c r="G6807" t="s">
        <v>3186</v>
      </c>
      <c r="H6807" t="s">
        <v>197</v>
      </c>
      <c r="I6807">
        <v>390</v>
      </c>
      <c r="J6807">
        <v>394</v>
      </c>
      <c r="K6807">
        <v>-4</v>
      </c>
    </row>
    <row r="6808" spans="1:11" x14ac:dyDescent="0.2">
      <c r="A6808">
        <v>55030</v>
      </c>
      <c r="B6808">
        <v>4231</v>
      </c>
      <c r="C6808" t="s">
        <v>3185</v>
      </c>
      <c r="D6808">
        <v>1600106399</v>
      </c>
      <c r="E6808" t="s">
        <v>11</v>
      </c>
      <c r="F6808" t="s">
        <v>141</v>
      </c>
      <c r="G6808" t="s">
        <v>3186</v>
      </c>
      <c r="H6808" t="s">
        <v>197</v>
      </c>
      <c r="I6808">
        <v>386</v>
      </c>
      <c r="J6808">
        <v>386</v>
      </c>
      <c r="K6808">
        <v>0</v>
      </c>
    </row>
    <row r="6809" spans="1:11" x14ac:dyDescent="0.2">
      <c r="A6809">
        <v>56426</v>
      </c>
      <c r="B6809">
        <v>4231</v>
      </c>
      <c r="C6809" t="s">
        <v>3185</v>
      </c>
      <c r="D6809">
        <v>1600606804</v>
      </c>
      <c r="E6809" t="s">
        <v>11</v>
      </c>
      <c r="F6809" t="s">
        <v>111</v>
      </c>
      <c r="G6809" t="s">
        <v>3186</v>
      </c>
      <c r="H6809" t="s">
        <v>197</v>
      </c>
      <c r="I6809">
        <v>386</v>
      </c>
      <c r="J6809">
        <v>388</v>
      </c>
      <c r="K6809">
        <v>-2</v>
      </c>
    </row>
    <row r="6810" spans="1:11" x14ac:dyDescent="0.2">
      <c r="A6810">
        <v>61301</v>
      </c>
      <c r="B6810">
        <v>4231</v>
      </c>
      <c r="C6810" t="s">
        <v>3185</v>
      </c>
      <c r="D6810">
        <v>1602528599</v>
      </c>
      <c r="E6810" t="s">
        <v>11</v>
      </c>
      <c r="F6810" t="s">
        <v>63</v>
      </c>
      <c r="G6810" t="s">
        <v>3186</v>
      </c>
      <c r="H6810" t="s">
        <v>197</v>
      </c>
      <c r="I6810">
        <v>398</v>
      </c>
      <c r="J6810">
        <v>404</v>
      </c>
      <c r="K6810">
        <v>-6</v>
      </c>
    </row>
    <row r="6811" spans="1:11" x14ac:dyDescent="0.2">
      <c r="A6811">
        <v>63171</v>
      </c>
      <c r="B6811">
        <v>4231</v>
      </c>
      <c r="C6811" t="s">
        <v>3185</v>
      </c>
      <c r="D6811">
        <v>1603131543</v>
      </c>
      <c r="E6811" t="s">
        <v>11</v>
      </c>
      <c r="F6811" t="s">
        <v>63</v>
      </c>
      <c r="G6811" t="s">
        <v>3186</v>
      </c>
      <c r="H6811" t="s">
        <v>197</v>
      </c>
      <c r="I6811">
        <v>385</v>
      </c>
      <c r="J6811">
        <v>372</v>
      </c>
      <c r="K6811">
        <v>13</v>
      </c>
    </row>
    <row r="6812" spans="1:11" x14ac:dyDescent="0.2">
      <c r="A6812">
        <v>64661</v>
      </c>
      <c r="B6812">
        <v>4231</v>
      </c>
      <c r="C6812" t="s">
        <v>3185</v>
      </c>
      <c r="D6812">
        <v>1603548900</v>
      </c>
      <c r="E6812" t="s">
        <v>11</v>
      </c>
      <c r="F6812" t="s">
        <v>73</v>
      </c>
      <c r="G6812" t="s">
        <v>3191</v>
      </c>
      <c r="H6812" t="s">
        <v>197</v>
      </c>
      <c r="I6812">
        <v>363</v>
      </c>
      <c r="J6812">
        <v>363</v>
      </c>
      <c r="K6812">
        <v>0</v>
      </c>
    </row>
    <row r="6813" spans="1:11" x14ac:dyDescent="0.2">
      <c r="A6813">
        <v>66229</v>
      </c>
      <c r="B6813">
        <v>4231</v>
      </c>
      <c r="C6813" t="s">
        <v>3185</v>
      </c>
      <c r="D6813">
        <v>1603998615</v>
      </c>
      <c r="E6813" t="s">
        <v>11</v>
      </c>
      <c r="F6813" t="s">
        <v>3197</v>
      </c>
      <c r="G6813" t="s">
        <v>3191</v>
      </c>
      <c r="H6813" t="s">
        <v>197</v>
      </c>
      <c r="I6813">
        <v>358</v>
      </c>
      <c r="J6813">
        <v>370</v>
      </c>
      <c r="K6813">
        <v>-12</v>
      </c>
    </row>
    <row r="6814" spans="1:11" x14ac:dyDescent="0.2">
      <c r="A6814">
        <v>67304</v>
      </c>
      <c r="B6814">
        <v>4231</v>
      </c>
      <c r="C6814" t="s">
        <v>3185</v>
      </c>
      <c r="D6814">
        <v>1604344502</v>
      </c>
      <c r="E6814" t="s">
        <v>11</v>
      </c>
      <c r="F6814" t="s">
        <v>64</v>
      </c>
      <c r="G6814" t="s">
        <v>3186</v>
      </c>
      <c r="H6814" t="s">
        <v>197</v>
      </c>
      <c r="I6814">
        <v>368</v>
      </c>
      <c r="J6814">
        <v>375</v>
      </c>
      <c r="K6814">
        <v>-7</v>
      </c>
    </row>
    <row r="6815" spans="1:11" x14ac:dyDescent="0.2">
      <c r="A6815">
        <v>68589</v>
      </c>
      <c r="B6815">
        <v>4231</v>
      </c>
      <c r="C6815" t="s">
        <v>3185</v>
      </c>
      <c r="D6815">
        <v>1604689292</v>
      </c>
      <c r="E6815" t="s">
        <v>11</v>
      </c>
      <c r="F6815" t="s">
        <v>514</v>
      </c>
      <c r="G6815" t="s">
        <v>3191</v>
      </c>
      <c r="H6815" t="s">
        <v>197</v>
      </c>
      <c r="I6815">
        <v>401</v>
      </c>
      <c r="J6815">
        <v>402</v>
      </c>
      <c r="K6815">
        <v>-1</v>
      </c>
    </row>
    <row r="6816" spans="1:11" x14ac:dyDescent="0.2">
      <c r="A6816">
        <v>68886</v>
      </c>
      <c r="B6816">
        <v>4231</v>
      </c>
      <c r="C6816" t="s">
        <v>3185</v>
      </c>
      <c r="D6816">
        <v>1604775840</v>
      </c>
      <c r="E6816" t="s">
        <v>11</v>
      </c>
      <c r="F6816" t="s">
        <v>514</v>
      </c>
      <c r="G6816" t="s">
        <v>3191</v>
      </c>
      <c r="H6816" t="s">
        <v>197</v>
      </c>
      <c r="I6816">
        <v>351</v>
      </c>
      <c r="J6816">
        <v>362</v>
      </c>
      <c r="K6816">
        <v>-11</v>
      </c>
    </row>
    <row r="6817" spans="1:11" x14ac:dyDescent="0.2">
      <c r="A6817">
        <v>70994</v>
      </c>
      <c r="B6817">
        <v>4231</v>
      </c>
      <c r="C6817" t="s">
        <v>3185</v>
      </c>
      <c r="D6817">
        <v>1605206938</v>
      </c>
      <c r="E6817" t="s">
        <v>11</v>
      </c>
      <c r="F6817" t="s">
        <v>363</v>
      </c>
      <c r="G6817" t="s">
        <v>3191</v>
      </c>
      <c r="H6817" t="s">
        <v>197</v>
      </c>
      <c r="I6817">
        <v>365</v>
      </c>
      <c r="J6817">
        <v>370</v>
      </c>
      <c r="K6817">
        <v>-5</v>
      </c>
    </row>
    <row r="6818" spans="1:11" x14ac:dyDescent="0.2">
      <c r="A6818">
        <v>73107</v>
      </c>
      <c r="B6818">
        <v>4231</v>
      </c>
      <c r="C6818" t="s">
        <v>3185</v>
      </c>
      <c r="D6818">
        <v>1605811110</v>
      </c>
      <c r="E6818" t="s">
        <v>11</v>
      </c>
      <c r="F6818" t="s">
        <v>363</v>
      </c>
      <c r="G6818" t="s">
        <v>3191</v>
      </c>
      <c r="H6818" t="s">
        <v>197</v>
      </c>
      <c r="I6818">
        <v>375</v>
      </c>
      <c r="J6818">
        <v>384</v>
      </c>
      <c r="K6818">
        <v>-9</v>
      </c>
    </row>
    <row r="6819" spans="1:11" x14ac:dyDescent="0.2">
      <c r="A6819">
        <v>74702</v>
      </c>
      <c r="B6819">
        <v>4231</v>
      </c>
      <c r="C6819" t="s">
        <v>3185</v>
      </c>
      <c r="D6819">
        <v>1606161601</v>
      </c>
      <c r="E6819" t="s">
        <v>11</v>
      </c>
      <c r="F6819" t="s">
        <v>64</v>
      </c>
      <c r="G6819" t="s">
        <v>3186</v>
      </c>
      <c r="H6819" t="s">
        <v>197</v>
      </c>
      <c r="I6819">
        <v>412</v>
      </c>
      <c r="J6819">
        <v>420</v>
      </c>
      <c r="K6819">
        <v>-8</v>
      </c>
    </row>
    <row r="6820" spans="1:11" x14ac:dyDescent="0.2">
      <c r="A6820">
        <v>77702</v>
      </c>
      <c r="B6820">
        <v>4231</v>
      </c>
      <c r="C6820" t="s">
        <v>3185</v>
      </c>
      <c r="D6820">
        <v>1606763578</v>
      </c>
      <c r="E6820" t="s">
        <v>11</v>
      </c>
      <c r="F6820" t="s">
        <v>64</v>
      </c>
      <c r="G6820" t="s">
        <v>3186</v>
      </c>
      <c r="H6820" t="s">
        <v>197</v>
      </c>
      <c r="I6820">
        <v>368</v>
      </c>
      <c r="J6820">
        <v>374</v>
      </c>
      <c r="K6820">
        <v>-6</v>
      </c>
    </row>
    <row r="6821" spans="1:11" x14ac:dyDescent="0.2">
      <c r="A6821">
        <v>86355</v>
      </c>
      <c r="B6821">
        <v>4231</v>
      </c>
      <c r="C6821" t="s">
        <v>3185</v>
      </c>
      <c r="D6821">
        <v>1608668101</v>
      </c>
      <c r="E6821" t="s">
        <v>11</v>
      </c>
      <c r="F6821" t="s">
        <v>1653</v>
      </c>
      <c r="G6821" t="s">
        <v>3191</v>
      </c>
      <c r="H6821" t="s">
        <v>197</v>
      </c>
      <c r="I6821">
        <v>390</v>
      </c>
      <c r="J6821">
        <v>392</v>
      </c>
      <c r="K6821">
        <v>-2</v>
      </c>
    </row>
    <row r="6822" spans="1:11" x14ac:dyDescent="0.2">
      <c r="A6822">
        <v>89739</v>
      </c>
      <c r="B6822">
        <v>4231</v>
      </c>
      <c r="C6822" t="s">
        <v>3185</v>
      </c>
      <c r="D6822">
        <v>1609496620</v>
      </c>
      <c r="E6822" t="s">
        <v>11</v>
      </c>
      <c r="F6822" t="s">
        <v>152</v>
      </c>
      <c r="G6822" t="s">
        <v>3186</v>
      </c>
      <c r="H6822" t="s">
        <v>197</v>
      </c>
      <c r="I6822">
        <v>350</v>
      </c>
      <c r="J6822">
        <v>350</v>
      </c>
      <c r="K6822">
        <v>0</v>
      </c>
    </row>
    <row r="6823" spans="1:11" x14ac:dyDescent="0.2">
      <c r="A6823">
        <v>94222</v>
      </c>
      <c r="B6823">
        <v>4231</v>
      </c>
      <c r="C6823" t="s">
        <v>3185</v>
      </c>
      <c r="D6823">
        <v>1610258400</v>
      </c>
      <c r="E6823" t="s">
        <v>11</v>
      </c>
      <c r="F6823" t="s">
        <v>85</v>
      </c>
      <c r="G6823" t="s">
        <v>3191</v>
      </c>
      <c r="H6823" t="s">
        <v>197</v>
      </c>
      <c r="I6823">
        <v>378</v>
      </c>
      <c r="J6823">
        <v>378</v>
      </c>
      <c r="K6823">
        <v>0</v>
      </c>
    </row>
    <row r="6824" spans="1:11" x14ac:dyDescent="0.2">
      <c r="A6824">
        <v>97058</v>
      </c>
      <c r="B6824">
        <v>4231</v>
      </c>
      <c r="C6824" t="s">
        <v>3185</v>
      </c>
      <c r="D6824">
        <v>1610648399</v>
      </c>
      <c r="E6824" t="s">
        <v>11</v>
      </c>
      <c r="F6824" t="s">
        <v>340</v>
      </c>
      <c r="G6824" t="s">
        <v>3186</v>
      </c>
      <c r="H6824" t="s">
        <v>197</v>
      </c>
      <c r="I6824">
        <v>369</v>
      </c>
      <c r="J6824">
        <v>368</v>
      </c>
      <c r="K6824">
        <v>1</v>
      </c>
    </row>
    <row r="6825" spans="1:11" x14ac:dyDescent="0.2">
      <c r="A6825">
        <v>99258</v>
      </c>
      <c r="B6825">
        <v>4231</v>
      </c>
      <c r="C6825" t="s">
        <v>3185</v>
      </c>
      <c r="D6825">
        <v>1610999961</v>
      </c>
      <c r="E6825" t="s">
        <v>11</v>
      </c>
      <c r="F6825" t="s">
        <v>64</v>
      </c>
      <c r="G6825" t="s">
        <v>3186</v>
      </c>
      <c r="H6825" t="s">
        <v>197</v>
      </c>
      <c r="I6825">
        <v>366</v>
      </c>
      <c r="J6825">
        <v>368</v>
      </c>
      <c r="K6825">
        <v>-2</v>
      </c>
    </row>
    <row r="6826" spans="1:11" x14ac:dyDescent="0.2">
      <c r="A6826">
        <v>102954</v>
      </c>
      <c r="B6826">
        <v>4231</v>
      </c>
      <c r="C6826" t="s">
        <v>3185</v>
      </c>
      <c r="D6826">
        <v>1611601500</v>
      </c>
      <c r="E6826" t="s">
        <v>11</v>
      </c>
      <c r="F6826" t="s">
        <v>64</v>
      </c>
      <c r="G6826" t="s">
        <v>3186</v>
      </c>
      <c r="H6826" t="s">
        <v>197</v>
      </c>
      <c r="I6826">
        <v>390</v>
      </c>
      <c r="J6826">
        <v>396</v>
      </c>
      <c r="K6826">
        <v>-6</v>
      </c>
    </row>
    <row r="6827" spans="1:11" x14ac:dyDescent="0.2">
      <c r="A6827">
        <v>106894</v>
      </c>
      <c r="B6827">
        <v>4231</v>
      </c>
      <c r="C6827" t="s">
        <v>3185</v>
      </c>
      <c r="D6827">
        <v>1612210019</v>
      </c>
      <c r="E6827" t="s">
        <v>11</v>
      </c>
      <c r="F6827" t="s">
        <v>64</v>
      </c>
      <c r="G6827" t="s">
        <v>3186</v>
      </c>
      <c r="H6827" t="s">
        <v>197</v>
      </c>
      <c r="I6827">
        <v>373</v>
      </c>
      <c r="J6827">
        <v>377</v>
      </c>
      <c r="K6827">
        <v>-4</v>
      </c>
    </row>
    <row r="6828" spans="1:11" x14ac:dyDescent="0.2">
      <c r="A6828">
        <v>111005</v>
      </c>
      <c r="B6828">
        <v>4231</v>
      </c>
      <c r="C6828" t="s">
        <v>3185</v>
      </c>
      <c r="D6828">
        <v>1612812029</v>
      </c>
      <c r="E6828" t="s">
        <v>11</v>
      </c>
      <c r="F6828" t="s">
        <v>3189</v>
      </c>
      <c r="G6828" t="s">
        <v>3186</v>
      </c>
      <c r="H6828" t="s">
        <v>197</v>
      </c>
      <c r="I6828">
        <v>376</v>
      </c>
      <c r="J6828">
        <v>381</v>
      </c>
      <c r="K6828">
        <v>-5</v>
      </c>
    </row>
    <row r="6829" spans="1:11" x14ac:dyDescent="0.2">
      <c r="A6829">
        <v>115358</v>
      </c>
      <c r="B6829">
        <v>4231</v>
      </c>
      <c r="C6829" t="s">
        <v>3185</v>
      </c>
      <c r="D6829">
        <v>1613419323</v>
      </c>
      <c r="E6829" t="s">
        <v>11</v>
      </c>
      <c r="F6829" t="s">
        <v>64</v>
      </c>
      <c r="G6829" t="s">
        <v>3186</v>
      </c>
      <c r="H6829" t="s">
        <v>197</v>
      </c>
      <c r="I6829">
        <v>398</v>
      </c>
      <c r="J6829">
        <v>408</v>
      </c>
      <c r="K6829">
        <v>-10</v>
      </c>
    </row>
    <row r="6830" spans="1:11" x14ac:dyDescent="0.2">
      <c r="A6830">
        <v>122194</v>
      </c>
      <c r="B6830">
        <v>4231</v>
      </c>
      <c r="C6830" t="s">
        <v>3185</v>
      </c>
      <c r="D6830">
        <v>1614541833</v>
      </c>
      <c r="E6830" t="s">
        <v>11</v>
      </c>
      <c r="F6830" t="s">
        <v>3198</v>
      </c>
      <c r="G6830" t="s">
        <v>3186</v>
      </c>
      <c r="H6830" t="s">
        <v>197</v>
      </c>
      <c r="I6830">
        <v>304</v>
      </c>
      <c r="J6830">
        <v>314</v>
      </c>
      <c r="K6830">
        <v>-10</v>
      </c>
    </row>
    <row r="6831" spans="1:11" x14ac:dyDescent="0.2">
      <c r="A6831">
        <v>122593</v>
      </c>
      <c r="B6831">
        <v>4231</v>
      </c>
      <c r="C6831" t="s">
        <v>3185</v>
      </c>
      <c r="D6831">
        <v>1614629881</v>
      </c>
      <c r="E6831" t="s">
        <v>11</v>
      </c>
      <c r="F6831" t="s">
        <v>64</v>
      </c>
      <c r="G6831" t="s">
        <v>3186</v>
      </c>
      <c r="H6831" t="s">
        <v>197</v>
      </c>
      <c r="I6831">
        <v>362</v>
      </c>
      <c r="J6831">
        <v>368</v>
      </c>
      <c r="K6831">
        <v>-6</v>
      </c>
    </row>
    <row r="6832" spans="1:11" x14ac:dyDescent="0.2">
      <c r="A6832">
        <v>120395</v>
      </c>
      <c r="B6832">
        <v>196430</v>
      </c>
      <c r="C6832" t="s">
        <v>3199</v>
      </c>
      <c r="D6832">
        <v>1614191403</v>
      </c>
      <c r="E6832" t="s">
        <v>11</v>
      </c>
      <c r="F6832" t="s">
        <v>1783</v>
      </c>
      <c r="G6832" t="s">
        <v>1238</v>
      </c>
      <c r="H6832" t="s">
        <v>19</v>
      </c>
      <c r="I6832">
        <v>336</v>
      </c>
      <c r="J6832">
        <v>316</v>
      </c>
      <c r="K6832">
        <v>20</v>
      </c>
    </row>
    <row r="6833" spans="1:11" x14ac:dyDescent="0.2">
      <c r="A6833">
        <v>91060</v>
      </c>
      <c r="B6833">
        <v>42065</v>
      </c>
      <c r="C6833" t="s">
        <v>3200</v>
      </c>
      <c r="D6833">
        <v>1609648640</v>
      </c>
      <c r="E6833" t="s">
        <v>11</v>
      </c>
      <c r="F6833" t="s">
        <v>152</v>
      </c>
      <c r="G6833" t="s">
        <v>746</v>
      </c>
      <c r="H6833" t="s">
        <v>19</v>
      </c>
      <c r="I6833">
        <v>406</v>
      </c>
      <c r="J6833">
        <v>418</v>
      </c>
      <c r="K6833">
        <v>-12</v>
      </c>
    </row>
    <row r="6834" spans="1:11" x14ac:dyDescent="0.2">
      <c r="A6834">
        <v>95252</v>
      </c>
      <c r="B6834">
        <v>42065</v>
      </c>
      <c r="C6834" t="s">
        <v>3200</v>
      </c>
      <c r="D6834">
        <v>1610392500</v>
      </c>
      <c r="E6834" t="s">
        <v>11</v>
      </c>
      <c r="F6834" t="s">
        <v>64</v>
      </c>
      <c r="G6834" t="s">
        <v>746</v>
      </c>
      <c r="H6834" t="s">
        <v>19</v>
      </c>
      <c r="I6834">
        <v>396</v>
      </c>
      <c r="J6834">
        <v>400</v>
      </c>
      <c r="K6834">
        <v>-4</v>
      </c>
    </row>
    <row r="6835" spans="1:11" x14ac:dyDescent="0.2">
      <c r="A6835">
        <v>103102</v>
      </c>
      <c r="B6835">
        <v>42065</v>
      </c>
      <c r="C6835" t="s">
        <v>3200</v>
      </c>
      <c r="D6835">
        <v>1610999389</v>
      </c>
      <c r="E6835" t="s">
        <v>11</v>
      </c>
      <c r="F6835" t="s">
        <v>64</v>
      </c>
      <c r="G6835" t="s">
        <v>746</v>
      </c>
      <c r="H6835" t="s">
        <v>19</v>
      </c>
      <c r="I6835">
        <v>388</v>
      </c>
      <c r="J6835">
        <v>382</v>
      </c>
      <c r="K6835">
        <v>6</v>
      </c>
    </row>
    <row r="6836" spans="1:11" x14ac:dyDescent="0.2">
      <c r="A6836">
        <v>119316</v>
      </c>
      <c r="B6836">
        <v>42065</v>
      </c>
      <c r="C6836" t="s">
        <v>3200</v>
      </c>
      <c r="D6836">
        <v>1614020492</v>
      </c>
      <c r="E6836" t="s">
        <v>11</v>
      </c>
      <c r="F6836" t="s">
        <v>64</v>
      </c>
      <c r="G6836" t="s">
        <v>746</v>
      </c>
      <c r="H6836" t="s">
        <v>19</v>
      </c>
      <c r="I6836">
        <v>366</v>
      </c>
      <c r="J6836">
        <v>384</v>
      </c>
      <c r="K6836">
        <v>-18</v>
      </c>
    </row>
    <row r="6837" spans="1:11" x14ac:dyDescent="0.2">
      <c r="A6837">
        <v>122688</v>
      </c>
      <c r="B6837">
        <v>42065</v>
      </c>
      <c r="C6837" t="s">
        <v>3200</v>
      </c>
      <c r="D6837">
        <v>1614629563</v>
      </c>
      <c r="E6837" t="s">
        <v>11</v>
      </c>
      <c r="F6837" t="s">
        <v>64</v>
      </c>
      <c r="G6837" t="s">
        <v>746</v>
      </c>
      <c r="H6837" t="s">
        <v>19</v>
      </c>
      <c r="I6837">
        <v>391</v>
      </c>
      <c r="J6837">
        <v>412</v>
      </c>
      <c r="K6837">
        <v>-21</v>
      </c>
    </row>
    <row r="6838" spans="1:11" x14ac:dyDescent="0.2">
      <c r="A6838">
        <v>29498</v>
      </c>
      <c r="B6838">
        <v>1555748</v>
      </c>
      <c r="C6838" t="s">
        <v>3201</v>
      </c>
      <c r="D6838">
        <v>1588183515</v>
      </c>
      <c r="E6838" t="s">
        <v>11</v>
      </c>
      <c r="F6838" t="s">
        <v>3202</v>
      </c>
      <c r="G6838" t="s">
        <v>746</v>
      </c>
      <c r="H6838" t="s">
        <v>768</v>
      </c>
      <c r="I6838">
        <v>421</v>
      </c>
      <c r="J6838">
        <v>398</v>
      </c>
      <c r="K6838">
        <v>23</v>
      </c>
    </row>
    <row r="6839" spans="1:11" x14ac:dyDescent="0.2">
      <c r="A6839">
        <v>34393</v>
      </c>
      <c r="B6839">
        <v>1555748</v>
      </c>
      <c r="C6839" t="s">
        <v>3201</v>
      </c>
      <c r="D6839">
        <v>1589307298</v>
      </c>
      <c r="E6839" t="s">
        <v>11</v>
      </c>
      <c r="F6839" t="s">
        <v>3203</v>
      </c>
      <c r="G6839" t="s">
        <v>746</v>
      </c>
      <c r="H6839" t="s">
        <v>768</v>
      </c>
      <c r="I6839">
        <v>401</v>
      </c>
      <c r="J6839">
        <v>378</v>
      </c>
      <c r="K6839">
        <v>23</v>
      </c>
    </row>
    <row r="6840" spans="1:11" x14ac:dyDescent="0.2">
      <c r="A6840">
        <v>34394</v>
      </c>
      <c r="B6840">
        <v>1555748</v>
      </c>
      <c r="C6840" t="s">
        <v>3201</v>
      </c>
      <c r="D6840">
        <v>1589393112</v>
      </c>
      <c r="E6840" t="s">
        <v>11</v>
      </c>
      <c r="F6840" t="s">
        <v>3204</v>
      </c>
      <c r="G6840" t="s">
        <v>746</v>
      </c>
      <c r="H6840" t="s">
        <v>768</v>
      </c>
      <c r="I6840">
        <v>391</v>
      </c>
      <c r="J6840">
        <v>376</v>
      </c>
      <c r="K6840">
        <v>15</v>
      </c>
    </row>
    <row r="6841" spans="1:11" x14ac:dyDescent="0.2">
      <c r="A6841">
        <v>36082</v>
      </c>
      <c r="B6841">
        <v>1555748</v>
      </c>
      <c r="C6841" t="s">
        <v>3201</v>
      </c>
      <c r="D6841">
        <v>1589912103</v>
      </c>
      <c r="E6841" t="s">
        <v>11</v>
      </c>
      <c r="F6841" t="s">
        <v>3205</v>
      </c>
      <c r="G6841" t="s">
        <v>746</v>
      </c>
      <c r="H6841" t="s">
        <v>768</v>
      </c>
      <c r="I6841">
        <v>419</v>
      </c>
      <c r="J6841">
        <v>403</v>
      </c>
      <c r="K6841">
        <v>16</v>
      </c>
    </row>
    <row r="6842" spans="1:11" x14ac:dyDescent="0.2">
      <c r="A6842">
        <v>36398</v>
      </c>
      <c r="B6842">
        <v>1555748</v>
      </c>
      <c r="C6842" t="s">
        <v>3201</v>
      </c>
      <c r="D6842">
        <v>1589997903</v>
      </c>
      <c r="E6842" t="s">
        <v>11</v>
      </c>
      <c r="F6842" t="s">
        <v>3206</v>
      </c>
      <c r="G6842" t="s">
        <v>746</v>
      </c>
      <c r="H6842" t="s">
        <v>768</v>
      </c>
      <c r="I6842">
        <v>390</v>
      </c>
      <c r="J6842">
        <v>372</v>
      </c>
      <c r="K6842">
        <v>18</v>
      </c>
    </row>
    <row r="6843" spans="1:11" x14ac:dyDescent="0.2">
      <c r="A6843">
        <v>36640</v>
      </c>
      <c r="B6843">
        <v>1555748</v>
      </c>
      <c r="C6843" t="s">
        <v>3201</v>
      </c>
      <c r="D6843">
        <v>1590081957</v>
      </c>
      <c r="E6843" t="s">
        <v>11</v>
      </c>
      <c r="F6843" t="s">
        <v>3207</v>
      </c>
      <c r="G6843" t="s">
        <v>746</v>
      </c>
      <c r="H6843" t="s">
        <v>768</v>
      </c>
      <c r="I6843">
        <v>422</v>
      </c>
      <c r="J6843">
        <v>400</v>
      </c>
      <c r="K6843">
        <v>22</v>
      </c>
    </row>
    <row r="6844" spans="1:11" x14ac:dyDescent="0.2">
      <c r="A6844">
        <v>37844</v>
      </c>
      <c r="B6844">
        <v>1555748</v>
      </c>
      <c r="C6844" t="s">
        <v>3201</v>
      </c>
      <c r="D6844">
        <v>1590516912</v>
      </c>
      <c r="E6844" t="s">
        <v>11</v>
      </c>
      <c r="F6844" t="s">
        <v>50</v>
      </c>
      <c r="G6844" t="s">
        <v>746</v>
      </c>
      <c r="H6844" t="s">
        <v>768</v>
      </c>
      <c r="I6844">
        <v>469</v>
      </c>
      <c r="J6844">
        <v>450</v>
      </c>
      <c r="K6844">
        <v>19</v>
      </c>
    </row>
    <row r="6845" spans="1:11" x14ac:dyDescent="0.2">
      <c r="A6845">
        <v>38104</v>
      </c>
      <c r="B6845">
        <v>1555748</v>
      </c>
      <c r="C6845" t="s">
        <v>3201</v>
      </c>
      <c r="D6845">
        <v>1590602714</v>
      </c>
      <c r="E6845" t="s">
        <v>11</v>
      </c>
      <c r="F6845" t="s">
        <v>1045</v>
      </c>
      <c r="G6845" t="s">
        <v>746</v>
      </c>
      <c r="H6845" t="s">
        <v>768</v>
      </c>
      <c r="I6845">
        <v>411</v>
      </c>
      <c r="J6845">
        <v>394</v>
      </c>
      <c r="K6845">
        <v>17</v>
      </c>
    </row>
    <row r="6846" spans="1:11" x14ac:dyDescent="0.2">
      <c r="A6846">
        <v>38323</v>
      </c>
      <c r="B6846">
        <v>1555748</v>
      </c>
      <c r="C6846" t="s">
        <v>3201</v>
      </c>
      <c r="D6846">
        <v>1590686838</v>
      </c>
      <c r="E6846" t="s">
        <v>11</v>
      </c>
      <c r="F6846" t="s">
        <v>407</v>
      </c>
      <c r="G6846" t="s">
        <v>746</v>
      </c>
      <c r="H6846" t="s">
        <v>768</v>
      </c>
      <c r="I6846">
        <v>418</v>
      </c>
      <c r="J6846">
        <v>385</v>
      </c>
      <c r="K6846">
        <v>33</v>
      </c>
    </row>
    <row r="6847" spans="1:11" x14ac:dyDescent="0.2">
      <c r="A6847">
        <v>39116</v>
      </c>
      <c r="B6847">
        <v>1555748</v>
      </c>
      <c r="C6847" t="s">
        <v>3201</v>
      </c>
      <c r="D6847">
        <v>1591121716</v>
      </c>
      <c r="E6847" t="s">
        <v>11</v>
      </c>
      <c r="F6847" t="s">
        <v>50</v>
      </c>
      <c r="G6847" t="s">
        <v>746</v>
      </c>
      <c r="H6847" t="s">
        <v>768</v>
      </c>
      <c r="I6847">
        <v>421</v>
      </c>
      <c r="J6847">
        <v>390</v>
      </c>
      <c r="K6847">
        <v>31</v>
      </c>
    </row>
    <row r="6848" spans="1:11" x14ac:dyDescent="0.2">
      <c r="A6848">
        <v>39392</v>
      </c>
      <c r="B6848">
        <v>1555748</v>
      </c>
      <c r="C6848" t="s">
        <v>3201</v>
      </c>
      <c r="D6848">
        <v>1591207525</v>
      </c>
      <c r="E6848" t="s">
        <v>11</v>
      </c>
      <c r="F6848" t="s">
        <v>1045</v>
      </c>
      <c r="G6848" t="s">
        <v>746</v>
      </c>
      <c r="H6848" t="s">
        <v>768</v>
      </c>
      <c r="I6848">
        <v>389</v>
      </c>
      <c r="J6848">
        <v>378</v>
      </c>
      <c r="K6848">
        <v>11</v>
      </c>
    </row>
    <row r="6849" spans="1:11" x14ac:dyDescent="0.2">
      <c r="A6849">
        <v>40803</v>
      </c>
      <c r="B6849">
        <v>1555748</v>
      </c>
      <c r="C6849" t="s">
        <v>3201</v>
      </c>
      <c r="D6849">
        <v>1591812314</v>
      </c>
      <c r="E6849" t="s">
        <v>11</v>
      </c>
      <c r="F6849" t="s">
        <v>1045</v>
      </c>
      <c r="G6849" t="s">
        <v>746</v>
      </c>
      <c r="H6849" t="s">
        <v>768</v>
      </c>
      <c r="I6849">
        <v>429</v>
      </c>
      <c r="J6849">
        <v>410</v>
      </c>
      <c r="K6849">
        <v>19</v>
      </c>
    </row>
    <row r="6850" spans="1:11" x14ac:dyDescent="0.2">
      <c r="A6850">
        <v>41994</v>
      </c>
      <c r="B6850">
        <v>1555748</v>
      </c>
      <c r="C6850" t="s">
        <v>3201</v>
      </c>
      <c r="D6850">
        <v>1592331317</v>
      </c>
      <c r="E6850" t="s">
        <v>11</v>
      </c>
      <c r="F6850" t="s">
        <v>50</v>
      </c>
      <c r="G6850" t="s">
        <v>746</v>
      </c>
      <c r="H6850" t="s">
        <v>768</v>
      </c>
      <c r="I6850">
        <v>392</v>
      </c>
      <c r="J6850">
        <v>375</v>
      </c>
      <c r="K6850">
        <v>17</v>
      </c>
    </row>
    <row r="6851" spans="1:11" x14ac:dyDescent="0.2">
      <c r="A6851">
        <v>42212</v>
      </c>
      <c r="B6851">
        <v>1555748</v>
      </c>
      <c r="C6851" t="s">
        <v>3201</v>
      </c>
      <c r="D6851">
        <v>1592417116</v>
      </c>
      <c r="E6851" t="s">
        <v>11</v>
      </c>
      <c r="F6851" t="s">
        <v>1045</v>
      </c>
      <c r="G6851" t="s">
        <v>746</v>
      </c>
      <c r="H6851" t="s">
        <v>768</v>
      </c>
      <c r="I6851">
        <v>341</v>
      </c>
      <c r="J6851">
        <v>315</v>
      </c>
      <c r="K6851">
        <v>26</v>
      </c>
    </row>
    <row r="6852" spans="1:11" x14ac:dyDescent="0.2">
      <c r="A6852">
        <v>43316</v>
      </c>
      <c r="B6852">
        <v>1555748</v>
      </c>
      <c r="C6852" t="s">
        <v>3201</v>
      </c>
      <c r="D6852">
        <v>1592936121</v>
      </c>
      <c r="E6852" t="s">
        <v>11</v>
      </c>
      <c r="F6852" t="s">
        <v>50</v>
      </c>
      <c r="G6852" t="s">
        <v>746</v>
      </c>
      <c r="H6852" t="s">
        <v>768</v>
      </c>
      <c r="I6852">
        <v>409</v>
      </c>
      <c r="J6852">
        <v>392</v>
      </c>
      <c r="K6852">
        <v>17</v>
      </c>
    </row>
    <row r="6853" spans="1:11" x14ac:dyDescent="0.2">
      <c r="A6853">
        <v>43409</v>
      </c>
      <c r="B6853">
        <v>1555748</v>
      </c>
      <c r="C6853" t="s">
        <v>3201</v>
      </c>
      <c r="D6853">
        <v>1593021903</v>
      </c>
      <c r="E6853" t="s">
        <v>11</v>
      </c>
      <c r="F6853" t="s">
        <v>1045</v>
      </c>
      <c r="G6853" t="s">
        <v>746</v>
      </c>
      <c r="H6853" t="s">
        <v>768</v>
      </c>
      <c r="I6853">
        <v>403</v>
      </c>
      <c r="J6853">
        <v>387</v>
      </c>
      <c r="K6853">
        <v>16</v>
      </c>
    </row>
    <row r="6854" spans="1:11" x14ac:dyDescent="0.2">
      <c r="A6854">
        <v>62219</v>
      </c>
      <c r="B6854">
        <v>1555748</v>
      </c>
      <c r="C6854" t="s">
        <v>3201</v>
      </c>
      <c r="D6854">
        <v>1602785402</v>
      </c>
      <c r="E6854" t="s">
        <v>401</v>
      </c>
      <c r="F6854" t="s">
        <v>363</v>
      </c>
      <c r="G6854" t="s">
        <v>746</v>
      </c>
      <c r="H6854" t="s">
        <v>826</v>
      </c>
      <c r="I6854">
        <v>410</v>
      </c>
      <c r="J6854">
        <v>397</v>
      </c>
      <c r="K6854">
        <v>13</v>
      </c>
    </row>
    <row r="6855" spans="1:11" x14ac:dyDescent="0.2">
      <c r="A6855">
        <v>62227</v>
      </c>
      <c r="B6855">
        <v>1555748</v>
      </c>
      <c r="C6855" t="s">
        <v>3201</v>
      </c>
      <c r="D6855">
        <v>1602785402</v>
      </c>
      <c r="E6855" t="s">
        <v>401</v>
      </c>
      <c r="F6855" t="s">
        <v>363</v>
      </c>
      <c r="G6855" t="s">
        <v>746</v>
      </c>
      <c r="H6855" t="s">
        <v>826</v>
      </c>
      <c r="I6855">
        <v>410</v>
      </c>
      <c r="J6855">
        <v>397</v>
      </c>
      <c r="K6855">
        <v>13</v>
      </c>
    </row>
    <row r="6856" spans="1:11" x14ac:dyDescent="0.2">
      <c r="A6856">
        <v>63110</v>
      </c>
      <c r="B6856">
        <v>1555748</v>
      </c>
      <c r="C6856" t="s">
        <v>3201</v>
      </c>
      <c r="D6856">
        <v>1603131721</v>
      </c>
      <c r="E6856" t="s">
        <v>401</v>
      </c>
      <c r="F6856" t="s">
        <v>63</v>
      </c>
      <c r="G6856" t="s">
        <v>746</v>
      </c>
      <c r="H6856" t="s">
        <v>826</v>
      </c>
      <c r="I6856">
        <v>401</v>
      </c>
      <c r="J6856">
        <v>393</v>
      </c>
      <c r="K6856">
        <v>8</v>
      </c>
    </row>
    <row r="6857" spans="1:11" x14ac:dyDescent="0.2">
      <c r="A6857">
        <v>66197</v>
      </c>
      <c r="B6857">
        <v>1555748</v>
      </c>
      <c r="C6857" t="s">
        <v>3201</v>
      </c>
      <c r="D6857">
        <v>1603995896</v>
      </c>
      <c r="E6857" t="s">
        <v>11</v>
      </c>
      <c r="F6857" t="s">
        <v>456</v>
      </c>
      <c r="G6857" t="s">
        <v>746</v>
      </c>
      <c r="H6857" t="s">
        <v>768</v>
      </c>
      <c r="I6857">
        <v>392</v>
      </c>
      <c r="J6857">
        <v>373</v>
      </c>
      <c r="K6857">
        <v>19</v>
      </c>
    </row>
    <row r="6858" spans="1:11" x14ac:dyDescent="0.2">
      <c r="A6858">
        <v>96433</v>
      </c>
      <c r="B6858">
        <v>1555748</v>
      </c>
      <c r="C6858" t="s">
        <v>3201</v>
      </c>
      <c r="D6858">
        <v>1610563515</v>
      </c>
      <c r="E6858" t="s">
        <v>11</v>
      </c>
      <c r="F6858" t="s">
        <v>240</v>
      </c>
      <c r="G6858" t="s">
        <v>746</v>
      </c>
      <c r="H6858" t="s">
        <v>768</v>
      </c>
      <c r="I6858">
        <v>450</v>
      </c>
      <c r="J6858">
        <v>427</v>
      </c>
      <c r="K6858">
        <v>23</v>
      </c>
    </row>
    <row r="6859" spans="1:11" x14ac:dyDescent="0.2">
      <c r="A6859">
        <v>100348</v>
      </c>
      <c r="B6859">
        <v>1555748</v>
      </c>
      <c r="C6859" t="s">
        <v>3201</v>
      </c>
      <c r="D6859">
        <v>1611168301</v>
      </c>
      <c r="E6859" t="s">
        <v>11</v>
      </c>
      <c r="F6859" t="s">
        <v>163</v>
      </c>
      <c r="G6859" t="s">
        <v>746</v>
      </c>
      <c r="H6859" t="s">
        <v>768</v>
      </c>
      <c r="I6859">
        <v>449</v>
      </c>
      <c r="J6859">
        <v>426</v>
      </c>
      <c r="K6859">
        <v>23</v>
      </c>
    </row>
    <row r="6860" spans="1:11" x14ac:dyDescent="0.2">
      <c r="A6860">
        <v>100650</v>
      </c>
      <c r="B6860">
        <v>1555748</v>
      </c>
      <c r="C6860" t="s">
        <v>3201</v>
      </c>
      <c r="D6860">
        <v>1611215421</v>
      </c>
      <c r="E6860" t="s">
        <v>11</v>
      </c>
      <c r="F6860" t="s">
        <v>1900</v>
      </c>
      <c r="G6860" t="s">
        <v>746</v>
      </c>
      <c r="H6860" t="s">
        <v>768</v>
      </c>
      <c r="I6860">
        <v>340</v>
      </c>
      <c r="J6860">
        <v>336</v>
      </c>
      <c r="K6860">
        <v>4</v>
      </c>
    </row>
    <row r="6861" spans="1:11" x14ac:dyDescent="0.2">
      <c r="A6861">
        <v>104219</v>
      </c>
      <c r="B6861">
        <v>1555748</v>
      </c>
      <c r="C6861" t="s">
        <v>3201</v>
      </c>
      <c r="D6861">
        <v>1611773101</v>
      </c>
      <c r="E6861" t="s">
        <v>11</v>
      </c>
      <c r="F6861" t="s">
        <v>243</v>
      </c>
      <c r="G6861" t="s">
        <v>746</v>
      </c>
      <c r="H6861" t="s">
        <v>768</v>
      </c>
      <c r="I6861">
        <v>470</v>
      </c>
      <c r="J6861">
        <v>447</v>
      </c>
      <c r="K6861">
        <v>23</v>
      </c>
    </row>
    <row r="6862" spans="1:11" x14ac:dyDescent="0.2">
      <c r="A6862">
        <v>108227</v>
      </c>
      <c r="B6862">
        <v>1555748</v>
      </c>
      <c r="C6862" t="s">
        <v>3201</v>
      </c>
      <c r="D6862">
        <v>1612377902</v>
      </c>
      <c r="E6862" t="s">
        <v>11</v>
      </c>
      <c r="F6862" t="s">
        <v>247</v>
      </c>
      <c r="G6862" t="s">
        <v>746</v>
      </c>
      <c r="H6862" t="s">
        <v>768</v>
      </c>
      <c r="I6862">
        <v>441</v>
      </c>
      <c r="J6862">
        <v>419</v>
      </c>
      <c r="K6862">
        <v>22</v>
      </c>
    </row>
    <row r="6863" spans="1:11" x14ac:dyDescent="0.2">
      <c r="A6863">
        <v>112450</v>
      </c>
      <c r="B6863">
        <v>1555748</v>
      </c>
      <c r="C6863" t="s">
        <v>3201</v>
      </c>
      <c r="D6863">
        <v>1612982700</v>
      </c>
      <c r="E6863" t="s">
        <v>11</v>
      </c>
      <c r="F6863" t="s">
        <v>249</v>
      </c>
      <c r="G6863" t="s">
        <v>746</v>
      </c>
      <c r="H6863" t="s">
        <v>768</v>
      </c>
      <c r="I6863">
        <v>454</v>
      </c>
      <c r="J6863">
        <v>433</v>
      </c>
      <c r="K6863">
        <v>21</v>
      </c>
    </row>
    <row r="6864" spans="1:11" x14ac:dyDescent="0.2">
      <c r="A6864">
        <v>11845</v>
      </c>
      <c r="B6864">
        <v>291099</v>
      </c>
      <c r="C6864" t="s">
        <v>3208</v>
      </c>
      <c r="D6864">
        <v>1580489093</v>
      </c>
      <c r="E6864" t="s">
        <v>11</v>
      </c>
      <c r="F6864" t="s">
        <v>154</v>
      </c>
      <c r="G6864" t="s">
        <v>3209</v>
      </c>
      <c r="H6864" t="s">
        <v>3210</v>
      </c>
      <c r="I6864">
        <v>348</v>
      </c>
      <c r="J6864">
        <v>345</v>
      </c>
      <c r="K6864">
        <v>3</v>
      </c>
    </row>
    <row r="6865" spans="1:11" x14ac:dyDescent="0.2">
      <c r="A6865">
        <v>12077</v>
      </c>
      <c r="B6865">
        <v>291099</v>
      </c>
      <c r="C6865" t="s">
        <v>3208</v>
      </c>
      <c r="D6865">
        <v>1580625897</v>
      </c>
      <c r="E6865" t="s">
        <v>11</v>
      </c>
      <c r="F6865" t="s">
        <v>3211</v>
      </c>
      <c r="G6865" t="s">
        <v>1204</v>
      </c>
      <c r="H6865" t="s">
        <v>3210</v>
      </c>
      <c r="I6865">
        <v>347</v>
      </c>
      <c r="J6865">
        <v>347</v>
      </c>
      <c r="K6865">
        <v>0</v>
      </c>
    </row>
    <row r="6866" spans="1:11" x14ac:dyDescent="0.2">
      <c r="A6866">
        <v>12740</v>
      </c>
      <c r="B6866">
        <v>291099</v>
      </c>
      <c r="C6866" t="s">
        <v>3208</v>
      </c>
      <c r="D6866">
        <v>1581008991</v>
      </c>
      <c r="E6866" t="s">
        <v>11</v>
      </c>
      <c r="F6866" t="s">
        <v>3212</v>
      </c>
      <c r="G6866" t="s">
        <v>1204</v>
      </c>
      <c r="H6866" t="s">
        <v>3210</v>
      </c>
      <c r="I6866">
        <v>377</v>
      </c>
      <c r="J6866">
        <v>380</v>
      </c>
      <c r="K6866">
        <v>-3</v>
      </c>
    </row>
    <row r="6867" spans="1:11" x14ac:dyDescent="0.2">
      <c r="A6867">
        <v>22929</v>
      </c>
      <c r="B6867">
        <v>291099</v>
      </c>
      <c r="C6867" t="s">
        <v>3208</v>
      </c>
      <c r="D6867">
        <v>1586329199</v>
      </c>
      <c r="E6867" t="s">
        <v>11</v>
      </c>
      <c r="F6867" t="s">
        <v>969</v>
      </c>
      <c r="G6867" t="s">
        <v>3213</v>
      </c>
      <c r="H6867" t="s">
        <v>3210</v>
      </c>
      <c r="I6867">
        <v>349</v>
      </c>
      <c r="J6867">
        <v>350</v>
      </c>
      <c r="K6867">
        <v>-1</v>
      </c>
    </row>
    <row r="6868" spans="1:11" x14ac:dyDescent="0.2">
      <c r="A6868">
        <v>23421</v>
      </c>
      <c r="B6868">
        <v>291099</v>
      </c>
      <c r="C6868" t="s">
        <v>3208</v>
      </c>
      <c r="D6868">
        <v>1586499000</v>
      </c>
      <c r="E6868" t="s">
        <v>11</v>
      </c>
      <c r="F6868" t="s">
        <v>1882</v>
      </c>
      <c r="G6868" t="s">
        <v>3213</v>
      </c>
      <c r="H6868" t="s">
        <v>3210</v>
      </c>
      <c r="I6868">
        <v>347</v>
      </c>
      <c r="J6868">
        <v>346</v>
      </c>
      <c r="K6868">
        <v>1</v>
      </c>
    </row>
    <row r="6869" spans="1:11" x14ac:dyDescent="0.2">
      <c r="A6869">
        <v>23440</v>
      </c>
      <c r="B6869">
        <v>291099</v>
      </c>
      <c r="C6869" t="s">
        <v>3208</v>
      </c>
      <c r="D6869">
        <v>1586502000</v>
      </c>
      <c r="E6869" t="s">
        <v>11</v>
      </c>
      <c r="F6869" t="s">
        <v>969</v>
      </c>
      <c r="G6869" t="s">
        <v>3213</v>
      </c>
      <c r="H6869" t="s">
        <v>3210</v>
      </c>
      <c r="I6869">
        <v>315</v>
      </c>
      <c r="J6869">
        <v>321</v>
      </c>
      <c r="K6869">
        <v>-6</v>
      </c>
    </row>
    <row r="6870" spans="1:11" x14ac:dyDescent="0.2">
      <c r="A6870">
        <v>24447</v>
      </c>
      <c r="B6870">
        <v>291099</v>
      </c>
      <c r="C6870" t="s">
        <v>3208</v>
      </c>
      <c r="D6870">
        <v>1586845499</v>
      </c>
      <c r="E6870" t="s">
        <v>11</v>
      </c>
      <c r="F6870" t="s">
        <v>397</v>
      </c>
      <c r="G6870" t="s">
        <v>3213</v>
      </c>
      <c r="H6870" t="s">
        <v>3210</v>
      </c>
      <c r="I6870">
        <v>398</v>
      </c>
      <c r="J6870">
        <v>400</v>
      </c>
      <c r="K6870">
        <v>-2</v>
      </c>
    </row>
    <row r="6871" spans="1:11" x14ac:dyDescent="0.2">
      <c r="A6871">
        <v>24448</v>
      </c>
      <c r="B6871">
        <v>291099</v>
      </c>
      <c r="C6871" t="s">
        <v>3208</v>
      </c>
      <c r="D6871">
        <v>1586849398</v>
      </c>
      <c r="E6871" t="s">
        <v>11</v>
      </c>
      <c r="F6871" t="s">
        <v>1905</v>
      </c>
      <c r="G6871" t="s">
        <v>3214</v>
      </c>
      <c r="H6871" t="s">
        <v>3210</v>
      </c>
      <c r="I6871">
        <v>433</v>
      </c>
      <c r="J6871">
        <v>430</v>
      </c>
      <c r="K6871">
        <v>3</v>
      </c>
    </row>
    <row r="6872" spans="1:11" x14ac:dyDescent="0.2">
      <c r="A6872">
        <v>48226</v>
      </c>
      <c r="B6872">
        <v>291099</v>
      </c>
      <c r="C6872" t="s">
        <v>3208</v>
      </c>
      <c r="D6872">
        <v>1596004200</v>
      </c>
      <c r="E6872" t="s">
        <v>11</v>
      </c>
      <c r="F6872" t="s">
        <v>969</v>
      </c>
      <c r="G6872" t="s">
        <v>3214</v>
      </c>
      <c r="H6872" t="s">
        <v>3210</v>
      </c>
      <c r="I6872">
        <v>348</v>
      </c>
      <c r="J6872">
        <v>351</v>
      </c>
      <c r="K6872">
        <v>-3</v>
      </c>
    </row>
    <row r="6873" spans="1:11" x14ac:dyDescent="0.2">
      <c r="A6873">
        <v>51196</v>
      </c>
      <c r="B6873">
        <v>291099</v>
      </c>
      <c r="C6873" t="s">
        <v>3208</v>
      </c>
      <c r="D6873">
        <v>1598075998</v>
      </c>
      <c r="E6873" t="s">
        <v>11</v>
      </c>
      <c r="F6873" t="s">
        <v>3215</v>
      </c>
      <c r="G6873" t="s">
        <v>3214</v>
      </c>
      <c r="H6873" t="s">
        <v>3210</v>
      </c>
      <c r="I6873">
        <v>376</v>
      </c>
      <c r="J6873">
        <v>374</v>
      </c>
      <c r="K6873">
        <v>2</v>
      </c>
    </row>
    <row r="6874" spans="1:11" x14ac:dyDescent="0.2">
      <c r="A6874">
        <v>101418</v>
      </c>
      <c r="B6874">
        <v>291099</v>
      </c>
      <c r="C6874" t="s">
        <v>3208</v>
      </c>
      <c r="D6874">
        <v>1611331218</v>
      </c>
      <c r="E6874" t="s">
        <v>11</v>
      </c>
      <c r="F6874" t="s">
        <v>1900</v>
      </c>
      <c r="G6874" t="s">
        <v>3214</v>
      </c>
      <c r="H6874" t="s">
        <v>3216</v>
      </c>
      <c r="I6874">
        <v>397</v>
      </c>
      <c r="J6874">
        <v>392</v>
      </c>
      <c r="K6874">
        <v>5</v>
      </c>
    </row>
    <row r="6875" spans="1:11" x14ac:dyDescent="0.2">
      <c r="A6875">
        <v>102297</v>
      </c>
      <c r="B6875">
        <v>291099</v>
      </c>
      <c r="C6875" t="s">
        <v>3208</v>
      </c>
      <c r="D6875">
        <v>1611470869</v>
      </c>
      <c r="E6875" t="s">
        <v>11</v>
      </c>
      <c r="F6875" t="s">
        <v>3217</v>
      </c>
      <c r="G6875" t="s">
        <v>3218</v>
      </c>
      <c r="H6875" t="s">
        <v>3216</v>
      </c>
      <c r="I6875">
        <v>382</v>
      </c>
      <c r="J6875">
        <v>389</v>
      </c>
      <c r="K6875">
        <v>-7</v>
      </c>
    </row>
    <row r="6876" spans="1:11" x14ac:dyDescent="0.2">
      <c r="A6876">
        <v>105085</v>
      </c>
      <c r="B6876">
        <v>291099</v>
      </c>
      <c r="C6876" t="s">
        <v>3208</v>
      </c>
      <c r="D6876">
        <v>1611921598</v>
      </c>
      <c r="E6876" t="s">
        <v>11</v>
      </c>
      <c r="F6876" t="s">
        <v>166</v>
      </c>
      <c r="G6876" t="s">
        <v>3218</v>
      </c>
      <c r="H6876" t="s">
        <v>3216</v>
      </c>
      <c r="I6876">
        <v>383</v>
      </c>
      <c r="J6876">
        <v>384</v>
      </c>
      <c r="K6876">
        <v>-1</v>
      </c>
    </row>
    <row r="6877" spans="1:11" x14ac:dyDescent="0.2">
      <c r="A6877">
        <v>106029</v>
      </c>
      <c r="B6877">
        <v>291099</v>
      </c>
      <c r="C6877" t="s">
        <v>3208</v>
      </c>
      <c r="D6877">
        <v>1612072802</v>
      </c>
      <c r="E6877" t="s">
        <v>11</v>
      </c>
      <c r="F6877" t="s">
        <v>3219</v>
      </c>
      <c r="G6877" t="s">
        <v>3218</v>
      </c>
      <c r="H6877" t="s">
        <v>3216</v>
      </c>
      <c r="I6877">
        <v>391</v>
      </c>
      <c r="J6877">
        <v>402</v>
      </c>
      <c r="K6877">
        <v>-11</v>
      </c>
    </row>
    <row r="6878" spans="1:11" x14ac:dyDescent="0.2">
      <c r="A6878">
        <v>110245</v>
      </c>
      <c r="B6878">
        <v>291099</v>
      </c>
      <c r="C6878" t="s">
        <v>3208</v>
      </c>
      <c r="D6878">
        <v>1612677601</v>
      </c>
      <c r="E6878" t="s">
        <v>11</v>
      </c>
      <c r="F6878" t="s">
        <v>85</v>
      </c>
      <c r="G6878" t="s">
        <v>3218</v>
      </c>
      <c r="H6878" t="s">
        <v>3216</v>
      </c>
      <c r="I6878">
        <v>388</v>
      </c>
      <c r="J6878">
        <v>395</v>
      </c>
      <c r="K6878">
        <v>-7</v>
      </c>
    </row>
    <row r="6879" spans="1:11" x14ac:dyDescent="0.2">
      <c r="A6879">
        <v>39843</v>
      </c>
      <c r="B6879">
        <v>6842</v>
      </c>
      <c r="C6879" t="s">
        <v>3220</v>
      </c>
      <c r="D6879">
        <v>1591379151</v>
      </c>
      <c r="E6879" t="s">
        <v>11</v>
      </c>
      <c r="F6879" t="s">
        <v>3221</v>
      </c>
      <c r="G6879" t="s">
        <v>2234</v>
      </c>
      <c r="H6879" t="s">
        <v>3222</v>
      </c>
      <c r="I6879">
        <v>257</v>
      </c>
      <c r="J6879">
        <v>263</v>
      </c>
      <c r="K6879">
        <v>-6</v>
      </c>
    </row>
    <row r="6880" spans="1:11" x14ac:dyDescent="0.2">
      <c r="A6880">
        <v>39844</v>
      </c>
      <c r="B6880">
        <v>6842</v>
      </c>
      <c r="C6880" t="s">
        <v>3220</v>
      </c>
      <c r="D6880">
        <v>1591379999</v>
      </c>
      <c r="E6880" t="s">
        <v>11</v>
      </c>
      <c r="F6880" t="s">
        <v>623</v>
      </c>
      <c r="G6880" t="s">
        <v>2234</v>
      </c>
      <c r="H6880" t="s">
        <v>3222</v>
      </c>
      <c r="I6880">
        <v>407</v>
      </c>
      <c r="J6880">
        <v>416</v>
      </c>
      <c r="K6880">
        <v>-9</v>
      </c>
    </row>
    <row r="6881" spans="1:11" x14ac:dyDescent="0.2">
      <c r="A6881">
        <v>40024</v>
      </c>
      <c r="B6881">
        <v>6842</v>
      </c>
      <c r="C6881" t="s">
        <v>3220</v>
      </c>
      <c r="D6881">
        <v>1591457466</v>
      </c>
      <c r="E6881" t="s">
        <v>11</v>
      </c>
      <c r="F6881" t="s">
        <v>3223</v>
      </c>
      <c r="G6881" t="s">
        <v>2234</v>
      </c>
      <c r="H6881" t="s">
        <v>3222</v>
      </c>
      <c r="I6881">
        <v>363</v>
      </c>
      <c r="J6881">
        <v>374</v>
      </c>
      <c r="K6881">
        <v>-11</v>
      </c>
    </row>
    <row r="6882" spans="1:11" x14ac:dyDescent="0.2">
      <c r="A6882">
        <v>65352</v>
      </c>
      <c r="B6882">
        <v>6842</v>
      </c>
      <c r="C6882" t="s">
        <v>3220</v>
      </c>
      <c r="D6882">
        <v>1603738800</v>
      </c>
      <c r="E6882" t="s">
        <v>11</v>
      </c>
      <c r="F6882" t="s">
        <v>588</v>
      </c>
      <c r="G6882" t="s">
        <v>2234</v>
      </c>
      <c r="H6882" t="s">
        <v>768</v>
      </c>
      <c r="I6882">
        <v>370</v>
      </c>
      <c r="J6882">
        <v>396</v>
      </c>
      <c r="K6882">
        <v>-26</v>
      </c>
    </row>
    <row r="6883" spans="1:11" x14ac:dyDescent="0.2">
      <c r="A6883">
        <v>65572</v>
      </c>
      <c r="B6883">
        <v>6842</v>
      </c>
      <c r="C6883" t="s">
        <v>3220</v>
      </c>
      <c r="D6883">
        <v>1603827871</v>
      </c>
      <c r="E6883" t="s">
        <v>11</v>
      </c>
      <c r="F6883" t="s">
        <v>3224</v>
      </c>
      <c r="G6883" t="s">
        <v>2234</v>
      </c>
      <c r="H6883" t="s">
        <v>768</v>
      </c>
      <c r="I6883">
        <v>411</v>
      </c>
      <c r="J6883">
        <v>404</v>
      </c>
      <c r="K6883">
        <v>7</v>
      </c>
    </row>
    <row r="6884" spans="1:11" x14ac:dyDescent="0.2">
      <c r="A6884">
        <v>76165</v>
      </c>
      <c r="B6884">
        <v>6842</v>
      </c>
      <c r="C6884" t="s">
        <v>3220</v>
      </c>
      <c r="D6884">
        <v>1606417636</v>
      </c>
      <c r="E6884" t="s">
        <v>11</v>
      </c>
      <c r="F6884" t="s">
        <v>2675</v>
      </c>
      <c r="G6884" t="s">
        <v>2234</v>
      </c>
      <c r="H6884" t="s">
        <v>768</v>
      </c>
      <c r="I6884">
        <v>389</v>
      </c>
      <c r="J6884">
        <v>408</v>
      </c>
      <c r="K6884">
        <v>-19</v>
      </c>
    </row>
    <row r="6885" spans="1:11" x14ac:dyDescent="0.2">
      <c r="A6885">
        <v>77516</v>
      </c>
      <c r="B6885">
        <v>6842</v>
      </c>
      <c r="C6885" t="s">
        <v>3220</v>
      </c>
      <c r="D6885">
        <v>1606669194</v>
      </c>
      <c r="E6885" t="s">
        <v>11</v>
      </c>
      <c r="F6885" t="s">
        <v>3225</v>
      </c>
      <c r="G6885" t="s">
        <v>3226</v>
      </c>
      <c r="H6885" t="s">
        <v>768</v>
      </c>
      <c r="I6885">
        <v>362</v>
      </c>
      <c r="J6885">
        <v>365</v>
      </c>
      <c r="K6885">
        <v>-3</v>
      </c>
    </row>
    <row r="6886" spans="1:11" x14ac:dyDescent="0.2">
      <c r="A6886">
        <v>77517</v>
      </c>
      <c r="B6886">
        <v>6842</v>
      </c>
      <c r="C6886" t="s">
        <v>3220</v>
      </c>
      <c r="D6886">
        <v>1606673704</v>
      </c>
      <c r="E6886" t="s">
        <v>11</v>
      </c>
      <c r="F6886" t="s">
        <v>152</v>
      </c>
      <c r="G6886" t="s">
        <v>3226</v>
      </c>
      <c r="H6886" t="s">
        <v>768</v>
      </c>
      <c r="I6886">
        <v>223</v>
      </c>
      <c r="J6886">
        <v>225</v>
      </c>
      <c r="K6886">
        <v>-2</v>
      </c>
    </row>
    <row r="6887" spans="1:11" x14ac:dyDescent="0.2">
      <c r="A6887">
        <v>77518</v>
      </c>
      <c r="B6887">
        <v>6842</v>
      </c>
      <c r="C6887" t="s">
        <v>3220</v>
      </c>
      <c r="D6887">
        <v>1606593592</v>
      </c>
      <c r="E6887" t="s">
        <v>11</v>
      </c>
      <c r="F6887" t="s">
        <v>239</v>
      </c>
      <c r="G6887" t="s">
        <v>3226</v>
      </c>
      <c r="H6887" t="s">
        <v>768</v>
      </c>
      <c r="I6887">
        <v>218</v>
      </c>
      <c r="J6887">
        <v>219</v>
      </c>
      <c r="K6887">
        <v>-1</v>
      </c>
    </row>
    <row r="6888" spans="1:11" x14ac:dyDescent="0.2">
      <c r="A6888">
        <v>77519</v>
      </c>
      <c r="B6888">
        <v>6842</v>
      </c>
      <c r="C6888" t="s">
        <v>3220</v>
      </c>
      <c r="D6888">
        <v>1606585562</v>
      </c>
      <c r="E6888" t="s">
        <v>11</v>
      </c>
      <c r="F6888" t="s">
        <v>239</v>
      </c>
      <c r="G6888" t="s">
        <v>3226</v>
      </c>
      <c r="H6888" t="s">
        <v>768</v>
      </c>
      <c r="I6888">
        <v>221</v>
      </c>
      <c r="J6888">
        <v>234</v>
      </c>
      <c r="K6888">
        <v>-13</v>
      </c>
    </row>
    <row r="6889" spans="1:11" x14ac:dyDescent="0.2">
      <c r="A6889">
        <v>78236</v>
      </c>
      <c r="B6889">
        <v>6842</v>
      </c>
      <c r="C6889" t="s">
        <v>3220</v>
      </c>
      <c r="D6889">
        <v>1606852421</v>
      </c>
      <c r="E6889" t="s">
        <v>11</v>
      </c>
      <c r="F6889" t="s">
        <v>708</v>
      </c>
      <c r="G6889" t="s">
        <v>3226</v>
      </c>
      <c r="H6889" t="s">
        <v>768</v>
      </c>
      <c r="I6889">
        <v>425</v>
      </c>
      <c r="J6889">
        <v>427</v>
      </c>
      <c r="K6889">
        <v>-2</v>
      </c>
    </row>
    <row r="6890" spans="1:11" x14ac:dyDescent="0.2">
      <c r="A6890">
        <v>83117</v>
      </c>
      <c r="B6890">
        <v>6842</v>
      </c>
      <c r="C6890" t="s">
        <v>3220</v>
      </c>
      <c r="D6890">
        <v>1607868848</v>
      </c>
      <c r="E6890" t="s">
        <v>11</v>
      </c>
      <c r="F6890" t="s">
        <v>149</v>
      </c>
      <c r="G6890" t="s">
        <v>3226</v>
      </c>
      <c r="H6890" t="s">
        <v>768</v>
      </c>
      <c r="I6890">
        <v>407</v>
      </c>
      <c r="J6890">
        <v>413</v>
      </c>
      <c r="K6890">
        <v>-6</v>
      </c>
    </row>
    <row r="6891" spans="1:11" x14ac:dyDescent="0.2">
      <c r="A6891">
        <v>105591</v>
      </c>
      <c r="B6891">
        <v>6842</v>
      </c>
      <c r="C6891" t="s">
        <v>3220</v>
      </c>
      <c r="D6891">
        <v>1612002502</v>
      </c>
      <c r="E6891" t="s">
        <v>11</v>
      </c>
      <c r="F6891" t="s">
        <v>3227</v>
      </c>
      <c r="G6891" t="s">
        <v>2234</v>
      </c>
      <c r="H6891" t="s">
        <v>768</v>
      </c>
      <c r="I6891">
        <v>382</v>
      </c>
      <c r="J6891">
        <v>397</v>
      </c>
      <c r="K6891">
        <v>-15</v>
      </c>
    </row>
    <row r="6892" spans="1:11" x14ac:dyDescent="0.2">
      <c r="A6892">
        <v>119820</v>
      </c>
      <c r="B6892">
        <v>6842</v>
      </c>
      <c r="C6892" t="s">
        <v>3220</v>
      </c>
      <c r="D6892">
        <v>1614109174</v>
      </c>
      <c r="E6892" t="s">
        <v>11</v>
      </c>
      <c r="F6892" t="s">
        <v>3228</v>
      </c>
      <c r="G6892" t="s">
        <v>2234</v>
      </c>
      <c r="H6892" t="s">
        <v>768</v>
      </c>
      <c r="I6892">
        <v>384</v>
      </c>
      <c r="J6892">
        <v>396</v>
      </c>
      <c r="K6892">
        <v>-12</v>
      </c>
    </row>
    <row r="6893" spans="1:11" x14ac:dyDescent="0.2">
      <c r="A6893">
        <v>121432</v>
      </c>
      <c r="B6893">
        <v>6842</v>
      </c>
      <c r="C6893" t="s">
        <v>3220</v>
      </c>
      <c r="D6893">
        <v>1614414346</v>
      </c>
      <c r="E6893" t="s">
        <v>11</v>
      </c>
      <c r="F6893" t="s">
        <v>3229</v>
      </c>
      <c r="G6893" t="s">
        <v>2234</v>
      </c>
      <c r="H6893" t="s">
        <v>768</v>
      </c>
      <c r="I6893">
        <v>382</v>
      </c>
      <c r="J6893">
        <v>405</v>
      </c>
      <c r="K6893">
        <v>-23</v>
      </c>
    </row>
    <row r="6894" spans="1:11" x14ac:dyDescent="0.2">
      <c r="A6894">
        <v>124238</v>
      </c>
      <c r="B6894">
        <v>6842</v>
      </c>
      <c r="C6894" t="s">
        <v>3220</v>
      </c>
      <c r="D6894">
        <v>1614892499</v>
      </c>
      <c r="E6894" t="s">
        <v>11</v>
      </c>
      <c r="F6894" t="s">
        <v>3230</v>
      </c>
      <c r="G6894" t="s">
        <v>2234</v>
      </c>
      <c r="H6894" t="s">
        <v>768</v>
      </c>
      <c r="I6894">
        <v>375</v>
      </c>
      <c r="J6894">
        <v>381</v>
      </c>
      <c r="K6894">
        <v>-6</v>
      </c>
    </row>
    <row r="6895" spans="1:11" x14ac:dyDescent="0.2">
      <c r="A6895">
        <v>124241</v>
      </c>
      <c r="B6895">
        <v>6842</v>
      </c>
      <c r="C6895" t="s">
        <v>3220</v>
      </c>
      <c r="D6895">
        <v>1614894587</v>
      </c>
      <c r="E6895" t="s">
        <v>11</v>
      </c>
      <c r="F6895" t="s">
        <v>1232</v>
      </c>
      <c r="G6895" t="s">
        <v>2234</v>
      </c>
      <c r="H6895" t="s">
        <v>768</v>
      </c>
      <c r="I6895">
        <v>180</v>
      </c>
      <c r="J6895">
        <v>185</v>
      </c>
      <c r="K6895">
        <v>-5</v>
      </c>
    </row>
    <row r="6896" spans="1:11" x14ac:dyDescent="0.2">
      <c r="A6896">
        <v>124649</v>
      </c>
      <c r="B6896">
        <v>6842</v>
      </c>
      <c r="C6896" t="s">
        <v>3220</v>
      </c>
      <c r="D6896">
        <v>1614971020</v>
      </c>
      <c r="E6896" t="s">
        <v>11</v>
      </c>
      <c r="F6896" t="s">
        <v>578</v>
      </c>
      <c r="G6896" t="s">
        <v>2234</v>
      </c>
      <c r="H6896" t="s">
        <v>768</v>
      </c>
      <c r="I6896">
        <v>381</v>
      </c>
      <c r="J6896">
        <v>385</v>
      </c>
      <c r="K6896">
        <v>-4</v>
      </c>
    </row>
    <row r="6897" spans="1:11" x14ac:dyDescent="0.2">
      <c r="A6897">
        <v>125204</v>
      </c>
      <c r="B6897">
        <v>6842</v>
      </c>
      <c r="C6897" t="s">
        <v>3220</v>
      </c>
      <c r="D6897">
        <v>1615060406</v>
      </c>
      <c r="E6897" t="s">
        <v>11</v>
      </c>
      <c r="F6897" t="s">
        <v>540</v>
      </c>
      <c r="G6897" t="s">
        <v>2234</v>
      </c>
      <c r="H6897" t="s">
        <v>768</v>
      </c>
      <c r="I6897">
        <v>414</v>
      </c>
      <c r="J6897">
        <v>417</v>
      </c>
      <c r="K6897">
        <v>-3</v>
      </c>
    </row>
    <row r="6898" spans="1:11" x14ac:dyDescent="0.2">
      <c r="A6898">
        <v>129287</v>
      </c>
      <c r="B6898">
        <v>6842</v>
      </c>
      <c r="C6898" t="s">
        <v>3220</v>
      </c>
      <c r="D6898">
        <v>1615919395</v>
      </c>
      <c r="E6898" t="s">
        <v>11</v>
      </c>
      <c r="F6898" t="s">
        <v>88</v>
      </c>
      <c r="G6898" t="s">
        <v>2234</v>
      </c>
      <c r="H6898" t="s">
        <v>768</v>
      </c>
      <c r="I6898">
        <v>416</v>
      </c>
      <c r="J6898">
        <v>433</v>
      </c>
      <c r="K6898">
        <v>-17</v>
      </c>
    </row>
    <row r="6899" spans="1:11" x14ac:dyDescent="0.2">
      <c r="A6899">
        <v>95849</v>
      </c>
      <c r="B6899">
        <v>153370</v>
      </c>
      <c r="C6899" t="s">
        <v>3231</v>
      </c>
      <c r="D6899">
        <v>1610481103</v>
      </c>
      <c r="E6899" t="s">
        <v>11</v>
      </c>
      <c r="F6899" t="s">
        <v>1345</v>
      </c>
      <c r="G6899" t="s">
        <v>604</v>
      </c>
      <c r="H6899" t="s">
        <v>1816</v>
      </c>
      <c r="I6899">
        <v>378</v>
      </c>
      <c r="J6899">
        <v>387</v>
      </c>
      <c r="K6899">
        <v>-9</v>
      </c>
    </row>
    <row r="6900" spans="1:11" x14ac:dyDescent="0.2">
      <c r="A6900">
        <v>97132</v>
      </c>
      <c r="B6900">
        <v>153370</v>
      </c>
      <c r="C6900" t="s">
        <v>3231</v>
      </c>
      <c r="D6900">
        <v>1610653412</v>
      </c>
      <c r="E6900" t="s">
        <v>11</v>
      </c>
      <c r="F6900" t="s">
        <v>869</v>
      </c>
      <c r="G6900" t="s">
        <v>604</v>
      </c>
      <c r="H6900" t="s">
        <v>1816</v>
      </c>
      <c r="I6900">
        <v>383</v>
      </c>
      <c r="J6900">
        <v>378</v>
      </c>
      <c r="K6900">
        <v>5</v>
      </c>
    </row>
    <row r="6901" spans="1:11" x14ac:dyDescent="0.2">
      <c r="A6901">
        <v>99831</v>
      </c>
      <c r="B6901">
        <v>153370</v>
      </c>
      <c r="C6901" t="s">
        <v>3231</v>
      </c>
      <c r="D6901">
        <v>1611086122</v>
      </c>
      <c r="E6901" t="s">
        <v>11</v>
      </c>
      <c r="F6901" t="s">
        <v>1345</v>
      </c>
      <c r="G6901" t="s">
        <v>604</v>
      </c>
      <c r="H6901" t="s">
        <v>1816</v>
      </c>
      <c r="I6901">
        <v>365</v>
      </c>
      <c r="J6901">
        <v>361</v>
      </c>
      <c r="K6901">
        <v>4</v>
      </c>
    </row>
    <row r="6902" spans="1:11" x14ac:dyDescent="0.2">
      <c r="A6902">
        <v>100454</v>
      </c>
      <c r="B6902">
        <v>153370</v>
      </c>
      <c r="C6902" t="s">
        <v>3231</v>
      </c>
      <c r="D6902">
        <v>1611169131</v>
      </c>
      <c r="E6902" t="s">
        <v>11</v>
      </c>
      <c r="F6902" t="s">
        <v>1900</v>
      </c>
      <c r="G6902" t="s">
        <v>604</v>
      </c>
      <c r="H6902" t="s">
        <v>1336</v>
      </c>
      <c r="I6902">
        <v>378</v>
      </c>
      <c r="J6902">
        <v>376</v>
      </c>
      <c r="K6902">
        <v>2</v>
      </c>
    </row>
    <row r="6903" spans="1:11" x14ac:dyDescent="0.2">
      <c r="A6903">
        <v>101053</v>
      </c>
      <c r="B6903">
        <v>153370</v>
      </c>
      <c r="C6903" t="s">
        <v>3231</v>
      </c>
      <c r="D6903">
        <v>1611258523</v>
      </c>
      <c r="E6903" t="s">
        <v>11</v>
      </c>
      <c r="F6903" t="s">
        <v>869</v>
      </c>
      <c r="G6903" t="s">
        <v>604</v>
      </c>
      <c r="H6903" t="s">
        <v>1336</v>
      </c>
      <c r="I6903">
        <v>373</v>
      </c>
      <c r="J6903">
        <v>361</v>
      </c>
      <c r="K6903">
        <v>12</v>
      </c>
    </row>
    <row r="6904" spans="1:11" x14ac:dyDescent="0.2">
      <c r="A6904">
        <v>113076</v>
      </c>
      <c r="B6904">
        <v>153370</v>
      </c>
      <c r="C6904" t="s">
        <v>3231</v>
      </c>
      <c r="D6904">
        <v>1613072765</v>
      </c>
      <c r="E6904" t="s">
        <v>11</v>
      </c>
      <c r="F6904" t="s">
        <v>3174</v>
      </c>
      <c r="G6904" t="s">
        <v>604</v>
      </c>
      <c r="H6904" t="s">
        <v>1336</v>
      </c>
      <c r="I6904">
        <v>387</v>
      </c>
      <c r="J6904">
        <v>377</v>
      </c>
      <c r="K6904">
        <v>10</v>
      </c>
    </row>
    <row r="6905" spans="1:11" x14ac:dyDescent="0.2">
      <c r="A6905">
        <v>116829</v>
      </c>
      <c r="B6905">
        <v>153370</v>
      </c>
      <c r="C6905" t="s">
        <v>3231</v>
      </c>
      <c r="D6905">
        <v>1613586621</v>
      </c>
      <c r="E6905" t="s">
        <v>11</v>
      </c>
      <c r="F6905" t="s">
        <v>1591</v>
      </c>
      <c r="G6905" t="s">
        <v>604</v>
      </c>
      <c r="H6905" t="s">
        <v>1336</v>
      </c>
      <c r="I6905">
        <v>394</v>
      </c>
      <c r="J6905">
        <v>389</v>
      </c>
      <c r="K6905">
        <v>5</v>
      </c>
    </row>
    <row r="6906" spans="1:11" x14ac:dyDescent="0.2">
      <c r="A6906">
        <v>117415</v>
      </c>
      <c r="B6906">
        <v>153370</v>
      </c>
      <c r="C6906" t="s">
        <v>3231</v>
      </c>
      <c r="D6906">
        <v>1613677680</v>
      </c>
      <c r="E6906" t="s">
        <v>11</v>
      </c>
      <c r="F6906" t="s">
        <v>3232</v>
      </c>
      <c r="G6906" t="s">
        <v>604</v>
      </c>
      <c r="H6906" t="s">
        <v>1336</v>
      </c>
      <c r="I6906">
        <v>368</v>
      </c>
      <c r="J6906">
        <v>364</v>
      </c>
      <c r="K6906">
        <v>4</v>
      </c>
    </row>
    <row r="6907" spans="1:11" x14ac:dyDescent="0.2">
      <c r="A6907">
        <v>119798</v>
      </c>
      <c r="B6907">
        <v>153370</v>
      </c>
      <c r="C6907" t="s">
        <v>3231</v>
      </c>
      <c r="D6907">
        <v>1614109938</v>
      </c>
      <c r="E6907" t="s">
        <v>11</v>
      </c>
      <c r="F6907" t="s">
        <v>1345</v>
      </c>
      <c r="G6907" t="s">
        <v>604</v>
      </c>
      <c r="H6907" t="s">
        <v>1336</v>
      </c>
      <c r="I6907">
        <v>396</v>
      </c>
      <c r="J6907">
        <v>396</v>
      </c>
      <c r="K6907">
        <v>0</v>
      </c>
    </row>
    <row r="6908" spans="1:11" x14ac:dyDescent="0.2">
      <c r="A6908">
        <v>120890</v>
      </c>
      <c r="B6908">
        <v>153370</v>
      </c>
      <c r="C6908" t="s">
        <v>3231</v>
      </c>
      <c r="D6908">
        <v>1614282301</v>
      </c>
      <c r="E6908" t="s">
        <v>11</v>
      </c>
      <c r="F6908" t="s">
        <v>3232</v>
      </c>
      <c r="G6908" t="s">
        <v>604</v>
      </c>
      <c r="H6908" t="s">
        <v>1336</v>
      </c>
      <c r="I6908">
        <v>389</v>
      </c>
      <c r="J6908">
        <v>389</v>
      </c>
      <c r="K6908">
        <v>0</v>
      </c>
    </row>
    <row r="6909" spans="1:11" x14ac:dyDescent="0.2">
      <c r="A6909">
        <v>120893</v>
      </c>
      <c r="B6909">
        <v>153370</v>
      </c>
      <c r="C6909" t="s">
        <v>3231</v>
      </c>
      <c r="D6909">
        <v>1614282271</v>
      </c>
      <c r="E6909" t="s">
        <v>11</v>
      </c>
      <c r="F6909" t="s">
        <v>3232</v>
      </c>
      <c r="G6909" t="s">
        <v>604</v>
      </c>
      <c r="H6909" t="s">
        <v>1336</v>
      </c>
      <c r="I6909">
        <v>397</v>
      </c>
      <c r="J6909">
        <v>389</v>
      </c>
      <c r="K6909">
        <v>8</v>
      </c>
    </row>
    <row r="6910" spans="1:11" x14ac:dyDescent="0.2">
      <c r="A6910">
        <v>123125</v>
      </c>
      <c r="B6910">
        <v>153370</v>
      </c>
      <c r="C6910" t="s">
        <v>3231</v>
      </c>
      <c r="D6910">
        <v>1614714901</v>
      </c>
      <c r="E6910" t="s">
        <v>11</v>
      </c>
      <c r="F6910" t="s">
        <v>1345</v>
      </c>
      <c r="G6910" t="s">
        <v>604</v>
      </c>
      <c r="H6910" t="s">
        <v>1336</v>
      </c>
      <c r="I6910">
        <v>382</v>
      </c>
      <c r="J6910">
        <v>376</v>
      </c>
      <c r="K6910">
        <v>6</v>
      </c>
    </row>
    <row r="6911" spans="1:11" x14ac:dyDescent="0.2">
      <c r="A6911">
        <v>127205</v>
      </c>
      <c r="B6911">
        <v>153370</v>
      </c>
      <c r="C6911" t="s">
        <v>3231</v>
      </c>
      <c r="D6911">
        <v>1615492021</v>
      </c>
      <c r="E6911" t="s">
        <v>11</v>
      </c>
      <c r="F6911" t="s">
        <v>3232</v>
      </c>
      <c r="G6911" t="s">
        <v>604</v>
      </c>
      <c r="H6911" t="s">
        <v>1336</v>
      </c>
      <c r="I6911">
        <v>376</v>
      </c>
      <c r="J6911">
        <v>369</v>
      </c>
      <c r="K6911">
        <v>7</v>
      </c>
    </row>
    <row r="6912" spans="1:11" x14ac:dyDescent="0.2">
      <c r="A6912">
        <v>127808</v>
      </c>
      <c r="B6912">
        <v>1962950</v>
      </c>
      <c r="C6912" t="s">
        <v>3233</v>
      </c>
      <c r="D6912">
        <v>1615629524</v>
      </c>
      <c r="E6912" t="s">
        <v>11</v>
      </c>
      <c r="F6912" t="s">
        <v>259</v>
      </c>
      <c r="G6912" t="s">
        <v>3234</v>
      </c>
      <c r="H6912" t="s">
        <v>1283</v>
      </c>
      <c r="I6912">
        <v>441</v>
      </c>
      <c r="J6912">
        <v>437</v>
      </c>
      <c r="K6912">
        <v>4</v>
      </c>
    </row>
    <row r="6913" spans="1:11" x14ac:dyDescent="0.2">
      <c r="A6913">
        <v>128797</v>
      </c>
      <c r="B6913">
        <v>1962950</v>
      </c>
      <c r="C6913" t="s">
        <v>3233</v>
      </c>
      <c r="D6913">
        <v>1615835965</v>
      </c>
      <c r="E6913" t="s">
        <v>11</v>
      </c>
      <c r="F6913" t="s">
        <v>1074</v>
      </c>
      <c r="G6913" t="s">
        <v>3235</v>
      </c>
      <c r="H6913" t="s">
        <v>1283</v>
      </c>
      <c r="I6913">
        <v>413</v>
      </c>
      <c r="J6913">
        <v>405</v>
      </c>
      <c r="K6913">
        <v>8</v>
      </c>
    </row>
    <row r="6914" spans="1:11" x14ac:dyDescent="0.2">
      <c r="A6914">
        <v>129363</v>
      </c>
      <c r="B6914">
        <v>1962950</v>
      </c>
      <c r="C6914" t="s">
        <v>3233</v>
      </c>
      <c r="D6914">
        <v>1615919277</v>
      </c>
      <c r="E6914" t="s">
        <v>11</v>
      </c>
      <c r="F6914" t="s">
        <v>88</v>
      </c>
      <c r="G6914" t="s">
        <v>3234</v>
      </c>
      <c r="H6914" t="s">
        <v>1283</v>
      </c>
      <c r="I6914">
        <v>421</v>
      </c>
      <c r="J6914">
        <v>420</v>
      </c>
      <c r="K6914">
        <v>1</v>
      </c>
    </row>
    <row r="6915" spans="1:11" x14ac:dyDescent="0.2">
      <c r="A6915">
        <v>8328</v>
      </c>
      <c r="B6915">
        <v>34678</v>
      </c>
      <c r="C6915" t="s">
        <v>3236</v>
      </c>
      <c r="D6915">
        <v>1578422925</v>
      </c>
      <c r="E6915" t="s">
        <v>401</v>
      </c>
      <c r="F6915" t="s">
        <v>3237</v>
      </c>
      <c r="G6915" t="s">
        <v>3238</v>
      </c>
      <c r="H6915" t="s">
        <v>826</v>
      </c>
      <c r="I6915">
        <v>294</v>
      </c>
      <c r="J6915">
        <v>289</v>
      </c>
      <c r="K6915">
        <v>5</v>
      </c>
    </row>
    <row r="6916" spans="1:11" x14ac:dyDescent="0.2">
      <c r="A6916">
        <v>9352</v>
      </c>
      <c r="B6916">
        <v>34678</v>
      </c>
      <c r="C6916" t="s">
        <v>3236</v>
      </c>
      <c r="D6916">
        <v>1579027984</v>
      </c>
      <c r="E6916" t="s">
        <v>401</v>
      </c>
      <c r="F6916" t="s">
        <v>3237</v>
      </c>
      <c r="G6916" t="s">
        <v>3238</v>
      </c>
      <c r="H6916" t="s">
        <v>826</v>
      </c>
      <c r="I6916">
        <v>296</v>
      </c>
      <c r="J6916">
        <v>289</v>
      </c>
      <c r="K6916">
        <v>7</v>
      </c>
    </row>
    <row r="6917" spans="1:11" x14ac:dyDescent="0.2">
      <c r="A6917">
        <v>10322</v>
      </c>
      <c r="B6917">
        <v>34678</v>
      </c>
      <c r="C6917" t="s">
        <v>3236</v>
      </c>
      <c r="D6917">
        <v>1579633056</v>
      </c>
      <c r="E6917" t="s">
        <v>401</v>
      </c>
      <c r="F6917" t="s">
        <v>2644</v>
      </c>
      <c r="G6917" t="s">
        <v>3238</v>
      </c>
      <c r="H6917" t="s">
        <v>826</v>
      </c>
      <c r="I6917">
        <v>297</v>
      </c>
      <c r="J6917">
        <v>289</v>
      </c>
      <c r="K6917">
        <v>8</v>
      </c>
    </row>
    <row r="6918" spans="1:11" x14ac:dyDescent="0.2">
      <c r="A6918">
        <v>11083</v>
      </c>
      <c r="B6918">
        <v>34678</v>
      </c>
      <c r="C6918" t="s">
        <v>3236</v>
      </c>
      <c r="D6918">
        <v>1580065607</v>
      </c>
      <c r="E6918" t="s">
        <v>401</v>
      </c>
      <c r="F6918" t="s">
        <v>3239</v>
      </c>
      <c r="G6918" t="s">
        <v>3238</v>
      </c>
      <c r="H6918" t="s">
        <v>826</v>
      </c>
      <c r="I6918">
        <v>325</v>
      </c>
      <c r="J6918">
        <v>319</v>
      </c>
      <c r="K6918">
        <v>6</v>
      </c>
    </row>
    <row r="6919" spans="1:11" x14ac:dyDescent="0.2">
      <c r="A6919">
        <v>11371</v>
      </c>
      <c r="B6919">
        <v>34678</v>
      </c>
      <c r="C6919" t="s">
        <v>3236</v>
      </c>
      <c r="D6919">
        <v>1580237956</v>
      </c>
      <c r="E6919" t="s">
        <v>401</v>
      </c>
      <c r="F6919" t="s">
        <v>3240</v>
      </c>
      <c r="G6919" t="s">
        <v>3238</v>
      </c>
      <c r="H6919" t="s">
        <v>826</v>
      </c>
      <c r="I6919">
        <v>298</v>
      </c>
      <c r="J6919">
        <v>295</v>
      </c>
      <c r="K6919">
        <v>3</v>
      </c>
    </row>
    <row r="6920" spans="1:11" x14ac:dyDescent="0.2">
      <c r="A6920">
        <v>11751</v>
      </c>
      <c r="B6920">
        <v>34678</v>
      </c>
      <c r="C6920" t="s">
        <v>3236</v>
      </c>
      <c r="D6920">
        <v>1580241340</v>
      </c>
      <c r="E6920" t="s">
        <v>401</v>
      </c>
      <c r="F6920" t="s">
        <v>3241</v>
      </c>
      <c r="G6920" t="s">
        <v>3238</v>
      </c>
      <c r="H6920" t="s">
        <v>826</v>
      </c>
      <c r="I6920">
        <v>302</v>
      </c>
      <c r="J6920">
        <v>294</v>
      </c>
      <c r="K6920">
        <v>8</v>
      </c>
    </row>
    <row r="6921" spans="1:11" x14ac:dyDescent="0.2">
      <c r="A6921">
        <v>12047</v>
      </c>
      <c r="B6921">
        <v>34678</v>
      </c>
      <c r="C6921" t="s">
        <v>3236</v>
      </c>
      <c r="D6921">
        <v>1580415946</v>
      </c>
      <c r="E6921" t="s">
        <v>401</v>
      </c>
      <c r="F6921" t="s">
        <v>1024</v>
      </c>
      <c r="G6921" t="s">
        <v>3238</v>
      </c>
      <c r="H6921" t="s">
        <v>826</v>
      </c>
      <c r="I6921">
        <v>298</v>
      </c>
      <c r="J6921">
        <v>293</v>
      </c>
      <c r="K6921">
        <v>5</v>
      </c>
    </row>
    <row r="6922" spans="1:11" x14ac:dyDescent="0.2">
      <c r="A6922">
        <v>13436</v>
      </c>
      <c r="B6922">
        <v>34678</v>
      </c>
      <c r="C6922" t="s">
        <v>3236</v>
      </c>
      <c r="D6922">
        <v>1581447905</v>
      </c>
      <c r="E6922" t="s">
        <v>401</v>
      </c>
      <c r="F6922" t="s">
        <v>3242</v>
      </c>
      <c r="G6922" t="s">
        <v>3238</v>
      </c>
      <c r="H6922" t="s">
        <v>826</v>
      </c>
      <c r="I6922">
        <v>281</v>
      </c>
      <c r="J6922">
        <v>275</v>
      </c>
      <c r="K6922">
        <v>6</v>
      </c>
    </row>
    <row r="6923" spans="1:11" x14ac:dyDescent="0.2">
      <c r="A6923">
        <v>14562</v>
      </c>
      <c r="B6923">
        <v>34678</v>
      </c>
      <c r="C6923" t="s">
        <v>3236</v>
      </c>
      <c r="D6923">
        <v>1582053255</v>
      </c>
      <c r="E6923" t="s">
        <v>401</v>
      </c>
      <c r="F6923" t="s">
        <v>556</v>
      </c>
      <c r="G6923" t="s">
        <v>3238</v>
      </c>
      <c r="H6923" t="s">
        <v>826</v>
      </c>
      <c r="I6923">
        <v>324</v>
      </c>
      <c r="J6923">
        <v>316</v>
      </c>
      <c r="K6923">
        <v>8</v>
      </c>
    </row>
    <row r="6924" spans="1:11" x14ac:dyDescent="0.2">
      <c r="A6924">
        <v>14982</v>
      </c>
      <c r="B6924">
        <v>34678</v>
      </c>
      <c r="C6924" t="s">
        <v>3236</v>
      </c>
      <c r="D6924">
        <v>1582227126</v>
      </c>
      <c r="E6924" t="s">
        <v>401</v>
      </c>
      <c r="F6924" t="s">
        <v>36</v>
      </c>
      <c r="G6924" t="s">
        <v>3238</v>
      </c>
      <c r="H6924" t="s">
        <v>826</v>
      </c>
      <c r="I6924">
        <v>296</v>
      </c>
      <c r="J6924">
        <v>289</v>
      </c>
      <c r="K6924">
        <v>7</v>
      </c>
    </row>
    <row r="6925" spans="1:11" x14ac:dyDescent="0.2">
      <c r="A6925">
        <v>15602</v>
      </c>
      <c r="B6925">
        <v>34678</v>
      </c>
      <c r="C6925" t="s">
        <v>3236</v>
      </c>
      <c r="D6925">
        <v>1582657217</v>
      </c>
      <c r="E6925" t="s">
        <v>401</v>
      </c>
      <c r="F6925" t="s">
        <v>557</v>
      </c>
      <c r="G6925" t="s">
        <v>3238</v>
      </c>
      <c r="H6925" t="s">
        <v>826</v>
      </c>
      <c r="I6925">
        <v>307</v>
      </c>
      <c r="J6925">
        <v>301</v>
      </c>
      <c r="K6925">
        <v>6</v>
      </c>
    </row>
    <row r="6926" spans="1:11" x14ac:dyDescent="0.2">
      <c r="A6926">
        <v>16651</v>
      </c>
      <c r="B6926">
        <v>34678</v>
      </c>
      <c r="C6926" t="s">
        <v>3236</v>
      </c>
      <c r="D6926">
        <v>1583262689</v>
      </c>
      <c r="E6926" t="s">
        <v>401</v>
      </c>
      <c r="F6926" t="s">
        <v>557</v>
      </c>
      <c r="G6926" t="s">
        <v>3238</v>
      </c>
      <c r="H6926" t="s">
        <v>826</v>
      </c>
      <c r="I6926">
        <v>313</v>
      </c>
      <c r="J6926">
        <v>307</v>
      </c>
      <c r="K6926">
        <v>6</v>
      </c>
    </row>
    <row r="6927" spans="1:11" x14ac:dyDescent="0.2">
      <c r="A6927">
        <v>17540</v>
      </c>
      <c r="B6927">
        <v>34678</v>
      </c>
      <c r="C6927" t="s">
        <v>3236</v>
      </c>
      <c r="D6927">
        <v>1583867588</v>
      </c>
      <c r="E6927" t="s">
        <v>401</v>
      </c>
      <c r="F6927" t="s">
        <v>557</v>
      </c>
      <c r="G6927" t="s">
        <v>3238</v>
      </c>
      <c r="H6927" t="s">
        <v>826</v>
      </c>
      <c r="I6927">
        <v>291</v>
      </c>
      <c r="J6927">
        <v>284</v>
      </c>
      <c r="K6927">
        <v>7</v>
      </c>
    </row>
    <row r="6928" spans="1:11" x14ac:dyDescent="0.2">
      <c r="A6928">
        <v>18498</v>
      </c>
      <c r="B6928">
        <v>34678</v>
      </c>
      <c r="C6928" t="s">
        <v>3236</v>
      </c>
      <c r="D6928">
        <v>1584472328</v>
      </c>
      <c r="E6928" t="s">
        <v>401</v>
      </c>
      <c r="F6928" t="s">
        <v>557</v>
      </c>
      <c r="G6928" t="s">
        <v>3238</v>
      </c>
      <c r="H6928" t="s">
        <v>826</v>
      </c>
      <c r="I6928">
        <v>314</v>
      </c>
      <c r="J6928">
        <v>307</v>
      </c>
      <c r="K6928">
        <v>7</v>
      </c>
    </row>
    <row r="6929" spans="1:11" x14ac:dyDescent="0.2">
      <c r="A6929">
        <v>29765</v>
      </c>
      <c r="B6929">
        <v>34678</v>
      </c>
      <c r="C6929" t="s">
        <v>3236</v>
      </c>
      <c r="D6929">
        <v>1588273013</v>
      </c>
      <c r="E6929" t="s">
        <v>401</v>
      </c>
      <c r="F6929" t="s">
        <v>509</v>
      </c>
      <c r="G6929" t="s">
        <v>3238</v>
      </c>
      <c r="H6929" t="s">
        <v>826</v>
      </c>
      <c r="I6929">
        <v>288</v>
      </c>
      <c r="J6929">
        <v>274</v>
      </c>
      <c r="K6929">
        <v>14</v>
      </c>
    </row>
    <row r="6930" spans="1:11" x14ac:dyDescent="0.2">
      <c r="A6930">
        <v>62581</v>
      </c>
      <c r="B6930">
        <v>34678</v>
      </c>
      <c r="C6930" t="s">
        <v>3236</v>
      </c>
      <c r="D6930">
        <v>1602930495</v>
      </c>
      <c r="E6930" t="s">
        <v>401</v>
      </c>
      <c r="F6930" t="s">
        <v>1502</v>
      </c>
      <c r="G6930" t="s">
        <v>3238</v>
      </c>
      <c r="H6930" t="s">
        <v>826</v>
      </c>
      <c r="I6930">
        <v>316</v>
      </c>
      <c r="J6930">
        <v>308</v>
      </c>
      <c r="K6930">
        <v>8</v>
      </c>
    </row>
    <row r="6931" spans="1:11" x14ac:dyDescent="0.2">
      <c r="A6931">
        <v>63942</v>
      </c>
      <c r="B6931">
        <v>34678</v>
      </c>
      <c r="C6931" t="s">
        <v>3236</v>
      </c>
      <c r="D6931">
        <v>1603301997</v>
      </c>
      <c r="E6931" t="s">
        <v>401</v>
      </c>
      <c r="F6931" t="s">
        <v>172</v>
      </c>
      <c r="G6931" t="s">
        <v>3238</v>
      </c>
      <c r="H6931" t="s">
        <v>826</v>
      </c>
      <c r="I6931">
        <v>297</v>
      </c>
      <c r="J6931">
        <v>289</v>
      </c>
      <c r="K6931">
        <v>8</v>
      </c>
    </row>
    <row r="6932" spans="1:11" x14ac:dyDescent="0.2">
      <c r="A6932">
        <v>65950</v>
      </c>
      <c r="B6932">
        <v>34678</v>
      </c>
      <c r="C6932" t="s">
        <v>3236</v>
      </c>
      <c r="D6932">
        <v>1603911363</v>
      </c>
      <c r="E6932" t="s">
        <v>401</v>
      </c>
      <c r="F6932" t="s">
        <v>544</v>
      </c>
      <c r="G6932" t="s">
        <v>3238</v>
      </c>
      <c r="H6932" t="s">
        <v>826</v>
      </c>
      <c r="I6932">
        <v>303</v>
      </c>
      <c r="J6932">
        <v>295</v>
      </c>
      <c r="K6932">
        <v>8</v>
      </c>
    </row>
    <row r="6933" spans="1:11" x14ac:dyDescent="0.2">
      <c r="A6933">
        <v>66786</v>
      </c>
      <c r="B6933">
        <v>34678</v>
      </c>
      <c r="C6933" t="s">
        <v>3236</v>
      </c>
      <c r="D6933">
        <v>1604174134</v>
      </c>
      <c r="E6933" t="s">
        <v>401</v>
      </c>
      <c r="F6933" t="s">
        <v>2937</v>
      </c>
      <c r="G6933" t="s">
        <v>3238</v>
      </c>
      <c r="H6933" t="s">
        <v>826</v>
      </c>
      <c r="I6933">
        <v>346</v>
      </c>
      <c r="J6933">
        <v>336</v>
      </c>
      <c r="K6933">
        <v>10</v>
      </c>
    </row>
    <row r="6934" spans="1:11" x14ac:dyDescent="0.2">
      <c r="A6934">
        <v>68591</v>
      </c>
      <c r="B6934">
        <v>34678</v>
      </c>
      <c r="C6934" t="s">
        <v>3236</v>
      </c>
      <c r="D6934">
        <v>1604687577</v>
      </c>
      <c r="E6934" t="s">
        <v>401</v>
      </c>
      <c r="F6934" t="s">
        <v>897</v>
      </c>
      <c r="G6934" t="s">
        <v>3238</v>
      </c>
      <c r="H6934" t="s">
        <v>826</v>
      </c>
      <c r="I6934">
        <v>336</v>
      </c>
      <c r="J6934">
        <v>328</v>
      </c>
      <c r="K6934">
        <v>8</v>
      </c>
    </row>
    <row r="6935" spans="1:11" x14ac:dyDescent="0.2">
      <c r="A6935">
        <v>70383</v>
      </c>
      <c r="B6935">
        <v>34678</v>
      </c>
      <c r="C6935" t="s">
        <v>3236</v>
      </c>
      <c r="D6935">
        <v>1605120042</v>
      </c>
      <c r="E6935" t="s">
        <v>401</v>
      </c>
      <c r="F6935" t="s">
        <v>214</v>
      </c>
      <c r="G6935" t="s">
        <v>3238</v>
      </c>
      <c r="H6935" t="s">
        <v>826</v>
      </c>
      <c r="I6935">
        <v>318</v>
      </c>
      <c r="J6935">
        <v>313</v>
      </c>
      <c r="K6935">
        <v>5</v>
      </c>
    </row>
    <row r="6936" spans="1:11" x14ac:dyDescent="0.2">
      <c r="A6936">
        <v>70563</v>
      </c>
      <c r="B6936">
        <v>34678</v>
      </c>
      <c r="C6936" t="s">
        <v>3236</v>
      </c>
      <c r="D6936">
        <v>1605036913</v>
      </c>
      <c r="E6936" t="s">
        <v>401</v>
      </c>
      <c r="F6936" t="s">
        <v>703</v>
      </c>
      <c r="G6936" t="s">
        <v>3238</v>
      </c>
      <c r="H6936" t="s">
        <v>826</v>
      </c>
      <c r="I6936">
        <v>354</v>
      </c>
      <c r="J6936">
        <v>345</v>
      </c>
      <c r="K6936">
        <v>9</v>
      </c>
    </row>
    <row r="6937" spans="1:11" x14ac:dyDescent="0.2">
      <c r="A6937">
        <v>71085</v>
      </c>
      <c r="B6937">
        <v>34678</v>
      </c>
      <c r="C6937" t="s">
        <v>3236</v>
      </c>
      <c r="D6937">
        <v>1605273720</v>
      </c>
      <c r="E6937" t="s">
        <v>401</v>
      </c>
      <c r="F6937" t="s">
        <v>210</v>
      </c>
      <c r="G6937" t="s">
        <v>3238</v>
      </c>
      <c r="H6937" t="s">
        <v>826</v>
      </c>
      <c r="I6937">
        <v>220</v>
      </c>
      <c r="J6937">
        <v>214</v>
      </c>
      <c r="K6937">
        <v>6</v>
      </c>
    </row>
    <row r="6938" spans="1:11" x14ac:dyDescent="0.2">
      <c r="A6938">
        <v>75204</v>
      </c>
      <c r="B6938">
        <v>34678</v>
      </c>
      <c r="C6938" t="s">
        <v>3236</v>
      </c>
      <c r="D6938">
        <v>1606244821</v>
      </c>
      <c r="E6938" t="s">
        <v>401</v>
      </c>
      <c r="F6938" t="s">
        <v>709</v>
      </c>
      <c r="G6938" t="s">
        <v>3238</v>
      </c>
      <c r="H6938" t="s">
        <v>3243</v>
      </c>
      <c r="I6938">
        <v>322</v>
      </c>
      <c r="J6938">
        <v>312</v>
      </c>
      <c r="K6938">
        <v>10</v>
      </c>
    </row>
    <row r="6939" spans="1:11" x14ac:dyDescent="0.2">
      <c r="A6939">
        <v>79489</v>
      </c>
      <c r="B6939">
        <v>34678</v>
      </c>
      <c r="C6939" t="s">
        <v>3236</v>
      </c>
      <c r="D6939">
        <v>1607107190</v>
      </c>
      <c r="E6939" t="s">
        <v>401</v>
      </c>
      <c r="F6939" t="s">
        <v>897</v>
      </c>
      <c r="G6939" t="s">
        <v>3238</v>
      </c>
      <c r="H6939" t="s">
        <v>3243</v>
      </c>
      <c r="I6939">
        <v>330</v>
      </c>
      <c r="J6939">
        <v>322</v>
      </c>
      <c r="K6939">
        <v>8</v>
      </c>
    </row>
    <row r="6940" spans="1:11" x14ac:dyDescent="0.2">
      <c r="A6940">
        <v>80924</v>
      </c>
      <c r="B6940">
        <v>34678</v>
      </c>
      <c r="C6940" t="s">
        <v>3236</v>
      </c>
      <c r="D6940">
        <v>1607454065</v>
      </c>
      <c r="E6940" t="s">
        <v>401</v>
      </c>
      <c r="F6940" t="s">
        <v>708</v>
      </c>
      <c r="G6940" t="s">
        <v>3238</v>
      </c>
      <c r="H6940" t="s">
        <v>3243</v>
      </c>
      <c r="I6940">
        <v>320</v>
      </c>
      <c r="J6940">
        <v>315</v>
      </c>
      <c r="K6940">
        <v>5</v>
      </c>
    </row>
    <row r="6941" spans="1:11" x14ac:dyDescent="0.2">
      <c r="A6941">
        <v>81203</v>
      </c>
      <c r="B6941">
        <v>34678</v>
      </c>
      <c r="C6941" t="s">
        <v>3236</v>
      </c>
      <c r="D6941">
        <v>1607516748</v>
      </c>
      <c r="E6941" t="s">
        <v>401</v>
      </c>
      <c r="F6941" t="s">
        <v>233</v>
      </c>
      <c r="G6941" t="s">
        <v>3238</v>
      </c>
      <c r="H6941" t="s">
        <v>3243</v>
      </c>
      <c r="I6941">
        <v>296</v>
      </c>
      <c r="J6941">
        <v>285</v>
      </c>
      <c r="K6941">
        <v>11</v>
      </c>
    </row>
    <row r="6942" spans="1:11" x14ac:dyDescent="0.2">
      <c r="A6942">
        <v>81210</v>
      </c>
      <c r="B6942">
        <v>34678</v>
      </c>
      <c r="C6942" t="s">
        <v>3236</v>
      </c>
      <c r="D6942">
        <v>1605553579</v>
      </c>
      <c r="E6942" t="s">
        <v>401</v>
      </c>
      <c r="F6942" t="s">
        <v>144</v>
      </c>
      <c r="G6942" t="s">
        <v>3238</v>
      </c>
      <c r="H6942" t="s">
        <v>3243</v>
      </c>
      <c r="I6942">
        <v>306</v>
      </c>
      <c r="J6942">
        <v>299</v>
      </c>
      <c r="K6942">
        <v>7</v>
      </c>
    </row>
    <row r="6943" spans="1:11" x14ac:dyDescent="0.2">
      <c r="A6943">
        <v>83571</v>
      </c>
      <c r="B6943">
        <v>34678</v>
      </c>
      <c r="C6943" t="s">
        <v>3236</v>
      </c>
      <c r="D6943">
        <v>1608056881</v>
      </c>
      <c r="E6943" t="s">
        <v>401</v>
      </c>
      <c r="F6943" t="s">
        <v>125</v>
      </c>
      <c r="G6943" t="s">
        <v>3238</v>
      </c>
      <c r="H6943" t="s">
        <v>3243</v>
      </c>
      <c r="I6943">
        <v>325</v>
      </c>
      <c r="J6943">
        <v>316</v>
      </c>
      <c r="K6943">
        <v>9</v>
      </c>
    </row>
    <row r="6944" spans="1:11" x14ac:dyDescent="0.2">
      <c r="A6944">
        <v>85106</v>
      </c>
      <c r="B6944">
        <v>34678</v>
      </c>
      <c r="C6944" t="s">
        <v>3236</v>
      </c>
      <c r="D6944">
        <v>1608390860</v>
      </c>
      <c r="E6944" t="s">
        <v>401</v>
      </c>
      <c r="F6944" t="s">
        <v>73</v>
      </c>
      <c r="G6944" t="s">
        <v>3238</v>
      </c>
      <c r="H6944" t="s">
        <v>3243</v>
      </c>
      <c r="I6944">
        <v>338</v>
      </c>
      <c r="J6944">
        <v>332</v>
      </c>
      <c r="K6944">
        <v>6</v>
      </c>
    </row>
    <row r="6945" spans="1:11" x14ac:dyDescent="0.2">
      <c r="A6945">
        <v>89936</v>
      </c>
      <c r="B6945">
        <v>34678</v>
      </c>
      <c r="C6945" t="s">
        <v>3236</v>
      </c>
      <c r="D6945">
        <v>1609011693</v>
      </c>
      <c r="E6945" t="s">
        <v>401</v>
      </c>
      <c r="F6945" t="s">
        <v>751</v>
      </c>
      <c r="G6945" t="s">
        <v>3238</v>
      </c>
      <c r="H6945" t="s">
        <v>3243</v>
      </c>
      <c r="I6945">
        <v>295</v>
      </c>
      <c r="J6945">
        <v>284</v>
      </c>
      <c r="K6945">
        <v>11</v>
      </c>
    </row>
    <row r="6946" spans="1:11" x14ac:dyDescent="0.2">
      <c r="A6946">
        <v>91844</v>
      </c>
      <c r="B6946">
        <v>34678</v>
      </c>
      <c r="C6946" t="s">
        <v>3236</v>
      </c>
      <c r="D6946">
        <v>1609872268</v>
      </c>
      <c r="E6946" t="s">
        <v>401</v>
      </c>
      <c r="F6946" t="s">
        <v>125</v>
      </c>
      <c r="G6946" t="s">
        <v>3238</v>
      </c>
      <c r="H6946" t="s">
        <v>3243</v>
      </c>
      <c r="I6946">
        <v>322</v>
      </c>
      <c r="J6946">
        <v>310</v>
      </c>
      <c r="K6946">
        <v>12</v>
      </c>
    </row>
    <row r="6947" spans="1:11" x14ac:dyDescent="0.2">
      <c r="A6947">
        <v>93173</v>
      </c>
      <c r="B6947">
        <v>34678</v>
      </c>
      <c r="C6947" t="s">
        <v>3236</v>
      </c>
      <c r="D6947">
        <v>1610042983</v>
      </c>
      <c r="E6947" t="s">
        <v>401</v>
      </c>
      <c r="F6947" t="s">
        <v>244</v>
      </c>
      <c r="G6947" t="s">
        <v>3238</v>
      </c>
      <c r="H6947" t="s">
        <v>3243</v>
      </c>
      <c r="I6947">
        <v>309</v>
      </c>
      <c r="J6947">
        <v>301</v>
      </c>
      <c r="K6947">
        <v>8</v>
      </c>
    </row>
    <row r="6948" spans="1:11" x14ac:dyDescent="0.2">
      <c r="A6948">
        <v>96421</v>
      </c>
      <c r="B6948">
        <v>34678</v>
      </c>
      <c r="C6948" t="s">
        <v>3236</v>
      </c>
      <c r="D6948">
        <v>1610561957</v>
      </c>
      <c r="E6948" t="s">
        <v>401</v>
      </c>
      <c r="F6948" t="s">
        <v>240</v>
      </c>
      <c r="G6948" t="s">
        <v>3238</v>
      </c>
      <c r="H6948" t="s">
        <v>3243</v>
      </c>
      <c r="I6948">
        <v>313</v>
      </c>
      <c r="J6948">
        <v>306</v>
      </c>
      <c r="K6948">
        <v>7</v>
      </c>
    </row>
    <row r="6949" spans="1:11" x14ac:dyDescent="0.2">
      <c r="A6949">
        <v>96796</v>
      </c>
      <c r="B6949">
        <v>34678</v>
      </c>
      <c r="C6949" t="s">
        <v>3236</v>
      </c>
      <c r="D6949">
        <v>1610626930</v>
      </c>
      <c r="E6949" t="s">
        <v>401</v>
      </c>
      <c r="F6949" t="s">
        <v>902</v>
      </c>
      <c r="G6949" t="s">
        <v>3238</v>
      </c>
      <c r="H6949" t="s">
        <v>3243</v>
      </c>
      <c r="I6949">
        <v>291</v>
      </c>
      <c r="J6949">
        <v>285</v>
      </c>
      <c r="K6949">
        <v>6</v>
      </c>
    </row>
    <row r="6950" spans="1:11" x14ac:dyDescent="0.2">
      <c r="A6950">
        <v>97558</v>
      </c>
      <c r="B6950">
        <v>34678</v>
      </c>
      <c r="C6950" t="s">
        <v>3236</v>
      </c>
      <c r="D6950">
        <v>1610736803</v>
      </c>
      <c r="E6950" t="s">
        <v>401</v>
      </c>
      <c r="F6950" t="s">
        <v>3144</v>
      </c>
      <c r="G6950" t="s">
        <v>3238</v>
      </c>
      <c r="H6950" t="s">
        <v>3243</v>
      </c>
      <c r="I6950">
        <v>299</v>
      </c>
      <c r="J6950">
        <v>294</v>
      </c>
      <c r="K6950">
        <v>5</v>
      </c>
    </row>
    <row r="6951" spans="1:11" x14ac:dyDescent="0.2">
      <c r="A6951">
        <v>99049</v>
      </c>
      <c r="B6951">
        <v>34678</v>
      </c>
      <c r="C6951" t="s">
        <v>3236</v>
      </c>
      <c r="D6951">
        <v>1610994903</v>
      </c>
      <c r="E6951" t="s">
        <v>401</v>
      </c>
      <c r="F6951" t="s">
        <v>412</v>
      </c>
      <c r="G6951" t="s">
        <v>3238</v>
      </c>
      <c r="H6951" t="s">
        <v>3243</v>
      </c>
      <c r="I6951">
        <v>297</v>
      </c>
      <c r="J6951">
        <v>286</v>
      </c>
      <c r="K6951">
        <v>11</v>
      </c>
    </row>
    <row r="6952" spans="1:11" x14ac:dyDescent="0.2">
      <c r="A6952">
        <v>100315</v>
      </c>
      <c r="B6952">
        <v>34678</v>
      </c>
      <c r="C6952" t="s">
        <v>3236</v>
      </c>
      <c r="D6952">
        <v>1611166519</v>
      </c>
      <c r="E6952" t="s">
        <v>11</v>
      </c>
      <c r="F6952" t="s">
        <v>163</v>
      </c>
      <c r="G6952" t="s">
        <v>3238</v>
      </c>
      <c r="H6952" t="s">
        <v>3244</v>
      </c>
      <c r="I6952">
        <v>323</v>
      </c>
      <c r="J6952">
        <v>332</v>
      </c>
      <c r="K6952">
        <v>-9</v>
      </c>
    </row>
    <row r="6953" spans="1:11" x14ac:dyDescent="0.2">
      <c r="A6953">
        <v>101509</v>
      </c>
      <c r="B6953">
        <v>34678</v>
      </c>
      <c r="C6953" t="s">
        <v>3236</v>
      </c>
      <c r="D6953">
        <v>1611339975</v>
      </c>
      <c r="E6953" t="s">
        <v>11</v>
      </c>
      <c r="F6953" t="s">
        <v>2789</v>
      </c>
      <c r="G6953" t="s">
        <v>3245</v>
      </c>
      <c r="H6953" t="s">
        <v>3244</v>
      </c>
      <c r="I6953">
        <v>309</v>
      </c>
      <c r="J6953">
        <v>321</v>
      </c>
      <c r="K6953">
        <v>-12</v>
      </c>
    </row>
    <row r="6954" spans="1:11" x14ac:dyDescent="0.2">
      <c r="A6954">
        <v>101880</v>
      </c>
      <c r="B6954">
        <v>34678</v>
      </c>
      <c r="C6954" t="s">
        <v>3236</v>
      </c>
      <c r="D6954">
        <v>1611410174</v>
      </c>
      <c r="E6954" t="s">
        <v>11</v>
      </c>
      <c r="F6954" t="s">
        <v>1601</v>
      </c>
      <c r="G6954" t="s">
        <v>3245</v>
      </c>
      <c r="H6954" t="s">
        <v>3244</v>
      </c>
      <c r="I6954">
        <v>290</v>
      </c>
      <c r="J6954">
        <v>300</v>
      </c>
      <c r="K6954">
        <v>-10</v>
      </c>
    </row>
    <row r="6955" spans="1:11" x14ac:dyDescent="0.2">
      <c r="A6955">
        <v>109849</v>
      </c>
      <c r="B6955">
        <v>34678</v>
      </c>
      <c r="C6955" t="s">
        <v>3236</v>
      </c>
      <c r="D6955">
        <v>1612615413</v>
      </c>
      <c r="E6955" t="s">
        <v>11</v>
      </c>
      <c r="F6955" t="s">
        <v>1073</v>
      </c>
      <c r="G6955" t="s">
        <v>3246</v>
      </c>
      <c r="H6955" t="s">
        <v>3247</v>
      </c>
      <c r="I6955">
        <v>315</v>
      </c>
      <c r="J6955">
        <v>319</v>
      </c>
      <c r="K6955">
        <v>-4</v>
      </c>
    </row>
    <row r="6956" spans="1:11" x14ac:dyDescent="0.2">
      <c r="A6956">
        <v>110509</v>
      </c>
      <c r="B6956">
        <v>34678</v>
      </c>
      <c r="C6956" t="s">
        <v>3236</v>
      </c>
      <c r="D6956">
        <v>1612704779</v>
      </c>
      <c r="E6956" t="s">
        <v>11</v>
      </c>
      <c r="F6956" t="s">
        <v>177</v>
      </c>
      <c r="G6956" t="s">
        <v>3246</v>
      </c>
      <c r="H6956" t="s">
        <v>3247</v>
      </c>
      <c r="I6956">
        <v>331</v>
      </c>
      <c r="J6956">
        <v>338</v>
      </c>
      <c r="K6956">
        <v>-7</v>
      </c>
    </row>
    <row r="6957" spans="1:11" x14ac:dyDescent="0.2">
      <c r="A6957">
        <v>113013</v>
      </c>
      <c r="B6957">
        <v>34678</v>
      </c>
      <c r="C6957" t="s">
        <v>3236</v>
      </c>
      <c r="D6957">
        <v>1613067330</v>
      </c>
      <c r="E6957" t="s">
        <v>11</v>
      </c>
      <c r="F6957" t="s">
        <v>244</v>
      </c>
      <c r="G6957" t="s">
        <v>3248</v>
      </c>
      <c r="H6957" t="s">
        <v>3247</v>
      </c>
      <c r="I6957">
        <v>303</v>
      </c>
      <c r="J6957">
        <v>307</v>
      </c>
      <c r="K6957">
        <v>-4</v>
      </c>
    </row>
    <row r="6958" spans="1:11" x14ac:dyDescent="0.2">
      <c r="A6958">
        <v>116012</v>
      </c>
      <c r="B6958">
        <v>34678</v>
      </c>
      <c r="C6958" t="s">
        <v>3236</v>
      </c>
      <c r="D6958">
        <v>1613504750</v>
      </c>
      <c r="E6958" t="s">
        <v>11</v>
      </c>
      <c r="F6958" t="s">
        <v>1345</v>
      </c>
      <c r="G6958" t="s">
        <v>3249</v>
      </c>
      <c r="H6958" t="s">
        <v>3247</v>
      </c>
      <c r="I6958">
        <v>338</v>
      </c>
      <c r="J6958">
        <v>340</v>
      </c>
      <c r="K6958">
        <v>-2</v>
      </c>
    </row>
    <row r="6959" spans="1:11" x14ac:dyDescent="0.2">
      <c r="A6959">
        <v>118249</v>
      </c>
      <c r="B6959">
        <v>34678</v>
      </c>
      <c r="C6959" t="s">
        <v>3236</v>
      </c>
      <c r="D6959">
        <v>1613825964</v>
      </c>
      <c r="E6959" t="s">
        <v>11</v>
      </c>
      <c r="F6959" t="s">
        <v>1073</v>
      </c>
      <c r="G6959" t="s">
        <v>3249</v>
      </c>
      <c r="H6959" t="s">
        <v>3250</v>
      </c>
      <c r="I6959">
        <v>298</v>
      </c>
      <c r="J6959">
        <v>298</v>
      </c>
      <c r="K6959">
        <v>0</v>
      </c>
    </row>
    <row r="6960" spans="1:11" x14ac:dyDescent="0.2">
      <c r="A6960">
        <v>118783</v>
      </c>
      <c r="B6960">
        <v>34678</v>
      </c>
      <c r="C6960" t="s">
        <v>3236</v>
      </c>
      <c r="D6960">
        <v>1613916802</v>
      </c>
      <c r="E6960" t="s">
        <v>11</v>
      </c>
      <c r="F6960" t="s">
        <v>149</v>
      </c>
      <c r="G6960" t="s">
        <v>3249</v>
      </c>
      <c r="H6960" t="s">
        <v>3250</v>
      </c>
      <c r="I6960">
        <v>300</v>
      </c>
      <c r="J6960">
        <v>298</v>
      </c>
      <c r="K6960">
        <v>2</v>
      </c>
    </row>
    <row r="6961" spans="1:11" x14ac:dyDescent="0.2">
      <c r="A6961">
        <v>120322</v>
      </c>
      <c r="B6961">
        <v>34678</v>
      </c>
      <c r="C6961" t="s">
        <v>3236</v>
      </c>
      <c r="D6961">
        <v>1614189925</v>
      </c>
      <c r="E6961" t="s">
        <v>11</v>
      </c>
      <c r="F6961" t="s">
        <v>254</v>
      </c>
      <c r="G6961" t="s">
        <v>3249</v>
      </c>
      <c r="H6961" t="s">
        <v>3247</v>
      </c>
      <c r="I6961">
        <v>324</v>
      </c>
      <c r="J6961">
        <v>318</v>
      </c>
      <c r="K6961">
        <v>6</v>
      </c>
    </row>
    <row r="6962" spans="1:11" x14ac:dyDescent="0.2">
      <c r="A6962">
        <v>123596</v>
      </c>
      <c r="B6962">
        <v>34678</v>
      </c>
      <c r="C6962" t="s">
        <v>3236</v>
      </c>
      <c r="D6962">
        <v>1614796896</v>
      </c>
      <c r="E6962" t="s">
        <v>11</v>
      </c>
      <c r="F6962" t="s">
        <v>255</v>
      </c>
      <c r="G6962" t="s">
        <v>3249</v>
      </c>
      <c r="H6962" t="s">
        <v>3247</v>
      </c>
      <c r="I6962">
        <v>341</v>
      </c>
      <c r="J6962">
        <v>337</v>
      </c>
      <c r="K6962">
        <v>4</v>
      </c>
    </row>
    <row r="6963" spans="1:11" x14ac:dyDescent="0.2">
      <c r="A6963">
        <v>126589</v>
      </c>
      <c r="B6963">
        <v>34678</v>
      </c>
      <c r="C6963" t="s">
        <v>3236</v>
      </c>
      <c r="D6963">
        <v>1615401516</v>
      </c>
      <c r="E6963" t="s">
        <v>11</v>
      </c>
      <c r="F6963" t="s">
        <v>257</v>
      </c>
      <c r="G6963" t="s">
        <v>3249</v>
      </c>
      <c r="H6963" t="s">
        <v>3247</v>
      </c>
      <c r="I6963">
        <v>341</v>
      </c>
      <c r="J6963">
        <v>335</v>
      </c>
      <c r="K6963">
        <v>6</v>
      </c>
    </row>
    <row r="6964" spans="1:11" x14ac:dyDescent="0.2">
      <c r="A6964">
        <v>127129</v>
      </c>
      <c r="B6964">
        <v>34678</v>
      </c>
      <c r="C6964" t="s">
        <v>3236</v>
      </c>
      <c r="D6964">
        <v>1615485671</v>
      </c>
      <c r="E6964" t="s">
        <v>11</v>
      </c>
      <c r="F6964" t="s">
        <v>258</v>
      </c>
      <c r="G6964" t="s">
        <v>3249</v>
      </c>
      <c r="H6964" t="s">
        <v>3250</v>
      </c>
      <c r="I6964">
        <v>312</v>
      </c>
      <c r="J6964">
        <v>306</v>
      </c>
      <c r="K6964">
        <v>6</v>
      </c>
    </row>
    <row r="6965" spans="1:11" x14ac:dyDescent="0.2">
      <c r="A6965">
        <v>77231</v>
      </c>
      <c r="B6965">
        <v>6095</v>
      </c>
      <c r="C6965" t="s">
        <v>3251</v>
      </c>
      <c r="D6965">
        <v>1606641847</v>
      </c>
      <c r="E6965" t="s">
        <v>11</v>
      </c>
      <c r="F6965" t="s">
        <v>3252</v>
      </c>
      <c r="G6965" t="s">
        <v>1906</v>
      </c>
      <c r="H6965" t="s">
        <v>197</v>
      </c>
      <c r="I6965">
        <v>262</v>
      </c>
      <c r="J6965">
        <v>262</v>
      </c>
      <c r="K6965">
        <v>0</v>
      </c>
    </row>
    <row r="6966" spans="1:11" x14ac:dyDescent="0.2">
      <c r="A6966">
        <v>79423</v>
      </c>
      <c r="B6966">
        <v>6095</v>
      </c>
      <c r="C6966" t="s">
        <v>3251</v>
      </c>
      <c r="D6966">
        <v>1607095818</v>
      </c>
      <c r="E6966" t="s">
        <v>11</v>
      </c>
      <c r="F6966" t="s">
        <v>806</v>
      </c>
      <c r="G6966" t="s">
        <v>464</v>
      </c>
      <c r="H6966" t="s">
        <v>197</v>
      </c>
      <c r="I6966">
        <v>240</v>
      </c>
      <c r="J6966">
        <v>232</v>
      </c>
      <c r="K6966">
        <v>8</v>
      </c>
    </row>
    <row r="6967" spans="1:11" x14ac:dyDescent="0.2">
      <c r="A6967">
        <v>74070</v>
      </c>
      <c r="B6967">
        <v>1562004</v>
      </c>
      <c r="C6967" t="s">
        <v>3253</v>
      </c>
      <c r="D6967">
        <v>1605855696</v>
      </c>
      <c r="E6967" t="s">
        <v>401</v>
      </c>
      <c r="F6967" t="s">
        <v>3254</v>
      </c>
      <c r="G6967" t="s">
        <v>3255</v>
      </c>
      <c r="H6967" t="s">
        <v>826</v>
      </c>
      <c r="I6967">
        <v>287</v>
      </c>
      <c r="J6967">
        <v>287</v>
      </c>
      <c r="K6967">
        <v>0</v>
      </c>
    </row>
    <row r="6968" spans="1:11" x14ac:dyDescent="0.2">
      <c r="A6968">
        <v>76943</v>
      </c>
      <c r="B6968">
        <v>1562004</v>
      </c>
      <c r="C6968" t="s">
        <v>3253</v>
      </c>
      <c r="D6968">
        <v>1606553979</v>
      </c>
      <c r="E6968" t="s">
        <v>401</v>
      </c>
      <c r="F6968" t="s">
        <v>3256</v>
      </c>
      <c r="G6968" t="s">
        <v>3257</v>
      </c>
      <c r="H6968" t="s">
        <v>826</v>
      </c>
      <c r="I6968">
        <v>355</v>
      </c>
      <c r="J6968">
        <v>352</v>
      </c>
      <c r="K6968">
        <v>3</v>
      </c>
    </row>
    <row r="6969" spans="1:11" x14ac:dyDescent="0.2">
      <c r="A6969">
        <v>82218</v>
      </c>
      <c r="B6969">
        <v>1562004</v>
      </c>
      <c r="C6969" t="s">
        <v>3253</v>
      </c>
      <c r="D6969">
        <v>1607761064</v>
      </c>
      <c r="E6969" t="s">
        <v>401</v>
      </c>
      <c r="F6969" t="s">
        <v>3258</v>
      </c>
      <c r="G6969" t="s">
        <v>3257</v>
      </c>
      <c r="H6969" t="s">
        <v>826</v>
      </c>
      <c r="I6969">
        <v>357</v>
      </c>
      <c r="J6969">
        <v>349</v>
      </c>
      <c r="K6969">
        <v>8</v>
      </c>
    </row>
    <row r="6970" spans="1:11" x14ac:dyDescent="0.2">
      <c r="A6970">
        <v>88014</v>
      </c>
      <c r="B6970">
        <v>1653</v>
      </c>
      <c r="C6970" t="s">
        <v>3259</v>
      </c>
      <c r="D6970">
        <v>1609108149</v>
      </c>
      <c r="E6970" t="s">
        <v>11</v>
      </c>
      <c r="F6970" t="s">
        <v>3260</v>
      </c>
      <c r="G6970" t="s">
        <v>3261</v>
      </c>
      <c r="H6970" t="s">
        <v>768</v>
      </c>
      <c r="I6970">
        <v>324</v>
      </c>
      <c r="J6970">
        <v>315</v>
      </c>
      <c r="K6970">
        <v>9</v>
      </c>
    </row>
    <row r="6971" spans="1:11" x14ac:dyDescent="0.2">
      <c r="A6971">
        <v>95281</v>
      </c>
      <c r="B6971">
        <v>1653</v>
      </c>
      <c r="C6971" t="s">
        <v>3259</v>
      </c>
      <c r="D6971">
        <v>1610407803</v>
      </c>
      <c r="E6971" t="s">
        <v>11</v>
      </c>
      <c r="F6971" t="s">
        <v>3181</v>
      </c>
      <c r="G6971" t="s">
        <v>3262</v>
      </c>
      <c r="H6971" t="s">
        <v>768</v>
      </c>
      <c r="I6971">
        <v>312</v>
      </c>
      <c r="J6971">
        <v>292</v>
      </c>
      <c r="K6971">
        <v>20</v>
      </c>
    </row>
    <row r="6972" spans="1:11" x14ac:dyDescent="0.2">
      <c r="A6972">
        <v>99998</v>
      </c>
      <c r="B6972">
        <v>1653</v>
      </c>
      <c r="C6972" t="s">
        <v>3259</v>
      </c>
      <c r="D6972">
        <v>1611103681</v>
      </c>
      <c r="E6972" t="s">
        <v>11</v>
      </c>
      <c r="F6972" t="s">
        <v>3183</v>
      </c>
      <c r="G6972" t="s">
        <v>3263</v>
      </c>
      <c r="H6972" t="s">
        <v>768</v>
      </c>
      <c r="I6972">
        <v>362</v>
      </c>
      <c r="J6972">
        <v>337</v>
      </c>
      <c r="K6972">
        <v>25</v>
      </c>
    </row>
    <row r="6973" spans="1:11" x14ac:dyDescent="0.2">
      <c r="A6973">
        <v>104891</v>
      </c>
      <c r="B6973">
        <v>1653</v>
      </c>
      <c r="C6973" t="s">
        <v>3259</v>
      </c>
      <c r="D6973">
        <v>1611861599</v>
      </c>
      <c r="E6973" t="s">
        <v>11</v>
      </c>
      <c r="F6973" t="s">
        <v>3264</v>
      </c>
      <c r="G6973" t="s">
        <v>675</v>
      </c>
      <c r="H6973" t="s">
        <v>768</v>
      </c>
      <c r="I6973">
        <v>377</v>
      </c>
      <c r="J6973">
        <v>341</v>
      </c>
      <c r="K6973">
        <v>36</v>
      </c>
    </row>
    <row r="6974" spans="1:11" x14ac:dyDescent="0.2">
      <c r="A6974">
        <v>105232</v>
      </c>
      <c r="B6974">
        <v>1653</v>
      </c>
      <c r="C6974" t="s">
        <v>3259</v>
      </c>
      <c r="D6974">
        <v>1611945298</v>
      </c>
      <c r="E6974" t="s">
        <v>11</v>
      </c>
      <c r="F6974" t="s">
        <v>393</v>
      </c>
      <c r="G6974" t="s">
        <v>675</v>
      </c>
      <c r="H6974" t="s">
        <v>768</v>
      </c>
      <c r="I6974">
        <v>340</v>
      </c>
      <c r="J6974">
        <v>319</v>
      </c>
      <c r="K6974">
        <v>21</v>
      </c>
    </row>
    <row r="6975" spans="1:11" x14ac:dyDescent="0.2">
      <c r="A6975">
        <v>105610</v>
      </c>
      <c r="B6975">
        <v>1653</v>
      </c>
      <c r="C6975" t="s">
        <v>3259</v>
      </c>
      <c r="D6975">
        <v>1612015956</v>
      </c>
      <c r="E6975" t="s">
        <v>11</v>
      </c>
      <c r="F6975" t="s">
        <v>3265</v>
      </c>
      <c r="G6975" t="s">
        <v>675</v>
      </c>
      <c r="H6975" t="s">
        <v>768</v>
      </c>
      <c r="I6975">
        <v>306</v>
      </c>
      <c r="J6975">
        <v>300</v>
      </c>
      <c r="K6975">
        <v>6</v>
      </c>
    </row>
    <row r="6976" spans="1:11" x14ac:dyDescent="0.2">
      <c r="A6976">
        <v>105988</v>
      </c>
      <c r="B6976">
        <v>1653</v>
      </c>
      <c r="C6976" t="s">
        <v>3259</v>
      </c>
      <c r="D6976">
        <v>1612044899</v>
      </c>
      <c r="E6976" t="s">
        <v>11</v>
      </c>
      <c r="F6976" t="s">
        <v>756</v>
      </c>
      <c r="G6976" t="s">
        <v>675</v>
      </c>
      <c r="H6976" t="s">
        <v>768</v>
      </c>
      <c r="I6976">
        <v>356</v>
      </c>
      <c r="J6976">
        <v>335</v>
      </c>
      <c r="K6976">
        <v>21</v>
      </c>
    </row>
    <row r="6977" spans="1:11" x14ac:dyDescent="0.2">
      <c r="A6977">
        <v>106304</v>
      </c>
      <c r="B6977">
        <v>1653</v>
      </c>
      <c r="C6977" t="s">
        <v>3259</v>
      </c>
      <c r="D6977">
        <v>1612110564</v>
      </c>
      <c r="E6977" t="s">
        <v>11</v>
      </c>
      <c r="F6977" t="s">
        <v>3266</v>
      </c>
      <c r="G6977" t="s">
        <v>675</v>
      </c>
      <c r="H6977" t="s">
        <v>768</v>
      </c>
      <c r="I6977">
        <v>335</v>
      </c>
      <c r="J6977">
        <v>313</v>
      </c>
      <c r="K6977">
        <v>22</v>
      </c>
    </row>
    <row r="6978" spans="1:11" x14ac:dyDescent="0.2">
      <c r="A6978">
        <v>107509</v>
      </c>
      <c r="B6978">
        <v>1653</v>
      </c>
      <c r="C6978" t="s">
        <v>3259</v>
      </c>
      <c r="D6978">
        <v>1612283322</v>
      </c>
      <c r="E6978" t="s">
        <v>11</v>
      </c>
      <c r="F6978" t="s">
        <v>857</v>
      </c>
      <c r="G6978" t="s">
        <v>675</v>
      </c>
      <c r="H6978" t="s">
        <v>768</v>
      </c>
      <c r="I6978">
        <v>336</v>
      </c>
      <c r="J6978">
        <v>327</v>
      </c>
      <c r="K6978">
        <v>9</v>
      </c>
    </row>
    <row r="6979" spans="1:11" x14ac:dyDescent="0.2">
      <c r="A6979">
        <v>107515</v>
      </c>
      <c r="B6979">
        <v>1653</v>
      </c>
      <c r="C6979" t="s">
        <v>3259</v>
      </c>
      <c r="D6979">
        <v>1612284998</v>
      </c>
      <c r="E6979" t="s">
        <v>11</v>
      </c>
      <c r="F6979" t="s">
        <v>2738</v>
      </c>
      <c r="G6979" t="s">
        <v>675</v>
      </c>
      <c r="H6979" t="s">
        <v>768</v>
      </c>
      <c r="I6979">
        <v>315</v>
      </c>
      <c r="J6979">
        <v>299</v>
      </c>
      <c r="K6979">
        <v>16</v>
      </c>
    </row>
    <row r="6980" spans="1:11" x14ac:dyDescent="0.2">
      <c r="A6980">
        <v>108125</v>
      </c>
      <c r="B6980">
        <v>1653</v>
      </c>
      <c r="C6980" t="s">
        <v>3259</v>
      </c>
      <c r="D6980">
        <v>1612364219</v>
      </c>
      <c r="E6980" t="s">
        <v>11</v>
      </c>
      <c r="F6980" t="s">
        <v>1164</v>
      </c>
      <c r="G6980" t="s">
        <v>675</v>
      </c>
      <c r="H6980" t="s">
        <v>768</v>
      </c>
      <c r="I6980">
        <v>338</v>
      </c>
      <c r="J6980">
        <v>324</v>
      </c>
      <c r="K6980">
        <v>14</v>
      </c>
    </row>
    <row r="6981" spans="1:11" x14ac:dyDescent="0.2">
      <c r="A6981">
        <v>109080</v>
      </c>
      <c r="B6981">
        <v>1653</v>
      </c>
      <c r="C6981" t="s">
        <v>3259</v>
      </c>
      <c r="D6981">
        <v>1612455198</v>
      </c>
      <c r="E6981" t="s">
        <v>11</v>
      </c>
      <c r="F6981" t="s">
        <v>121</v>
      </c>
      <c r="G6981" t="s">
        <v>3267</v>
      </c>
      <c r="H6981" t="s">
        <v>768</v>
      </c>
      <c r="I6981">
        <v>361</v>
      </c>
      <c r="J6981">
        <v>355</v>
      </c>
      <c r="K6981">
        <v>6</v>
      </c>
    </row>
    <row r="6982" spans="1:11" x14ac:dyDescent="0.2">
      <c r="A6982">
        <v>109483</v>
      </c>
      <c r="B6982">
        <v>1653</v>
      </c>
      <c r="C6982" t="s">
        <v>3259</v>
      </c>
      <c r="D6982">
        <v>1612549882</v>
      </c>
      <c r="E6982" t="s">
        <v>11</v>
      </c>
      <c r="F6982" t="s">
        <v>393</v>
      </c>
      <c r="G6982" t="s">
        <v>675</v>
      </c>
      <c r="H6982" t="s">
        <v>768</v>
      </c>
      <c r="I6982">
        <v>356</v>
      </c>
      <c r="J6982">
        <v>346</v>
      </c>
      <c r="K6982">
        <v>10</v>
      </c>
    </row>
    <row r="6983" spans="1:11" x14ac:dyDescent="0.2">
      <c r="A6983">
        <v>110688</v>
      </c>
      <c r="B6983">
        <v>1653</v>
      </c>
      <c r="C6983" t="s">
        <v>3259</v>
      </c>
      <c r="D6983">
        <v>1612728662</v>
      </c>
      <c r="E6983" t="s">
        <v>11</v>
      </c>
      <c r="F6983" t="s">
        <v>2911</v>
      </c>
      <c r="G6983" t="s">
        <v>675</v>
      </c>
      <c r="H6983" t="s">
        <v>768</v>
      </c>
      <c r="I6983">
        <v>370</v>
      </c>
      <c r="J6983">
        <v>357</v>
      </c>
      <c r="K6983">
        <v>13</v>
      </c>
    </row>
    <row r="6984" spans="1:11" x14ac:dyDescent="0.2">
      <c r="A6984">
        <v>113219</v>
      </c>
      <c r="B6984">
        <v>1653</v>
      </c>
      <c r="C6984" t="s">
        <v>3259</v>
      </c>
      <c r="D6984">
        <v>1613089549</v>
      </c>
      <c r="E6984" t="s">
        <v>11</v>
      </c>
      <c r="F6984" t="s">
        <v>154</v>
      </c>
      <c r="G6984" t="s">
        <v>675</v>
      </c>
      <c r="H6984" t="s">
        <v>768</v>
      </c>
      <c r="I6984">
        <v>381</v>
      </c>
      <c r="J6984">
        <v>343</v>
      </c>
      <c r="K6984">
        <v>38</v>
      </c>
    </row>
    <row r="6985" spans="1:11" x14ac:dyDescent="0.2">
      <c r="A6985">
        <v>114428</v>
      </c>
      <c r="B6985">
        <v>1653</v>
      </c>
      <c r="C6985" t="s">
        <v>3259</v>
      </c>
      <c r="D6985">
        <v>1613237176</v>
      </c>
      <c r="E6985" t="s">
        <v>11</v>
      </c>
      <c r="F6985" t="s">
        <v>2309</v>
      </c>
      <c r="G6985" t="s">
        <v>675</v>
      </c>
      <c r="H6985" t="s">
        <v>768</v>
      </c>
      <c r="I6985">
        <v>341</v>
      </c>
      <c r="J6985">
        <v>341</v>
      </c>
      <c r="K6985">
        <v>0</v>
      </c>
    </row>
    <row r="6986" spans="1:11" x14ac:dyDescent="0.2">
      <c r="A6986">
        <v>114740</v>
      </c>
      <c r="B6986">
        <v>1653</v>
      </c>
      <c r="C6986" t="s">
        <v>3259</v>
      </c>
      <c r="D6986">
        <v>1613316032</v>
      </c>
      <c r="E6986" t="s">
        <v>11</v>
      </c>
      <c r="F6986" t="s">
        <v>696</v>
      </c>
      <c r="G6986" t="s">
        <v>675</v>
      </c>
      <c r="H6986" t="s">
        <v>768</v>
      </c>
      <c r="I6986">
        <v>352</v>
      </c>
      <c r="J6986">
        <v>347</v>
      </c>
      <c r="K6986">
        <v>5</v>
      </c>
    </row>
    <row r="6987" spans="1:11" x14ac:dyDescent="0.2">
      <c r="A6987">
        <v>114950</v>
      </c>
      <c r="B6987">
        <v>1653</v>
      </c>
      <c r="C6987" t="s">
        <v>3259</v>
      </c>
      <c r="D6987">
        <v>1613340166</v>
      </c>
      <c r="E6987" t="s">
        <v>11</v>
      </c>
      <c r="F6987" t="s">
        <v>1824</v>
      </c>
      <c r="G6987" t="s">
        <v>675</v>
      </c>
      <c r="H6987" t="s">
        <v>768</v>
      </c>
      <c r="I6987">
        <v>349</v>
      </c>
      <c r="J6987">
        <v>342</v>
      </c>
      <c r="K6987">
        <v>7</v>
      </c>
    </row>
    <row r="6988" spans="1:11" x14ac:dyDescent="0.2">
      <c r="A6988">
        <v>115232</v>
      </c>
      <c r="B6988">
        <v>1653</v>
      </c>
      <c r="C6988" t="s">
        <v>3259</v>
      </c>
      <c r="D6988">
        <v>1613413802</v>
      </c>
      <c r="E6988" t="s">
        <v>11</v>
      </c>
      <c r="F6988" t="s">
        <v>2566</v>
      </c>
      <c r="G6988" t="s">
        <v>675</v>
      </c>
      <c r="H6988" t="s">
        <v>768</v>
      </c>
      <c r="I6988">
        <v>368</v>
      </c>
      <c r="J6988">
        <v>352</v>
      </c>
      <c r="K6988">
        <v>16</v>
      </c>
    </row>
    <row r="6989" spans="1:11" x14ac:dyDescent="0.2">
      <c r="A6989">
        <v>116227</v>
      </c>
      <c r="B6989">
        <v>1653</v>
      </c>
      <c r="C6989" t="s">
        <v>3259</v>
      </c>
      <c r="D6989">
        <v>1613522903</v>
      </c>
      <c r="E6989" t="s">
        <v>11</v>
      </c>
      <c r="F6989" t="s">
        <v>3183</v>
      </c>
      <c r="G6989" t="s">
        <v>675</v>
      </c>
      <c r="H6989" t="s">
        <v>768</v>
      </c>
      <c r="I6989">
        <v>404</v>
      </c>
      <c r="J6989">
        <v>388</v>
      </c>
      <c r="K6989">
        <v>16</v>
      </c>
    </row>
    <row r="6990" spans="1:11" x14ac:dyDescent="0.2">
      <c r="A6990">
        <v>118305</v>
      </c>
      <c r="B6990">
        <v>1653</v>
      </c>
      <c r="C6990" t="s">
        <v>3259</v>
      </c>
      <c r="D6990">
        <v>1613839041</v>
      </c>
      <c r="E6990" t="s">
        <v>11</v>
      </c>
      <c r="F6990" t="s">
        <v>154</v>
      </c>
      <c r="G6990" t="s">
        <v>675</v>
      </c>
      <c r="H6990" t="s">
        <v>768</v>
      </c>
      <c r="I6990">
        <v>367</v>
      </c>
      <c r="J6990">
        <v>352</v>
      </c>
      <c r="K6990">
        <v>15</v>
      </c>
    </row>
    <row r="6991" spans="1:11" x14ac:dyDescent="0.2">
      <c r="A6991">
        <v>118528</v>
      </c>
      <c r="B6991">
        <v>1653</v>
      </c>
      <c r="C6991" t="s">
        <v>3259</v>
      </c>
      <c r="D6991">
        <v>1613858419</v>
      </c>
      <c r="E6991" t="s">
        <v>11</v>
      </c>
      <c r="F6991" t="s">
        <v>756</v>
      </c>
      <c r="G6991" t="s">
        <v>675</v>
      </c>
      <c r="H6991" t="s">
        <v>768</v>
      </c>
      <c r="I6991">
        <v>362</v>
      </c>
      <c r="J6991">
        <v>347</v>
      </c>
      <c r="K6991">
        <v>15</v>
      </c>
    </row>
    <row r="6992" spans="1:11" x14ac:dyDescent="0.2">
      <c r="A6992">
        <v>119954</v>
      </c>
      <c r="B6992">
        <v>1653</v>
      </c>
      <c r="C6992" t="s">
        <v>3259</v>
      </c>
      <c r="D6992">
        <v>1614126453</v>
      </c>
      <c r="E6992" t="s">
        <v>11</v>
      </c>
      <c r="F6992" t="s">
        <v>3183</v>
      </c>
      <c r="G6992" t="s">
        <v>675</v>
      </c>
      <c r="H6992" t="s">
        <v>768</v>
      </c>
      <c r="I6992">
        <v>369</v>
      </c>
      <c r="J6992">
        <v>352</v>
      </c>
      <c r="K6992">
        <v>17</v>
      </c>
    </row>
    <row r="6993" spans="1:11" x14ac:dyDescent="0.2">
      <c r="A6993">
        <v>121357</v>
      </c>
      <c r="B6993">
        <v>1653</v>
      </c>
      <c r="C6993" t="s">
        <v>3259</v>
      </c>
      <c r="D6993">
        <v>1614364457</v>
      </c>
      <c r="E6993" t="s">
        <v>11</v>
      </c>
      <c r="F6993" t="s">
        <v>393</v>
      </c>
      <c r="G6993" t="s">
        <v>675</v>
      </c>
      <c r="H6993" t="s">
        <v>768</v>
      </c>
      <c r="I6993">
        <v>358</v>
      </c>
      <c r="J6993">
        <v>347</v>
      </c>
      <c r="K6993">
        <v>11</v>
      </c>
    </row>
    <row r="6994" spans="1:11" x14ac:dyDescent="0.2">
      <c r="A6994">
        <v>121883</v>
      </c>
      <c r="B6994">
        <v>1653</v>
      </c>
      <c r="C6994" t="s">
        <v>3259</v>
      </c>
      <c r="D6994">
        <v>1614459284</v>
      </c>
      <c r="E6994" t="s">
        <v>11</v>
      </c>
      <c r="F6994" t="s">
        <v>757</v>
      </c>
      <c r="G6994" t="s">
        <v>675</v>
      </c>
      <c r="H6994" t="s">
        <v>768</v>
      </c>
      <c r="I6994">
        <v>369</v>
      </c>
      <c r="J6994">
        <v>347</v>
      </c>
      <c r="K6994">
        <v>22</v>
      </c>
    </row>
    <row r="6995" spans="1:11" x14ac:dyDescent="0.2">
      <c r="A6995">
        <v>123270</v>
      </c>
      <c r="B6995">
        <v>1653</v>
      </c>
      <c r="C6995" t="s">
        <v>3259</v>
      </c>
      <c r="D6995">
        <v>1614731750</v>
      </c>
      <c r="E6995" t="s">
        <v>11</v>
      </c>
      <c r="F6995" t="s">
        <v>3183</v>
      </c>
      <c r="G6995" t="s">
        <v>675</v>
      </c>
      <c r="H6995" t="s">
        <v>768</v>
      </c>
      <c r="I6995">
        <v>364</v>
      </c>
      <c r="J6995">
        <v>353</v>
      </c>
      <c r="K6995">
        <v>11</v>
      </c>
    </row>
    <row r="6996" spans="1:11" x14ac:dyDescent="0.2">
      <c r="A6996">
        <v>124294</v>
      </c>
      <c r="B6996">
        <v>1653</v>
      </c>
      <c r="C6996" t="s">
        <v>3259</v>
      </c>
      <c r="D6996">
        <v>1614896722</v>
      </c>
      <c r="E6996" t="s">
        <v>11</v>
      </c>
      <c r="F6996" t="s">
        <v>857</v>
      </c>
      <c r="G6996" t="s">
        <v>675</v>
      </c>
      <c r="H6996" t="s">
        <v>768</v>
      </c>
      <c r="I6996">
        <v>339</v>
      </c>
      <c r="J6996">
        <v>331</v>
      </c>
      <c r="K6996">
        <v>8</v>
      </c>
    </row>
    <row r="6997" spans="1:11" x14ac:dyDescent="0.2">
      <c r="A6997">
        <v>125857</v>
      </c>
      <c r="B6997">
        <v>1653</v>
      </c>
      <c r="C6997" t="s">
        <v>3259</v>
      </c>
      <c r="D6997">
        <v>1615233307</v>
      </c>
      <c r="E6997" t="s">
        <v>11</v>
      </c>
      <c r="F6997" t="s">
        <v>154</v>
      </c>
      <c r="G6997" t="s">
        <v>675</v>
      </c>
      <c r="H6997" t="s">
        <v>768</v>
      </c>
      <c r="I6997">
        <v>356</v>
      </c>
      <c r="J6997">
        <v>352</v>
      </c>
      <c r="K6997">
        <v>4</v>
      </c>
    </row>
    <row r="6998" spans="1:11" x14ac:dyDescent="0.2">
      <c r="A6998">
        <v>126910</v>
      </c>
      <c r="B6998">
        <v>1653</v>
      </c>
      <c r="C6998" t="s">
        <v>3259</v>
      </c>
      <c r="D6998">
        <v>1615459921</v>
      </c>
      <c r="E6998" t="s">
        <v>11</v>
      </c>
      <c r="F6998" t="s">
        <v>75</v>
      </c>
      <c r="G6998" t="s">
        <v>675</v>
      </c>
      <c r="H6998" t="s">
        <v>768</v>
      </c>
      <c r="I6998">
        <v>331</v>
      </c>
      <c r="J6998">
        <v>325</v>
      </c>
      <c r="K6998">
        <v>6</v>
      </c>
    </row>
    <row r="6999" spans="1:11" x14ac:dyDescent="0.2">
      <c r="A6999">
        <v>128085</v>
      </c>
      <c r="B6999">
        <v>1653</v>
      </c>
      <c r="C6999" t="s">
        <v>3259</v>
      </c>
      <c r="D6999">
        <v>1615658338</v>
      </c>
      <c r="E6999" t="s">
        <v>11</v>
      </c>
      <c r="F6999" t="s">
        <v>3268</v>
      </c>
      <c r="G6999" t="s">
        <v>675</v>
      </c>
      <c r="H6999" t="s">
        <v>768</v>
      </c>
      <c r="I6999">
        <v>355</v>
      </c>
      <c r="J6999">
        <v>343</v>
      </c>
      <c r="K6999">
        <v>12</v>
      </c>
    </row>
    <row r="7000" spans="1:11" x14ac:dyDescent="0.2">
      <c r="A7000">
        <v>128483</v>
      </c>
      <c r="B7000">
        <v>1653</v>
      </c>
      <c r="C7000" t="s">
        <v>3259</v>
      </c>
      <c r="D7000">
        <v>1615738900</v>
      </c>
      <c r="E7000" t="s">
        <v>11</v>
      </c>
      <c r="F7000" t="s">
        <v>154</v>
      </c>
      <c r="G7000" t="s">
        <v>675</v>
      </c>
      <c r="H7000" t="s">
        <v>768</v>
      </c>
      <c r="I7000">
        <v>381</v>
      </c>
      <c r="J7000">
        <v>381</v>
      </c>
      <c r="K7000">
        <v>0</v>
      </c>
    </row>
    <row r="7001" spans="1:11" x14ac:dyDescent="0.2">
      <c r="A7001">
        <v>129080</v>
      </c>
      <c r="B7001">
        <v>1653</v>
      </c>
      <c r="C7001" t="s">
        <v>3259</v>
      </c>
      <c r="D7001">
        <v>1615911823</v>
      </c>
      <c r="E7001" t="s">
        <v>11</v>
      </c>
      <c r="F7001" t="s">
        <v>857</v>
      </c>
      <c r="G7001" t="s">
        <v>675</v>
      </c>
      <c r="H7001" t="s">
        <v>768</v>
      </c>
      <c r="I7001">
        <v>368</v>
      </c>
      <c r="J7001">
        <v>357</v>
      </c>
      <c r="K7001">
        <v>11</v>
      </c>
    </row>
    <row r="7002" spans="1:11" x14ac:dyDescent="0.2">
      <c r="A7002">
        <v>129081</v>
      </c>
      <c r="B7002">
        <v>1653</v>
      </c>
      <c r="C7002" t="s">
        <v>3259</v>
      </c>
      <c r="D7002">
        <v>1615911823</v>
      </c>
      <c r="E7002" t="s">
        <v>11</v>
      </c>
      <c r="F7002" t="s">
        <v>857</v>
      </c>
      <c r="G7002" t="s">
        <v>675</v>
      </c>
      <c r="H7002" t="s">
        <v>768</v>
      </c>
      <c r="I7002">
        <v>368</v>
      </c>
      <c r="J7002">
        <v>357</v>
      </c>
      <c r="K7002">
        <v>11</v>
      </c>
    </row>
    <row r="7003" spans="1:11" x14ac:dyDescent="0.2">
      <c r="A7003">
        <v>129657</v>
      </c>
      <c r="B7003">
        <v>1653</v>
      </c>
      <c r="C7003" t="s">
        <v>3259</v>
      </c>
      <c r="D7003">
        <v>1615996742</v>
      </c>
      <c r="E7003" t="s">
        <v>11</v>
      </c>
      <c r="F7003" t="s">
        <v>572</v>
      </c>
      <c r="G7003" t="s">
        <v>675</v>
      </c>
      <c r="H7003" t="s">
        <v>768</v>
      </c>
      <c r="I7003">
        <v>351</v>
      </c>
      <c r="J7003">
        <v>355</v>
      </c>
      <c r="K7003">
        <v>-4</v>
      </c>
    </row>
    <row r="7004" spans="1:11" x14ac:dyDescent="0.2">
      <c r="A7004">
        <v>3287</v>
      </c>
      <c r="B7004">
        <v>196246</v>
      </c>
      <c r="C7004" t="s">
        <v>3269</v>
      </c>
      <c r="D7004">
        <v>1572098307</v>
      </c>
      <c r="E7004" t="s">
        <v>401</v>
      </c>
      <c r="F7004" t="s">
        <v>3270</v>
      </c>
      <c r="G7004" t="s">
        <v>3271</v>
      </c>
      <c r="H7004" t="s">
        <v>826</v>
      </c>
      <c r="I7004">
        <v>331</v>
      </c>
      <c r="J7004">
        <v>323</v>
      </c>
      <c r="K7004">
        <v>8</v>
      </c>
    </row>
    <row r="7005" spans="1:11" x14ac:dyDescent="0.2">
      <c r="A7005">
        <v>3456</v>
      </c>
      <c r="B7005">
        <v>196246</v>
      </c>
      <c r="C7005" t="s">
        <v>3269</v>
      </c>
      <c r="D7005">
        <v>1572365305</v>
      </c>
      <c r="E7005" t="s">
        <v>401</v>
      </c>
      <c r="F7005" t="s">
        <v>3272</v>
      </c>
      <c r="G7005" t="s">
        <v>3271</v>
      </c>
      <c r="H7005" t="s">
        <v>826</v>
      </c>
      <c r="I7005">
        <v>341</v>
      </c>
      <c r="J7005">
        <v>333</v>
      </c>
      <c r="K7005">
        <v>8</v>
      </c>
    </row>
    <row r="7006" spans="1:11" x14ac:dyDescent="0.2">
      <c r="A7006">
        <v>3574</v>
      </c>
      <c r="B7006">
        <v>196246</v>
      </c>
      <c r="C7006" t="s">
        <v>3269</v>
      </c>
      <c r="D7006">
        <v>1572541403</v>
      </c>
      <c r="E7006" t="s">
        <v>401</v>
      </c>
      <c r="F7006" t="s">
        <v>25</v>
      </c>
      <c r="G7006" t="s">
        <v>3271</v>
      </c>
      <c r="H7006" t="s">
        <v>826</v>
      </c>
      <c r="I7006">
        <v>321</v>
      </c>
      <c r="J7006">
        <v>319</v>
      </c>
      <c r="K7006">
        <v>2</v>
      </c>
    </row>
    <row r="7007" spans="1:11" x14ac:dyDescent="0.2">
      <c r="A7007">
        <v>3736</v>
      </c>
      <c r="B7007">
        <v>196246</v>
      </c>
      <c r="C7007" t="s">
        <v>3269</v>
      </c>
      <c r="D7007">
        <v>1572790406</v>
      </c>
      <c r="E7007" t="s">
        <v>401</v>
      </c>
      <c r="F7007" t="s">
        <v>136</v>
      </c>
      <c r="G7007" t="s">
        <v>3271</v>
      </c>
      <c r="H7007" t="s">
        <v>826</v>
      </c>
      <c r="I7007">
        <v>350</v>
      </c>
      <c r="J7007">
        <v>340</v>
      </c>
      <c r="K7007">
        <v>10</v>
      </c>
    </row>
    <row r="7008" spans="1:11" x14ac:dyDescent="0.2">
      <c r="A7008">
        <v>3959</v>
      </c>
      <c r="B7008">
        <v>196246</v>
      </c>
      <c r="C7008" t="s">
        <v>3269</v>
      </c>
      <c r="D7008">
        <v>1573142596</v>
      </c>
      <c r="E7008" t="s">
        <v>401</v>
      </c>
      <c r="F7008" t="s">
        <v>269</v>
      </c>
      <c r="G7008" t="s">
        <v>3271</v>
      </c>
      <c r="H7008" t="s">
        <v>826</v>
      </c>
      <c r="I7008">
        <v>371</v>
      </c>
      <c r="J7008">
        <v>361</v>
      </c>
      <c r="K7008">
        <v>10</v>
      </c>
    </row>
    <row r="7009" spans="1:11" x14ac:dyDescent="0.2">
      <c r="A7009">
        <v>4009</v>
      </c>
      <c r="B7009">
        <v>196246</v>
      </c>
      <c r="C7009" t="s">
        <v>3269</v>
      </c>
      <c r="D7009">
        <v>1573312395</v>
      </c>
      <c r="E7009" t="s">
        <v>401</v>
      </c>
      <c r="F7009" t="s">
        <v>93</v>
      </c>
      <c r="G7009" t="s">
        <v>3271</v>
      </c>
      <c r="H7009" t="s">
        <v>826</v>
      </c>
      <c r="I7009">
        <v>314</v>
      </c>
      <c r="J7009">
        <v>305</v>
      </c>
      <c r="K7009">
        <v>9</v>
      </c>
    </row>
    <row r="7010" spans="1:11" x14ac:dyDescent="0.2">
      <c r="A7010">
        <v>4051</v>
      </c>
      <c r="B7010">
        <v>196246</v>
      </c>
      <c r="C7010" t="s">
        <v>3269</v>
      </c>
      <c r="D7010">
        <v>1573395194</v>
      </c>
      <c r="E7010" t="s">
        <v>401</v>
      </c>
      <c r="F7010" t="s">
        <v>136</v>
      </c>
      <c r="G7010" t="s">
        <v>3271</v>
      </c>
      <c r="H7010" t="s">
        <v>826</v>
      </c>
      <c r="I7010">
        <v>346</v>
      </c>
      <c r="J7010">
        <v>333</v>
      </c>
      <c r="K7010">
        <v>13</v>
      </c>
    </row>
    <row r="7011" spans="1:11" x14ac:dyDescent="0.2">
      <c r="A7011">
        <v>4398</v>
      </c>
      <c r="B7011">
        <v>196246</v>
      </c>
      <c r="C7011" t="s">
        <v>3269</v>
      </c>
      <c r="D7011">
        <v>1573999989</v>
      </c>
      <c r="E7011" t="s">
        <v>401</v>
      </c>
      <c r="F7011" t="s">
        <v>136</v>
      </c>
      <c r="G7011" t="s">
        <v>3271</v>
      </c>
      <c r="H7011" t="s">
        <v>826</v>
      </c>
      <c r="I7011">
        <v>331</v>
      </c>
      <c r="J7011">
        <v>321</v>
      </c>
      <c r="K7011">
        <v>10</v>
      </c>
    </row>
    <row r="7012" spans="1:11" x14ac:dyDescent="0.2">
      <c r="A7012">
        <v>54154</v>
      </c>
      <c r="B7012">
        <v>1111524</v>
      </c>
      <c r="C7012" t="s">
        <v>3273</v>
      </c>
      <c r="D7012">
        <v>1599667195</v>
      </c>
      <c r="E7012" t="s">
        <v>11</v>
      </c>
      <c r="F7012" t="s">
        <v>3274</v>
      </c>
      <c r="G7012" t="s">
        <v>3275</v>
      </c>
      <c r="H7012" t="s">
        <v>700</v>
      </c>
      <c r="I7012">
        <v>306</v>
      </c>
      <c r="J7012">
        <v>299</v>
      </c>
      <c r="K7012">
        <v>7</v>
      </c>
    </row>
    <row r="7013" spans="1:11" x14ac:dyDescent="0.2">
      <c r="A7013">
        <v>58962</v>
      </c>
      <c r="B7013">
        <v>1111524</v>
      </c>
      <c r="C7013" t="s">
        <v>3273</v>
      </c>
      <c r="D7013">
        <v>1601572618</v>
      </c>
      <c r="E7013" t="s">
        <v>11</v>
      </c>
      <c r="F7013" t="s">
        <v>3276</v>
      </c>
      <c r="G7013" t="s">
        <v>3275</v>
      </c>
      <c r="H7013" t="s">
        <v>700</v>
      </c>
      <c r="I7013">
        <v>343</v>
      </c>
      <c r="J7013">
        <v>345</v>
      </c>
      <c r="K7013">
        <v>-2</v>
      </c>
    </row>
    <row r="7014" spans="1:11" x14ac:dyDescent="0.2">
      <c r="A7014">
        <v>59196</v>
      </c>
      <c r="B7014">
        <v>1111524</v>
      </c>
      <c r="C7014" t="s">
        <v>3273</v>
      </c>
      <c r="D7014">
        <v>1601706599</v>
      </c>
      <c r="E7014" t="s">
        <v>11</v>
      </c>
      <c r="F7014" t="s">
        <v>3277</v>
      </c>
      <c r="G7014" t="s">
        <v>3275</v>
      </c>
      <c r="H7014" t="s">
        <v>700</v>
      </c>
      <c r="I7014">
        <v>332</v>
      </c>
      <c r="J7014">
        <v>320</v>
      </c>
      <c r="K7014">
        <v>12</v>
      </c>
    </row>
    <row r="7015" spans="1:11" x14ac:dyDescent="0.2">
      <c r="A7015">
        <v>59737</v>
      </c>
      <c r="B7015">
        <v>1111524</v>
      </c>
      <c r="C7015" t="s">
        <v>3273</v>
      </c>
      <c r="D7015">
        <v>1601973630</v>
      </c>
      <c r="E7015" t="s">
        <v>11</v>
      </c>
      <c r="F7015" t="s">
        <v>2638</v>
      </c>
      <c r="G7015" t="s">
        <v>3275</v>
      </c>
      <c r="H7015" t="s">
        <v>700</v>
      </c>
      <c r="I7015">
        <v>334</v>
      </c>
      <c r="J7015">
        <v>324</v>
      </c>
      <c r="K7015">
        <v>10</v>
      </c>
    </row>
    <row r="7016" spans="1:11" x14ac:dyDescent="0.2">
      <c r="A7016">
        <v>62212</v>
      </c>
      <c r="B7016">
        <v>1111524</v>
      </c>
      <c r="C7016" t="s">
        <v>3273</v>
      </c>
      <c r="D7016">
        <v>1602782229</v>
      </c>
      <c r="E7016" t="s">
        <v>11</v>
      </c>
      <c r="F7016" t="s">
        <v>3278</v>
      </c>
      <c r="G7016" t="s">
        <v>3275</v>
      </c>
      <c r="H7016" t="s">
        <v>700</v>
      </c>
      <c r="I7016">
        <v>338</v>
      </c>
      <c r="J7016">
        <v>328</v>
      </c>
      <c r="K7016">
        <v>10</v>
      </c>
    </row>
    <row r="7017" spans="1:11" x14ac:dyDescent="0.2">
      <c r="A7017">
        <v>62578</v>
      </c>
      <c r="B7017">
        <v>1111524</v>
      </c>
      <c r="C7017" t="s">
        <v>3273</v>
      </c>
      <c r="D7017">
        <v>1602916198</v>
      </c>
      <c r="E7017" t="s">
        <v>11</v>
      </c>
      <c r="F7017" t="s">
        <v>3277</v>
      </c>
      <c r="G7017" t="s">
        <v>3275</v>
      </c>
      <c r="H7017" t="s">
        <v>700</v>
      </c>
      <c r="I7017">
        <v>242</v>
      </c>
      <c r="J7017">
        <v>237</v>
      </c>
      <c r="K7017">
        <v>5</v>
      </c>
    </row>
    <row r="7018" spans="1:11" x14ac:dyDescent="0.2">
      <c r="A7018">
        <v>63478</v>
      </c>
      <c r="B7018">
        <v>1111524</v>
      </c>
      <c r="C7018" t="s">
        <v>3273</v>
      </c>
      <c r="D7018">
        <v>1603210825</v>
      </c>
      <c r="E7018" t="s">
        <v>11</v>
      </c>
      <c r="F7018" t="s">
        <v>3279</v>
      </c>
      <c r="G7018" t="s">
        <v>3275</v>
      </c>
      <c r="H7018" t="s">
        <v>700</v>
      </c>
      <c r="I7018">
        <v>349</v>
      </c>
      <c r="J7018">
        <v>335</v>
      </c>
      <c r="K7018">
        <v>14</v>
      </c>
    </row>
    <row r="7019" spans="1:11" x14ac:dyDescent="0.2">
      <c r="A7019">
        <v>64221</v>
      </c>
      <c r="B7019">
        <v>1111524</v>
      </c>
      <c r="C7019" t="s">
        <v>3273</v>
      </c>
      <c r="D7019">
        <v>1603384181</v>
      </c>
      <c r="E7019" t="s">
        <v>11</v>
      </c>
      <c r="F7019" t="s">
        <v>363</v>
      </c>
      <c r="G7019" t="s">
        <v>3275</v>
      </c>
      <c r="H7019" t="s">
        <v>700</v>
      </c>
      <c r="I7019">
        <v>339</v>
      </c>
      <c r="J7019">
        <v>331</v>
      </c>
      <c r="K7019">
        <v>8</v>
      </c>
    </row>
    <row r="7020" spans="1:11" x14ac:dyDescent="0.2">
      <c r="A7020">
        <v>67655</v>
      </c>
      <c r="B7020">
        <v>1111524</v>
      </c>
      <c r="C7020" t="s">
        <v>3273</v>
      </c>
      <c r="D7020">
        <v>1604424470</v>
      </c>
      <c r="E7020" t="s">
        <v>11</v>
      </c>
      <c r="F7020" t="s">
        <v>180</v>
      </c>
      <c r="G7020" t="s">
        <v>3275</v>
      </c>
      <c r="H7020" t="s">
        <v>700</v>
      </c>
      <c r="I7020">
        <v>337</v>
      </c>
      <c r="J7020">
        <v>326</v>
      </c>
      <c r="K7020">
        <v>11</v>
      </c>
    </row>
    <row r="7021" spans="1:11" x14ac:dyDescent="0.2">
      <c r="A7021">
        <v>68249</v>
      </c>
      <c r="B7021">
        <v>1111524</v>
      </c>
      <c r="C7021" t="s">
        <v>3273</v>
      </c>
      <c r="D7021">
        <v>1604598870</v>
      </c>
      <c r="E7021" t="s">
        <v>11</v>
      </c>
      <c r="F7021" t="s">
        <v>363</v>
      </c>
      <c r="G7021" t="s">
        <v>3275</v>
      </c>
      <c r="H7021" t="s">
        <v>700</v>
      </c>
      <c r="I7021">
        <v>340</v>
      </c>
      <c r="J7021">
        <v>324</v>
      </c>
      <c r="K7021">
        <v>16</v>
      </c>
    </row>
    <row r="7022" spans="1:11" x14ac:dyDescent="0.2">
      <c r="A7022">
        <v>69800</v>
      </c>
      <c r="B7022">
        <v>1111524</v>
      </c>
      <c r="C7022" t="s">
        <v>3273</v>
      </c>
      <c r="D7022">
        <v>1605029255</v>
      </c>
      <c r="E7022" t="s">
        <v>11</v>
      </c>
      <c r="F7022" t="s">
        <v>568</v>
      </c>
      <c r="G7022" t="s">
        <v>3275</v>
      </c>
      <c r="H7022" t="s">
        <v>700</v>
      </c>
      <c r="I7022">
        <v>377</v>
      </c>
      <c r="J7022">
        <v>367</v>
      </c>
      <c r="K7022">
        <v>10</v>
      </c>
    </row>
    <row r="7023" spans="1:11" x14ac:dyDescent="0.2">
      <c r="A7023">
        <v>70950</v>
      </c>
      <c r="B7023">
        <v>1111524</v>
      </c>
      <c r="C7023" t="s">
        <v>3273</v>
      </c>
      <c r="D7023">
        <v>1605204179</v>
      </c>
      <c r="E7023" t="s">
        <v>11</v>
      </c>
      <c r="F7023" t="s">
        <v>363</v>
      </c>
      <c r="G7023" t="s">
        <v>3275</v>
      </c>
      <c r="H7023" t="s">
        <v>700</v>
      </c>
      <c r="I7023">
        <v>338</v>
      </c>
      <c r="J7023">
        <v>327</v>
      </c>
      <c r="K7023">
        <v>11</v>
      </c>
    </row>
    <row r="7024" spans="1:11" x14ac:dyDescent="0.2">
      <c r="A7024">
        <v>72269</v>
      </c>
      <c r="B7024">
        <v>1111524</v>
      </c>
      <c r="C7024" t="s">
        <v>3273</v>
      </c>
      <c r="D7024">
        <v>1605634065</v>
      </c>
      <c r="E7024" t="s">
        <v>11</v>
      </c>
      <c r="F7024" t="s">
        <v>180</v>
      </c>
      <c r="G7024" t="s">
        <v>3275</v>
      </c>
      <c r="H7024" t="s">
        <v>700</v>
      </c>
      <c r="I7024">
        <v>342</v>
      </c>
      <c r="J7024">
        <v>333</v>
      </c>
      <c r="K7024">
        <v>9</v>
      </c>
    </row>
    <row r="7025" spans="1:11" x14ac:dyDescent="0.2">
      <c r="A7025">
        <v>73127</v>
      </c>
      <c r="B7025">
        <v>1111524</v>
      </c>
      <c r="C7025" t="s">
        <v>3273</v>
      </c>
      <c r="D7025">
        <v>1605810250</v>
      </c>
      <c r="E7025" t="s">
        <v>11</v>
      </c>
      <c r="F7025" t="s">
        <v>363</v>
      </c>
      <c r="G7025" t="s">
        <v>3275</v>
      </c>
      <c r="H7025" t="s">
        <v>700</v>
      </c>
      <c r="I7025">
        <v>350</v>
      </c>
      <c r="J7025">
        <v>335</v>
      </c>
      <c r="K7025">
        <v>15</v>
      </c>
    </row>
    <row r="7026" spans="1:11" x14ac:dyDescent="0.2">
      <c r="A7026">
        <v>75100</v>
      </c>
      <c r="B7026">
        <v>1111524</v>
      </c>
      <c r="C7026" t="s">
        <v>3273</v>
      </c>
      <c r="D7026">
        <v>1606238805</v>
      </c>
      <c r="E7026" t="s">
        <v>11</v>
      </c>
      <c r="F7026" t="s">
        <v>889</v>
      </c>
      <c r="G7026" t="s">
        <v>3275</v>
      </c>
      <c r="H7026" t="s">
        <v>700</v>
      </c>
      <c r="I7026">
        <v>385</v>
      </c>
      <c r="J7026">
        <v>376</v>
      </c>
      <c r="K7026">
        <v>9</v>
      </c>
    </row>
    <row r="7027" spans="1:11" x14ac:dyDescent="0.2">
      <c r="A7027">
        <v>76057</v>
      </c>
      <c r="B7027">
        <v>1111524</v>
      </c>
      <c r="C7027" t="s">
        <v>3273</v>
      </c>
      <c r="D7027">
        <v>1606413670</v>
      </c>
      <c r="E7027" t="s">
        <v>11</v>
      </c>
      <c r="F7027" t="s">
        <v>515</v>
      </c>
      <c r="G7027" t="s">
        <v>3275</v>
      </c>
      <c r="H7027" t="s">
        <v>700</v>
      </c>
      <c r="I7027">
        <v>357</v>
      </c>
      <c r="J7027">
        <v>345</v>
      </c>
      <c r="K7027">
        <v>12</v>
      </c>
    </row>
    <row r="7028" spans="1:11" x14ac:dyDescent="0.2">
      <c r="A7028">
        <v>77539</v>
      </c>
      <c r="B7028">
        <v>1111524</v>
      </c>
      <c r="C7028" t="s">
        <v>3273</v>
      </c>
      <c r="D7028">
        <v>1606731315</v>
      </c>
      <c r="E7028" t="s">
        <v>11</v>
      </c>
      <c r="F7028" t="s">
        <v>743</v>
      </c>
      <c r="G7028" t="s">
        <v>3275</v>
      </c>
      <c r="H7028" t="s">
        <v>700</v>
      </c>
      <c r="I7028">
        <v>357</v>
      </c>
      <c r="J7028">
        <v>351</v>
      </c>
      <c r="K7028">
        <v>6</v>
      </c>
    </row>
    <row r="7029" spans="1:11" x14ac:dyDescent="0.2">
      <c r="A7029">
        <v>78100</v>
      </c>
      <c r="B7029">
        <v>1111524</v>
      </c>
      <c r="C7029" t="s">
        <v>3273</v>
      </c>
      <c r="D7029">
        <v>1606843930</v>
      </c>
      <c r="E7029" t="s">
        <v>11</v>
      </c>
      <c r="F7029" t="s">
        <v>180</v>
      </c>
      <c r="G7029" t="s">
        <v>3275</v>
      </c>
      <c r="H7029" t="s">
        <v>700</v>
      </c>
      <c r="I7029">
        <v>357</v>
      </c>
      <c r="J7029">
        <v>348</v>
      </c>
      <c r="K7029">
        <v>9</v>
      </c>
    </row>
    <row r="7030" spans="1:11" x14ac:dyDescent="0.2">
      <c r="A7030">
        <v>79092</v>
      </c>
      <c r="B7030">
        <v>1111524</v>
      </c>
      <c r="C7030" t="s">
        <v>3273</v>
      </c>
      <c r="D7030">
        <v>1607018578</v>
      </c>
      <c r="E7030" t="s">
        <v>11</v>
      </c>
      <c r="F7030" t="s">
        <v>1135</v>
      </c>
      <c r="G7030" t="s">
        <v>3275</v>
      </c>
      <c r="H7030" t="s">
        <v>700</v>
      </c>
      <c r="I7030">
        <v>350</v>
      </c>
      <c r="J7030">
        <v>341</v>
      </c>
      <c r="K7030">
        <v>9</v>
      </c>
    </row>
    <row r="7031" spans="1:11" x14ac:dyDescent="0.2">
      <c r="A7031">
        <v>80854</v>
      </c>
      <c r="B7031">
        <v>1111524</v>
      </c>
      <c r="C7031" t="s">
        <v>3273</v>
      </c>
      <c r="D7031">
        <v>1607448700</v>
      </c>
      <c r="E7031" t="s">
        <v>11</v>
      </c>
      <c r="F7031" t="s">
        <v>180</v>
      </c>
      <c r="G7031" t="s">
        <v>3275</v>
      </c>
      <c r="H7031" t="s">
        <v>700</v>
      </c>
      <c r="I7031">
        <v>365</v>
      </c>
      <c r="J7031">
        <v>348</v>
      </c>
      <c r="K7031">
        <v>17</v>
      </c>
    </row>
    <row r="7032" spans="1:11" x14ac:dyDescent="0.2">
      <c r="A7032">
        <v>81601</v>
      </c>
      <c r="B7032">
        <v>1111524</v>
      </c>
      <c r="C7032" t="s">
        <v>3273</v>
      </c>
      <c r="D7032">
        <v>1607622356</v>
      </c>
      <c r="E7032" t="s">
        <v>11</v>
      </c>
      <c r="F7032" t="s">
        <v>363</v>
      </c>
      <c r="G7032" t="s">
        <v>3275</v>
      </c>
      <c r="H7032" t="s">
        <v>700</v>
      </c>
      <c r="I7032">
        <v>351</v>
      </c>
      <c r="J7032">
        <v>343</v>
      </c>
      <c r="K7032">
        <v>8</v>
      </c>
    </row>
    <row r="7033" spans="1:11" x14ac:dyDescent="0.2">
      <c r="A7033">
        <v>83573</v>
      </c>
      <c r="B7033">
        <v>1111524</v>
      </c>
      <c r="C7033" t="s">
        <v>3273</v>
      </c>
      <c r="D7033">
        <v>1608053461</v>
      </c>
      <c r="E7033" t="s">
        <v>11</v>
      </c>
      <c r="F7033" t="s">
        <v>180</v>
      </c>
      <c r="G7033" t="s">
        <v>3275</v>
      </c>
      <c r="H7033" t="s">
        <v>700</v>
      </c>
      <c r="I7033">
        <v>354</v>
      </c>
      <c r="J7033">
        <v>347</v>
      </c>
      <c r="K7033">
        <v>7</v>
      </c>
    </row>
    <row r="7034" spans="1:11" x14ac:dyDescent="0.2">
      <c r="A7034">
        <v>85747</v>
      </c>
      <c r="B7034">
        <v>1111524</v>
      </c>
      <c r="C7034" t="s">
        <v>3273</v>
      </c>
      <c r="D7034">
        <v>1608563641</v>
      </c>
      <c r="E7034" t="s">
        <v>11</v>
      </c>
      <c r="F7034" t="s">
        <v>1516</v>
      </c>
      <c r="G7034" t="s">
        <v>3275</v>
      </c>
      <c r="H7034" t="s">
        <v>700</v>
      </c>
      <c r="I7034">
        <v>355</v>
      </c>
      <c r="J7034">
        <v>343</v>
      </c>
      <c r="K7034">
        <v>12</v>
      </c>
    </row>
    <row r="7035" spans="1:11" x14ac:dyDescent="0.2">
      <c r="A7035">
        <v>86461</v>
      </c>
      <c r="B7035">
        <v>1111524</v>
      </c>
      <c r="C7035" t="s">
        <v>3273</v>
      </c>
      <c r="D7035">
        <v>1608734432</v>
      </c>
      <c r="E7035" t="s">
        <v>11</v>
      </c>
      <c r="F7035" t="s">
        <v>245</v>
      </c>
      <c r="G7035" t="s">
        <v>3275</v>
      </c>
      <c r="H7035" t="s">
        <v>700</v>
      </c>
      <c r="I7035">
        <v>337</v>
      </c>
      <c r="J7035">
        <v>329</v>
      </c>
      <c r="K7035">
        <v>8</v>
      </c>
    </row>
    <row r="7036" spans="1:11" x14ac:dyDescent="0.2">
      <c r="A7036">
        <v>88898</v>
      </c>
      <c r="B7036">
        <v>1111524</v>
      </c>
      <c r="C7036" t="s">
        <v>3273</v>
      </c>
      <c r="D7036">
        <v>1609316701</v>
      </c>
      <c r="E7036" t="s">
        <v>11</v>
      </c>
      <c r="F7036" t="s">
        <v>184</v>
      </c>
      <c r="G7036" t="s">
        <v>3275</v>
      </c>
      <c r="H7036" t="s">
        <v>700</v>
      </c>
      <c r="I7036">
        <v>339</v>
      </c>
      <c r="J7036">
        <v>328</v>
      </c>
      <c r="K7036">
        <v>11</v>
      </c>
    </row>
    <row r="7037" spans="1:11" x14ac:dyDescent="0.2">
      <c r="A7037">
        <v>89304</v>
      </c>
      <c r="B7037">
        <v>1111524</v>
      </c>
      <c r="C7037" t="s">
        <v>3273</v>
      </c>
      <c r="D7037">
        <v>1609400283</v>
      </c>
      <c r="E7037" t="s">
        <v>11</v>
      </c>
      <c r="F7037" t="s">
        <v>2965</v>
      </c>
      <c r="G7037" t="s">
        <v>3275</v>
      </c>
      <c r="H7037" t="s">
        <v>700</v>
      </c>
      <c r="I7037">
        <v>352</v>
      </c>
      <c r="J7037">
        <v>345</v>
      </c>
      <c r="K7037">
        <v>7</v>
      </c>
    </row>
    <row r="7038" spans="1:11" x14ac:dyDescent="0.2">
      <c r="A7038">
        <v>90576</v>
      </c>
      <c r="B7038">
        <v>1111524</v>
      </c>
      <c r="C7038" t="s">
        <v>3273</v>
      </c>
      <c r="D7038">
        <v>1609660834</v>
      </c>
      <c r="E7038" t="s">
        <v>11</v>
      </c>
      <c r="F7038" t="s">
        <v>451</v>
      </c>
      <c r="G7038" t="s">
        <v>3275</v>
      </c>
      <c r="H7038" t="s">
        <v>700</v>
      </c>
      <c r="I7038">
        <v>345</v>
      </c>
      <c r="J7038">
        <v>337</v>
      </c>
      <c r="K7038">
        <v>8</v>
      </c>
    </row>
    <row r="7039" spans="1:11" x14ac:dyDescent="0.2">
      <c r="A7039">
        <v>91687</v>
      </c>
      <c r="B7039">
        <v>1111524</v>
      </c>
      <c r="C7039" t="s">
        <v>3273</v>
      </c>
      <c r="D7039">
        <v>1609856625</v>
      </c>
      <c r="E7039" t="s">
        <v>11</v>
      </c>
      <c r="F7039" t="s">
        <v>1843</v>
      </c>
      <c r="G7039" t="s">
        <v>3275</v>
      </c>
      <c r="H7039" t="s">
        <v>700</v>
      </c>
      <c r="I7039">
        <v>323</v>
      </c>
      <c r="J7039">
        <v>310</v>
      </c>
      <c r="K7039">
        <v>13</v>
      </c>
    </row>
    <row r="7040" spans="1:11" x14ac:dyDescent="0.2">
      <c r="A7040">
        <v>92876</v>
      </c>
      <c r="B7040">
        <v>1111524</v>
      </c>
      <c r="C7040" t="s">
        <v>3273</v>
      </c>
      <c r="D7040">
        <v>1610042431</v>
      </c>
      <c r="E7040" t="s">
        <v>11</v>
      </c>
      <c r="F7040" t="s">
        <v>3280</v>
      </c>
      <c r="G7040" t="s">
        <v>3275</v>
      </c>
      <c r="H7040" t="s">
        <v>700</v>
      </c>
      <c r="I7040">
        <v>351</v>
      </c>
      <c r="J7040">
        <v>344</v>
      </c>
      <c r="K7040">
        <v>7</v>
      </c>
    </row>
    <row r="7041" spans="1:11" x14ac:dyDescent="0.2">
      <c r="A7041">
        <v>95593</v>
      </c>
      <c r="B7041">
        <v>1111524</v>
      </c>
      <c r="C7041" t="s">
        <v>3273</v>
      </c>
      <c r="D7041">
        <v>1610473700</v>
      </c>
      <c r="E7041" t="s">
        <v>11</v>
      </c>
      <c r="F7041" t="s">
        <v>106</v>
      </c>
      <c r="G7041" t="s">
        <v>3275</v>
      </c>
      <c r="H7041" t="s">
        <v>700</v>
      </c>
      <c r="I7041">
        <v>360</v>
      </c>
      <c r="J7041">
        <v>347</v>
      </c>
      <c r="K7041">
        <v>13</v>
      </c>
    </row>
    <row r="7042" spans="1:11" x14ac:dyDescent="0.2">
      <c r="A7042">
        <v>96958</v>
      </c>
      <c r="B7042">
        <v>1111524</v>
      </c>
      <c r="C7042" t="s">
        <v>3273</v>
      </c>
      <c r="D7042">
        <v>1610647643</v>
      </c>
      <c r="E7042" t="s">
        <v>11</v>
      </c>
      <c r="F7042" t="s">
        <v>3280</v>
      </c>
      <c r="G7042" t="s">
        <v>3275</v>
      </c>
      <c r="H7042" t="s">
        <v>700</v>
      </c>
      <c r="I7042">
        <v>358</v>
      </c>
      <c r="J7042">
        <v>348</v>
      </c>
      <c r="K7042">
        <v>10</v>
      </c>
    </row>
    <row r="7043" spans="1:11" x14ac:dyDescent="0.2">
      <c r="A7043">
        <v>97716</v>
      </c>
      <c r="B7043">
        <v>1111524</v>
      </c>
      <c r="C7043" t="s">
        <v>3273</v>
      </c>
      <c r="D7043">
        <v>1610784923</v>
      </c>
      <c r="E7043" t="s">
        <v>11</v>
      </c>
      <c r="F7043" t="s">
        <v>184</v>
      </c>
      <c r="G7043" t="s">
        <v>3275</v>
      </c>
      <c r="H7043" t="s">
        <v>700</v>
      </c>
      <c r="I7043">
        <v>337</v>
      </c>
      <c r="J7043">
        <v>328</v>
      </c>
      <c r="K7043">
        <v>9</v>
      </c>
    </row>
    <row r="7044" spans="1:11" x14ac:dyDescent="0.2">
      <c r="A7044">
        <v>98376</v>
      </c>
      <c r="B7044">
        <v>1111524</v>
      </c>
      <c r="C7044" t="s">
        <v>3273</v>
      </c>
      <c r="D7044">
        <v>1610873500</v>
      </c>
      <c r="E7044" t="s">
        <v>11</v>
      </c>
      <c r="F7044" t="s">
        <v>1555</v>
      </c>
      <c r="G7044" t="s">
        <v>3275</v>
      </c>
      <c r="H7044" t="s">
        <v>700</v>
      </c>
      <c r="I7044">
        <v>356</v>
      </c>
      <c r="J7044">
        <v>344</v>
      </c>
      <c r="K7044">
        <v>12</v>
      </c>
    </row>
    <row r="7045" spans="1:11" x14ac:dyDescent="0.2">
      <c r="A7045">
        <v>99706</v>
      </c>
      <c r="B7045">
        <v>1111524</v>
      </c>
      <c r="C7045" t="s">
        <v>3273</v>
      </c>
      <c r="D7045">
        <v>1611079647</v>
      </c>
      <c r="E7045" t="s">
        <v>11</v>
      </c>
      <c r="F7045" t="s">
        <v>106</v>
      </c>
      <c r="G7045" t="s">
        <v>3275</v>
      </c>
      <c r="H7045" t="s">
        <v>700</v>
      </c>
      <c r="I7045">
        <v>358</v>
      </c>
      <c r="J7045">
        <v>348</v>
      </c>
      <c r="K7045">
        <v>10</v>
      </c>
    </row>
    <row r="7046" spans="1:11" x14ac:dyDescent="0.2">
      <c r="A7046">
        <v>100922</v>
      </c>
      <c r="B7046">
        <v>1111524</v>
      </c>
      <c r="C7046" t="s">
        <v>3273</v>
      </c>
      <c r="D7046">
        <v>1611252486</v>
      </c>
      <c r="E7046" t="s">
        <v>11</v>
      </c>
      <c r="F7046" t="s">
        <v>3281</v>
      </c>
      <c r="G7046" t="s">
        <v>3275</v>
      </c>
      <c r="H7046" t="s">
        <v>700</v>
      </c>
      <c r="I7046">
        <v>339</v>
      </c>
      <c r="J7046">
        <v>331</v>
      </c>
      <c r="K7046">
        <v>8</v>
      </c>
    </row>
    <row r="7047" spans="1:11" x14ac:dyDescent="0.2">
      <c r="A7047">
        <v>103442</v>
      </c>
      <c r="B7047">
        <v>1111524</v>
      </c>
      <c r="C7047" t="s">
        <v>3273</v>
      </c>
      <c r="D7047">
        <v>1611683588</v>
      </c>
      <c r="E7047" t="s">
        <v>11</v>
      </c>
      <c r="F7047" t="s">
        <v>106</v>
      </c>
      <c r="G7047" t="s">
        <v>3275</v>
      </c>
      <c r="H7047" t="s">
        <v>700</v>
      </c>
      <c r="I7047">
        <v>372</v>
      </c>
      <c r="J7047">
        <v>366</v>
      </c>
      <c r="K7047">
        <v>6</v>
      </c>
    </row>
    <row r="7048" spans="1:11" x14ac:dyDescent="0.2">
      <c r="A7048">
        <v>107297</v>
      </c>
      <c r="B7048">
        <v>1111524</v>
      </c>
      <c r="C7048" t="s">
        <v>3273</v>
      </c>
      <c r="D7048">
        <v>1612289140</v>
      </c>
      <c r="E7048" t="s">
        <v>11</v>
      </c>
      <c r="F7048" t="s">
        <v>106</v>
      </c>
      <c r="G7048" t="s">
        <v>3275</v>
      </c>
      <c r="H7048" t="s">
        <v>700</v>
      </c>
      <c r="I7048">
        <v>381</v>
      </c>
      <c r="J7048">
        <v>362</v>
      </c>
      <c r="K7048">
        <v>19</v>
      </c>
    </row>
    <row r="7049" spans="1:11" x14ac:dyDescent="0.2">
      <c r="A7049">
        <v>111513</v>
      </c>
      <c r="B7049">
        <v>1111524</v>
      </c>
      <c r="C7049" t="s">
        <v>3273</v>
      </c>
      <c r="D7049">
        <v>1612894186</v>
      </c>
      <c r="E7049" t="s">
        <v>11</v>
      </c>
      <c r="F7049" t="s">
        <v>106</v>
      </c>
      <c r="G7049" t="s">
        <v>3275</v>
      </c>
      <c r="H7049" t="s">
        <v>700</v>
      </c>
      <c r="I7049">
        <v>358</v>
      </c>
      <c r="J7049">
        <v>353</v>
      </c>
      <c r="K7049">
        <v>5</v>
      </c>
    </row>
    <row r="7050" spans="1:11" x14ac:dyDescent="0.2">
      <c r="A7050">
        <v>112945</v>
      </c>
      <c r="B7050">
        <v>1111524</v>
      </c>
      <c r="C7050" t="s">
        <v>3273</v>
      </c>
      <c r="D7050">
        <v>1613066926</v>
      </c>
      <c r="E7050" t="s">
        <v>11</v>
      </c>
      <c r="F7050" t="s">
        <v>340</v>
      </c>
      <c r="G7050" t="s">
        <v>3275</v>
      </c>
      <c r="H7050" t="s">
        <v>700</v>
      </c>
      <c r="I7050">
        <v>370</v>
      </c>
      <c r="J7050">
        <v>356</v>
      </c>
      <c r="K7050">
        <v>14</v>
      </c>
    </row>
    <row r="7051" spans="1:11" x14ac:dyDescent="0.2">
      <c r="A7051">
        <v>115829</v>
      </c>
      <c r="B7051">
        <v>1111524</v>
      </c>
      <c r="C7051" t="s">
        <v>3273</v>
      </c>
      <c r="D7051">
        <v>1613498941</v>
      </c>
      <c r="E7051" t="s">
        <v>11</v>
      </c>
      <c r="F7051" t="s">
        <v>106</v>
      </c>
      <c r="G7051" t="s">
        <v>3275</v>
      </c>
      <c r="H7051" t="s">
        <v>700</v>
      </c>
      <c r="I7051">
        <v>386</v>
      </c>
      <c r="J7051">
        <v>381</v>
      </c>
      <c r="K7051">
        <v>5</v>
      </c>
    </row>
    <row r="7052" spans="1:11" x14ac:dyDescent="0.2">
      <c r="A7052">
        <v>117251</v>
      </c>
      <c r="B7052">
        <v>1111524</v>
      </c>
      <c r="C7052" t="s">
        <v>3273</v>
      </c>
      <c r="D7052">
        <v>1613671753</v>
      </c>
      <c r="E7052" t="s">
        <v>11</v>
      </c>
      <c r="F7052" t="s">
        <v>340</v>
      </c>
      <c r="G7052" t="s">
        <v>3275</v>
      </c>
      <c r="H7052" t="s">
        <v>700</v>
      </c>
      <c r="I7052">
        <v>348</v>
      </c>
      <c r="J7052">
        <v>344</v>
      </c>
      <c r="K7052">
        <v>4</v>
      </c>
    </row>
    <row r="7053" spans="1:11" x14ac:dyDescent="0.2">
      <c r="A7053">
        <v>119551</v>
      </c>
      <c r="B7053">
        <v>1111524</v>
      </c>
      <c r="C7053" t="s">
        <v>3273</v>
      </c>
      <c r="D7053">
        <v>1614103020</v>
      </c>
      <c r="E7053" t="s">
        <v>11</v>
      </c>
      <c r="F7053" t="s">
        <v>106</v>
      </c>
      <c r="G7053" t="s">
        <v>3275</v>
      </c>
      <c r="H7053" t="s">
        <v>700</v>
      </c>
      <c r="I7053">
        <v>348</v>
      </c>
      <c r="J7053">
        <v>334</v>
      </c>
      <c r="K7053">
        <v>14</v>
      </c>
    </row>
    <row r="7054" spans="1:11" x14ac:dyDescent="0.2">
      <c r="A7054">
        <v>123022</v>
      </c>
      <c r="B7054">
        <v>1111524</v>
      </c>
      <c r="C7054" t="s">
        <v>3273</v>
      </c>
      <c r="D7054">
        <v>1614708518</v>
      </c>
      <c r="E7054" t="s">
        <v>11</v>
      </c>
      <c r="F7054" t="s">
        <v>106</v>
      </c>
      <c r="G7054" t="s">
        <v>3275</v>
      </c>
      <c r="H7054" t="s">
        <v>700</v>
      </c>
      <c r="I7054">
        <v>362</v>
      </c>
      <c r="J7054">
        <v>351</v>
      </c>
      <c r="K7054">
        <v>11</v>
      </c>
    </row>
    <row r="7055" spans="1:11" x14ac:dyDescent="0.2">
      <c r="A7055">
        <v>124046</v>
      </c>
      <c r="B7055">
        <v>1111524</v>
      </c>
      <c r="C7055" t="s">
        <v>3273</v>
      </c>
      <c r="D7055">
        <v>1614881205</v>
      </c>
      <c r="E7055" t="s">
        <v>11</v>
      </c>
      <c r="F7055" t="s">
        <v>340</v>
      </c>
      <c r="G7055" t="s">
        <v>3275</v>
      </c>
      <c r="H7055" t="s">
        <v>700</v>
      </c>
      <c r="I7055">
        <v>361</v>
      </c>
      <c r="J7055">
        <v>349</v>
      </c>
      <c r="K7055">
        <v>12</v>
      </c>
    </row>
    <row r="7056" spans="1:11" x14ac:dyDescent="0.2">
      <c r="A7056">
        <v>127059</v>
      </c>
      <c r="B7056">
        <v>1111524</v>
      </c>
      <c r="C7056" t="s">
        <v>3273</v>
      </c>
      <c r="D7056">
        <v>1615486305</v>
      </c>
      <c r="E7056" t="s">
        <v>11</v>
      </c>
      <c r="F7056" t="s">
        <v>340</v>
      </c>
      <c r="G7056" t="s">
        <v>3275</v>
      </c>
      <c r="H7056" t="s">
        <v>700</v>
      </c>
      <c r="I7056">
        <v>360</v>
      </c>
      <c r="J7056">
        <v>348</v>
      </c>
      <c r="K7056">
        <v>12</v>
      </c>
    </row>
    <row r="7057" spans="1:11" x14ac:dyDescent="0.2">
      <c r="A7057">
        <v>106662</v>
      </c>
      <c r="B7057">
        <v>1119449</v>
      </c>
      <c r="C7057" t="s">
        <v>3282</v>
      </c>
      <c r="D7057">
        <v>1611938230</v>
      </c>
      <c r="E7057" t="s">
        <v>11</v>
      </c>
      <c r="F7057" t="s">
        <v>166</v>
      </c>
      <c r="G7057" t="s">
        <v>1158</v>
      </c>
      <c r="H7057" t="s">
        <v>1283</v>
      </c>
      <c r="I7057">
        <v>357</v>
      </c>
      <c r="J7057">
        <v>366</v>
      </c>
      <c r="K7057">
        <v>-9</v>
      </c>
    </row>
    <row r="7058" spans="1:11" x14ac:dyDescent="0.2">
      <c r="A7058">
        <v>107186</v>
      </c>
      <c r="B7058">
        <v>1119449</v>
      </c>
      <c r="C7058" t="s">
        <v>3282</v>
      </c>
      <c r="D7058">
        <v>1612262166</v>
      </c>
      <c r="E7058" t="s">
        <v>11</v>
      </c>
      <c r="F7058" t="s">
        <v>864</v>
      </c>
      <c r="G7058" t="s">
        <v>3283</v>
      </c>
      <c r="H7058" t="s">
        <v>1283</v>
      </c>
      <c r="I7058">
        <v>348</v>
      </c>
      <c r="J7058">
        <v>357</v>
      </c>
      <c r="K7058">
        <v>-9</v>
      </c>
    </row>
    <row r="7059" spans="1:11" x14ac:dyDescent="0.2">
      <c r="A7059">
        <v>107924</v>
      </c>
      <c r="B7059">
        <v>1119449</v>
      </c>
      <c r="C7059" t="s">
        <v>3282</v>
      </c>
      <c r="D7059">
        <v>1612338161</v>
      </c>
      <c r="E7059" t="s">
        <v>11</v>
      </c>
      <c r="F7059" t="s">
        <v>1849</v>
      </c>
      <c r="G7059" t="s">
        <v>3283</v>
      </c>
      <c r="H7059" t="s">
        <v>1283</v>
      </c>
      <c r="I7059">
        <v>346</v>
      </c>
      <c r="J7059">
        <v>363</v>
      </c>
      <c r="K7059">
        <v>-17</v>
      </c>
    </row>
    <row r="7060" spans="1:11" x14ac:dyDescent="0.2">
      <c r="A7060">
        <v>68467</v>
      </c>
      <c r="B7060">
        <v>557448</v>
      </c>
      <c r="C7060" t="s">
        <v>3284</v>
      </c>
      <c r="D7060">
        <v>1604660084</v>
      </c>
      <c r="E7060" t="s">
        <v>11</v>
      </c>
      <c r="F7060" t="s">
        <v>152</v>
      </c>
      <c r="G7060" t="s">
        <v>3285</v>
      </c>
      <c r="H7060" t="s">
        <v>1186</v>
      </c>
      <c r="I7060">
        <v>302</v>
      </c>
      <c r="J7060">
        <v>302</v>
      </c>
      <c r="K7060">
        <v>0</v>
      </c>
    </row>
    <row r="7061" spans="1:11" x14ac:dyDescent="0.2">
      <c r="A7061">
        <v>68518</v>
      </c>
      <c r="B7061">
        <v>557448</v>
      </c>
      <c r="C7061" t="s">
        <v>3284</v>
      </c>
      <c r="D7061">
        <v>1604680787</v>
      </c>
      <c r="E7061" t="s">
        <v>11</v>
      </c>
      <c r="F7061" t="s">
        <v>154</v>
      </c>
      <c r="G7061" t="s">
        <v>3285</v>
      </c>
      <c r="H7061" t="s">
        <v>1186</v>
      </c>
      <c r="I7061">
        <v>377</v>
      </c>
      <c r="J7061">
        <v>377</v>
      </c>
      <c r="K7061">
        <v>0</v>
      </c>
    </row>
    <row r="7062" spans="1:11" x14ac:dyDescent="0.2">
      <c r="A7062">
        <v>68821</v>
      </c>
      <c r="B7062">
        <v>557448</v>
      </c>
      <c r="C7062" t="s">
        <v>3284</v>
      </c>
      <c r="D7062">
        <v>1604766240</v>
      </c>
      <c r="E7062" t="s">
        <v>11</v>
      </c>
      <c r="F7062" t="s">
        <v>1618</v>
      </c>
      <c r="G7062" t="s">
        <v>3285</v>
      </c>
      <c r="H7062" t="s">
        <v>1186</v>
      </c>
      <c r="I7062">
        <v>360</v>
      </c>
      <c r="J7062">
        <v>364</v>
      </c>
      <c r="K7062">
        <v>-4</v>
      </c>
    </row>
    <row r="7063" spans="1:11" x14ac:dyDescent="0.2">
      <c r="A7063">
        <v>70120</v>
      </c>
      <c r="B7063">
        <v>557448</v>
      </c>
      <c r="C7063" t="s">
        <v>3284</v>
      </c>
      <c r="D7063">
        <v>1605089203</v>
      </c>
      <c r="E7063" t="s">
        <v>11</v>
      </c>
      <c r="F7063" t="s">
        <v>58</v>
      </c>
      <c r="G7063" t="s">
        <v>3285</v>
      </c>
      <c r="H7063" t="s">
        <v>1186</v>
      </c>
      <c r="I7063">
        <v>371</v>
      </c>
      <c r="J7063">
        <v>366</v>
      </c>
      <c r="K7063">
        <v>5</v>
      </c>
    </row>
    <row r="7064" spans="1:11" x14ac:dyDescent="0.2">
      <c r="A7064">
        <v>70555</v>
      </c>
      <c r="B7064">
        <v>557448</v>
      </c>
      <c r="C7064" t="s">
        <v>3284</v>
      </c>
      <c r="D7064">
        <v>1605178771</v>
      </c>
      <c r="E7064" t="s">
        <v>11</v>
      </c>
      <c r="F7064" t="s">
        <v>62</v>
      </c>
      <c r="G7064" t="s">
        <v>3285</v>
      </c>
      <c r="H7064" t="s">
        <v>1186</v>
      </c>
      <c r="I7064">
        <v>351</v>
      </c>
      <c r="J7064">
        <v>344</v>
      </c>
      <c r="K7064">
        <v>7</v>
      </c>
    </row>
    <row r="7065" spans="1:11" x14ac:dyDescent="0.2">
      <c r="A7065">
        <v>71345</v>
      </c>
      <c r="B7065">
        <v>557448</v>
      </c>
      <c r="C7065" t="s">
        <v>3284</v>
      </c>
      <c r="D7065">
        <v>1605351031</v>
      </c>
      <c r="E7065" t="s">
        <v>11</v>
      </c>
      <c r="F7065" t="s">
        <v>852</v>
      </c>
      <c r="G7065" t="s">
        <v>3285</v>
      </c>
      <c r="H7065" t="s">
        <v>1186</v>
      </c>
      <c r="I7065">
        <v>357</v>
      </c>
      <c r="J7065">
        <v>346</v>
      </c>
      <c r="K7065">
        <v>11</v>
      </c>
    </row>
    <row r="7066" spans="1:11" x14ac:dyDescent="0.2">
      <c r="A7066">
        <v>71683</v>
      </c>
      <c r="B7066">
        <v>557448</v>
      </c>
      <c r="C7066" t="s">
        <v>3284</v>
      </c>
      <c r="D7066">
        <v>1605448897</v>
      </c>
      <c r="E7066" t="s">
        <v>11</v>
      </c>
      <c r="F7066" t="s">
        <v>149</v>
      </c>
      <c r="G7066" t="s">
        <v>3285</v>
      </c>
      <c r="H7066" t="s">
        <v>1186</v>
      </c>
      <c r="I7066">
        <v>315</v>
      </c>
      <c r="J7066">
        <v>332</v>
      </c>
      <c r="K7066">
        <v>-17</v>
      </c>
    </row>
    <row r="7067" spans="1:11" x14ac:dyDescent="0.2">
      <c r="A7067">
        <v>72582</v>
      </c>
      <c r="B7067">
        <v>557448</v>
      </c>
      <c r="C7067" t="s">
        <v>3284</v>
      </c>
      <c r="D7067">
        <v>1605692921</v>
      </c>
      <c r="E7067" t="s">
        <v>11</v>
      </c>
      <c r="F7067" t="s">
        <v>58</v>
      </c>
      <c r="G7067" t="s">
        <v>3285</v>
      </c>
      <c r="H7067" t="s">
        <v>1186</v>
      </c>
      <c r="I7067">
        <v>362</v>
      </c>
      <c r="J7067">
        <v>372</v>
      </c>
      <c r="K7067">
        <v>-10</v>
      </c>
    </row>
    <row r="7068" spans="1:11" x14ac:dyDescent="0.2">
      <c r="A7068">
        <v>72922</v>
      </c>
      <c r="B7068">
        <v>557448</v>
      </c>
      <c r="C7068" t="s">
        <v>3284</v>
      </c>
      <c r="D7068">
        <v>1605780690</v>
      </c>
      <c r="E7068" t="s">
        <v>11</v>
      </c>
      <c r="F7068" t="s">
        <v>75</v>
      </c>
      <c r="G7068" t="s">
        <v>3285</v>
      </c>
      <c r="H7068" t="s">
        <v>1186</v>
      </c>
      <c r="I7068">
        <v>338</v>
      </c>
      <c r="J7068">
        <v>351</v>
      </c>
      <c r="K7068">
        <v>-13</v>
      </c>
    </row>
    <row r="7069" spans="1:11" x14ac:dyDescent="0.2">
      <c r="A7069">
        <v>73876</v>
      </c>
      <c r="B7069">
        <v>557448</v>
      </c>
      <c r="C7069" t="s">
        <v>3284</v>
      </c>
      <c r="D7069">
        <v>1605970334</v>
      </c>
      <c r="E7069" t="s">
        <v>11</v>
      </c>
      <c r="F7069" t="s">
        <v>73</v>
      </c>
      <c r="G7069" t="s">
        <v>3285</v>
      </c>
      <c r="H7069" t="s">
        <v>1186</v>
      </c>
      <c r="I7069">
        <v>373</v>
      </c>
      <c r="J7069">
        <v>381</v>
      </c>
      <c r="K7069">
        <v>-8</v>
      </c>
    </row>
    <row r="7070" spans="1:11" x14ac:dyDescent="0.2">
      <c r="A7070">
        <v>74196</v>
      </c>
      <c r="B7070">
        <v>557448</v>
      </c>
      <c r="C7070" t="s">
        <v>3284</v>
      </c>
      <c r="D7070">
        <v>1606050866</v>
      </c>
      <c r="E7070" t="s">
        <v>11</v>
      </c>
      <c r="F7070" t="s">
        <v>154</v>
      </c>
      <c r="G7070" t="s">
        <v>3285</v>
      </c>
      <c r="H7070" t="s">
        <v>1186</v>
      </c>
      <c r="I7070">
        <v>340</v>
      </c>
      <c r="J7070">
        <v>349</v>
      </c>
      <c r="K7070">
        <v>-9</v>
      </c>
    </row>
    <row r="7071" spans="1:11" x14ac:dyDescent="0.2">
      <c r="A7071">
        <v>74320</v>
      </c>
      <c r="B7071">
        <v>557448</v>
      </c>
      <c r="C7071" t="s">
        <v>3284</v>
      </c>
      <c r="D7071">
        <v>1606064365</v>
      </c>
      <c r="E7071" t="s">
        <v>11</v>
      </c>
      <c r="F7071" t="s">
        <v>224</v>
      </c>
      <c r="G7071" t="s">
        <v>3285</v>
      </c>
      <c r="H7071" t="s">
        <v>1186</v>
      </c>
      <c r="I7071">
        <v>358</v>
      </c>
      <c r="J7071">
        <v>372</v>
      </c>
      <c r="K7071">
        <v>-14</v>
      </c>
    </row>
    <row r="7072" spans="1:11" x14ac:dyDescent="0.2">
      <c r="A7072">
        <v>74906</v>
      </c>
      <c r="B7072">
        <v>557448</v>
      </c>
      <c r="C7072" t="s">
        <v>3284</v>
      </c>
      <c r="D7072">
        <v>1606213962</v>
      </c>
      <c r="E7072" t="s">
        <v>11</v>
      </c>
      <c r="F7072" t="s">
        <v>75</v>
      </c>
      <c r="G7072" t="s">
        <v>3285</v>
      </c>
      <c r="H7072" t="s">
        <v>1186</v>
      </c>
      <c r="I7072">
        <v>347</v>
      </c>
      <c r="J7072">
        <v>354</v>
      </c>
      <c r="K7072">
        <v>-7</v>
      </c>
    </row>
    <row r="7073" spans="1:11" x14ac:dyDescent="0.2">
      <c r="A7073">
        <v>75424</v>
      </c>
      <c r="B7073">
        <v>557448</v>
      </c>
      <c r="C7073" t="s">
        <v>3284</v>
      </c>
      <c r="D7073">
        <v>1606299646</v>
      </c>
      <c r="E7073" t="s">
        <v>11</v>
      </c>
      <c r="F7073" t="s">
        <v>58</v>
      </c>
      <c r="G7073" t="s">
        <v>3285</v>
      </c>
      <c r="H7073" t="s">
        <v>1186</v>
      </c>
      <c r="I7073">
        <v>355</v>
      </c>
      <c r="J7073">
        <v>364</v>
      </c>
      <c r="K7073">
        <v>-9</v>
      </c>
    </row>
    <row r="7074" spans="1:11" x14ac:dyDescent="0.2">
      <c r="A7074">
        <v>75953</v>
      </c>
      <c r="B7074">
        <v>557448</v>
      </c>
      <c r="C7074" t="s">
        <v>3284</v>
      </c>
      <c r="D7074">
        <v>1606406402</v>
      </c>
      <c r="E7074" t="s">
        <v>11</v>
      </c>
      <c r="F7074" t="s">
        <v>77</v>
      </c>
      <c r="G7074" t="s">
        <v>3285</v>
      </c>
      <c r="H7074" t="s">
        <v>1186</v>
      </c>
      <c r="I7074">
        <v>360</v>
      </c>
      <c r="J7074">
        <v>370</v>
      </c>
      <c r="K7074">
        <v>-10</v>
      </c>
    </row>
    <row r="7075" spans="1:11" x14ac:dyDescent="0.2">
      <c r="A7075">
        <v>75955</v>
      </c>
      <c r="B7075">
        <v>557448</v>
      </c>
      <c r="C7075" t="s">
        <v>3284</v>
      </c>
      <c r="D7075">
        <v>1606406402</v>
      </c>
      <c r="E7075" t="s">
        <v>11</v>
      </c>
      <c r="F7075" t="s">
        <v>68</v>
      </c>
      <c r="G7075" t="s">
        <v>3285</v>
      </c>
      <c r="H7075" t="s">
        <v>1186</v>
      </c>
      <c r="I7075">
        <v>360</v>
      </c>
      <c r="J7075">
        <v>360</v>
      </c>
      <c r="K7075">
        <v>0</v>
      </c>
    </row>
    <row r="7076" spans="1:11" x14ac:dyDescent="0.2">
      <c r="A7076">
        <v>76526</v>
      </c>
      <c r="B7076">
        <v>557448</v>
      </c>
      <c r="C7076" t="s">
        <v>3284</v>
      </c>
      <c r="D7076">
        <v>1606493738</v>
      </c>
      <c r="E7076" t="s">
        <v>11</v>
      </c>
      <c r="F7076" t="s">
        <v>857</v>
      </c>
      <c r="G7076" t="s">
        <v>3285</v>
      </c>
      <c r="H7076" t="s">
        <v>1186</v>
      </c>
      <c r="I7076">
        <v>351</v>
      </c>
      <c r="J7076">
        <v>354</v>
      </c>
      <c r="K7076">
        <v>-3</v>
      </c>
    </row>
    <row r="7077" spans="1:11" x14ac:dyDescent="0.2">
      <c r="A7077">
        <v>77317</v>
      </c>
      <c r="B7077">
        <v>557448</v>
      </c>
      <c r="C7077" t="s">
        <v>3284</v>
      </c>
      <c r="D7077">
        <v>1606661237</v>
      </c>
      <c r="E7077" t="s">
        <v>11</v>
      </c>
      <c r="F7077" t="s">
        <v>206</v>
      </c>
      <c r="G7077" t="s">
        <v>3285</v>
      </c>
      <c r="H7077" t="s">
        <v>1186</v>
      </c>
      <c r="I7077">
        <v>368</v>
      </c>
      <c r="J7077">
        <v>377</v>
      </c>
      <c r="K7077">
        <v>-9</v>
      </c>
    </row>
    <row r="7078" spans="1:11" x14ac:dyDescent="0.2">
      <c r="A7078">
        <v>77556</v>
      </c>
      <c r="B7078">
        <v>557448</v>
      </c>
      <c r="C7078" t="s">
        <v>3284</v>
      </c>
      <c r="D7078">
        <v>1606735709</v>
      </c>
      <c r="E7078" t="s">
        <v>11</v>
      </c>
      <c r="F7078" t="s">
        <v>1618</v>
      </c>
      <c r="G7078" t="s">
        <v>3285</v>
      </c>
      <c r="H7078" t="s">
        <v>1186</v>
      </c>
      <c r="I7078">
        <v>351</v>
      </c>
      <c r="J7078">
        <v>361</v>
      </c>
      <c r="K7078">
        <v>-10</v>
      </c>
    </row>
    <row r="7079" spans="1:11" x14ac:dyDescent="0.2">
      <c r="A7079">
        <v>77949</v>
      </c>
      <c r="B7079">
        <v>557448</v>
      </c>
      <c r="C7079" t="s">
        <v>3284</v>
      </c>
      <c r="D7079">
        <v>1606820528</v>
      </c>
      <c r="E7079" t="s">
        <v>11</v>
      </c>
      <c r="F7079" t="s">
        <v>864</v>
      </c>
      <c r="G7079" t="s">
        <v>3285</v>
      </c>
      <c r="H7079" t="s">
        <v>1186</v>
      </c>
      <c r="I7079">
        <v>364</v>
      </c>
      <c r="J7079">
        <v>369</v>
      </c>
      <c r="K7079">
        <v>-5</v>
      </c>
    </row>
    <row r="7080" spans="1:11" x14ac:dyDescent="0.2">
      <c r="A7080">
        <v>79442</v>
      </c>
      <c r="B7080">
        <v>557448</v>
      </c>
      <c r="C7080" t="s">
        <v>3284</v>
      </c>
      <c r="D7080">
        <v>1607102480</v>
      </c>
      <c r="E7080" t="s">
        <v>11</v>
      </c>
      <c r="F7080" t="s">
        <v>1520</v>
      </c>
      <c r="G7080" t="s">
        <v>3285</v>
      </c>
      <c r="H7080" t="s">
        <v>1186</v>
      </c>
      <c r="I7080">
        <v>349</v>
      </c>
      <c r="J7080">
        <v>363</v>
      </c>
      <c r="K7080">
        <v>-14</v>
      </c>
    </row>
    <row r="7081" spans="1:11" x14ac:dyDescent="0.2">
      <c r="A7081">
        <v>79872</v>
      </c>
      <c r="B7081">
        <v>557448</v>
      </c>
      <c r="C7081" t="s">
        <v>3284</v>
      </c>
      <c r="D7081">
        <v>1607185554</v>
      </c>
      <c r="E7081" t="s">
        <v>11</v>
      </c>
      <c r="F7081" t="s">
        <v>1618</v>
      </c>
      <c r="G7081" t="s">
        <v>3285</v>
      </c>
      <c r="H7081" t="s">
        <v>1186</v>
      </c>
      <c r="I7081">
        <v>362</v>
      </c>
      <c r="J7081">
        <v>368</v>
      </c>
      <c r="K7081">
        <v>-6</v>
      </c>
    </row>
    <row r="7082" spans="1:11" x14ac:dyDescent="0.2">
      <c r="A7082">
        <v>80177</v>
      </c>
      <c r="B7082">
        <v>557448</v>
      </c>
      <c r="C7082" t="s">
        <v>3284</v>
      </c>
      <c r="D7082">
        <v>1607262801</v>
      </c>
      <c r="E7082" t="s">
        <v>11</v>
      </c>
      <c r="F7082" t="s">
        <v>154</v>
      </c>
      <c r="G7082" t="s">
        <v>3285</v>
      </c>
      <c r="H7082" t="s">
        <v>1186</v>
      </c>
      <c r="I7082">
        <v>338</v>
      </c>
      <c r="J7082">
        <v>348</v>
      </c>
      <c r="K7082">
        <v>-10</v>
      </c>
    </row>
    <row r="7083" spans="1:11" x14ac:dyDescent="0.2">
      <c r="A7083">
        <v>80709</v>
      </c>
      <c r="B7083">
        <v>557448</v>
      </c>
      <c r="C7083" t="s">
        <v>3284</v>
      </c>
      <c r="D7083">
        <v>1607424490</v>
      </c>
      <c r="E7083" t="s">
        <v>11</v>
      </c>
      <c r="F7083" t="s">
        <v>227</v>
      </c>
      <c r="G7083" t="s">
        <v>3285</v>
      </c>
      <c r="H7083" t="s">
        <v>1186</v>
      </c>
      <c r="I7083">
        <v>354</v>
      </c>
      <c r="J7083">
        <v>369</v>
      </c>
      <c r="K7083">
        <v>-15</v>
      </c>
    </row>
    <row r="7084" spans="1:11" x14ac:dyDescent="0.2">
      <c r="A7084">
        <v>81119</v>
      </c>
      <c r="B7084">
        <v>557448</v>
      </c>
      <c r="C7084" t="s">
        <v>3284</v>
      </c>
      <c r="D7084">
        <v>1607536056</v>
      </c>
      <c r="E7084" t="s">
        <v>11</v>
      </c>
      <c r="F7084" t="s">
        <v>76</v>
      </c>
      <c r="G7084" t="s">
        <v>3285</v>
      </c>
      <c r="H7084" t="s">
        <v>1186</v>
      </c>
      <c r="I7084">
        <v>354</v>
      </c>
      <c r="J7084">
        <v>370</v>
      </c>
      <c r="K7084">
        <v>-16</v>
      </c>
    </row>
    <row r="7085" spans="1:11" x14ac:dyDescent="0.2">
      <c r="A7085">
        <v>81463</v>
      </c>
      <c r="B7085">
        <v>557448</v>
      </c>
      <c r="C7085" t="s">
        <v>3284</v>
      </c>
      <c r="D7085">
        <v>1607600855</v>
      </c>
      <c r="E7085" t="s">
        <v>11</v>
      </c>
      <c r="F7085" t="s">
        <v>864</v>
      </c>
      <c r="G7085" t="s">
        <v>3285</v>
      </c>
      <c r="H7085" t="s">
        <v>1186</v>
      </c>
      <c r="I7085">
        <v>344</v>
      </c>
      <c r="J7085">
        <v>355</v>
      </c>
      <c r="K7085">
        <v>-11</v>
      </c>
    </row>
    <row r="7086" spans="1:11" x14ac:dyDescent="0.2">
      <c r="A7086">
        <v>81988</v>
      </c>
      <c r="B7086">
        <v>557448</v>
      </c>
      <c r="C7086" t="s">
        <v>3284</v>
      </c>
      <c r="D7086">
        <v>1607705060</v>
      </c>
      <c r="E7086" t="s">
        <v>11</v>
      </c>
      <c r="F7086" t="s">
        <v>154</v>
      </c>
      <c r="G7086" t="s">
        <v>3285</v>
      </c>
      <c r="H7086" t="s">
        <v>1186</v>
      </c>
      <c r="I7086">
        <v>356</v>
      </c>
      <c r="J7086">
        <v>365</v>
      </c>
      <c r="K7086">
        <v>-9</v>
      </c>
    </row>
    <row r="7087" spans="1:11" x14ac:dyDescent="0.2">
      <c r="A7087">
        <v>81989</v>
      </c>
      <c r="B7087">
        <v>557448</v>
      </c>
      <c r="C7087" t="s">
        <v>3284</v>
      </c>
      <c r="D7087">
        <v>1607705060</v>
      </c>
      <c r="E7087" t="s">
        <v>11</v>
      </c>
      <c r="F7087" t="s">
        <v>1520</v>
      </c>
      <c r="G7087" t="s">
        <v>3285</v>
      </c>
      <c r="H7087" t="s">
        <v>1186</v>
      </c>
      <c r="I7087">
        <v>356</v>
      </c>
      <c r="J7087">
        <v>361</v>
      </c>
      <c r="K7087">
        <v>-5</v>
      </c>
    </row>
    <row r="7088" spans="1:11" x14ac:dyDescent="0.2">
      <c r="A7088">
        <v>82327</v>
      </c>
      <c r="B7088">
        <v>557448</v>
      </c>
      <c r="C7088" t="s">
        <v>3284</v>
      </c>
      <c r="D7088">
        <v>1607774504</v>
      </c>
      <c r="E7088" t="s">
        <v>11</v>
      </c>
      <c r="F7088" t="s">
        <v>852</v>
      </c>
      <c r="G7088" t="s">
        <v>3285</v>
      </c>
      <c r="H7088" t="s">
        <v>1186</v>
      </c>
      <c r="I7088">
        <v>340</v>
      </c>
      <c r="J7088">
        <v>347</v>
      </c>
      <c r="K7088">
        <v>-7</v>
      </c>
    </row>
    <row r="7089" spans="1:11" x14ac:dyDescent="0.2">
      <c r="A7089">
        <v>82329</v>
      </c>
      <c r="B7089">
        <v>557448</v>
      </c>
      <c r="C7089" t="s">
        <v>3284</v>
      </c>
      <c r="D7089">
        <v>1607778213</v>
      </c>
      <c r="E7089" t="s">
        <v>11</v>
      </c>
      <c r="F7089" t="s">
        <v>357</v>
      </c>
      <c r="G7089" t="s">
        <v>3285</v>
      </c>
      <c r="H7089" t="s">
        <v>1186</v>
      </c>
      <c r="I7089">
        <v>328</v>
      </c>
      <c r="J7089">
        <v>339</v>
      </c>
      <c r="K7089">
        <v>-11</v>
      </c>
    </row>
    <row r="7090" spans="1:11" x14ac:dyDescent="0.2">
      <c r="A7090">
        <v>83873</v>
      </c>
      <c r="B7090">
        <v>557448</v>
      </c>
      <c r="C7090" t="s">
        <v>3284</v>
      </c>
      <c r="D7090">
        <v>1608114491</v>
      </c>
      <c r="E7090" t="s">
        <v>11</v>
      </c>
      <c r="F7090" t="s">
        <v>58</v>
      </c>
      <c r="G7090" t="s">
        <v>3285</v>
      </c>
      <c r="H7090" t="s">
        <v>1186</v>
      </c>
      <c r="I7090">
        <v>352</v>
      </c>
      <c r="J7090">
        <v>357</v>
      </c>
      <c r="K7090">
        <v>-5</v>
      </c>
    </row>
    <row r="7091" spans="1:11" x14ac:dyDescent="0.2">
      <c r="A7091">
        <v>84762</v>
      </c>
      <c r="B7091">
        <v>557448</v>
      </c>
      <c r="C7091" t="s">
        <v>3284</v>
      </c>
      <c r="D7091">
        <v>1608309260</v>
      </c>
      <c r="E7091" t="s">
        <v>11</v>
      </c>
      <c r="F7091" t="s">
        <v>154</v>
      </c>
      <c r="G7091" t="s">
        <v>3285</v>
      </c>
      <c r="H7091" t="s">
        <v>1186</v>
      </c>
      <c r="I7091">
        <v>356</v>
      </c>
      <c r="J7091">
        <v>358</v>
      </c>
      <c r="K7091">
        <v>-2</v>
      </c>
    </row>
    <row r="7092" spans="1:11" x14ac:dyDescent="0.2">
      <c r="A7092">
        <v>84763</v>
      </c>
      <c r="B7092">
        <v>557448</v>
      </c>
      <c r="C7092" t="s">
        <v>3284</v>
      </c>
      <c r="D7092">
        <v>1608309260</v>
      </c>
      <c r="E7092" t="s">
        <v>11</v>
      </c>
      <c r="F7092" t="s">
        <v>1520</v>
      </c>
      <c r="G7092" t="s">
        <v>3285</v>
      </c>
      <c r="H7092" t="s">
        <v>1186</v>
      </c>
      <c r="I7092">
        <v>345</v>
      </c>
      <c r="J7092">
        <v>355</v>
      </c>
      <c r="K7092">
        <v>-10</v>
      </c>
    </row>
    <row r="7093" spans="1:11" x14ac:dyDescent="0.2">
      <c r="A7093">
        <v>85067</v>
      </c>
      <c r="B7093">
        <v>557448</v>
      </c>
      <c r="C7093" t="s">
        <v>3284</v>
      </c>
      <c r="D7093">
        <v>1608379466</v>
      </c>
      <c r="E7093" t="s">
        <v>11</v>
      </c>
      <c r="F7093" t="s">
        <v>852</v>
      </c>
      <c r="G7093" t="s">
        <v>3285</v>
      </c>
      <c r="H7093" t="s">
        <v>1186</v>
      </c>
      <c r="I7093">
        <v>344</v>
      </c>
      <c r="J7093">
        <v>353</v>
      </c>
      <c r="K7093">
        <v>-9</v>
      </c>
    </row>
    <row r="7094" spans="1:11" x14ac:dyDescent="0.2">
      <c r="A7094">
        <v>85480</v>
      </c>
      <c r="B7094">
        <v>557448</v>
      </c>
      <c r="C7094" t="s">
        <v>3284</v>
      </c>
      <c r="D7094">
        <v>1608473539</v>
      </c>
      <c r="E7094" t="s">
        <v>11</v>
      </c>
      <c r="F7094" t="s">
        <v>149</v>
      </c>
      <c r="G7094" t="s">
        <v>3285</v>
      </c>
      <c r="H7094" t="s">
        <v>1186</v>
      </c>
      <c r="I7094">
        <v>339</v>
      </c>
      <c r="J7094">
        <v>345</v>
      </c>
      <c r="K7094">
        <v>-6</v>
      </c>
    </row>
    <row r="7095" spans="1:11" x14ac:dyDescent="0.2">
      <c r="A7095">
        <v>85810</v>
      </c>
      <c r="B7095">
        <v>557448</v>
      </c>
      <c r="C7095" t="s">
        <v>3284</v>
      </c>
      <c r="D7095">
        <v>1608575070</v>
      </c>
      <c r="E7095" t="s">
        <v>11</v>
      </c>
      <c r="F7095" t="s">
        <v>686</v>
      </c>
      <c r="G7095" t="s">
        <v>3285</v>
      </c>
      <c r="H7095" t="s">
        <v>1186</v>
      </c>
      <c r="I7095">
        <v>292</v>
      </c>
      <c r="J7095">
        <v>295</v>
      </c>
      <c r="K7095">
        <v>-3</v>
      </c>
    </row>
    <row r="7096" spans="1:11" x14ac:dyDescent="0.2">
      <c r="A7096">
        <v>86438</v>
      </c>
      <c r="B7096">
        <v>557448</v>
      </c>
      <c r="C7096" t="s">
        <v>3284</v>
      </c>
      <c r="D7096">
        <v>1608717397</v>
      </c>
      <c r="E7096" t="s">
        <v>11</v>
      </c>
      <c r="F7096" t="s">
        <v>58</v>
      </c>
      <c r="G7096" t="s">
        <v>3285</v>
      </c>
      <c r="H7096" t="s">
        <v>1186</v>
      </c>
      <c r="I7096">
        <v>359</v>
      </c>
      <c r="J7096">
        <v>370</v>
      </c>
      <c r="K7096">
        <v>-11</v>
      </c>
    </row>
    <row r="7097" spans="1:11" x14ac:dyDescent="0.2">
      <c r="A7097">
        <v>86990</v>
      </c>
      <c r="B7097">
        <v>557448</v>
      </c>
      <c r="C7097" t="s">
        <v>3284</v>
      </c>
      <c r="D7097">
        <v>1608825417</v>
      </c>
      <c r="E7097" t="s">
        <v>11</v>
      </c>
      <c r="F7097" t="s">
        <v>77</v>
      </c>
      <c r="G7097" t="s">
        <v>3285</v>
      </c>
      <c r="H7097" t="s">
        <v>1186</v>
      </c>
      <c r="I7097">
        <v>359</v>
      </c>
      <c r="J7097">
        <v>372</v>
      </c>
      <c r="K7097">
        <v>-13</v>
      </c>
    </row>
    <row r="7098" spans="1:11" x14ac:dyDescent="0.2">
      <c r="A7098">
        <v>86992</v>
      </c>
      <c r="B7098">
        <v>557448</v>
      </c>
      <c r="C7098" t="s">
        <v>3284</v>
      </c>
      <c r="D7098">
        <v>1608825417</v>
      </c>
      <c r="E7098" t="s">
        <v>11</v>
      </c>
      <c r="F7098" t="s">
        <v>68</v>
      </c>
      <c r="G7098" t="s">
        <v>3285</v>
      </c>
      <c r="H7098" t="s">
        <v>1186</v>
      </c>
      <c r="I7098">
        <v>359</v>
      </c>
      <c r="J7098">
        <v>373</v>
      </c>
      <c r="K7098">
        <v>-14</v>
      </c>
    </row>
    <row r="7099" spans="1:11" x14ac:dyDescent="0.2">
      <c r="A7099">
        <v>87421</v>
      </c>
      <c r="B7099">
        <v>557448</v>
      </c>
      <c r="C7099" t="s">
        <v>3284</v>
      </c>
      <c r="D7099">
        <v>1608988931</v>
      </c>
      <c r="E7099" t="s">
        <v>11</v>
      </c>
      <c r="F7099" t="s">
        <v>184</v>
      </c>
      <c r="G7099" t="s">
        <v>3285</v>
      </c>
      <c r="H7099" t="s">
        <v>1186</v>
      </c>
      <c r="I7099">
        <v>341</v>
      </c>
      <c r="J7099">
        <v>341</v>
      </c>
      <c r="K7099">
        <v>0</v>
      </c>
    </row>
    <row r="7100" spans="1:11" x14ac:dyDescent="0.2">
      <c r="A7100">
        <v>88366</v>
      </c>
      <c r="B7100">
        <v>557448</v>
      </c>
      <c r="C7100" t="s">
        <v>3284</v>
      </c>
      <c r="D7100">
        <v>1609188569</v>
      </c>
      <c r="E7100" t="s">
        <v>11</v>
      </c>
      <c r="F7100" t="s">
        <v>179</v>
      </c>
      <c r="G7100" t="s">
        <v>3285</v>
      </c>
      <c r="H7100" t="s">
        <v>1186</v>
      </c>
      <c r="I7100">
        <v>360</v>
      </c>
      <c r="J7100">
        <v>376</v>
      </c>
      <c r="K7100">
        <v>-16</v>
      </c>
    </row>
    <row r="7101" spans="1:11" x14ac:dyDescent="0.2">
      <c r="A7101">
        <v>89558</v>
      </c>
      <c r="B7101">
        <v>557448</v>
      </c>
      <c r="C7101" t="s">
        <v>3284</v>
      </c>
      <c r="D7101">
        <v>1609426738</v>
      </c>
      <c r="E7101" t="s">
        <v>11</v>
      </c>
      <c r="F7101" t="s">
        <v>68</v>
      </c>
      <c r="G7101" t="s">
        <v>3285</v>
      </c>
      <c r="H7101" t="s">
        <v>1186</v>
      </c>
      <c r="I7101">
        <v>351</v>
      </c>
      <c r="J7101">
        <v>369</v>
      </c>
      <c r="K7101">
        <v>-18</v>
      </c>
    </row>
    <row r="7102" spans="1:11" x14ac:dyDescent="0.2">
      <c r="A7102">
        <v>89843</v>
      </c>
      <c r="B7102">
        <v>557448</v>
      </c>
      <c r="C7102" t="s">
        <v>3284</v>
      </c>
      <c r="D7102">
        <v>1609517551</v>
      </c>
      <c r="E7102" t="s">
        <v>11</v>
      </c>
      <c r="F7102" t="s">
        <v>2863</v>
      </c>
      <c r="G7102" t="s">
        <v>3285</v>
      </c>
      <c r="H7102" t="s">
        <v>1186</v>
      </c>
      <c r="I7102">
        <v>267</v>
      </c>
      <c r="J7102">
        <v>281</v>
      </c>
      <c r="K7102">
        <v>-14</v>
      </c>
    </row>
    <row r="7103" spans="1:11" x14ac:dyDescent="0.2">
      <c r="A7103">
        <v>90316</v>
      </c>
      <c r="B7103">
        <v>557448</v>
      </c>
      <c r="C7103" t="s">
        <v>3284</v>
      </c>
      <c r="D7103">
        <v>1609599997</v>
      </c>
      <c r="E7103" t="s">
        <v>11</v>
      </c>
      <c r="F7103" t="s">
        <v>242</v>
      </c>
      <c r="G7103" t="s">
        <v>3285</v>
      </c>
      <c r="H7103" t="s">
        <v>1186</v>
      </c>
      <c r="I7103">
        <v>333</v>
      </c>
      <c r="J7103">
        <v>359</v>
      </c>
      <c r="K7103">
        <v>-26</v>
      </c>
    </row>
    <row r="7104" spans="1:11" x14ac:dyDescent="0.2">
      <c r="A7104">
        <v>90805</v>
      </c>
      <c r="B7104">
        <v>557448</v>
      </c>
      <c r="C7104" t="s">
        <v>3284</v>
      </c>
      <c r="D7104">
        <v>1609686862</v>
      </c>
      <c r="E7104" t="s">
        <v>11</v>
      </c>
      <c r="F7104" t="s">
        <v>185</v>
      </c>
      <c r="G7104" t="s">
        <v>3285</v>
      </c>
      <c r="H7104" t="s">
        <v>1186</v>
      </c>
      <c r="I7104">
        <v>346</v>
      </c>
      <c r="J7104">
        <v>366</v>
      </c>
      <c r="K7104">
        <v>-20</v>
      </c>
    </row>
    <row r="7105" spans="1:11" x14ac:dyDescent="0.2">
      <c r="A7105">
        <v>92168</v>
      </c>
      <c r="B7105">
        <v>557448</v>
      </c>
      <c r="C7105" t="s">
        <v>3284</v>
      </c>
      <c r="D7105">
        <v>1609930711</v>
      </c>
      <c r="E7105" t="s">
        <v>11</v>
      </c>
      <c r="F7105" t="s">
        <v>126</v>
      </c>
      <c r="G7105" t="s">
        <v>3285</v>
      </c>
      <c r="H7105" t="s">
        <v>1186</v>
      </c>
      <c r="I7105">
        <v>345</v>
      </c>
      <c r="J7105">
        <v>352</v>
      </c>
      <c r="K7105">
        <v>-7</v>
      </c>
    </row>
    <row r="7106" spans="1:11" x14ac:dyDescent="0.2">
      <c r="A7106">
        <v>93431</v>
      </c>
      <c r="B7106">
        <v>557448</v>
      </c>
      <c r="C7106" t="s">
        <v>3284</v>
      </c>
      <c r="D7106">
        <v>1610124642</v>
      </c>
      <c r="E7106" t="s">
        <v>11</v>
      </c>
      <c r="F7106" t="s">
        <v>1960</v>
      </c>
      <c r="G7106" t="s">
        <v>3285</v>
      </c>
      <c r="H7106" t="s">
        <v>1186</v>
      </c>
      <c r="I7106">
        <v>349</v>
      </c>
      <c r="J7106">
        <v>354</v>
      </c>
      <c r="K7106">
        <v>-5</v>
      </c>
    </row>
    <row r="7107" spans="1:11" x14ac:dyDescent="0.2">
      <c r="A7107">
        <v>93888</v>
      </c>
      <c r="B7107">
        <v>557448</v>
      </c>
      <c r="C7107" t="s">
        <v>3284</v>
      </c>
      <c r="D7107">
        <v>1610197556</v>
      </c>
      <c r="E7107" t="s">
        <v>11</v>
      </c>
      <c r="F7107" t="s">
        <v>357</v>
      </c>
      <c r="G7107" t="s">
        <v>3285</v>
      </c>
      <c r="H7107" t="s">
        <v>1186</v>
      </c>
      <c r="I7107">
        <v>339</v>
      </c>
      <c r="J7107">
        <v>349</v>
      </c>
      <c r="K7107">
        <v>-10</v>
      </c>
    </row>
    <row r="7108" spans="1:11" x14ac:dyDescent="0.2">
      <c r="A7108">
        <v>95975</v>
      </c>
      <c r="B7108">
        <v>557448</v>
      </c>
      <c r="C7108" t="s">
        <v>3284</v>
      </c>
      <c r="D7108">
        <v>1610498012</v>
      </c>
      <c r="E7108" t="s">
        <v>11</v>
      </c>
      <c r="F7108" t="s">
        <v>2276</v>
      </c>
      <c r="G7108" t="s">
        <v>3285</v>
      </c>
      <c r="H7108" t="s">
        <v>1186</v>
      </c>
      <c r="I7108">
        <v>365</v>
      </c>
      <c r="J7108">
        <v>358</v>
      </c>
      <c r="K7108">
        <v>7</v>
      </c>
    </row>
    <row r="7109" spans="1:11" x14ac:dyDescent="0.2">
      <c r="A7109">
        <v>96185</v>
      </c>
      <c r="B7109">
        <v>557448</v>
      </c>
      <c r="C7109" t="s">
        <v>3284</v>
      </c>
      <c r="D7109">
        <v>1610536480</v>
      </c>
      <c r="E7109" t="s">
        <v>11</v>
      </c>
      <c r="F7109" t="s">
        <v>126</v>
      </c>
      <c r="G7109" t="s">
        <v>3285</v>
      </c>
      <c r="H7109" t="s">
        <v>1186</v>
      </c>
      <c r="I7109">
        <v>321</v>
      </c>
      <c r="J7109">
        <v>345</v>
      </c>
      <c r="K7109">
        <v>-24</v>
      </c>
    </row>
    <row r="7110" spans="1:11" x14ac:dyDescent="0.2">
      <c r="A7110">
        <v>96777</v>
      </c>
      <c r="B7110">
        <v>557448</v>
      </c>
      <c r="C7110" t="s">
        <v>3284</v>
      </c>
      <c r="D7110">
        <v>1610621345</v>
      </c>
      <c r="E7110" t="s">
        <v>11</v>
      </c>
      <c r="F7110" t="s">
        <v>75</v>
      </c>
      <c r="G7110" t="s">
        <v>3285</v>
      </c>
      <c r="H7110" t="s">
        <v>1186</v>
      </c>
      <c r="I7110">
        <v>319</v>
      </c>
      <c r="J7110">
        <v>333</v>
      </c>
      <c r="K7110">
        <v>-14</v>
      </c>
    </row>
    <row r="7111" spans="1:11" x14ac:dyDescent="0.2">
      <c r="A7111">
        <v>98001</v>
      </c>
      <c r="B7111">
        <v>557448</v>
      </c>
      <c r="C7111" t="s">
        <v>3284</v>
      </c>
      <c r="D7111">
        <v>1610802233</v>
      </c>
      <c r="E7111" t="s">
        <v>11</v>
      </c>
      <c r="F7111" t="s">
        <v>357</v>
      </c>
      <c r="G7111" t="s">
        <v>3285</v>
      </c>
      <c r="H7111" t="s">
        <v>1186</v>
      </c>
      <c r="I7111">
        <v>340</v>
      </c>
      <c r="J7111">
        <v>359</v>
      </c>
      <c r="K7111">
        <v>-19</v>
      </c>
    </row>
    <row r="7112" spans="1:11" x14ac:dyDescent="0.2">
      <c r="A7112">
        <v>98002</v>
      </c>
      <c r="B7112">
        <v>557448</v>
      </c>
      <c r="C7112" t="s">
        <v>3284</v>
      </c>
      <c r="D7112">
        <v>1610802233</v>
      </c>
      <c r="E7112" t="s">
        <v>11</v>
      </c>
      <c r="F7112" t="s">
        <v>154</v>
      </c>
      <c r="G7112" t="s">
        <v>3285</v>
      </c>
      <c r="H7112" t="s">
        <v>1186</v>
      </c>
      <c r="I7112">
        <v>332</v>
      </c>
      <c r="J7112">
        <v>356</v>
      </c>
      <c r="K7112">
        <v>-24</v>
      </c>
    </row>
    <row r="7113" spans="1:11" x14ac:dyDescent="0.2">
      <c r="A7113">
        <v>98602</v>
      </c>
      <c r="B7113">
        <v>557448</v>
      </c>
      <c r="C7113" t="s">
        <v>3284</v>
      </c>
      <c r="D7113">
        <v>1610895819</v>
      </c>
      <c r="E7113" t="s">
        <v>11</v>
      </c>
      <c r="F7113" t="s">
        <v>185</v>
      </c>
      <c r="G7113" t="s">
        <v>3285</v>
      </c>
      <c r="H7113" t="s">
        <v>1186</v>
      </c>
      <c r="I7113">
        <v>321</v>
      </c>
      <c r="J7113">
        <v>347</v>
      </c>
      <c r="K7113">
        <v>-26</v>
      </c>
    </row>
    <row r="7114" spans="1:11" x14ac:dyDescent="0.2">
      <c r="A7114">
        <v>100149</v>
      </c>
      <c r="B7114">
        <v>557448</v>
      </c>
      <c r="C7114" t="s">
        <v>3284</v>
      </c>
      <c r="D7114">
        <v>1611140473</v>
      </c>
      <c r="E7114" t="s">
        <v>11</v>
      </c>
      <c r="F7114" t="s">
        <v>126</v>
      </c>
      <c r="G7114" t="s">
        <v>3285</v>
      </c>
      <c r="H7114" t="s">
        <v>1186</v>
      </c>
      <c r="I7114">
        <v>338</v>
      </c>
      <c r="J7114">
        <v>360</v>
      </c>
      <c r="K7114">
        <v>-22</v>
      </c>
    </row>
    <row r="7115" spans="1:11" x14ac:dyDescent="0.2">
      <c r="A7115">
        <v>100727</v>
      </c>
      <c r="B7115">
        <v>557448</v>
      </c>
      <c r="C7115" t="s">
        <v>3284</v>
      </c>
      <c r="D7115">
        <v>1611226439</v>
      </c>
      <c r="E7115" t="s">
        <v>11</v>
      </c>
      <c r="F7115" t="s">
        <v>1157</v>
      </c>
      <c r="G7115" t="s">
        <v>3285</v>
      </c>
      <c r="H7115" t="s">
        <v>1186</v>
      </c>
      <c r="I7115">
        <v>333</v>
      </c>
      <c r="J7115">
        <v>339</v>
      </c>
      <c r="K7115">
        <v>-6</v>
      </c>
    </row>
    <row r="7116" spans="1:11" x14ac:dyDescent="0.2">
      <c r="A7116">
        <v>103986</v>
      </c>
      <c r="B7116">
        <v>557448</v>
      </c>
      <c r="C7116" t="s">
        <v>3284</v>
      </c>
      <c r="D7116">
        <v>1611707617</v>
      </c>
      <c r="E7116" t="s">
        <v>11</v>
      </c>
      <c r="F7116" t="s">
        <v>2276</v>
      </c>
      <c r="G7116" t="s">
        <v>3285</v>
      </c>
      <c r="H7116" t="s">
        <v>1186</v>
      </c>
      <c r="I7116">
        <v>334</v>
      </c>
      <c r="J7116">
        <v>355</v>
      </c>
      <c r="K7116">
        <v>-21</v>
      </c>
    </row>
    <row r="7117" spans="1:11" x14ac:dyDescent="0.2">
      <c r="A7117">
        <v>104479</v>
      </c>
      <c r="B7117">
        <v>557448</v>
      </c>
      <c r="C7117" t="s">
        <v>3284</v>
      </c>
      <c r="D7117">
        <v>1611831297</v>
      </c>
      <c r="E7117" t="s">
        <v>11</v>
      </c>
      <c r="F7117" t="s">
        <v>75</v>
      </c>
      <c r="G7117" t="s">
        <v>3285</v>
      </c>
      <c r="H7117" t="s">
        <v>1186</v>
      </c>
      <c r="I7117">
        <v>346</v>
      </c>
      <c r="J7117">
        <v>368</v>
      </c>
      <c r="K7117">
        <v>-22</v>
      </c>
    </row>
    <row r="7118" spans="1:11" x14ac:dyDescent="0.2">
      <c r="A7118">
        <v>105053</v>
      </c>
      <c r="B7118">
        <v>557448</v>
      </c>
      <c r="C7118" t="s">
        <v>3284</v>
      </c>
      <c r="D7118">
        <v>1611918533</v>
      </c>
      <c r="E7118" t="s">
        <v>11</v>
      </c>
      <c r="F7118" t="s">
        <v>396</v>
      </c>
      <c r="G7118" t="s">
        <v>3285</v>
      </c>
      <c r="H7118" t="s">
        <v>1186</v>
      </c>
      <c r="I7118">
        <v>344</v>
      </c>
      <c r="J7118">
        <v>367</v>
      </c>
      <c r="K7118">
        <v>-23</v>
      </c>
    </row>
    <row r="7119" spans="1:11" x14ac:dyDescent="0.2">
      <c r="A7119">
        <v>105596</v>
      </c>
      <c r="B7119">
        <v>557448</v>
      </c>
      <c r="C7119" t="s">
        <v>3284</v>
      </c>
      <c r="D7119">
        <v>1612011174</v>
      </c>
      <c r="E7119" t="s">
        <v>11</v>
      </c>
      <c r="F7119" t="s">
        <v>357</v>
      </c>
      <c r="G7119" t="s">
        <v>3285</v>
      </c>
      <c r="H7119" t="s">
        <v>1186</v>
      </c>
      <c r="I7119">
        <v>345</v>
      </c>
      <c r="J7119">
        <v>369</v>
      </c>
      <c r="K7119">
        <v>-24</v>
      </c>
    </row>
    <row r="7120" spans="1:11" x14ac:dyDescent="0.2">
      <c r="A7120">
        <v>107717</v>
      </c>
      <c r="B7120">
        <v>557448</v>
      </c>
      <c r="C7120" t="s">
        <v>3284</v>
      </c>
      <c r="D7120">
        <v>1612311158</v>
      </c>
      <c r="E7120" t="s">
        <v>11</v>
      </c>
      <c r="F7120" t="s">
        <v>2276</v>
      </c>
      <c r="G7120" t="s">
        <v>3285</v>
      </c>
      <c r="H7120" t="s">
        <v>1186</v>
      </c>
      <c r="I7120">
        <v>356</v>
      </c>
      <c r="J7120">
        <v>379</v>
      </c>
      <c r="K7120">
        <v>-23</v>
      </c>
    </row>
    <row r="7121" spans="1:11" x14ac:dyDescent="0.2">
      <c r="A7121">
        <v>107978</v>
      </c>
      <c r="B7121">
        <v>557448</v>
      </c>
      <c r="C7121" t="s">
        <v>3284</v>
      </c>
      <c r="D7121">
        <v>1612348506</v>
      </c>
      <c r="E7121" t="s">
        <v>11</v>
      </c>
      <c r="F7121" t="s">
        <v>246</v>
      </c>
      <c r="G7121" t="s">
        <v>3285</v>
      </c>
      <c r="H7121" t="s">
        <v>1186</v>
      </c>
      <c r="I7121">
        <v>327</v>
      </c>
      <c r="J7121">
        <v>346</v>
      </c>
      <c r="K7121">
        <v>-19</v>
      </c>
    </row>
    <row r="7122" spans="1:11" x14ac:dyDescent="0.2">
      <c r="A7122">
        <v>108717</v>
      </c>
      <c r="B7122">
        <v>557448</v>
      </c>
      <c r="C7122" t="s">
        <v>3284</v>
      </c>
      <c r="D7122">
        <v>1612435617</v>
      </c>
      <c r="E7122" t="s">
        <v>11</v>
      </c>
      <c r="F7122" t="s">
        <v>75</v>
      </c>
      <c r="G7122" t="s">
        <v>3285</v>
      </c>
      <c r="H7122" t="s">
        <v>1186</v>
      </c>
      <c r="I7122">
        <v>339</v>
      </c>
      <c r="J7122">
        <v>360</v>
      </c>
      <c r="K7122">
        <v>-21</v>
      </c>
    </row>
    <row r="7123" spans="1:11" x14ac:dyDescent="0.2">
      <c r="A7123">
        <v>109967</v>
      </c>
      <c r="B7123">
        <v>557448</v>
      </c>
      <c r="C7123" t="s">
        <v>3284</v>
      </c>
      <c r="D7123">
        <v>1612627003</v>
      </c>
      <c r="E7123" t="s">
        <v>11</v>
      </c>
      <c r="F7123" t="s">
        <v>749</v>
      </c>
      <c r="G7123" t="s">
        <v>3285</v>
      </c>
      <c r="H7123" t="s">
        <v>1186</v>
      </c>
      <c r="I7123">
        <v>353</v>
      </c>
      <c r="J7123">
        <v>366</v>
      </c>
      <c r="K7123">
        <v>-13</v>
      </c>
    </row>
    <row r="7124" spans="1:11" x14ac:dyDescent="0.2">
      <c r="A7124">
        <v>110535</v>
      </c>
      <c r="B7124">
        <v>557448</v>
      </c>
      <c r="C7124" t="s">
        <v>3284</v>
      </c>
      <c r="D7124">
        <v>1612711328</v>
      </c>
      <c r="E7124" t="s">
        <v>11</v>
      </c>
      <c r="F7124" t="s">
        <v>185</v>
      </c>
      <c r="G7124" t="s">
        <v>3285</v>
      </c>
      <c r="H7124" t="s">
        <v>1186</v>
      </c>
      <c r="I7124">
        <v>343</v>
      </c>
      <c r="J7124">
        <v>363</v>
      </c>
      <c r="K7124">
        <v>-20</v>
      </c>
    </row>
    <row r="7125" spans="1:11" x14ac:dyDescent="0.2">
      <c r="A7125">
        <v>112114</v>
      </c>
      <c r="B7125">
        <v>557448</v>
      </c>
      <c r="C7125" t="s">
        <v>3284</v>
      </c>
      <c r="D7125">
        <v>1612915725</v>
      </c>
      <c r="E7125" t="s">
        <v>11</v>
      </c>
      <c r="F7125" t="s">
        <v>2276</v>
      </c>
      <c r="G7125" t="s">
        <v>3285</v>
      </c>
      <c r="H7125" t="s">
        <v>1186</v>
      </c>
      <c r="I7125">
        <v>346</v>
      </c>
      <c r="J7125">
        <v>357</v>
      </c>
      <c r="K7125">
        <v>-11</v>
      </c>
    </row>
    <row r="7126" spans="1:11" x14ac:dyDescent="0.2">
      <c r="A7126">
        <v>112739</v>
      </c>
      <c r="B7126">
        <v>557448</v>
      </c>
      <c r="C7126" t="s">
        <v>3284</v>
      </c>
      <c r="D7126">
        <v>1613040517</v>
      </c>
      <c r="E7126" t="s">
        <v>11</v>
      </c>
      <c r="F7126" t="s">
        <v>75</v>
      </c>
      <c r="G7126" t="s">
        <v>3285</v>
      </c>
      <c r="H7126" t="s">
        <v>1186</v>
      </c>
      <c r="I7126">
        <v>335</v>
      </c>
      <c r="J7126">
        <v>342</v>
      </c>
      <c r="K7126">
        <v>-7</v>
      </c>
    </row>
    <row r="7127" spans="1:11" x14ac:dyDescent="0.2">
      <c r="A7127">
        <v>113382</v>
      </c>
      <c r="B7127">
        <v>557448</v>
      </c>
      <c r="C7127" t="s">
        <v>3284</v>
      </c>
      <c r="D7127">
        <v>1613128380</v>
      </c>
      <c r="E7127" t="s">
        <v>11</v>
      </c>
      <c r="F7127" t="s">
        <v>396</v>
      </c>
      <c r="G7127" t="s">
        <v>3285</v>
      </c>
      <c r="H7127" t="s">
        <v>1186</v>
      </c>
      <c r="I7127">
        <v>349</v>
      </c>
      <c r="J7127">
        <v>362</v>
      </c>
      <c r="K7127">
        <v>-13</v>
      </c>
    </row>
    <row r="7128" spans="1:11" x14ac:dyDescent="0.2">
      <c r="A7128">
        <v>114123</v>
      </c>
      <c r="B7128">
        <v>557448</v>
      </c>
      <c r="C7128" t="s">
        <v>3284</v>
      </c>
      <c r="D7128">
        <v>1613230098</v>
      </c>
      <c r="E7128" t="s">
        <v>11</v>
      </c>
      <c r="F7128" t="s">
        <v>470</v>
      </c>
      <c r="G7128" t="s">
        <v>3285</v>
      </c>
      <c r="H7128" t="s">
        <v>1186</v>
      </c>
      <c r="I7128">
        <v>345</v>
      </c>
      <c r="J7128">
        <v>355</v>
      </c>
      <c r="K7128">
        <v>-10</v>
      </c>
    </row>
    <row r="7129" spans="1:11" x14ac:dyDescent="0.2">
      <c r="A7129">
        <v>114760</v>
      </c>
      <c r="B7129">
        <v>557448</v>
      </c>
      <c r="C7129" t="s">
        <v>3284</v>
      </c>
      <c r="D7129">
        <v>1613315940</v>
      </c>
      <c r="E7129" t="s">
        <v>11</v>
      </c>
      <c r="F7129" t="s">
        <v>696</v>
      </c>
      <c r="G7129" t="s">
        <v>3285</v>
      </c>
      <c r="H7129" t="s">
        <v>1186</v>
      </c>
      <c r="I7129">
        <v>324</v>
      </c>
      <c r="J7129">
        <v>332</v>
      </c>
      <c r="K7129">
        <v>-8</v>
      </c>
    </row>
    <row r="7130" spans="1:11" x14ac:dyDescent="0.2">
      <c r="A7130">
        <v>114763</v>
      </c>
      <c r="B7130">
        <v>557448</v>
      </c>
      <c r="C7130" t="s">
        <v>3284</v>
      </c>
      <c r="D7130">
        <v>1613315940</v>
      </c>
      <c r="E7130" t="s">
        <v>11</v>
      </c>
      <c r="F7130" t="s">
        <v>154</v>
      </c>
      <c r="G7130" t="s">
        <v>3285</v>
      </c>
      <c r="H7130" t="s">
        <v>1186</v>
      </c>
      <c r="I7130">
        <v>363</v>
      </c>
      <c r="J7130">
        <v>372</v>
      </c>
      <c r="K7130">
        <v>-9</v>
      </c>
    </row>
    <row r="7131" spans="1:11" x14ac:dyDescent="0.2">
      <c r="A7131">
        <v>117800</v>
      </c>
      <c r="B7131">
        <v>557448</v>
      </c>
      <c r="C7131" t="s">
        <v>3284</v>
      </c>
      <c r="D7131">
        <v>1613755522</v>
      </c>
      <c r="E7131" t="s">
        <v>11</v>
      </c>
      <c r="F7131" t="s">
        <v>1520</v>
      </c>
      <c r="G7131" t="s">
        <v>3285</v>
      </c>
      <c r="H7131" t="s">
        <v>1186</v>
      </c>
      <c r="I7131">
        <v>356</v>
      </c>
      <c r="J7131">
        <v>365</v>
      </c>
      <c r="K7131">
        <v>-9</v>
      </c>
    </row>
    <row r="7132" spans="1:11" x14ac:dyDescent="0.2">
      <c r="A7132">
        <v>118334</v>
      </c>
      <c r="B7132">
        <v>557448</v>
      </c>
      <c r="C7132" t="s">
        <v>3284</v>
      </c>
      <c r="D7132">
        <v>1613834442</v>
      </c>
      <c r="E7132" t="s">
        <v>11</v>
      </c>
      <c r="F7132" t="s">
        <v>1782</v>
      </c>
      <c r="G7132" t="s">
        <v>3285</v>
      </c>
      <c r="H7132" t="s">
        <v>1186</v>
      </c>
      <c r="I7132">
        <v>350</v>
      </c>
      <c r="J7132">
        <v>358</v>
      </c>
      <c r="K7132">
        <v>-8</v>
      </c>
    </row>
    <row r="7133" spans="1:11" x14ac:dyDescent="0.2">
      <c r="A7133">
        <v>118762</v>
      </c>
      <c r="B7133">
        <v>557448</v>
      </c>
      <c r="C7133" t="s">
        <v>3284</v>
      </c>
      <c r="D7133">
        <v>1613924258</v>
      </c>
      <c r="E7133" t="s">
        <v>11</v>
      </c>
      <c r="F7133" t="s">
        <v>154</v>
      </c>
      <c r="G7133" t="s">
        <v>3285</v>
      </c>
      <c r="H7133" t="s">
        <v>1186</v>
      </c>
      <c r="I7133">
        <v>346</v>
      </c>
      <c r="J7133">
        <v>369</v>
      </c>
      <c r="K7133">
        <v>-23</v>
      </c>
    </row>
    <row r="7134" spans="1:11" x14ac:dyDescent="0.2">
      <c r="A7134">
        <v>119931</v>
      </c>
      <c r="B7134">
        <v>557448</v>
      </c>
      <c r="C7134" t="s">
        <v>3284</v>
      </c>
      <c r="D7134">
        <v>1614127497</v>
      </c>
      <c r="E7134" t="s">
        <v>11</v>
      </c>
      <c r="F7134" t="s">
        <v>2276</v>
      </c>
      <c r="G7134" t="s">
        <v>3285</v>
      </c>
      <c r="H7134" t="s">
        <v>1186</v>
      </c>
      <c r="I7134">
        <v>357</v>
      </c>
      <c r="J7134">
        <v>370</v>
      </c>
      <c r="K7134">
        <v>-13</v>
      </c>
    </row>
    <row r="7135" spans="1:11" x14ac:dyDescent="0.2">
      <c r="A7135">
        <v>120633</v>
      </c>
      <c r="B7135">
        <v>557448</v>
      </c>
      <c r="C7135" t="s">
        <v>3284</v>
      </c>
      <c r="D7135">
        <v>1614250147</v>
      </c>
      <c r="E7135" t="s">
        <v>11</v>
      </c>
      <c r="F7135" t="s">
        <v>1918</v>
      </c>
      <c r="G7135" t="s">
        <v>3285</v>
      </c>
      <c r="H7135" t="s">
        <v>1186</v>
      </c>
      <c r="I7135">
        <v>348</v>
      </c>
      <c r="J7135">
        <v>362</v>
      </c>
      <c r="K7135">
        <v>-14</v>
      </c>
    </row>
    <row r="7136" spans="1:11" x14ac:dyDescent="0.2">
      <c r="A7136">
        <v>122117</v>
      </c>
      <c r="B7136">
        <v>557448</v>
      </c>
      <c r="C7136" t="s">
        <v>3284</v>
      </c>
      <c r="D7136">
        <v>1614525721</v>
      </c>
      <c r="E7136" t="s">
        <v>11</v>
      </c>
      <c r="F7136" t="s">
        <v>185</v>
      </c>
      <c r="G7136" t="s">
        <v>3285</v>
      </c>
      <c r="H7136" t="s">
        <v>1186</v>
      </c>
      <c r="I7136">
        <v>328</v>
      </c>
      <c r="J7136">
        <v>345</v>
      </c>
      <c r="K7136">
        <v>-17</v>
      </c>
    </row>
    <row r="7137" spans="1:11" x14ac:dyDescent="0.2">
      <c r="A7137">
        <v>125056</v>
      </c>
      <c r="B7137">
        <v>557448</v>
      </c>
      <c r="C7137" t="s">
        <v>3284</v>
      </c>
      <c r="D7137">
        <v>1615046267</v>
      </c>
      <c r="E7137" t="s">
        <v>11</v>
      </c>
      <c r="F7137" t="s">
        <v>1784</v>
      </c>
      <c r="G7137" t="s">
        <v>3285</v>
      </c>
      <c r="H7137" t="s">
        <v>1186</v>
      </c>
      <c r="I7137">
        <v>344</v>
      </c>
      <c r="J7137">
        <v>357</v>
      </c>
      <c r="K7137">
        <v>-13</v>
      </c>
    </row>
    <row r="7138" spans="1:11" x14ac:dyDescent="0.2">
      <c r="A7138">
        <v>126044</v>
      </c>
      <c r="B7138">
        <v>557448</v>
      </c>
      <c r="C7138" t="s">
        <v>3284</v>
      </c>
      <c r="D7138">
        <v>1615288449</v>
      </c>
      <c r="E7138" t="s">
        <v>11</v>
      </c>
      <c r="F7138" t="s">
        <v>864</v>
      </c>
      <c r="G7138" t="s">
        <v>3285</v>
      </c>
      <c r="H7138" t="s">
        <v>1186</v>
      </c>
      <c r="I7138">
        <v>355</v>
      </c>
      <c r="J7138">
        <v>368</v>
      </c>
      <c r="K7138">
        <v>-13</v>
      </c>
    </row>
    <row r="7139" spans="1:11" x14ac:dyDescent="0.2">
      <c r="A7139">
        <v>126885</v>
      </c>
      <c r="B7139">
        <v>557448</v>
      </c>
      <c r="C7139" t="s">
        <v>3284</v>
      </c>
      <c r="D7139">
        <v>1615460293</v>
      </c>
      <c r="E7139" t="s">
        <v>11</v>
      </c>
      <c r="F7139" t="s">
        <v>75</v>
      </c>
      <c r="G7139" t="s">
        <v>3285</v>
      </c>
      <c r="H7139" t="s">
        <v>1186</v>
      </c>
      <c r="I7139">
        <v>339</v>
      </c>
      <c r="J7139">
        <v>351</v>
      </c>
      <c r="K7139">
        <v>-12</v>
      </c>
    </row>
    <row r="7140" spans="1:11" x14ac:dyDescent="0.2">
      <c r="A7140">
        <v>128044</v>
      </c>
      <c r="B7140">
        <v>557448</v>
      </c>
      <c r="C7140" t="s">
        <v>3284</v>
      </c>
      <c r="D7140">
        <v>1615651339</v>
      </c>
      <c r="E7140" t="s">
        <v>11</v>
      </c>
      <c r="F7140" t="s">
        <v>1784</v>
      </c>
      <c r="G7140" t="s">
        <v>3285</v>
      </c>
      <c r="H7140" t="s">
        <v>1186</v>
      </c>
      <c r="I7140">
        <v>370</v>
      </c>
      <c r="J7140">
        <v>389</v>
      </c>
      <c r="K7140">
        <v>-19</v>
      </c>
    </row>
    <row r="7141" spans="1:11" x14ac:dyDescent="0.2">
      <c r="A7141">
        <v>18587</v>
      </c>
      <c r="B7141">
        <v>541352</v>
      </c>
      <c r="C7141" t="s">
        <v>3286</v>
      </c>
      <c r="D7141">
        <v>1584554359</v>
      </c>
      <c r="E7141" t="s">
        <v>11</v>
      </c>
      <c r="F7141" t="s">
        <v>3287</v>
      </c>
      <c r="G7141" t="s">
        <v>3288</v>
      </c>
      <c r="H7141" t="s">
        <v>1078</v>
      </c>
      <c r="I7141">
        <v>341</v>
      </c>
      <c r="J7141">
        <v>348</v>
      </c>
      <c r="K7141">
        <v>-7</v>
      </c>
    </row>
    <row r="7142" spans="1:11" x14ac:dyDescent="0.2">
      <c r="A7142">
        <v>19502</v>
      </c>
      <c r="B7142">
        <v>541352</v>
      </c>
      <c r="C7142" t="s">
        <v>3286</v>
      </c>
      <c r="D7142">
        <v>1585075208</v>
      </c>
      <c r="E7142" t="s">
        <v>11</v>
      </c>
      <c r="F7142" t="s">
        <v>2185</v>
      </c>
      <c r="G7142" t="s">
        <v>3288</v>
      </c>
      <c r="H7142" t="s">
        <v>1078</v>
      </c>
      <c r="I7142">
        <v>370</v>
      </c>
      <c r="J7142">
        <v>372</v>
      </c>
      <c r="K7142">
        <v>-2</v>
      </c>
    </row>
    <row r="7143" spans="1:11" x14ac:dyDescent="0.2">
      <c r="A7143">
        <v>19504</v>
      </c>
      <c r="B7143">
        <v>541352</v>
      </c>
      <c r="C7143" t="s">
        <v>3286</v>
      </c>
      <c r="D7143">
        <v>1585078199</v>
      </c>
      <c r="E7143" t="s">
        <v>11</v>
      </c>
      <c r="F7143" t="s">
        <v>3289</v>
      </c>
      <c r="G7143" t="s">
        <v>3288</v>
      </c>
      <c r="H7143" t="s">
        <v>1078</v>
      </c>
      <c r="I7143">
        <v>383</v>
      </c>
      <c r="J7143">
        <v>379</v>
      </c>
      <c r="K7143">
        <v>4</v>
      </c>
    </row>
    <row r="7144" spans="1:11" x14ac:dyDescent="0.2">
      <c r="A7144">
        <v>20087</v>
      </c>
      <c r="B7144">
        <v>541352</v>
      </c>
      <c r="C7144" t="s">
        <v>3286</v>
      </c>
      <c r="D7144">
        <v>1585387797</v>
      </c>
      <c r="E7144" t="s">
        <v>11</v>
      </c>
      <c r="F7144" t="s">
        <v>176</v>
      </c>
      <c r="G7144" t="s">
        <v>3288</v>
      </c>
      <c r="H7144" t="s">
        <v>1078</v>
      </c>
      <c r="I7144">
        <v>453</v>
      </c>
      <c r="J7144">
        <v>435</v>
      </c>
      <c r="K7144">
        <v>18</v>
      </c>
    </row>
    <row r="7145" spans="1:11" x14ac:dyDescent="0.2">
      <c r="A7145">
        <v>21059</v>
      </c>
      <c r="B7145">
        <v>541352</v>
      </c>
      <c r="C7145" t="s">
        <v>3286</v>
      </c>
      <c r="D7145">
        <v>1585734295</v>
      </c>
      <c r="E7145" t="s">
        <v>11</v>
      </c>
      <c r="F7145" t="s">
        <v>3290</v>
      </c>
      <c r="G7145" t="s">
        <v>3288</v>
      </c>
      <c r="H7145" t="s">
        <v>1078</v>
      </c>
      <c r="I7145">
        <v>375</v>
      </c>
      <c r="J7145">
        <v>375</v>
      </c>
      <c r="K7145">
        <v>0</v>
      </c>
    </row>
    <row r="7146" spans="1:11" x14ac:dyDescent="0.2">
      <c r="A7146">
        <v>21658</v>
      </c>
      <c r="B7146">
        <v>541352</v>
      </c>
      <c r="C7146" t="s">
        <v>3286</v>
      </c>
      <c r="D7146">
        <v>1585904393</v>
      </c>
      <c r="E7146" t="s">
        <v>11</v>
      </c>
      <c r="F7146" t="s">
        <v>729</v>
      </c>
      <c r="G7146" t="s">
        <v>3288</v>
      </c>
      <c r="H7146" t="s">
        <v>1078</v>
      </c>
      <c r="I7146">
        <v>404</v>
      </c>
      <c r="J7146">
        <v>395</v>
      </c>
      <c r="K7146">
        <v>9</v>
      </c>
    </row>
    <row r="7147" spans="1:11" x14ac:dyDescent="0.2">
      <c r="A7147">
        <v>21925</v>
      </c>
      <c r="B7147">
        <v>541352</v>
      </c>
      <c r="C7147" t="s">
        <v>3286</v>
      </c>
      <c r="D7147">
        <v>1585990795</v>
      </c>
      <c r="E7147" t="s">
        <v>11</v>
      </c>
      <c r="F7147" t="s">
        <v>1636</v>
      </c>
      <c r="G7147" t="s">
        <v>3288</v>
      </c>
      <c r="H7147" t="s">
        <v>1078</v>
      </c>
      <c r="I7147">
        <v>368</v>
      </c>
      <c r="J7147">
        <v>359</v>
      </c>
      <c r="K7147">
        <v>9</v>
      </c>
    </row>
    <row r="7148" spans="1:11" x14ac:dyDescent="0.2">
      <c r="A7148">
        <v>22275</v>
      </c>
      <c r="B7148">
        <v>541352</v>
      </c>
      <c r="C7148" t="s">
        <v>3286</v>
      </c>
      <c r="D7148">
        <v>1586091594</v>
      </c>
      <c r="E7148" t="s">
        <v>11</v>
      </c>
      <c r="F7148" t="s">
        <v>731</v>
      </c>
      <c r="G7148" t="s">
        <v>3288</v>
      </c>
      <c r="H7148" t="s">
        <v>1078</v>
      </c>
      <c r="I7148">
        <v>405</v>
      </c>
      <c r="J7148">
        <v>384</v>
      </c>
      <c r="K7148">
        <v>21</v>
      </c>
    </row>
    <row r="7149" spans="1:11" x14ac:dyDescent="0.2">
      <c r="A7149">
        <v>23263</v>
      </c>
      <c r="B7149">
        <v>541352</v>
      </c>
      <c r="C7149" t="s">
        <v>3286</v>
      </c>
      <c r="D7149">
        <v>1586445291</v>
      </c>
      <c r="E7149" t="s">
        <v>11</v>
      </c>
      <c r="F7149" t="s">
        <v>269</v>
      </c>
      <c r="G7149" t="s">
        <v>3288</v>
      </c>
      <c r="H7149" t="s">
        <v>1078</v>
      </c>
      <c r="I7149">
        <v>401</v>
      </c>
      <c r="J7149">
        <v>393</v>
      </c>
      <c r="K7149">
        <v>8</v>
      </c>
    </row>
    <row r="7150" spans="1:11" x14ac:dyDescent="0.2">
      <c r="A7150">
        <v>23264</v>
      </c>
      <c r="B7150">
        <v>541352</v>
      </c>
      <c r="C7150" t="s">
        <v>3286</v>
      </c>
      <c r="D7150">
        <v>1586448296</v>
      </c>
      <c r="E7150" t="s">
        <v>11</v>
      </c>
      <c r="F7150" t="s">
        <v>25</v>
      </c>
      <c r="G7150" t="s">
        <v>3288</v>
      </c>
      <c r="H7150" t="s">
        <v>1078</v>
      </c>
      <c r="I7150">
        <v>386</v>
      </c>
      <c r="J7150">
        <v>384</v>
      </c>
      <c r="K7150">
        <v>2</v>
      </c>
    </row>
    <row r="7151" spans="1:11" x14ac:dyDescent="0.2">
      <c r="A7151">
        <v>29689</v>
      </c>
      <c r="B7151">
        <v>541352</v>
      </c>
      <c r="C7151" t="s">
        <v>3286</v>
      </c>
      <c r="D7151">
        <v>1588267797</v>
      </c>
      <c r="E7151" t="s">
        <v>11</v>
      </c>
      <c r="F7151" t="s">
        <v>1196</v>
      </c>
      <c r="G7151" t="s">
        <v>3288</v>
      </c>
      <c r="H7151" t="s">
        <v>1078</v>
      </c>
      <c r="I7151">
        <v>382</v>
      </c>
      <c r="J7151">
        <v>375</v>
      </c>
      <c r="K7151">
        <v>7</v>
      </c>
    </row>
    <row r="7152" spans="1:11" x14ac:dyDescent="0.2">
      <c r="A7152">
        <v>30877</v>
      </c>
      <c r="B7152">
        <v>541352</v>
      </c>
      <c r="C7152" t="s">
        <v>3286</v>
      </c>
      <c r="D7152">
        <v>1588496696</v>
      </c>
      <c r="E7152" t="s">
        <v>11</v>
      </c>
      <c r="F7152" t="s">
        <v>256</v>
      </c>
      <c r="G7152" t="s">
        <v>3288</v>
      </c>
      <c r="H7152" t="s">
        <v>1078</v>
      </c>
      <c r="I7152">
        <v>364</v>
      </c>
      <c r="J7152">
        <v>363</v>
      </c>
      <c r="K7152">
        <v>1</v>
      </c>
    </row>
    <row r="7153" spans="1:11" x14ac:dyDescent="0.2">
      <c r="A7153">
        <v>32072</v>
      </c>
      <c r="B7153">
        <v>541352</v>
      </c>
      <c r="C7153" t="s">
        <v>3286</v>
      </c>
      <c r="D7153">
        <v>1588787699</v>
      </c>
      <c r="E7153" t="s">
        <v>11</v>
      </c>
      <c r="F7153" t="s">
        <v>358</v>
      </c>
      <c r="G7153" t="s">
        <v>3288</v>
      </c>
      <c r="H7153" t="s">
        <v>1078</v>
      </c>
      <c r="I7153">
        <v>389</v>
      </c>
      <c r="J7153">
        <v>384</v>
      </c>
      <c r="K7153">
        <v>5</v>
      </c>
    </row>
    <row r="7154" spans="1:11" x14ac:dyDescent="0.2">
      <c r="A7154">
        <v>34381</v>
      </c>
      <c r="B7154">
        <v>541352</v>
      </c>
      <c r="C7154" t="s">
        <v>3286</v>
      </c>
      <c r="D7154">
        <v>1589392500</v>
      </c>
      <c r="E7154" t="s">
        <v>11</v>
      </c>
      <c r="F7154" t="s">
        <v>58</v>
      </c>
      <c r="G7154" t="s">
        <v>3288</v>
      </c>
      <c r="H7154" t="s">
        <v>1078</v>
      </c>
      <c r="I7154">
        <v>406</v>
      </c>
      <c r="J7154">
        <v>398</v>
      </c>
      <c r="K7154">
        <v>8</v>
      </c>
    </row>
    <row r="7155" spans="1:11" x14ac:dyDescent="0.2">
      <c r="A7155">
        <v>35093</v>
      </c>
      <c r="B7155">
        <v>541352</v>
      </c>
      <c r="C7155" t="s">
        <v>3286</v>
      </c>
      <c r="D7155">
        <v>1589562198</v>
      </c>
      <c r="E7155" t="s">
        <v>11</v>
      </c>
      <c r="F7155" t="s">
        <v>3291</v>
      </c>
      <c r="G7155" t="s">
        <v>3288</v>
      </c>
      <c r="H7155" t="s">
        <v>1078</v>
      </c>
      <c r="I7155">
        <v>410</v>
      </c>
      <c r="J7155">
        <v>396</v>
      </c>
      <c r="K7155">
        <v>14</v>
      </c>
    </row>
    <row r="7156" spans="1:11" x14ac:dyDescent="0.2">
      <c r="A7156">
        <v>36396</v>
      </c>
      <c r="B7156">
        <v>541352</v>
      </c>
      <c r="C7156" t="s">
        <v>3286</v>
      </c>
      <c r="D7156">
        <v>1589997303</v>
      </c>
      <c r="E7156" t="s">
        <v>11</v>
      </c>
      <c r="F7156" t="s">
        <v>58</v>
      </c>
      <c r="G7156" t="s">
        <v>3288</v>
      </c>
      <c r="H7156" t="s">
        <v>1078</v>
      </c>
      <c r="I7156">
        <v>398</v>
      </c>
      <c r="J7156">
        <v>388</v>
      </c>
      <c r="K7156">
        <v>10</v>
      </c>
    </row>
    <row r="7157" spans="1:11" x14ac:dyDescent="0.2">
      <c r="A7157">
        <v>36663</v>
      </c>
      <c r="B7157">
        <v>541352</v>
      </c>
      <c r="C7157" t="s">
        <v>3286</v>
      </c>
      <c r="D7157">
        <v>1590082799</v>
      </c>
      <c r="E7157" t="s">
        <v>11</v>
      </c>
      <c r="F7157" t="s">
        <v>2665</v>
      </c>
      <c r="G7157" t="s">
        <v>3288</v>
      </c>
      <c r="H7157" t="s">
        <v>1078</v>
      </c>
      <c r="I7157">
        <v>420</v>
      </c>
      <c r="J7157">
        <v>404</v>
      </c>
      <c r="K7157">
        <v>16</v>
      </c>
    </row>
    <row r="7158" spans="1:11" x14ac:dyDescent="0.2">
      <c r="A7158">
        <v>37048</v>
      </c>
      <c r="B7158">
        <v>541352</v>
      </c>
      <c r="C7158" t="s">
        <v>3286</v>
      </c>
      <c r="D7158">
        <v>1590224400</v>
      </c>
      <c r="E7158" t="s">
        <v>11</v>
      </c>
      <c r="F7158" t="s">
        <v>3292</v>
      </c>
      <c r="G7158" t="s">
        <v>3288</v>
      </c>
      <c r="H7158" t="s">
        <v>1078</v>
      </c>
      <c r="I7158">
        <v>394</v>
      </c>
      <c r="J7158">
        <v>381</v>
      </c>
      <c r="K7158">
        <v>13</v>
      </c>
    </row>
    <row r="7159" spans="1:11" x14ac:dyDescent="0.2">
      <c r="A7159">
        <v>37049</v>
      </c>
      <c r="B7159">
        <v>541352</v>
      </c>
      <c r="C7159" t="s">
        <v>3286</v>
      </c>
      <c r="D7159">
        <v>1590228604</v>
      </c>
      <c r="E7159" t="s">
        <v>11</v>
      </c>
      <c r="F7159" t="s">
        <v>2665</v>
      </c>
      <c r="G7159" t="s">
        <v>3288</v>
      </c>
      <c r="H7159" t="s">
        <v>1078</v>
      </c>
      <c r="I7159">
        <v>339</v>
      </c>
      <c r="J7159">
        <v>326</v>
      </c>
      <c r="K7159">
        <v>13</v>
      </c>
    </row>
    <row r="7160" spans="1:11" x14ac:dyDescent="0.2">
      <c r="A7160">
        <v>38116</v>
      </c>
      <c r="B7160">
        <v>541352</v>
      </c>
      <c r="C7160" t="s">
        <v>3286</v>
      </c>
      <c r="D7160">
        <v>1590602098</v>
      </c>
      <c r="E7160" t="s">
        <v>11</v>
      </c>
      <c r="F7160" t="s">
        <v>58</v>
      </c>
      <c r="G7160" t="s">
        <v>3288</v>
      </c>
      <c r="H7160" t="s">
        <v>1078</v>
      </c>
      <c r="I7160">
        <v>409</v>
      </c>
      <c r="J7160">
        <v>405</v>
      </c>
      <c r="K7160">
        <v>4</v>
      </c>
    </row>
    <row r="7161" spans="1:11" x14ac:dyDescent="0.2">
      <c r="A7161">
        <v>39368</v>
      </c>
      <c r="B7161">
        <v>541352</v>
      </c>
      <c r="C7161" t="s">
        <v>3286</v>
      </c>
      <c r="D7161">
        <v>1591206901</v>
      </c>
      <c r="E7161" t="s">
        <v>11</v>
      </c>
      <c r="F7161" t="s">
        <v>58</v>
      </c>
      <c r="G7161" t="s">
        <v>3288</v>
      </c>
      <c r="H7161" t="s">
        <v>1078</v>
      </c>
      <c r="I7161">
        <v>384</v>
      </c>
      <c r="J7161">
        <v>381</v>
      </c>
      <c r="K7161">
        <v>3</v>
      </c>
    </row>
    <row r="7162" spans="1:11" x14ac:dyDescent="0.2">
      <c r="A7162">
        <v>40796</v>
      </c>
      <c r="B7162">
        <v>541352</v>
      </c>
      <c r="C7162" t="s">
        <v>3286</v>
      </c>
      <c r="D7162">
        <v>1591811697</v>
      </c>
      <c r="E7162" t="s">
        <v>11</v>
      </c>
      <c r="F7162" t="s">
        <v>58</v>
      </c>
      <c r="G7162" t="s">
        <v>3288</v>
      </c>
      <c r="H7162" t="s">
        <v>1078</v>
      </c>
      <c r="I7162">
        <v>456</v>
      </c>
      <c r="J7162">
        <v>446</v>
      </c>
      <c r="K7162">
        <v>10</v>
      </c>
    </row>
    <row r="7163" spans="1:11" x14ac:dyDescent="0.2">
      <c r="A7163">
        <v>42206</v>
      </c>
      <c r="B7163">
        <v>541352</v>
      </c>
      <c r="C7163" t="s">
        <v>3286</v>
      </c>
      <c r="D7163">
        <v>1592416500</v>
      </c>
      <c r="E7163" t="s">
        <v>11</v>
      </c>
      <c r="F7163" t="s">
        <v>58</v>
      </c>
      <c r="G7163" t="s">
        <v>3288</v>
      </c>
      <c r="H7163" t="s">
        <v>1078</v>
      </c>
      <c r="I7163">
        <v>374</v>
      </c>
      <c r="J7163">
        <v>379</v>
      </c>
      <c r="K7163">
        <v>-5</v>
      </c>
    </row>
    <row r="7164" spans="1:11" x14ac:dyDescent="0.2">
      <c r="A7164">
        <v>42952</v>
      </c>
      <c r="B7164">
        <v>541352</v>
      </c>
      <c r="C7164" t="s">
        <v>3286</v>
      </c>
      <c r="D7164">
        <v>1592730298</v>
      </c>
      <c r="E7164" t="s">
        <v>11</v>
      </c>
      <c r="F7164" t="s">
        <v>256</v>
      </c>
      <c r="G7164" t="s">
        <v>3288</v>
      </c>
      <c r="H7164" t="s">
        <v>1078</v>
      </c>
      <c r="I7164">
        <v>409</v>
      </c>
      <c r="J7164">
        <v>412</v>
      </c>
      <c r="K7164">
        <v>-3</v>
      </c>
    </row>
    <row r="7165" spans="1:11" x14ac:dyDescent="0.2">
      <c r="A7165">
        <v>43400</v>
      </c>
      <c r="B7165">
        <v>541352</v>
      </c>
      <c r="C7165" t="s">
        <v>3286</v>
      </c>
      <c r="D7165">
        <v>1593021296</v>
      </c>
      <c r="E7165" t="s">
        <v>11</v>
      </c>
      <c r="F7165" t="s">
        <v>58</v>
      </c>
      <c r="G7165" t="s">
        <v>3288</v>
      </c>
      <c r="H7165" t="s">
        <v>1078</v>
      </c>
      <c r="I7165">
        <v>394</v>
      </c>
      <c r="J7165">
        <v>376</v>
      </c>
      <c r="K7165">
        <v>18</v>
      </c>
    </row>
    <row r="7166" spans="1:11" x14ac:dyDescent="0.2">
      <c r="A7166">
        <v>44414</v>
      </c>
      <c r="B7166">
        <v>541352</v>
      </c>
      <c r="C7166" t="s">
        <v>3286</v>
      </c>
      <c r="D7166">
        <v>1593624598</v>
      </c>
      <c r="E7166" t="s">
        <v>11</v>
      </c>
      <c r="F7166" t="s">
        <v>3293</v>
      </c>
      <c r="G7166" t="s">
        <v>3288</v>
      </c>
      <c r="H7166" t="s">
        <v>1078</v>
      </c>
      <c r="I7166">
        <v>405</v>
      </c>
      <c r="J7166">
        <v>398</v>
      </c>
      <c r="K7166">
        <v>7</v>
      </c>
    </row>
    <row r="7167" spans="1:11" x14ac:dyDescent="0.2">
      <c r="A7167">
        <v>45463</v>
      </c>
      <c r="B7167">
        <v>541352</v>
      </c>
      <c r="C7167" t="s">
        <v>3286</v>
      </c>
      <c r="D7167">
        <v>1594229396</v>
      </c>
      <c r="E7167" t="s">
        <v>11</v>
      </c>
      <c r="F7167" t="s">
        <v>3293</v>
      </c>
      <c r="G7167" t="s">
        <v>3288</v>
      </c>
      <c r="H7167" t="s">
        <v>1078</v>
      </c>
      <c r="I7167">
        <v>379</v>
      </c>
      <c r="J7167">
        <v>370</v>
      </c>
      <c r="K7167">
        <v>9</v>
      </c>
    </row>
    <row r="7168" spans="1:11" x14ac:dyDescent="0.2">
      <c r="A7168">
        <v>46850</v>
      </c>
      <c r="B7168">
        <v>541352</v>
      </c>
      <c r="C7168" t="s">
        <v>3286</v>
      </c>
      <c r="D7168">
        <v>1595088059</v>
      </c>
      <c r="E7168" t="s">
        <v>11</v>
      </c>
      <c r="F7168" t="s">
        <v>954</v>
      </c>
      <c r="G7168" t="s">
        <v>3288</v>
      </c>
      <c r="H7168" t="s">
        <v>1078</v>
      </c>
      <c r="I7168">
        <v>360</v>
      </c>
      <c r="J7168">
        <v>351</v>
      </c>
      <c r="K7168">
        <v>9</v>
      </c>
    </row>
    <row r="7169" spans="1:11" x14ac:dyDescent="0.2">
      <c r="A7169">
        <v>46958</v>
      </c>
      <c r="B7169">
        <v>541352</v>
      </c>
      <c r="C7169" t="s">
        <v>3286</v>
      </c>
      <c r="D7169">
        <v>1595164498</v>
      </c>
      <c r="E7169" t="s">
        <v>11</v>
      </c>
      <c r="F7169" t="s">
        <v>136</v>
      </c>
      <c r="G7169" t="s">
        <v>3288</v>
      </c>
      <c r="H7169" t="s">
        <v>1078</v>
      </c>
      <c r="I7169">
        <v>339</v>
      </c>
      <c r="J7169">
        <v>333</v>
      </c>
      <c r="K7169">
        <v>6</v>
      </c>
    </row>
    <row r="7170" spans="1:11" x14ac:dyDescent="0.2">
      <c r="A7170">
        <v>47322</v>
      </c>
      <c r="B7170">
        <v>541352</v>
      </c>
      <c r="C7170" t="s">
        <v>3286</v>
      </c>
      <c r="D7170">
        <v>1595440497</v>
      </c>
      <c r="E7170" t="s">
        <v>11</v>
      </c>
      <c r="F7170" t="s">
        <v>58</v>
      </c>
      <c r="G7170" t="s">
        <v>3288</v>
      </c>
      <c r="H7170" t="s">
        <v>1078</v>
      </c>
      <c r="I7170">
        <v>369</v>
      </c>
      <c r="J7170">
        <v>371</v>
      </c>
      <c r="K7170">
        <v>-2</v>
      </c>
    </row>
    <row r="7171" spans="1:11" x14ac:dyDescent="0.2">
      <c r="A7171">
        <v>49730</v>
      </c>
      <c r="B7171">
        <v>541352</v>
      </c>
      <c r="C7171" t="s">
        <v>3286</v>
      </c>
      <c r="D7171">
        <v>1597254905</v>
      </c>
      <c r="E7171" t="s">
        <v>11</v>
      </c>
      <c r="F7171" t="s">
        <v>58</v>
      </c>
      <c r="G7171" t="s">
        <v>3288</v>
      </c>
      <c r="H7171" t="s">
        <v>1078</v>
      </c>
      <c r="I7171">
        <v>445</v>
      </c>
      <c r="J7171">
        <v>440</v>
      </c>
      <c r="K7171">
        <v>5</v>
      </c>
    </row>
    <row r="7172" spans="1:11" x14ac:dyDescent="0.2">
      <c r="A7172">
        <v>50231</v>
      </c>
      <c r="B7172">
        <v>541352</v>
      </c>
      <c r="C7172" t="s">
        <v>3286</v>
      </c>
      <c r="D7172">
        <v>1597582799</v>
      </c>
      <c r="E7172" t="s">
        <v>11</v>
      </c>
      <c r="F7172" t="s">
        <v>3294</v>
      </c>
      <c r="G7172" t="s">
        <v>3288</v>
      </c>
      <c r="H7172" t="s">
        <v>1078</v>
      </c>
      <c r="I7172">
        <v>387</v>
      </c>
      <c r="J7172">
        <v>381</v>
      </c>
      <c r="K7172">
        <v>6</v>
      </c>
    </row>
    <row r="7173" spans="1:11" x14ac:dyDescent="0.2">
      <c r="A7173">
        <v>50552</v>
      </c>
      <c r="B7173">
        <v>541352</v>
      </c>
      <c r="C7173" t="s">
        <v>3286</v>
      </c>
      <c r="D7173">
        <v>1597770001</v>
      </c>
      <c r="E7173" t="s">
        <v>11</v>
      </c>
      <c r="F7173" t="s">
        <v>959</v>
      </c>
      <c r="G7173" t="s">
        <v>3288</v>
      </c>
      <c r="H7173" t="s">
        <v>1078</v>
      </c>
      <c r="I7173">
        <v>369</v>
      </c>
      <c r="J7173">
        <v>369</v>
      </c>
      <c r="K7173">
        <v>0</v>
      </c>
    </row>
    <row r="7174" spans="1:11" x14ac:dyDescent="0.2">
      <c r="A7174">
        <v>51085</v>
      </c>
      <c r="B7174">
        <v>541352</v>
      </c>
      <c r="C7174" t="s">
        <v>3286</v>
      </c>
      <c r="D7174">
        <v>1598014801</v>
      </c>
      <c r="E7174" t="s">
        <v>11</v>
      </c>
      <c r="F7174" t="s">
        <v>3215</v>
      </c>
      <c r="G7174" t="s">
        <v>3288</v>
      </c>
      <c r="H7174" t="s">
        <v>1078</v>
      </c>
      <c r="I7174">
        <v>368</v>
      </c>
      <c r="J7174">
        <v>360</v>
      </c>
      <c r="K7174">
        <v>8</v>
      </c>
    </row>
    <row r="7175" spans="1:11" x14ac:dyDescent="0.2">
      <c r="A7175">
        <v>51653</v>
      </c>
      <c r="B7175">
        <v>541352</v>
      </c>
      <c r="C7175" t="s">
        <v>3286</v>
      </c>
      <c r="D7175">
        <v>1598360401</v>
      </c>
      <c r="E7175" t="s">
        <v>11</v>
      </c>
      <c r="F7175" t="s">
        <v>1178</v>
      </c>
      <c r="G7175" t="s">
        <v>3288</v>
      </c>
      <c r="H7175" t="s">
        <v>1078</v>
      </c>
      <c r="I7175">
        <v>367</v>
      </c>
      <c r="J7175">
        <v>368</v>
      </c>
      <c r="K7175">
        <v>-1</v>
      </c>
    </row>
    <row r="7176" spans="1:11" x14ac:dyDescent="0.2">
      <c r="A7176">
        <v>52171</v>
      </c>
      <c r="B7176">
        <v>541352</v>
      </c>
      <c r="C7176" t="s">
        <v>3286</v>
      </c>
      <c r="D7176">
        <v>1598541299</v>
      </c>
      <c r="E7176" t="s">
        <v>11</v>
      </c>
      <c r="F7176" t="s">
        <v>77</v>
      </c>
      <c r="G7176" t="s">
        <v>3288</v>
      </c>
      <c r="H7176" t="s">
        <v>1078</v>
      </c>
      <c r="I7176">
        <v>376</v>
      </c>
      <c r="J7176">
        <v>379</v>
      </c>
      <c r="K7176">
        <v>-3</v>
      </c>
    </row>
    <row r="7177" spans="1:11" x14ac:dyDescent="0.2">
      <c r="A7177">
        <v>52172</v>
      </c>
      <c r="B7177">
        <v>541352</v>
      </c>
      <c r="C7177" t="s">
        <v>3286</v>
      </c>
      <c r="D7177">
        <v>1598544296</v>
      </c>
      <c r="E7177" t="s">
        <v>11</v>
      </c>
      <c r="F7177" t="s">
        <v>68</v>
      </c>
      <c r="G7177" t="s">
        <v>3288</v>
      </c>
      <c r="H7177" t="s">
        <v>1078</v>
      </c>
      <c r="I7177">
        <v>345</v>
      </c>
      <c r="J7177">
        <v>345</v>
      </c>
      <c r="K7177">
        <v>0</v>
      </c>
    </row>
    <row r="7178" spans="1:11" x14ac:dyDescent="0.2">
      <c r="A7178">
        <v>55565</v>
      </c>
      <c r="B7178">
        <v>541352</v>
      </c>
      <c r="C7178" t="s">
        <v>3286</v>
      </c>
      <c r="D7178">
        <v>1600275596</v>
      </c>
      <c r="E7178" t="s">
        <v>11</v>
      </c>
      <c r="F7178" t="s">
        <v>145</v>
      </c>
      <c r="G7178" t="s">
        <v>3288</v>
      </c>
      <c r="H7178" t="s">
        <v>1078</v>
      </c>
      <c r="I7178">
        <v>391</v>
      </c>
      <c r="J7178">
        <v>387</v>
      </c>
      <c r="K7178">
        <v>4</v>
      </c>
    </row>
    <row r="7179" spans="1:11" x14ac:dyDescent="0.2">
      <c r="A7179">
        <v>57071</v>
      </c>
      <c r="B7179">
        <v>541352</v>
      </c>
      <c r="C7179" t="s">
        <v>3286</v>
      </c>
      <c r="D7179">
        <v>1600880398</v>
      </c>
      <c r="E7179" t="s">
        <v>11</v>
      </c>
      <c r="F7179" t="s">
        <v>145</v>
      </c>
      <c r="G7179" t="s">
        <v>3288</v>
      </c>
      <c r="H7179" t="s">
        <v>1078</v>
      </c>
      <c r="I7179">
        <v>371</v>
      </c>
      <c r="J7179">
        <v>384</v>
      </c>
      <c r="K7179">
        <v>-13</v>
      </c>
    </row>
    <row r="7180" spans="1:11" x14ac:dyDescent="0.2">
      <c r="A7180">
        <v>63859</v>
      </c>
      <c r="B7180">
        <v>541352</v>
      </c>
      <c r="C7180" t="s">
        <v>3286</v>
      </c>
      <c r="D7180">
        <v>1603299595</v>
      </c>
      <c r="E7180" t="s">
        <v>11</v>
      </c>
      <c r="F7180" t="s">
        <v>145</v>
      </c>
      <c r="G7180" t="s">
        <v>3288</v>
      </c>
      <c r="H7180" t="s">
        <v>1078</v>
      </c>
      <c r="I7180">
        <v>398</v>
      </c>
      <c r="J7180">
        <v>393</v>
      </c>
      <c r="K7180">
        <v>5</v>
      </c>
    </row>
    <row r="7181" spans="1:11" x14ac:dyDescent="0.2">
      <c r="A7181">
        <v>65825</v>
      </c>
      <c r="B7181">
        <v>541352</v>
      </c>
      <c r="C7181" t="s">
        <v>3286</v>
      </c>
      <c r="D7181">
        <v>1603907989</v>
      </c>
      <c r="E7181" t="s">
        <v>11</v>
      </c>
      <c r="F7181" t="s">
        <v>145</v>
      </c>
      <c r="G7181" t="s">
        <v>3288</v>
      </c>
      <c r="H7181" t="s">
        <v>1078</v>
      </c>
      <c r="I7181">
        <v>411</v>
      </c>
      <c r="J7181">
        <v>395</v>
      </c>
      <c r="K7181">
        <v>16</v>
      </c>
    </row>
    <row r="7182" spans="1:11" x14ac:dyDescent="0.2">
      <c r="A7182">
        <v>66995</v>
      </c>
      <c r="B7182">
        <v>541352</v>
      </c>
      <c r="C7182" t="s">
        <v>3286</v>
      </c>
      <c r="D7182">
        <v>1604246692</v>
      </c>
      <c r="E7182" t="s">
        <v>11</v>
      </c>
      <c r="F7182" t="s">
        <v>206</v>
      </c>
      <c r="G7182" t="s">
        <v>3288</v>
      </c>
      <c r="H7182" t="s">
        <v>1078</v>
      </c>
      <c r="I7182">
        <v>428</v>
      </c>
      <c r="J7182">
        <v>418</v>
      </c>
      <c r="K7182">
        <v>10</v>
      </c>
    </row>
    <row r="7183" spans="1:11" x14ac:dyDescent="0.2">
      <c r="A7183">
        <v>68008</v>
      </c>
      <c r="B7183">
        <v>541352</v>
      </c>
      <c r="C7183" t="s">
        <v>3286</v>
      </c>
      <c r="D7183">
        <v>1604512796</v>
      </c>
      <c r="E7183" t="s">
        <v>11</v>
      </c>
      <c r="F7183" t="s">
        <v>145</v>
      </c>
      <c r="G7183" t="s">
        <v>3288</v>
      </c>
      <c r="H7183" t="s">
        <v>1078</v>
      </c>
      <c r="I7183">
        <v>394</v>
      </c>
      <c r="J7183">
        <v>390</v>
      </c>
      <c r="K7183">
        <v>4</v>
      </c>
    </row>
    <row r="7184" spans="1:11" x14ac:dyDescent="0.2">
      <c r="A7184">
        <v>68760</v>
      </c>
      <c r="B7184">
        <v>541352</v>
      </c>
      <c r="C7184" t="s">
        <v>3286</v>
      </c>
      <c r="D7184">
        <v>1604747396</v>
      </c>
      <c r="E7184" t="s">
        <v>11</v>
      </c>
      <c r="F7184" t="s">
        <v>587</v>
      </c>
      <c r="G7184" t="s">
        <v>3288</v>
      </c>
      <c r="H7184" t="s">
        <v>1078</v>
      </c>
      <c r="I7184">
        <v>371</v>
      </c>
      <c r="J7184">
        <v>353</v>
      </c>
      <c r="K7184">
        <v>18</v>
      </c>
    </row>
    <row r="7185" spans="1:11" x14ac:dyDescent="0.2">
      <c r="A7185">
        <v>70230</v>
      </c>
      <c r="B7185">
        <v>541352</v>
      </c>
      <c r="C7185" t="s">
        <v>3286</v>
      </c>
      <c r="D7185">
        <v>1605117594</v>
      </c>
      <c r="E7185" t="s">
        <v>11</v>
      </c>
      <c r="F7185" t="s">
        <v>145</v>
      </c>
      <c r="G7185" t="s">
        <v>3288</v>
      </c>
      <c r="H7185" t="s">
        <v>1078</v>
      </c>
      <c r="I7185">
        <v>387</v>
      </c>
      <c r="J7185">
        <v>378</v>
      </c>
      <c r="K7185">
        <v>9</v>
      </c>
    </row>
    <row r="7186" spans="1:11" x14ac:dyDescent="0.2">
      <c r="A7186">
        <v>72618</v>
      </c>
      <c r="B7186">
        <v>541352</v>
      </c>
      <c r="C7186" t="s">
        <v>3286</v>
      </c>
      <c r="D7186">
        <v>1605722391</v>
      </c>
      <c r="E7186" t="s">
        <v>11</v>
      </c>
      <c r="F7186" t="s">
        <v>145</v>
      </c>
      <c r="G7186" t="s">
        <v>3288</v>
      </c>
      <c r="H7186" t="s">
        <v>1078</v>
      </c>
      <c r="I7186">
        <v>414</v>
      </c>
      <c r="J7186">
        <v>400</v>
      </c>
      <c r="K7186">
        <v>14</v>
      </c>
    </row>
    <row r="7187" spans="1:11" x14ac:dyDescent="0.2">
      <c r="A7187">
        <v>73751</v>
      </c>
      <c r="B7187">
        <v>541352</v>
      </c>
      <c r="C7187" t="s">
        <v>3286</v>
      </c>
      <c r="D7187">
        <v>1605947388</v>
      </c>
      <c r="E7187" t="s">
        <v>11</v>
      </c>
      <c r="F7187" t="s">
        <v>450</v>
      </c>
      <c r="G7187" t="s">
        <v>3288</v>
      </c>
      <c r="H7187" t="s">
        <v>1078</v>
      </c>
      <c r="I7187">
        <v>441</v>
      </c>
      <c r="J7187">
        <v>440</v>
      </c>
      <c r="K7187">
        <v>1</v>
      </c>
    </row>
    <row r="7188" spans="1:11" x14ac:dyDescent="0.2">
      <c r="A7188">
        <v>75519</v>
      </c>
      <c r="B7188">
        <v>541352</v>
      </c>
      <c r="C7188" t="s">
        <v>3286</v>
      </c>
      <c r="D7188">
        <v>1606327188</v>
      </c>
      <c r="E7188" t="s">
        <v>11</v>
      </c>
      <c r="F7188" t="s">
        <v>145</v>
      </c>
      <c r="G7188" t="s">
        <v>3288</v>
      </c>
      <c r="H7188" t="s">
        <v>1078</v>
      </c>
      <c r="I7188">
        <v>409</v>
      </c>
      <c r="J7188">
        <v>404</v>
      </c>
      <c r="K7188">
        <v>5</v>
      </c>
    </row>
    <row r="7189" spans="1:11" x14ac:dyDescent="0.2">
      <c r="A7189">
        <v>78573</v>
      </c>
      <c r="B7189">
        <v>541352</v>
      </c>
      <c r="C7189" t="s">
        <v>3286</v>
      </c>
      <c r="D7189">
        <v>1606931983</v>
      </c>
      <c r="E7189" t="s">
        <v>11</v>
      </c>
      <c r="F7189" t="s">
        <v>76</v>
      </c>
      <c r="G7189" t="s">
        <v>3288</v>
      </c>
      <c r="H7189" t="s">
        <v>1078</v>
      </c>
      <c r="I7189">
        <v>399</v>
      </c>
      <c r="J7189">
        <v>388</v>
      </c>
      <c r="K7189">
        <v>11</v>
      </c>
    </row>
    <row r="7190" spans="1:11" x14ac:dyDescent="0.2">
      <c r="A7190">
        <v>78901</v>
      </c>
      <c r="B7190">
        <v>541352</v>
      </c>
      <c r="C7190" t="s">
        <v>3286</v>
      </c>
      <c r="D7190">
        <v>1607012083</v>
      </c>
      <c r="E7190" t="s">
        <v>11</v>
      </c>
      <c r="F7190" t="s">
        <v>77</v>
      </c>
      <c r="G7190" t="s">
        <v>3288</v>
      </c>
      <c r="H7190" t="s">
        <v>1078</v>
      </c>
      <c r="I7190">
        <v>389</v>
      </c>
      <c r="J7190">
        <v>384</v>
      </c>
      <c r="K7190">
        <v>5</v>
      </c>
    </row>
    <row r="7191" spans="1:11" x14ac:dyDescent="0.2">
      <c r="A7191">
        <v>81082</v>
      </c>
      <c r="B7191">
        <v>541352</v>
      </c>
      <c r="C7191" t="s">
        <v>3286</v>
      </c>
      <c r="D7191">
        <v>1607536785</v>
      </c>
      <c r="E7191" t="s">
        <v>11</v>
      </c>
      <c r="F7191" t="s">
        <v>76</v>
      </c>
      <c r="G7191" t="s">
        <v>3288</v>
      </c>
      <c r="H7191" t="s">
        <v>1078</v>
      </c>
      <c r="I7191">
        <v>392</v>
      </c>
      <c r="J7191">
        <v>408</v>
      </c>
      <c r="K7191">
        <v>-16</v>
      </c>
    </row>
    <row r="7192" spans="1:11" x14ac:dyDescent="0.2">
      <c r="A7192">
        <v>83999</v>
      </c>
      <c r="B7192">
        <v>541352</v>
      </c>
      <c r="C7192" t="s">
        <v>3286</v>
      </c>
      <c r="D7192">
        <v>1608141582</v>
      </c>
      <c r="E7192" t="s">
        <v>11</v>
      </c>
      <c r="F7192" t="s">
        <v>76</v>
      </c>
      <c r="G7192" t="s">
        <v>3288</v>
      </c>
      <c r="H7192" t="s">
        <v>1078</v>
      </c>
      <c r="I7192">
        <v>390</v>
      </c>
      <c r="J7192">
        <v>384</v>
      </c>
      <c r="K7192">
        <v>6</v>
      </c>
    </row>
    <row r="7193" spans="1:11" x14ac:dyDescent="0.2">
      <c r="A7193">
        <v>86587</v>
      </c>
      <c r="B7193">
        <v>541352</v>
      </c>
      <c r="C7193" t="s">
        <v>3286</v>
      </c>
      <c r="D7193">
        <v>1608746378</v>
      </c>
      <c r="E7193" t="s">
        <v>11</v>
      </c>
      <c r="F7193" t="s">
        <v>76</v>
      </c>
      <c r="G7193" t="s">
        <v>3288</v>
      </c>
      <c r="H7193" t="s">
        <v>1078</v>
      </c>
      <c r="I7193">
        <v>380</v>
      </c>
      <c r="J7193">
        <v>383</v>
      </c>
      <c r="K7193">
        <v>-3</v>
      </c>
    </row>
    <row r="7194" spans="1:11" x14ac:dyDescent="0.2">
      <c r="A7194">
        <v>87722</v>
      </c>
      <c r="B7194">
        <v>541352</v>
      </c>
      <c r="C7194" t="s">
        <v>3286</v>
      </c>
      <c r="D7194">
        <v>1609059895</v>
      </c>
      <c r="E7194" t="s">
        <v>11</v>
      </c>
      <c r="F7194" t="s">
        <v>256</v>
      </c>
      <c r="G7194" t="s">
        <v>3288</v>
      </c>
      <c r="H7194" t="s">
        <v>1078</v>
      </c>
      <c r="I7194">
        <v>397</v>
      </c>
      <c r="J7194">
        <v>394</v>
      </c>
      <c r="K7194">
        <v>3</v>
      </c>
    </row>
    <row r="7195" spans="1:11" x14ac:dyDescent="0.2">
      <c r="A7195">
        <v>92350</v>
      </c>
      <c r="B7195">
        <v>541352</v>
      </c>
      <c r="C7195" t="s">
        <v>3286</v>
      </c>
      <c r="D7195">
        <v>1609955991</v>
      </c>
      <c r="E7195" t="s">
        <v>11</v>
      </c>
      <c r="F7195" t="s">
        <v>76</v>
      </c>
      <c r="G7195" t="s">
        <v>3288</v>
      </c>
      <c r="H7195" t="s">
        <v>1078</v>
      </c>
      <c r="I7195">
        <v>381</v>
      </c>
      <c r="J7195">
        <v>388</v>
      </c>
      <c r="K7195">
        <v>-7</v>
      </c>
    </row>
    <row r="7196" spans="1:11" x14ac:dyDescent="0.2">
      <c r="A7196">
        <v>96356</v>
      </c>
      <c r="B7196">
        <v>541352</v>
      </c>
      <c r="C7196" t="s">
        <v>3286</v>
      </c>
      <c r="D7196">
        <v>1610560786</v>
      </c>
      <c r="E7196" t="s">
        <v>11</v>
      </c>
      <c r="F7196" t="s">
        <v>76</v>
      </c>
      <c r="G7196" t="s">
        <v>3288</v>
      </c>
      <c r="H7196" t="s">
        <v>1078</v>
      </c>
      <c r="I7196">
        <v>406</v>
      </c>
      <c r="J7196">
        <v>395</v>
      </c>
      <c r="K7196">
        <v>11</v>
      </c>
    </row>
    <row r="7197" spans="1:11" x14ac:dyDescent="0.2">
      <c r="A7197">
        <v>100304</v>
      </c>
      <c r="B7197">
        <v>541352</v>
      </c>
      <c r="C7197" t="s">
        <v>3286</v>
      </c>
      <c r="D7197">
        <v>1611165587</v>
      </c>
      <c r="E7197" t="s">
        <v>11</v>
      </c>
      <c r="F7197" t="s">
        <v>76</v>
      </c>
      <c r="G7197" t="s">
        <v>3288</v>
      </c>
      <c r="H7197" t="s">
        <v>1078</v>
      </c>
      <c r="I7197">
        <v>406</v>
      </c>
      <c r="J7197">
        <v>395</v>
      </c>
      <c r="K7197">
        <v>11</v>
      </c>
    </row>
    <row r="7198" spans="1:11" x14ac:dyDescent="0.2">
      <c r="A7198">
        <v>104134</v>
      </c>
      <c r="B7198">
        <v>541352</v>
      </c>
      <c r="C7198" t="s">
        <v>3286</v>
      </c>
      <c r="D7198">
        <v>1611770382</v>
      </c>
      <c r="E7198" t="s">
        <v>11</v>
      </c>
      <c r="F7198" t="s">
        <v>76</v>
      </c>
      <c r="G7198" t="s">
        <v>3288</v>
      </c>
      <c r="H7198" t="s">
        <v>1078</v>
      </c>
      <c r="I7198">
        <v>388</v>
      </c>
      <c r="J7198">
        <v>390</v>
      </c>
      <c r="K7198">
        <v>-2</v>
      </c>
    </row>
    <row r="7199" spans="1:11" x14ac:dyDescent="0.2">
      <c r="A7199">
        <v>105522</v>
      </c>
      <c r="B7199">
        <v>541352</v>
      </c>
      <c r="C7199" t="s">
        <v>3286</v>
      </c>
      <c r="D7199">
        <v>1611998982</v>
      </c>
      <c r="E7199" t="s">
        <v>11</v>
      </c>
      <c r="F7199" t="s">
        <v>3295</v>
      </c>
      <c r="G7199" t="s">
        <v>3288</v>
      </c>
      <c r="H7199" t="s">
        <v>1078</v>
      </c>
      <c r="I7199">
        <v>398</v>
      </c>
      <c r="J7199">
        <v>391</v>
      </c>
      <c r="K7199">
        <v>7</v>
      </c>
    </row>
    <row r="7200" spans="1:11" x14ac:dyDescent="0.2">
      <c r="A7200">
        <v>108193</v>
      </c>
      <c r="B7200">
        <v>541352</v>
      </c>
      <c r="C7200" t="s">
        <v>3286</v>
      </c>
      <c r="D7200">
        <v>1612375181</v>
      </c>
      <c r="E7200" t="s">
        <v>11</v>
      </c>
      <c r="F7200" t="s">
        <v>76</v>
      </c>
      <c r="G7200" t="s">
        <v>3288</v>
      </c>
      <c r="H7200" t="s">
        <v>1078</v>
      </c>
      <c r="I7200">
        <v>369</v>
      </c>
      <c r="J7200">
        <v>370</v>
      </c>
      <c r="K7200">
        <v>-1</v>
      </c>
    </row>
    <row r="7201" spans="1:11" x14ac:dyDescent="0.2">
      <c r="A7201">
        <v>109814</v>
      </c>
      <c r="B7201">
        <v>541352</v>
      </c>
      <c r="C7201" t="s">
        <v>3286</v>
      </c>
      <c r="D7201">
        <v>1612603780</v>
      </c>
      <c r="E7201" t="s">
        <v>11</v>
      </c>
      <c r="F7201" t="s">
        <v>444</v>
      </c>
      <c r="G7201" t="s">
        <v>3288</v>
      </c>
      <c r="H7201" t="s">
        <v>1078</v>
      </c>
      <c r="I7201">
        <v>399</v>
      </c>
      <c r="J7201">
        <v>387</v>
      </c>
      <c r="K7201">
        <v>12</v>
      </c>
    </row>
    <row r="7202" spans="1:11" x14ac:dyDescent="0.2">
      <c r="A7202">
        <v>112295</v>
      </c>
      <c r="B7202">
        <v>541352</v>
      </c>
      <c r="C7202" t="s">
        <v>3286</v>
      </c>
      <c r="D7202">
        <v>1612979980</v>
      </c>
      <c r="E7202" t="s">
        <v>11</v>
      </c>
      <c r="F7202" t="s">
        <v>76</v>
      </c>
      <c r="G7202" t="s">
        <v>3288</v>
      </c>
      <c r="H7202" t="s">
        <v>1078</v>
      </c>
      <c r="I7202">
        <v>399</v>
      </c>
      <c r="J7202">
        <v>388</v>
      </c>
      <c r="K7202">
        <v>11</v>
      </c>
    </row>
    <row r="7203" spans="1:11" x14ac:dyDescent="0.2">
      <c r="A7203">
        <v>113951</v>
      </c>
      <c r="B7203">
        <v>541352</v>
      </c>
      <c r="C7203" t="s">
        <v>3286</v>
      </c>
      <c r="D7203">
        <v>1613204984</v>
      </c>
      <c r="E7203" t="s">
        <v>11</v>
      </c>
      <c r="F7203" t="s">
        <v>3296</v>
      </c>
      <c r="G7203" t="s">
        <v>3288</v>
      </c>
      <c r="H7203" t="s">
        <v>1078</v>
      </c>
      <c r="I7203">
        <v>414</v>
      </c>
      <c r="J7203">
        <v>419</v>
      </c>
      <c r="K7203">
        <v>-5</v>
      </c>
    </row>
    <row r="7204" spans="1:11" x14ac:dyDescent="0.2">
      <c r="A7204">
        <v>116634</v>
      </c>
      <c r="B7204">
        <v>541352</v>
      </c>
      <c r="C7204" t="s">
        <v>3286</v>
      </c>
      <c r="D7204">
        <v>1613584777</v>
      </c>
      <c r="E7204" t="s">
        <v>11</v>
      </c>
      <c r="F7204" t="s">
        <v>76</v>
      </c>
      <c r="G7204" t="s">
        <v>3288</v>
      </c>
      <c r="H7204" t="s">
        <v>1078</v>
      </c>
      <c r="I7204">
        <v>372</v>
      </c>
      <c r="J7204">
        <v>372</v>
      </c>
      <c r="K7204">
        <v>0</v>
      </c>
    </row>
    <row r="7205" spans="1:11" x14ac:dyDescent="0.2">
      <c r="A7205">
        <v>118218</v>
      </c>
      <c r="B7205">
        <v>541352</v>
      </c>
      <c r="C7205" t="s">
        <v>3286</v>
      </c>
      <c r="D7205">
        <v>1613809780</v>
      </c>
      <c r="E7205" t="s">
        <v>11</v>
      </c>
      <c r="F7205" t="s">
        <v>450</v>
      </c>
      <c r="G7205" t="s">
        <v>3288</v>
      </c>
      <c r="H7205" t="s">
        <v>1078</v>
      </c>
      <c r="I7205">
        <v>400</v>
      </c>
      <c r="J7205">
        <v>392</v>
      </c>
      <c r="K7205">
        <v>8</v>
      </c>
    </row>
    <row r="7206" spans="1:11" x14ac:dyDescent="0.2">
      <c r="A7206">
        <v>120277</v>
      </c>
      <c r="B7206">
        <v>541352</v>
      </c>
      <c r="C7206" t="s">
        <v>3286</v>
      </c>
      <c r="D7206">
        <v>1614189575</v>
      </c>
      <c r="E7206" t="s">
        <v>11</v>
      </c>
      <c r="F7206" t="s">
        <v>76</v>
      </c>
      <c r="G7206" t="s">
        <v>3288</v>
      </c>
      <c r="H7206" t="s">
        <v>1078</v>
      </c>
      <c r="I7206">
        <v>413</v>
      </c>
      <c r="J7206">
        <v>410</v>
      </c>
      <c r="K7206">
        <v>3</v>
      </c>
    </row>
    <row r="7207" spans="1:11" x14ac:dyDescent="0.2">
      <c r="A7207">
        <v>123533</v>
      </c>
      <c r="B7207">
        <v>541352</v>
      </c>
      <c r="C7207" t="s">
        <v>3286</v>
      </c>
      <c r="D7207">
        <v>1614794396</v>
      </c>
      <c r="E7207" t="s">
        <v>11</v>
      </c>
      <c r="F7207" t="s">
        <v>170</v>
      </c>
      <c r="G7207" t="s">
        <v>3288</v>
      </c>
      <c r="H7207" t="s">
        <v>1078</v>
      </c>
      <c r="I7207">
        <v>413</v>
      </c>
      <c r="J7207">
        <v>416</v>
      </c>
      <c r="K7207">
        <v>-3</v>
      </c>
    </row>
    <row r="7208" spans="1:11" x14ac:dyDescent="0.2">
      <c r="A7208">
        <v>126564</v>
      </c>
      <c r="B7208">
        <v>541352</v>
      </c>
      <c r="C7208" t="s">
        <v>3286</v>
      </c>
      <c r="D7208">
        <v>1615399197</v>
      </c>
      <c r="E7208" t="s">
        <v>11</v>
      </c>
      <c r="F7208" t="s">
        <v>170</v>
      </c>
      <c r="G7208" t="s">
        <v>3288</v>
      </c>
      <c r="H7208" t="s">
        <v>1078</v>
      </c>
      <c r="I7208">
        <v>406</v>
      </c>
      <c r="J7208">
        <v>400</v>
      </c>
      <c r="K7208">
        <v>6</v>
      </c>
    </row>
    <row r="7209" spans="1:11" x14ac:dyDescent="0.2">
      <c r="A7209">
        <v>129219</v>
      </c>
      <c r="B7209">
        <v>541352</v>
      </c>
      <c r="C7209" t="s">
        <v>3286</v>
      </c>
      <c r="D7209">
        <v>1615919393</v>
      </c>
      <c r="E7209" t="s">
        <v>11</v>
      </c>
      <c r="F7209" t="s">
        <v>88</v>
      </c>
      <c r="G7209" t="s">
        <v>3288</v>
      </c>
      <c r="H7209" t="s">
        <v>1078</v>
      </c>
      <c r="I7209">
        <v>408</v>
      </c>
      <c r="J7209">
        <v>398</v>
      </c>
      <c r="K7209">
        <v>10</v>
      </c>
    </row>
    <row r="7210" spans="1:11" x14ac:dyDescent="0.2">
      <c r="A7210">
        <v>14121</v>
      </c>
      <c r="B7210">
        <v>417762</v>
      </c>
      <c r="C7210" t="s">
        <v>3297</v>
      </c>
      <c r="D7210">
        <v>1581772214</v>
      </c>
      <c r="E7210" t="s">
        <v>11</v>
      </c>
      <c r="F7210" t="s">
        <v>422</v>
      </c>
      <c r="G7210" t="s">
        <v>173</v>
      </c>
      <c r="H7210" t="s">
        <v>197</v>
      </c>
      <c r="I7210">
        <v>298</v>
      </c>
      <c r="J7210">
        <v>299</v>
      </c>
      <c r="K7210">
        <v>-1</v>
      </c>
    </row>
    <row r="7211" spans="1:11" x14ac:dyDescent="0.2">
      <c r="A7211">
        <v>14537</v>
      </c>
      <c r="B7211">
        <v>417762</v>
      </c>
      <c r="C7211" t="s">
        <v>3297</v>
      </c>
      <c r="D7211">
        <v>1582048799</v>
      </c>
      <c r="E7211" t="s">
        <v>11</v>
      </c>
      <c r="F7211" t="s">
        <v>3298</v>
      </c>
      <c r="G7211" t="s">
        <v>173</v>
      </c>
      <c r="H7211" t="s">
        <v>197</v>
      </c>
      <c r="I7211">
        <v>333</v>
      </c>
      <c r="J7211">
        <v>331</v>
      </c>
      <c r="K7211">
        <v>2</v>
      </c>
    </row>
    <row r="7212" spans="1:11" x14ac:dyDescent="0.2">
      <c r="A7212">
        <v>15072</v>
      </c>
      <c r="B7212">
        <v>417762</v>
      </c>
      <c r="C7212" t="s">
        <v>3297</v>
      </c>
      <c r="D7212">
        <v>1582308001</v>
      </c>
      <c r="E7212" t="s">
        <v>11</v>
      </c>
      <c r="F7212" t="s">
        <v>2647</v>
      </c>
      <c r="G7212" t="s">
        <v>173</v>
      </c>
      <c r="H7212" t="s">
        <v>197</v>
      </c>
      <c r="I7212">
        <v>325</v>
      </c>
      <c r="J7212">
        <v>333</v>
      </c>
      <c r="K7212">
        <v>-8</v>
      </c>
    </row>
    <row r="7213" spans="1:11" x14ac:dyDescent="0.2">
      <c r="A7213">
        <v>15187</v>
      </c>
      <c r="B7213">
        <v>417762</v>
      </c>
      <c r="C7213" t="s">
        <v>3297</v>
      </c>
      <c r="D7213">
        <v>1582378200</v>
      </c>
      <c r="E7213" t="s">
        <v>11</v>
      </c>
      <c r="F7213" t="s">
        <v>2648</v>
      </c>
      <c r="G7213" t="s">
        <v>173</v>
      </c>
      <c r="H7213" t="s">
        <v>197</v>
      </c>
      <c r="I7213">
        <v>311</v>
      </c>
      <c r="J7213">
        <v>313</v>
      </c>
      <c r="K7213">
        <v>-2</v>
      </c>
    </row>
    <row r="7214" spans="1:11" x14ac:dyDescent="0.2">
      <c r="A7214">
        <v>15296</v>
      </c>
      <c r="B7214">
        <v>417762</v>
      </c>
      <c r="C7214" t="s">
        <v>3297</v>
      </c>
      <c r="D7214">
        <v>1582462800</v>
      </c>
      <c r="E7214" t="s">
        <v>11</v>
      </c>
      <c r="F7214" t="s">
        <v>2649</v>
      </c>
      <c r="G7214" t="s">
        <v>173</v>
      </c>
      <c r="H7214" t="s">
        <v>197</v>
      </c>
      <c r="I7214">
        <v>338</v>
      </c>
      <c r="J7214">
        <v>338</v>
      </c>
      <c r="K7214">
        <v>0</v>
      </c>
    </row>
    <row r="7215" spans="1:11" x14ac:dyDescent="0.2">
      <c r="A7215">
        <v>19017</v>
      </c>
      <c r="B7215">
        <v>417762</v>
      </c>
      <c r="C7215" t="s">
        <v>3297</v>
      </c>
      <c r="D7215">
        <v>1584792000</v>
      </c>
      <c r="E7215" t="s">
        <v>11</v>
      </c>
      <c r="F7215" t="s">
        <v>3299</v>
      </c>
      <c r="G7215" t="s">
        <v>173</v>
      </c>
      <c r="H7215" t="s">
        <v>197</v>
      </c>
      <c r="I7215">
        <v>316</v>
      </c>
      <c r="J7215">
        <v>330</v>
      </c>
      <c r="K7215">
        <v>-14</v>
      </c>
    </row>
    <row r="7216" spans="1:11" x14ac:dyDescent="0.2">
      <c r="A7216">
        <v>24577</v>
      </c>
      <c r="B7216">
        <v>417762</v>
      </c>
      <c r="C7216" t="s">
        <v>3297</v>
      </c>
      <c r="D7216">
        <v>1586855499</v>
      </c>
      <c r="E7216" t="s">
        <v>11</v>
      </c>
      <c r="F7216" t="s">
        <v>309</v>
      </c>
      <c r="G7216" t="s">
        <v>173</v>
      </c>
      <c r="H7216" t="s">
        <v>197</v>
      </c>
      <c r="I7216">
        <v>371</v>
      </c>
      <c r="J7216">
        <v>378</v>
      </c>
      <c r="K7216">
        <v>-7</v>
      </c>
    </row>
    <row r="7217" spans="1:11" x14ac:dyDescent="0.2">
      <c r="A7217">
        <v>25810</v>
      </c>
      <c r="B7217">
        <v>417762</v>
      </c>
      <c r="C7217" t="s">
        <v>3297</v>
      </c>
      <c r="D7217">
        <v>1587200695</v>
      </c>
      <c r="E7217" t="s">
        <v>11</v>
      </c>
      <c r="F7217" t="s">
        <v>357</v>
      </c>
      <c r="G7217" t="s">
        <v>173</v>
      </c>
      <c r="H7217" t="s">
        <v>197</v>
      </c>
      <c r="I7217">
        <v>335</v>
      </c>
      <c r="J7217">
        <v>353</v>
      </c>
      <c r="K7217">
        <v>-18</v>
      </c>
    </row>
    <row r="7218" spans="1:11" x14ac:dyDescent="0.2">
      <c r="A7218">
        <v>30911</v>
      </c>
      <c r="B7218">
        <v>417762</v>
      </c>
      <c r="C7218" t="s">
        <v>3297</v>
      </c>
      <c r="D7218">
        <v>1588506291</v>
      </c>
      <c r="E7218" t="s">
        <v>11</v>
      </c>
      <c r="F7218" t="s">
        <v>154</v>
      </c>
      <c r="G7218" t="s">
        <v>173</v>
      </c>
      <c r="H7218" t="s">
        <v>197</v>
      </c>
      <c r="I7218">
        <v>348</v>
      </c>
      <c r="J7218">
        <v>355</v>
      </c>
      <c r="K7218">
        <v>-7</v>
      </c>
    </row>
    <row r="7219" spans="1:11" x14ac:dyDescent="0.2">
      <c r="A7219">
        <v>35263</v>
      </c>
      <c r="B7219">
        <v>417762</v>
      </c>
      <c r="C7219" t="s">
        <v>3297</v>
      </c>
      <c r="D7219">
        <v>1589623734</v>
      </c>
      <c r="E7219" t="s">
        <v>11</v>
      </c>
      <c r="F7219" t="s">
        <v>2664</v>
      </c>
      <c r="G7219" t="s">
        <v>173</v>
      </c>
      <c r="H7219" t="s">
        <v>197</v>
      </c>
      <c r="I7219">
        <v>327</v>
      </c>
      <c r="J7219">
        <v>335</v>
      </c>
      <c r="K7219">
        <v>-8</v>
      </c>
    </row>
    <row r="7220" spans="1:11" x14ac:dyDescent="0.2">
      <c r="A7220">
        <v>36035</v>
      </c>
      <c r="B7220">
        <v>417762</v>
      </c>
      <c r="C7220" t="s">
        <v>3297</v>
      </c>
      <c r="D7220">
        <v>1589900692</v>
      </c>
      <c r="E7220" t="s">
        <v>11</v>
      </c>
      <c r="F7220" t="s">
        <v>2661</v>
      </c>
      <c r="G7220" t="s">
        <v>173</v>
      </c>
      <c r="H7220" t="s">
        <v>197</v>
      </c>
      <c r="I7220">
        <v>349</v>
      </c>
      <c r="J7220">
        <v>358</v>
      </c>
      <c r="K7220">
        <v>-9</v>
      </c>
    </row>
    <row r="7221" spans="1:11" x14ac:dyDescent="0.2">
      <c r="A7221">
        <v>37603</v>
      </c>
      <c r="B7221">
        <v>417762</v>
      </c>
      <c r="C7221" t="s">
        <v>3297</v>
      </c>
      <c r="D7221">
        <v>1590405571</v>
      </c>
      <c r="E7221" t="s">
        <v>11</v>
      </c>
      <c r="F7221" t="s">
        <v>154</v>
      </c>
      <c r="G7221" t="s">
        <v>173</v>
      </c>
      <c r="H7221" t="s">
        <v>197</v>
      </c>
      <c r="I7221">
        <v>352</v>
      </c>
      <c r="J7221">
        <v>361</v>
      </c>
      <c r="K7221">
        <v>-9</v>
      </c>
    </row>
    <row r="7222" spans="1:11" x14ac:dyDescent="0.2">
      <c r="A7222">
        <v>37645</v>
      </c>
      <c r="B7222">
        <v>417762</v>
      </c>
      <c r="C7222" t="s">
        <v>3297</v>
      </c>
      <c r="D7222">
        <v>1590426869</v>
      </c>
      <c r="E7222" t="s">
        <v>11</v>
      </c>
      <c r="F7222" t="s">
        <v>1207</v>
      </c>
      <c r="G7222" t="s">
        <v>173</v>
      </c>
      <c r="H7222" t="s">
        <v>197</v>
      </c>
      <c r="I7222">
        <v>370</v>
      </c>
      <c r="J7222">
        <v>380</v>
      </c>
      <c r="K7222">
        <v>-10</v>
      </c>
    </row>
    <row r="7223" spans="1:11" x14ac:dyDescent="0.2">
      <c r="A7223">
        <v>41452</v>
      </c>
      <c r="B7223">
        <v>417762</v>
      </c>
      <c r="C7223" t="s">
        <v>3297</v>
      </c>
      <c r="D7223">
        <v>1592057700</v>
      </c>
      <c r="E7223" t="s">
        <v>11</v>
      </c>
      <c r="F7223" t="s">
        <v>93</v>
      </c>
      <c r="G7223" t="s">
        <v>173</v>
      </c>
      <c r="H7223" t="s">
        <v>197</v>
      </c>
      <c r="I7223">
        <v>350</v>
      </c>
      <c r="J7223">
        <v>360</v>
      </c>
      <c r="K7223">
        <v>-10</v>
      </c>
    </row>
    <row r="7224" spans="1:11" x14ac:dyDescent="0.2">
      <c r="A7224">
        <v>42431</v>
      </c>
      <c r="B7224">
        <v>417762</v>
      </c>
      <c r="C7224" t="s">
        <v>3297</v>
      </c>
      <c r="D7224">
        <v>1592493300</v>
      </c>
      <c r="E7224" t="s">
        <v>11</v>
      </c>
      <c r="F7224" t="s">
        <v>3300</v>
      </c>
      <c r="G7224" t="s">
        <v>173</v>
      </c>
      <c r="H7224" t="s">
        <v>197</v>
      </c>
      <c r="I7224">
        <v>362</v>
      </c>
      <c r="J7224">
        <v>363</v>
      </c>
      <c r="K7224">
        <v>-1</v>
      </c>
    </row>
    <row r="7225" spans="1:11" x14ac:dyDescent="0.2">
      <c r="A7225">
        <v>42841</v>
      </c>
      <c r="B7225">
        <v>417762</v>
      </c>
      <c r="C7225" t="s">
        <v>3297</v>
      </c>
      <c r="D7225">
        <v>1592662500</v>
      </c>
      <c r="E7225" t="s">
        <v>11</v>
      </c>
      <c r="F7225" t="s">
        <v>93</v>
      </c>
      <c r="G7225" t="s">
        <v>173</v>
      </c>
      <c r="H7225" t="s">
        <v>197</v>
      </c>
      <c r="I7225">
        <v>338</v>
      </c>
      <c r="J7225">
        <v>349</v>
      </c>
      <c r="K7225">
        <v>-11</v>
      </c>
    </row>
    <row r="7226" spans="1:11" x14ac:dyDescent="0.2">
      <c r="A7226">
        <v>43229</v>
      </c>
      <c r="B7226">
        <v>417762</v>
      </c>
      <c r="C7226" t="s">
        <v>3297</v>
      </c>
      <c r="D7226">
        <v>1592924651</v>
      </c>
      <c r="E7226" t="s">
        <v>11</v>
      </c>
      <c r="F7226" t="s">
        <v>56</v>
      </c>
      <c r="G7226" t="s">
        <v>173</v>
      </c>
      <c r="H7226" t="s">
        <v>197</v>
      </c>
      <c r="I7226">
        <v>374</v>
      </c>
      <c r="J7226">
        <v>375</v>
      </c>
      <c r="K7226">
        <v>-1</v>
      </c>
    </row>
    <row r="7227" spans="1:11" x14ac:dyDescent="0.2">
      <c r="A7227">
        <v>43556</v>
      </c>
      <c r="B7227">
        <v>417762</v>
      </c>
      <c r="C7227" t="s">
        <v>3297</v>
      </c>
      <c r="D7227">
        <v>1593098100</v>
      </c>
      <c r="E7227" t="s">
        <v>11</v>
      </c>
      <c r="F7227" t="s">
        <v>77</v>
      </c>
      <c r="G7227" t="s">
        <v>173</v>
      </c>
      <c r="H7227" t="s">
        <v>197</v>
      </c>
      <c r="I7227">
        <v>341</v>
      </c>
      <c r="J7227">
        <v>352</v>
      </c>
      <c r="K7227">
        <v>-11</v>
      </c>
    </row>
    <row r="7228" spans="1:11" x14ac:dyDescent="0.2">
      <c r="A7228">
        <v>43557</v>
      </c>
      <c r="B7228">
        <v>417762</v>
      </c>
      <c r="C7228" t="s">
        <v>3297</v>
      </c>
      <c r="D7228">
        <v>1593101100</v>
      </c>
      <c r="E7228" t="s">
        <v>11</v>
      </c>
      <c r="F7228" t="s">
        <v>68</v>
      </c>
      <c r="G7228" t="s">
        <v>173</v>
      </c>
      <c r="H7228" t="s">
        <v>197</v>
      </c>
      <c r="I7228">
        <v>304</v>
      </c>
      <c r="J7228">
        <v>309</v>
      </c>
      <c r="K7228">
        <v>-5</v>
      </c>
    </row>
    <row r="7229" spans="1:11" x14ac:dyDescent="0.2">
      <c r="A7229">
        <v>44232</v>
      </c>
      <c r="B7229">
        <v>417762</v>
      </c>
      <c r="C7229" t="s">
        <v>3297</v>
      </c>
      <c r="D7229">
        <v>1593531000</v>
      </c>
      <c r="E7229" t="s">
        <v>11</v>
      </c>
      <c r="F7229" t="s">
        <v>242</v>
      </c>
      <c r="G7229" t="s">
        <v>173</v>
      </c>
      <c r="H7229" t="s">
        <v>197</v>
      </c>
      <c r="I7229">
        <v>330</v>
      </c>
      <c r="J7229">
        <v>330</v>
      </c>
      <c r="K7229">
        <v>0</v>
      </c>
    </row>
    <row r="7230" spans="1:11" x14ac:dyDescent="0.2">
      <c r="A7230">
        <v>44552</v>
      </c>
      <c r="B7230">
        <v>417762</v>
      </c>
      <c r="C7230" t="s">
        <v>3297</v>
      </c>
      <c r="D7230">
        <v>1593702900</v>
      </c>
      <c r="E7230" t="s">
        <v>11</v>
      </c>
      <c r="F7230" t="s">
        <v>77</v>
      </c>
      <c r="G7230" t="s">
        <v>173</v>
      </c>
      <c r="H7230" t="s">
        <v>197</v>
      </c>
      <c r="I7230">
        <v>359</v>
      </c>
      <c r="J7230">
        <v>366</v>
      </c>
      <c r="K7230">
        <v>-7</v>
      </c>
    </row>
    <row r="7231" spans="1:11" x14ac:dyDescent="0.2">
      <c r="A7231">
        <v>44831</v>
      </c>
      <c r="B7231">
        <v>417762</v>
      </c>
      <c r="C7231" t="s">
        <v>3297</v>
      </c>
      <c r="D7231">
        <v>1593860455</v>
      </c>
      <c r="E7231" t="s">
        <v>11</v>
      </c>
      <c r="F7231" t="s">
        <v>2668</v>
      </c>
      <c r="G7231" t="s">
        <v>173</v>
      </c>
      <c r="H7231" t="s">
        <v>197</v>
      </c>
      <c r="I7231">
        <v>334</v>
      </c>
      <c r="J7231">
        <v>333</v>
      </c>
      <c r="K7231">
        <v>1</v>
      </c>
    </row>
    <row r="7232" spans="1:11" x14ac:dyDescent="0.2">
      <c r="A7232">
        <v>45265</v>
      </c>
      <c r="B7232">
        <v>417762</v>
      </c>
      <c r="C7232" t="s">
        <v>3297</v>
      </c>
      <c r="D7232">
        <v>1594134300</v>
      </c>
      <c r="E7232" t="s">
        <v>11</v>
      </c>
      <c r="F7232" t="s">
        <v>864</v>
      </c>
      <c r="G7232" t="s">
        <v>173</v>
      </c>
      <c r="H7232" t="s">
        <v>197</v>
      </c>
      <c r="I7232">
        <v>351</v>
      </c>
      <c r="J7232">
        <v>357</v>
      </c>
      <c r="K7232">
        <v>-6</v>
      </c>
    </row>
    <row r="7233" spans="1:11" x14ac:dyDescent="0.2">
      <c r="A7233">
        <v>45629</v>
      </c>
      <c r="B7233">
        <v>417762</v>
      </c>
      <c r="C7233" t="s">
        <v>3297</v>
      </c>
      <c r="D7233">
        <v>1594307701</v>
      </c>
      <c r="E7233" t="s">
        <v>11</v>
      </c>
      <c r="F7233" t="s">
        <v>77</v>
      </c>
      <c r="G7233" t="s">
        <v>173</v>
      </c>
      <c r="H7233" t="s">
        <v>197</v>
      </c>
      <c r="I7233">
        <v>372</v>
      </c>
      <c r="J7233">
        <v>380</v>
      </c>
      <c r="K7233">
        <v>-8</v>
      </c>
    </row>
    <row r="7234" spans="1:11" x14ac:dyDescent="0.2">
      <c r="A7234">
        <v>46023</v>
      </c>
      <c r="B7234">
        <v>417762</v>
      </c>
      <c r="C7234" t="s">
        <v>3297</v>
      </c>
      <c r="D7234">
        <v>1594458059</v>
      </c>
      <c r="E7234" t="s">
        <v>11</v>
      </c>
      <c r="F7234" t="s">
        <v>2669</v>
      </c>
      <c r="G7234" t="s">
        <v>173</v>
      </c>
      <c r="H7234" t="s">
        <v>197</v>
      </c>
      <c r="I7234">
        <v>356</v>
      </c>
      <c r="J7234">
        <v>352</v>
      </c>
      <c r="K7234">
        <v>4</v>
      </c>
    </row>
    <row r="7235" spans="1:11" x14ac:dyDescent="0.2">
      <c r="A7235">
        <v>46626</v>
      </c>
      <c r="B7235">
        <v>417762</v>
      </c>
      <c r="C7235" t="s">
        <v>3297</v>
      </c>
      <c r="D7235">
        <v>1594912500</v>
      </c>
      <c r="E7235" t="s">
        <v>11</v>
      </c>
      <c r="F7235" t="s">
        <v>77</v>
      </c>
      <c r="G7235" t="s">
        <v>173</v>
      </c>
      <c r="H7235" t="s">
        <v>197</v>
      </c>
      <c r="I7235">
        <v>370</v>
      </c>
      <c r="J7235">
        <v>390</v>
      </c>
      <c r="K7235">
        <v>-20</v>
      </c>
    </row>
    <row r="7236" spans="1:11" x14ac:dyDescent="0.2">
      <c r="A7236">
        <v>46821</v>
      </c>
      <c r="B7236">
        <v>417762</v>
      </c>
      <c r="C7236" t="s">
        <v>3297</v>
      </c>
      <c r="D7236">
        <v>1595070060</v>
      </c>
      <c r="E7236" t="s">
        <v>11</v>
      </c>
      <c r="F7236" t="s">
        <v>954</v>
      </c>
      <c r="G7236" t="s">
        <v>173</v>
      </c>
      <c r="H7236" t="s">
        <v>197</v>
      </c>
      <c r="I7236">
        <v>316</v>
      </c>
      <c r="J7236">
        <v>314</v>
      </c>
      <c r="K7236">
        <v>2</v>
      </c>
    </row>
    <row r="7237" spans="1:11" x14ac:dyDescent="0.2">
      <c r="A7237">
        <v>47985</v>
      </c>
      <c r="B7237">
        <v>417762</v>
      </c>
      <c r="C7237" t="s">
        <v>3297</v>
      </c>
      <c r="D7237">
        <v>1595945026</v>
      </c>
      <c r="E7237" t="s">
        <v>11</v>
      </c>
      <c r="F7237" t="s">
        <v>1797</v>
      </c>
      <c r="G7237" t="s">
        <v>173</v>
      </c>
      <c r="H7237" t="s">
        <v>197</v>
      </c>
      <c r="I7237">
        <v>357</v>
      </c>
      <c r="J7237">
        <v>357</v>
      </c>
      <c r="K7237">
        <v>0</v>
      </c>
    </row>
    <row r="7238" spans="1:11" x14ac:dyDescent="0.2">
      <c r="A7238">
        <v>48779</v>
      </c>
      <c r="B7238">
        <v>417762</v>
      </c>
      <c r="C7238" t="s">
        <v>3297</v>
      </c>
      <c r="D7238">
        <v>1596553499</v>
      </c>
      <c r="E7238" t="s">
        <v>11</v>
      </c>
      <c r="F7238" t="s">
        <v>920</v>
      </c>
      <c r="G7238" t="s">
        <v>173</v>
      </c>
      <c r="H7238" t="s">
        <v>197</v>
      </c>
      <c r="I7238">
        <v>350</v>
      </c>
      <c r="J7238">
        <v>356</v>
      </c>
      <c r="K7238">
        <v>-6</v>
      </c>
    </row>
    <row r="7239" spans="1:11" x14ac:dyDescent="0.2">
      <c r="A7239">
        <v>49834</v>
      </c>
      <c r="B7239">
        <v>417762</v>
      </c>
      <c r="C7239" t="s">
        <v>3297</v>
      </c>
      <c r="D7239">
        <v>1597331701</v>
      </c>
      <c r="E7239" t="s">
        <v>11</v>
      </c>
      <c r="F7239" t="s">
        <v>77</v>
      </c>
      <c r="G7239" t="s">
        <v>173</v>
      </c>
      <c r="H7239" t="s">
        <v>197</v>
      </c>
      <c r="I7239">
        <v>379</v>
      </c>
      <c r="J7239">
        <v>381</v>
      </c>
      <c r="K7239">
        <v>-2</v>
      </c>
    </row>
    <row r="7240" spans="1:11" x14ac:dyDescent="0.2">
      <c r="A7240">
        <v>50142</v>
      </c>
      <c r="B7240">
        <v>417762</v>
      </c>
      <c r="C7240" t="s">
        <v>3297</v>
      </c>
      <c r="D7240">
        <v>1597500900</v>
      </c>
      <c r="E7240" t="s">
        <v>11</v>
      </c>
      <c r="F7240" t="s">
        <v>73</v>
      </c>
      <c r="G7240" t="s">
        <v>173</v>
      </c>
      <c r="H7240" t="s">
        <v>197</v>
      </c>
      <c r="I7240">
        <v>396</v>
      </c>
      <c r="J7240">
        <v>402</v>
      </c>
      <c r="K7240">
        <v>-6</v>
      </c>
    </row>
    <row r="7241" spans="1:11" x14ac:dyDescent="0.2">
      <c r="A7241">
        <v>50536</v>
      </c>
      <c r="B7241">
        <v>417762</v>
      </c>
      <c r="C7241" t="s">
        <v>3297</v>
      </c>
      <c r="D7241">
        <v>1597763100</v>
      </c>
      <c r="E7241" t="s">
        <v>11</v>
      </c>
      <c r="F7241" t="s">
        <v>627</v>
      </c>
      <c r="G7241" t="s">
        <v>173</v>
      </c>
      <c r="H7241" t="s">
        <v>197</v>
      </c>
      <c r="I7241">
        <v>363</v>
      </c>
      <c r="J7241">
        <v>375</v>
      </c>
      <c r="K7241">
        <v>-12</v>
      </c>
    </row>
    <row r="7242" spans="1:11" x14ac:dyDescent="0.2">
      <c r="A7242">
        <v>51063</v>
      </c>
      <c r="B7242">
        <v>417762</v>
      </c>
      <c r="C7242" t="s">
        <v>3297</v>
      </c>
      <c r="D7242">
        <v>1598002499</v>
      </c>
      <c r="E7242" t="s">
        <v>11</v>
      </c>
      <c r="F7242" t="s">
        <v>114</v>
      </c>
      <c r="G7242" t="s">
        <v>173</v>
      </c>
      <c r="H7242" t="s">
        <v>197</v>
      </c>
      <c r="I7242">
        <v>345</v>
      </c>
      <c r="J7242">
        <v>348</v>
      </c>
      <c r="K7242">
        <v>-3</v>
      </c>
    </row>
    <row r="7243" spans="1:11" x14ac:dyDescent="0.2">
      <c r="A7243">
        <v>51260</v>
      </c>
      <c r="B7243">
        <v>417762</v>
      </c>
      <c r="C7243" t="s">
        <v>3297</v>
      </c>
      <c r="D7243">
        <v>1598105699</v>
      </c>
      <c r="E7243" t="s">
        <v>11</v>
      </c>
      <c r="F7243" t="s">
        <v>135</v>
      </c>
      <c r="G7243" t="s">
        <v>173</v>
      </c>
      <c r="H7243" t="s">
        <v>197</v>
      </c>
      <c r="I7243">
        <v>370</v>
      </c>
      <c r="J7243">
        <v>370</v>
      </c>
      <c r="K7243">
        <v>0</v>
      </c>
    </row>
    <row r="7244" spans="1:11" x14ac:dyDescent="0.2">
      <c r="A7244">
        <v>51632</v>
      </c>
      <c r="B7244">
        <v>417762</v>
      </c>
      <c r="C7244" t="s">
        <v>3297</v>
      </c>
      <c r="D7244">
        <v>1598349599</v>
      </c>
      <c r="E7244" t="s">
        <v>11</v>
      </c>
      <c r="F7244" t="s">
        <v>1178</v>
      </c>
      <c r="G7244" t="s">
        <v>173</v>
      </c>
      <c r="H7244" t="s">
        <v>197</v>
      </c>
      <c r="I7244">
        <v>335</v>
      </c>
      <c r="J7244">
        <v>358</v>
      </c>
      <c r="K7244">
        <v>-23</v>
      </c>
    </row>
    <row r="7245" spans="1:11" x14ac:dyDescent="0.2">
      <c r="A7245">
        <v>51971</v>
      </c>
      <c r="B7245">
        <v>417762</v>
      </c>
      <c r="C7245" t="s">
        <v>3297</v>
      </c>
      <c r="D7245">
        <v>1598443200</v>
      </c>
      <c r="E7245" t="s">
        <v>11</v>
      </c>
      <c r="F7245" t="s">
        <v>2714</v>
      </c>
      <c r="G7245" t="s">
        <v>173</v>
      </c>
      <c r="H7245" t="s">
        <v>197</v>
      </c>
      <c r="I7245">
        <v>374</v>
      </c>
      <c r="J7245">
        <v>379</v>
      </c>
      <c r="K7245">
        <v>-5</v>
      </c>
    </row>
    <row r="7246" spans="1:11" x14ac:dyDescent="0.2">
      <c r="A7246">
        <v>51978</v>
      </c>
      <c r="B7246">
        <v>417762</v>
      </c>
      <c r="C7246" t="s">
        <v>3297</v>
      </c>
      <c r="D7246">
        <v>1598444999</v>
      </c>
      <c r="E7246" t="s">
        <v>11</v>
      </c>
      <c r="F7246" t="s">
        <v>233</v>
      </c>
      <c r="G7246" t="s">
        <v>173</v>
      </c>
      <c r="H7246" t="s">
        <v>197</v>
      </c>
      <c r="I7246">
        <v>360</v>
      </c>
      <c r="J7246">
        <v>361</v>
      </c>
      <c r="K7246">
        <v>-1</v>
      </c>
    </row>
    <row r="7247" spans="1:11" x14ac:dyDescent="0.2">
      <c r="A7247">
        <v>52164</v>
      </c>
      <c r="B7247">
        <v>417762</v>
      </c>
      <c r="C7247" t="s">
        <v>3297</v>
      </c>
      <c r="D7247">
        <v>1598541299</v>
      </c>
      <c r="E7247" t="s">
        <v>11</v>
      </c>
      <c r="F7247" t="s">
        <v>77</v>
      </c>
      <c r="G7247" t="s">
        <v>173</v>
      </c>
      <c r="H7247" t="s">
        <v>197</v>
      </c>
      <c r="I7247">
        <v>372</v>
      </c>
      <c r="J7247">
        <v>375</v>
      </c>
      <c r="K7247">
        <v>-3</v>
      </c>
    </row>
    <row r="7248" spans="1:11" x14ac:dyDescent="0.2">
      <c r="A7248">
        <v>53075</v>
      </c>
      <c r="B7248">
        <v>417762</v>
      </c>
      <c r="C7248" t="s">
        <v>3297</v>
      </c>
      <c r="D7248">
        <v>1599058794</v>
      </c>
      <c r="E7248" t="s">
        <v>11</v>
      </c>
      <c r="F7248" t="s">
        <v>3301</v>
      </c>
      <c r="G7248" t="s">
        <v>173</v>
      </c>
      <c r="H7248" t="s">
        <v>197</v>
      </c>
      <c r="I7248">
        <v>328</v>
      </c>
      <c r="J7248">
        <v>333</v>
      </c>
      <c r="K7248">
        <v>-5</v>
      </c>
    </row>
    <row r="7249" spans="1:11" x14ac:dyDescent="0.2">
      <c r="A7249">
        <v>53203</v>
      </c>
      <c r="B7249">
        <v>417762</v>
      </c>
      <c r="C7249" t="s">
        <v>3297</v>
      </c>
      <c r="D7249">
        <v>1599146100</v>
      </c>
      <c r="E7249" t="s">
        <v>11</v>
      </c>
      <c r="F7249" t="s">
        <v>77</v>
      </c>
      <c r="G7249" t="s">
        <v>173</v>
      </c>
      <c r="H7249" t="s">
        <v>197</v>
      </c>
      <c r="I7249">
        <v>370</v>
      </c>
      <c r="J7249">
        <v>374</v>
      </c>
      <c r="K7249">
        <v>-4</v>
      </c>
    </row>
    <row r="7250" spans="1:11" x14ac:dyDescent="0.2">
      <c r="A7250">
        <v>53548</v>
      </c>
      <c r="B7250">
        <v>417762</v>
      </c>
      <c r="C7250" t="s">
        <v>3297</v>
      </c>
      <c r="D7250">
        <v>1599315299</v>
      </c>
      <c r="E7250" t="s">
        <v>11</v>
      </c>
      <c r="F7250" t="s">
        <v>73</v>
      </c>
      <c r="G7250" t="s">
        <v>3302</v>
      </c>
      <c r="H7250" t="s">
        <v>197</v>
      </c>
      <c r="I7250">
        <v>350</v>
      </c>
      <c r="J7250">
        <v>361</v>
      </c>
      <c r="K7250">
        <v>-11</v>
      </c>
    </row>
    <row r="7251" spans="1:11" x14ac:dyDescent="0.2">
      <c r="A7251">
        <v>53640</v>
      </c>
      <c r="B7251">
        <v>417762</v>
      </c>
      <c r="C7251" t="s">
        <v>3297</v>
      </c>
      <c r="D7251">
        <v>1599391200</v>
      </c>
      <c r="E7251" t="s">
        <v>11</v>
      </c>
      <c r="F7251" t="s">
        <v>3303</v>
      </c>
      <c r="G7251" t="s">
        <v>3302</v>
      </c>
      <c r="H7251" t="s">
        <v>197</v>
      </c>
      <c r="I7251">
        <v>378</v>
      </c>
      <c r="J7251">
        <v>399</v>
      </c>
      <c r="K7251">
        <v>-21</v>
      </c>
    </row>
    <row r="7252" spans="1:11" x14ac:dyDescent="0.2">
      <c r="A7252">
        <v>53900</v>
      </c>
      <c r="B7252">
        <v>417762</v>
      </c>
      <c r="C7252" t="s">
        <v>3297</v>
      </c>
      <c r="D7252">
        <v>1599559199</v>
      </c>
      <c r="E7252" t="s">
        <v>11</v>
      </c>
      <c r="F7252" t="s">
        <v>62</v>
      </c>
      <c r="G7252" t="s">
        <v>3302</v>
      </c>
      <c r="H7252" t="s">
        <v>197</v>
      </c>
      <c r="I7252">
        <v>357</v>
      </c>
      <c r="J7252">
        <v>348</v>
      </c>
      <c r="K7252">
        <v>9</v>
      </c>
    </row>
    <row r="7253" spans="1:11" x14ac:dyDescent="0.2">
      <c r="A7253">
        <v>53933</v>
      </c>
      <c r="B7253">
        <v>417762</v>
      </c>
      <c r="C7253" t="s">
        <v>3297</v>
      </c>
      <c r="D7253">
        <v>1599577499</v>
      </c>
      <c r="E7253" t="s">
        <v>11</v>
      </c>
      <c r="F7253" t="s">
        <v>2912</v>
      </c>
      <c r="G7253" t="s">
        <v>3302</v>
      </c>
      <c r="H7253" t="s">
        <v>197</v>
      </c>
      <c r="I7253">
        <v>356</v>
      </c>
      <c r="J7253">
        <v>353</v>
      </c>
      <c r="K7253">
        <v>3</v>
      </c>
    </row>
    <row r="7254" spans="1:11" x14ac:dyDescent="0.2">
      <c r="A7254">
        <v>54126</v>
      </c>
      <c r="B7254">
        <v>417762</v>
      </c>
      <c r="C7254" t="s">
        <v>3297</v>
      </c>
      <c r="D7254">
        <v>1599663599</v>
      </c>
      <c r="E7254" t="s">
        <v>11</v>
      </c>
      <c r="F7254" t="s">
        <v>3301</v>
      </c>
      <c r="G7254" t="s">
        <v>3302</v>
      </c>
      <c r="H7254" t="s">
        <v>197</v>
      </c>
      <c r="I7254">
        <v>357</v>
      </c>
      <c r="J7254">
        <v>361</v>
      </c>
      <c r="K7254">
        <v>-4</v>
      </c>
    </row>
    <row r="7255" spans="1:11" x14ac:dyDescent="0.2">
      <c r="A7255">
        <v>54553</v>
      </c>
      <c r="B7255">
        <v>417762</v>
      </c>
      <c r="C7255" t="s">
        <v>3297</v>
      </c>
      <c r="D7255">
        <v>1599816900</v>
      </c>
      <c r="E7255" t="s">
        <v>11</v>
      </c>
      <c r="F7255" t="s">
        <v>114</v>
      </c>
      <c r="G7255" t="s">
        <v>3302</v>
      </c>
      <c r="H7255" t="s">
        <v>197</v>
      </c>
      <c r="I7255">
        <v>378</v>
      </c>
      <c r="J7255">
        <v>380</v>
      </c>
      <c r="K7255">
        <v>-2</v>
      </c>
    </row>
    <row r="7256" spans="1:11" x14ac:dyDescent="0.2">
      <c r="A7256">
        <v>54598</v>
      </c>
      <c r="B7256">
        <v>417762</v>
      </c>
      <c r="C7256" t="s">
        <v>3297</v>
      </c>
      <c r="D7256">
        <v>1599837299</v>
      </c>
      <c r="E7256" t="s">
        <v>11</v>
      </c>
      <c r="F7256" t="s">
        <v>868</v>
      </c>
      <c r="G7256" t="s">
        <v>3302</v>
      </c>
      <c r="H7256" t="s">
        <v>197</v>
      </c>
      <c r="I7256">
        <v>358</v>
      </c>
      <c r="J7256">
        <v>359</v>
      </c>
      <c r="K7256">
        <v>-1</v>
      </c>
    </row>
    <row r="7257" spans="1:11" x14ac:dyDescent="0.2">
      <c r="A7257">
        <v>57011</v>
      </c>
      <c r="B7257">
        <v>417762</v>
      </c>
      <c r="C7257" t="s">
        <v>3297</v>
      </c>
      <c r="D7257">
        <v>1600880399</v>
      </c>
      <c r="E7257" t="s">
        <v>11</v>
      </c>
      <c r="F7257" t="s">
        <v>145</v>
      </c>
      <c r="G7257" t="s">
        <v>3302</v>
      </c>
      <c r="H7257" t="s">
        <v>197</v>
      </c>
      <c r="I7257">
        <v>334</v>
      </c>
      <c r="J7257">
        <v>364</v>
      </c>
      <c r="K7257">
        <v>-30</v>
      </c>
    </row>
    <row r="7258" spans="1:11" x14ac:dyDescent="0.2">
      <c r="A7258">
        <v>57440</v>
      </c>
      <c r="B7258">
        <v>417762</v>
      </c>
      <c r="C7258" t="s">
        <v>3297</v>
      </c>
      <c r="D7258">
        <v>1601026499</v>
      </c>
      <c r="E7258" t="s">
        <v>11</v>
      </c>
      <c r="F7258" t="s">
        <v>114</v>
      </c>
      <c r="G7258" t="s">
        <v>3302</v>
      </c>
      <c r="H7258" t="s">
        <v>197</v>
      </c>
      <c r="I7258">
        <v>372</v>
      </c>
      <c r="J7258">
        <v>382</v>
      </c>
      <c r="K7258">
        <v>-10</v>
      </c>
    </row>
    <row r="7259" spans="1:11" x14ac:dyDescent="0.2">
      <c r="A7259">
        <v>58086</v>
      </c>
      <c r="B7259">
        <v>417762</v>
      </c>
      <c r="C7259" t="s">
        <v>3297</v>
      </c>
      <c r="D7259">
        <v>1601317199</v>
      </c>
      <c r="E7259" t="s">
        <v>11</v>
      </c>
      <c r="F7259" t="s">
        <v>144</v>
      </c>
      <c r="G7259" t="s">
        <v>3302</v>
      </c>
      <c r="H7259" t="s">
        <v>197</v>
      </c>
      <c r="I7259">
        <v>341</v>
      </c>
      <c r="J7259">
        <v>352</v>
      </c>
      <c r="K7259">
        <v>-11</v>
      </c>
    </row>
    <row r="7260" spans="1:11" x14ac:dyDescent="0.2">
      <c r="A7260">
        <v>58428</v>
      </c>
      <c r="B7260">
        <v>417762</v>
      </c>
      <c r="C7260" t="s">
        <v>3297</v>
      </c>
      <c r="D7260">
        <v>1601459099</v>
      </c>
      <c r="E7260" t="s">
        <v>11</v>
      </c>
      <c r="F7260" t="s">
        <v>58</v>
      </c>
      <c r="G7260" t="s">
        <v>3302</v>
      </c>
      <c r="H7260" t="s">
        <v>197</v>
      </c>
      <c r="I7260">
        <v>360</v>
      </c>
      <c r="J7260">
        <v>369</v>
      </c>
      <c r="K7260">
        <v>-9</v>
      </c>
    </row>
    <row r="7261" spans="1:11" x14ac:dyDescent="0.2">
      <c r="A7261">
        <v>58776</v>
      </c>
      <c r="B7261">
        <v>417762</v>
      </c>
      <c r="C7261" t="s">
        <v>3297</v>
      </c>
      <c r="D7261">
        <v>1601568300</v>
      </c>
      <c r="E7261" t="s">
        <v>11</v>
      </c>
      <c r="F7261" t="s">
        <v>68</v>
      </c>
      <c r="G7261" t="s">
        <v>3302</v>
      </c>
      <c r="H7261" t="s">
        <v>197</v>
      </c>
      <c r="I7261">
        <v>352</v>
      </c>
      <c r="J7261">
        <v>353</v>
      </c>
      <c r="K7261">
        <v>-1</v>
      </c>
    </row>
    <row r="7262" spans="1:11" x14ac:dyDescent="0.2">
      <c r="A7262">
        <v>58777</v>
      </c>
      <c r="B7262">
        <v>417762</v>
      </c>
      <c r="C7262" t="s">
        <v>3297</v>
      </c>
      <c r="D7262">
        <v>1601565300</v>
      </c>
      <c r="E7262" t="s">
        <v>11</v>
      </c>
      <c r="F7262" t="s">
        <v>77</v>
      </c>
      <c r="G7262" t="s">
        <v>3302</v>
      </c>
      <c r="H7262" t="s">
        <v>197</v>
      </c>
      <c r="I7262">
        <v>398</v>
      </c>
      <c r="J7262">
        <v>400</v>
      </c>
      <c r="K7262">
        <v>-2</v>
      </c>
    </row>
    <row r="7263" spans="1:11" x14ac:dyDescent="0.2">
      <c r="A7263">
        <v>59214</v>
      </c>
      <c r="B7263">
        <v>417762</v>
      </c>
      <c r="C7263" t="s">
        <v>3297</v>
      </c>
      <c r="D7263">
        <v>1601721894</v>
      </c>
      <c r="E7263" t="s">
        <v>11</v>
      </c>
      <c r="F7263" t="s">
        <v>531</v>
      </c>
      <c r="G7263" t="s">
        <v>3302</v>
      </c>
      <c r="H7263" t="s">
        <v>197</v>
      </c>
      <c r="I7263">
        <v>362</v>
      </c>
      <c r="J7263">
        <v>380</v>
      </c>
      <c r="K7263">
        <v>-18</v>
      </c>
    </row>
    <row r="7264" spans="1:11" x14ac:dyDescent="0.2">
      <c r="A7264">
        <v>59382</v>
      </c>
      <c r="B7264">
        <v>417762</v>
      </c>
      <c r="C7264" t="s">
        <v>3297</v>
      </c>
      <c r="D7264">
        <v>1601807400</v>
      </c>
      <c r="E7264" t="s">
        <v>11</v>
      </c>
      <c r="F7264" t="s">
        <v>510</v>
      </c>
      <c r="G7264" t="s">
        <v>3302</v>
      </c>
      <c r="H7264" t="s">
        <v>197</v>
      </c>
      <c r="I7264">
        <v>343</v>
      </c>
      <c r="J7264">
        <v>360</v>
      </c>
      <c r="K7264">
        <v>-17</v>
      </c>
    </row>
    <row r="7265" spans="1:11" x14ac:dyDescent="0.2">
      <c r="A7265">
        <v>59829</v>
      </c>
      <c r="B7265">
        <v>417762</v>
      </c>
      <c r="C7265" t="s">
        <v>3297</v>
      </c>
      <c r="D7265">
        <v>1602004199</v>
      </c>
      <c r="E7265" t="s">
        <v>11</v>
      </c>
      <c r="F7265" t="s">
        <v>1541</v>
      </c>
      <c r="G7265" t="s">
        <v>3302</v>
      </c>
      <c r="H7265" t="s">
        <v>197</v>
      </c>
      <c r="I7265">
        <v>364</v>
      </c>
      <c r="J7265">
        <v>380</v>
      </c>
      <c r="K7265">
        <v>-16</v>
      </c>
    </row>
    <row r="7266" spans="1:11" x14ac:dyDescent="0.2">
      <c r="A7266">
        <v>60070</v>
      </c>
      <c r="B7266">
        <v>417762</v>
      </c>
      <c r="C7266" t="s">
        <v>3297</v>
      </c>
      <c r="D7266">
        <v>1602086400</v>
      </c>
      <c r="E7266" t="s">
        <v>11</v>
      </c>
      <c r="F7266" t="s">
        <v>3304</v>
      </c>
      <c r="G7266" t="s">
        <v>3302</v>
      </c>
      <c r="H7266" t="s">
        <v>197</v>
      </c>
      <c r="I7266">
        <v>329</v>
      </c>
      <c r="J7266">
        <v>342</v>
      </c>
      <c r="K7266">
        <v>-13</v>
      </c>
    </row>
    <row r="7267" spans="1:11" x14ac:dyDescent="0.2">
      <c r="A7267">
        <v>60545</v>
      </c>
      <c r="B7267">
        <v>417762</v>
      </c>
      <c r="C7267" t="s">
        <v>3297</v>
      </c>
      <c r="D7267">
        <v>1602237899</v>
      </c>
      <c r="E7267" t="s">
        <v>11</v>
      </c>
      <c r="F7267" t="s">
        <v>15</v>
      </c>
      <c r="G7267" t="s">
        <v>3302</v>
      </c>
      <c r="H7267" t="s">
        <v>197</v>
      </c>
      <c r="I7267">
        <v>367</v>
      </c>
      <c r="J7267">
        <v>381</v>
      </c>
      <c r="K7267">
        <v>-14</v>
      </c>
    </row>
    <row r="7268" spans="1:11" x14ac:dyDescent="0.2">
      <c r="A7268">
        <v>60751</v>
      </c>
      <c r="B7268">
        <v>417762</v>
      </c>
      <c r="C7268" t="s">
        <v>3297</v>
      </c>
      <c r="D7268">
        <v>1602326699</v>
      </c>
      <c r="E7268" t="s">
        <v>11</v>
      </c>
      <c r="F7268" t="s">
        <v>531</v>
      </c>
      <c r="G7268" t="s">
        <v>3302</v>
      </c>
      <c r="H7268" t="s">
        <v>197</v>
      </c>
      <c r="I7268">
        <v>329</v>
      </c>
      <c r="J7268">
        <v>345</v>
      </c>
      <c r="K7268">
        <v>-16</v>
      </c>
    </row>
    <row r="7269" spans="1:11" x14ac:dyDescent="0.2">
      <c r="A7269">
        <v>61530</v>
      </c>
      <c r="B7269">
        <v>417762</v>
      </c>
      <c r="C7269" t="s">
        <v>3297</v>
      </c>
      <c r="D7269">
        <v>1602609299</v>
      </c>
      <c r="E7269" t="s">
        <v>11</v>
      </c>
      <c r="F7269" t="s">
        <v>146</v>
      </c>
      <c r="G7269" t="s">
        <v>3302</v>
      </c>
      <c r="H7269" t="s">
        <v>197</v>
      </c>
      <c r="I7269">
        <v>367</v>
      </c>
      <c r="J7269">
        <v>384</v>
      </c>
      <c r="K7269">
        <v>-17</v>
      </c>
    </row>
    <row r="7270" spans="1:11" x14ac:dyDescent="0.2">
      <c r="A7270">
        <v>62125</v>
      </c>
      <c r="B7270">
        <v>417762</v>
      </c>
      <c r="C7270" t="s">
        <v>3297</v>
      </c>
      <c r="D7270">
        <v>1602774900</v>
      </c>
      <c r="E7270" t="s">
        <v>11</v>
      </c>
      <c r="F7270" t="s">
        <v>77</v>
      </c>
      <c r="G7270" t="s">
        <v>3302</v>
      </c>
      <c r="H7270" t="s">
        <v>197</v>
      </c>
      <c r="I7270">
        <v>360</v>
      </c>
      <c r="J7270">
        <v>371</v>
      </c>
      <c r="K7270">
        <v>-11</v>
      </c>
    </row>
    <row r="7271" spans="1:11" x14ac:dyDescent="0.2">
      <c r="A7271">
        <v>62596</v>
      </c>
      <c r="B7271">
        <v>417762</v>
      </c>
      <c r="C7271" t="s">
        <v>3297</v>
      </c>
      <c r="D7271">
        <v>1602933000</v>
      </c>
      <c r="E7271" t="s">
        <v>11</v>
      </c>
      <c r="F7271" t="s">
        <v>587</v>
      </c>
      <c r="G7271" t="s">
        <v>3302</v>
      </c>
      <c r="H7271" t="s">
        <v>197</v>
      </c>
      <c r="I7271">
        <v>354</v>
      </c>
      <c r="J7271">
        <v>370</v>
      </c>
      <c r="K7271">
        <v>-16</v>
      </c>
    </row>
    <row r="7272" spans="1:11" x14ac:dyDescent="0.2">
      <c r="A7272">
        <v>63012</v>
      </c>
      <c r="B7272">
        <v>417762</v>
      </c>
      <c r="C7272" t="s">
        <v>3297</v>
      </c>
      <c r="D7272">
        <v>1603116900</v>
      </c>
      <c r="E7272" t="s">
        <v>11</v>
      </c>
      <c r="F7272" t="s">
        <v>120</v>
      </c>
      <c r="G7272" t="s">
        <v>3302</v>
      </c>
      <c r="H7272" t="s">
        <v>197</v>
      </c>
      <c r="I7272">
        <v>315</v>
      </c>
      <c r="J7272">
        <v>338</v>
      </c>
      <c r="K7272">
        <v>-23</v>
      </c>
    </row>
    <row r="7273" spans="1:11" x14ac:dyDescent="0.2">
      <c r="A7273">
        <v>63809</v>
      </c>
      <c r="B7273">
        <v>417762</v>
      </c>
      <c r="C7273" t="s">
        <v>3297</v>
      </c>
      <c r="D7273">
        <v>1603299599</v>
      </c>
      <c r="E7273" t="s">
        <v>11</v>
      </c>
      <c r="F7273" t="s">
        <v>145</v>
      </c>
      <c r="G7273" t="s">
        <v>3302</v>
      </c>
      <c r="H7273" t="s">
        <v>197</v>
      </c>
      <c r="I7273">
        <v>355</v>
      </c>
      <c r="J7273">
        <v>374</v>
      </c>
      <c r="K7273">
        <v>-19</v>
      </c>
    </row>
    <row r="7274" spans="1:11" x14ac:dyDescent="0.2">
      <c r="A7274">
        <v>66606</v>
      </c>
      <c r="B7274">
        <v>417762</v>
      </c>
      <c r="C7274" t="s">
        <v>3297</v>
      </c>
      <c r="D7274">
        <v>1604141100</v>
      </c>
      <c r="E7274" t="s">
        <v>11</v>
      </c>
      <c r="F7274" t="s">
        <v>531</v>
      </c>
      <c r="G7274" t="s">
        <v>3302</v>
      </c>
      <c r="H7274" t="s">
        <v>197</v>
      </c>
      <c r="I7274">
        <v>369</v>
      </c>
      <c r="J7274">
        <v>381</v>
      </c>
      <c r="K7274">
        <v>-12</v>
      </c>
    </row>
    <row r="7275" spans="1:11" x14ac:dyDescent="0.2">
      <c r="A7275">
        <v>66933</v>
      </c>
      <c r="B7275">
        <v>417762</v>
      </c>
      <c r="C7275" t="s">
        <v>3297</v>
      </c>
      <c r="D7275">
        <v>1604235899</v>
      </c>
      <c r="E7275" t="s">
        <v>11</v>
      </c>
      <c r="F7275" t="s">
        <v>189</v>
      </c>
      <c r="G7275" t="s">
        <v>3302</v>
      </c>
      <c r="H7275" t="s">
        <v>197</v>
      </c>
      <c r="I7275">
        <v>366</v>
      </c>
      <c r="J7275">
        <v>379</v>
      </c>
      <c r="K7275">
        <v>-13</v>
      </c>
    </row>
    <row r="7276" spans="1:11" x14ac:dyDescent="0.2">
      <c r="A7276">
        <v>68534</v>
      </c>
      <c r="B7276">
        <v>417762</v>
      </c>
      <c r="C7276" t="s">
        <v>3297</v>
      </c>
      <c r="D7276">
        <v>1604682000</v>
      </c>
      <c r="E7276" t="s">
        <v>11</v>
      </c>
      <c r="F7276" t="s">
        <v>3305</v>
      </c>
      <c r="G7276" t="s">
        <v>3302</v>
      </c>
      <c r="H7276" t="s">
        <v>197</v>
      </c>
      <c r="I7276">
        <v>230</v>
      </c>
      <c r="J7276">
        <v>237</v>
      </c>
      <c r="K7276">
        <v>-7</v>
      </c>
    </row>
    <row r="7277" spans="1:11" x14ac:dyDescent="0.2">
      <c r="A7277">
        <v>68754</v>
      </c>
      <c r="B7277">
        <v>417762</v>
      </c>
      <c r="C7277" t="s">
        <v>3297</v>
      </c>
      <c r="D7277">
        <v>1604747399</v>
      </c>
      <c r="E7277" t="s">
        <v>11</v>
      </c>
      <c r="F7277" t="s">
        <v>587</v>
      </c>
      <c r="G7277" t="s">
        <v>3302</v>
      </c>
      <c r="H7277" t="s">
        <v>197</v>
      </c>
      <c r="I7277">
        <v>346</v>
      </c>
      <c r="J7277">
        <v>354</v>
      </c>
      <c r="K7277">
        <v>-8</v>
      </c>
    </row>
    <row r="7278" spans="1:11" x14ac:dyDescent="0.2">
      <c r="A7278">
        <v>69316</v>
      </c>
      <c r="B7278">
        <v>417762</v>
      </c>
      <c r="C7278" t="s">
        <v>3297</v>
      </c>
      <c r="D7278">
        <v>1604938199</v>
      </c>
      <c r="E7278" t="s">
        <v>11</v>
      </c>
      <c r="F7278" t="s">
        <v>1829</v>
      </c>
      <c r="G7278" t="s">
        <v>3302</v>
      </c>
      <c r="H7278" t="s">
        <v>197</v>
      </c>
      <c r="I7278">
        <v>351</v>
      </c>
      <c r="J7278">
        <v>361</v>
      </c>
      <c r="K7278">
        <v>-10</v>
      </c>
    </row>
    <row r="7279" spans="1:11" x14ac:dyDescent="0.2">
      <c r="A7279">
        <v>69718</v>
      </c>
      <c r="B7279">
        <v>417762</v>
      </c>
      <c r="C7279" t="s">
        <v>3297</v>
      </c>
      <c r="D7279">
        <v>1605028200</v>
      </c>
      <c r="E7279" t="s">
        <v>11</v>
      </c>
      <c r="F7279" t="s">
        <v>1541</v>
      </c>
      <c r="G7279" t="s">
        <v>3302</v>
      </c>
      <c r="H7279" t="s">
        <v>197</v>
      </c>
      <c r="I7279">
        <v>362</v>
      </c>
      <c r="J7279">
        <v>374</v>
      </c>
      <c r="K7279">
        <v>-12</v>
      </c>
    </row>
    <row r="7280" spans="1:11" x14ac:dyDescent="0.2">
      <c r="A7280">
        <v>72092</v>
      </c>
      <c r="B7280">
        <v>417762</v>
      </c>
      <c r="C7280" t="s">
        <v>3297</v>
      </c>
      <c r="D7280">
        <v>1605611399</v>
      </c>
      <c r="E7280" t="s">
        <v>11</v>
      </c>
      <c r="F7280" t="s">
        <v>227</v>
      </c>
      <c r="G7280" t="s">
        <v>3302</v>
      </c>
      <c r="H7280" t="s">
        <v>197</v>
      </c>
      <c r="I7280">
        <v>373</v>
      </c>
      <c r="J7280">
        <v>384</v>
      </c>
      <c r="K7280">
        <v>-11</v>
      </c>
    </row>
    <row r="7281" spans="1:11" x14ac:dyDescent="0.2">
      <c r="A7281">
        <v>73020</v>
      </c>
      <c r="B7281">
        <v>417762</v>
      </c>
      <c r="C7281" t="s">
        <v>3297</v>
      </c>
      <c r="D7281">
        <v>1605802499</v>
      </c>
      <c r="E7281" t="s">
        <v>11</v>
      </c>
      <c r="F7281" t="s">
        <v>77</v>
      </c>
      <c r="G7281" t="s">
        <v>3302</v>
      </c>
      <c r="H7281" t="s">
        <v>197</v>
      </c>
      <c r="I7281">
        <v>378</v>
      </c>
      <c r="J7281">
        <v>391</v>
      </c>
      <c r="K7281">
        <v>-13</v>
      </c>
    </row>
    <row r="7282" spans="1:11" x14ac:dyDescent="0.2">
      <c r="A7282">
        <v>74195</v>
      </c>
      <c r="B7282">
        <v>417762</v>
      </c>
      <c r="C7282" t="s">
        <v>3297</v>
      </c>
      <c r="D7282">
        <v>1606050300</v>
      </c>
      <c r="E7282" t="s">
        <v>11</v>
      </c>
      <c r="F7282" t="s">
        <v>189</v>
      </c>
      <c r="G7282" t="s">
        <v>3302</v>
      </c>
      <c r="H7282" t="s">
        <v>197</v>
      </c>
      <c r="I7282">
        <v>366</v>
      </c>
      <c r="J7282">
        <v>381</v>
      </c>
      <c r="K7282">
        <v>-15</v>
      </c>
    </row>
    <row r="7283" spans="1:11" x14ac:dyDescent="0.2">
      <c r="A7283">
        <v>75010</v>
      </c>
      <c r="B7283">
        <v>417762</v>
      </c>
      <c r="C7283" t="s">
        <v>3297</v>
      </c>
      <c r="D7283">
        <v>1606241700</v>
      </c>
      <c r="E7283" t="s">
        <v>11</v>
      </c>
      <c r="F7283" t="s">
        <v>889</v>
      </c>
      <c r="G7283" t="s">
        <v>3302</v>
      </c>
      <c r="H7283" t="s">
        <v>197</v>
      </c>
      <c r="I7283">
        <v>367</v>
      </c>
      <c r="J7283">
        <v>382</v>
      </c>
      <c r="K7283">
        <v>-15</v>
      </c>
    </row>
    <row r="7284" spans="1:11" x14ac:dyDescent="0.2">
      <c r="A7284">
        <v>76798</v>
      </c>
      <c r="B7284">
        <v>417762</v>
      </c>
      <c r="C7284" t="s">
        <v>3297</v>
      </c>
      <c r="D7284">
        <v>1606560292</v>
      </c>
      <c r="E7284" t="s">
        <v>11</v>
      </c>
      <c r="F7284" t="s">
        <v>531</v>
      </c>
      <c r="G7284" t="s">
        <v>3302</v>
      </c>
      <c r="H7284" t="s">
        <v>197</v>
      </c>
      <c r="I7284">
        <v>366</v>
      </c>
      <c r="J7284">
        <v>380</v>
      </c>
      <c r="K7284">
        <v>-14</v>
      </c>
    </row>
    <row r="7285" spans="1:11" x14ac:dyDescent="0.2">
      <c r="A7285">
        <v>78571</v>
      </c>
      <c r="B7285">
        <v>417762</v>
      </c>
      <c r="C7285" t="s">
        <v>3297</v>
      </c>
      <c r="D7285">
        <v>1606932004</v>
      </c>
      <c r="E7285" t="s">
        <v>11</v>
      </c>
      <c r="F7285" t="s">
        <v>76</v>
      </c>
      <c r="G7285" t="s">
        <v>3302</v>
      </c>
      <c r="H7285" t="s">
        <v>197</v>
      </c>
      <c r="I7285">
        <v>365</v>
      </c>
      <c r="J7285">
        <v>375</v>
      </c>
      <c r="K7285">
        <v>-10</v>
      </c>
    </row>
    <row r="7286" spans="1:11" x14ac:dyDescent="0.2">
      <c r="A7286">
        <v>80777</v>
      </c>
      <c r="B7286">
        <v>417762</v>
      </c>
      <c r="C7286" t="s">
        <v>3297</v>
      </c>
      <c r="D7286">
        <v>1607451300</v>
      </c>
      <c r="E7286" t="s">
        <v>11</v>
      </c>
      <c r="F7286" t="s">
        <v>180</v>
      </c>
      <c r="G7286" t="s">
        <v>3302</v>
      </c>
      <c r="H7286" t="s">
        <v>197</v>
      </c>
      <c r="I7286">
        <v>397</v>
      </c>
      <c r="J7286">
        <v>395</v>
      </c>
      <c r="K7286">
        <v>2</v>
      </c>
    </row>
    <row r="7287" spans="1:11" x14ac:dyDescent="0.2">
      <c r="A7287">
        <v>82342</v>
      </c>
      <c r="B7287">
        <v>417762</v>
      </c>
      <c r="C7287" t="s">
        <v>3297</v>
      </c>
      <c r="D7287">
        <v>1607781600</v>
      </c>
      <c r="E7287" t="s">
        <v>11</v>
      </c>
      <c r="F7287" t="s">
        <v>3160</v>
      </c>
      <c r="G7287" t="s">
        <v>3302</v>
      </c>
      <c r="H7287" t="s">
        <v>197</v>
      </c>
      <c r="I7287">
        <v>346</v>
      </c>
      <c r="J7287">
        <v>361</v>
      </c>
      <c r="K7287">
        <v>-15</v>
      </c>
    </row>
    <row r="7288" spans="1:11" x14ac:dyDescent="0.2">
      <c r="A7288">
        <v>83110</v>
      </c>
      <c r="B7288">
        <v>417762</v>
      </c>
      <c r="C7288" t="s">
        <v>3297</v>
      </c>
      <c r="D7288">
        <v>1607962199</v>
      </c>
      <c r="E7288" t="s">
        <v>11</v>
      </c>
      <c r="F7288" t="s">
        <v>1829</v>
      </c>
      <c r="G7288" t="s">
        <v>3302</v>
      </c>
      <c r="H7288" t="s">
        <v>197</v>
      </c>
      <c r="I7288">
        <v>338</v>
      </c>
      <c r="J7288">
        <v>348</v>
      </c>
      <c r="K7288">
        <v>-10</v>
      </c>
    </row>
    <row r="7289" spans="1:11" x14ac:dyDescent="0.2">
      <c r="A7289">
        <v>83487</v>
      </c>
      <c r="B7289">
        <v>417762</v>
      </c>
      <c r="C7289" t="s">
        <v>3297</v>
      </c>
      <c r="D7289">
        <v>1608048299</v>
      </c>
      <c r="E7289" t="s">
        <v>11</v>
      </c>
      <c r="F7289" t="s">
        <v>864</v>
      </c>
      <c r="G7289" t="s">
        <v>3302</v>
      </c>
      <c r="H7289" t="s">
        <v>197</v>
      </c>
      <c r="I7289">
        <v>360</v>
      </c>
      <c r="J7289">
        <v>374</v>
      </c>
      <c r="K7289">
        <v>-14</v>
      </c>
    </row>
    <row r="7290" spans="1:11" x14ac:dyDescent="0.2">
      <c r="A7290">
        <v>85062</v>
      </c>
      <c r="B7290">
        <v>417762</v>
      </c>
      <c r="C7290" t="s">
        <v>3297</v>
      </c>
      <c r="D7290">
        <v>1608382799</v>
      </c>
      <c r="E7290" t="s">
        <v>11</v>
      </c>
      <c r="F7290" t="s">
        <v>2558</v>
      </c>
      <c r="G7290" t="s">
        <v>3302</v>
      </c>
      <c r="H7290" t="s">
        <v>197</v>
      </c>
      <c r="I7290">
        <v>373</v>
      </c>
      <c r="J7290">
        <v>386</v>
      </c>
      <c r="K7290">
        <v>-13</v>
      </c>
    </row>
    <row r="7291" spans="1:11" x14ac:dyDescent="0.2">
      <c r="A7291">
        <v>87153</v>
      </c>
      <c r="B7291">
        <v>417762</v>
      </c>
      <c r="C7291" t="s">
        <v>3297</v>
      </c>
      <c r="D7291">
        <v>1608897599</v>
      </c>
      <c r="E7291" t="s">
        <v>11</v>
      </c>
      <c r="F7291" t="s">
        <v>3306</v>
      </c>
      <c r="G7291" t="s">
        <v>3302</v>
      </c>
      <c r="H7291" t="s">
        <v>197</v>
      </c>
      <c r="I7291">
        <v>403</v>
      </c>
      <c r="J7291">
        <v>419</v>
      </c>
      <c r="K7291">
        <v>-16</v>
      </c>
    </row>
    <row r="7292" spans="1:11" x14ac:dyDescent="0.2">
      <c r="A7292">
        <v>87861</v>
      </c>
      <c r="B7292">
        <v>417762</v>
      </c>
      <c r="C7292" t="s">
        <v>3297</v>
      </c>
      <c r="D7292">
        <v>1609082700</v>
      </c>
      <c r="E7292" t="s">
        <v>11</v>
      </c>
      <c r="F7292" t="s">
        <v>185</v>
      </c>
      <c r="G7292" t="s">
        <v>3302</v>
      </c>
      <c r="H7292" t="s">
        <v>197</v>
      </c>
      <c r="I7292">
        <v>363</v>
      </c>
      <c r="J7292">
        <v>378</v>
      </c>
      <c r="K7292">
        <v>-15</v>
      </c>
    </row>
    <row r="7293" spans="1:11" x14ac:dyDescent="0.2">
      <c r="A7293">
        <v>88183</v>
      </c>
      <c r="B7293">
        <v>417762</v>
      </c>
      <c r="C7293" t="s">
        <v>3297</v>
      </c>
      <c r="D7293">
        <v>1609164899</v>
      </c>
      <c r="E7293" t="s">
        <v>11</v>
      </c>
      <c r="F7293" t="s">
        <v>120</v>
      </c>
      <c r="G7293" t="s">
        <v>3302</v>
      </c>
      <c r="H7293" t="s">
        <v>197</v>
      </c>
      <c r="I7293">
        <v>345</v>
      </c>
      <c r="J7293">
        <v>360</v>
      </c>
      <c r="K7293">
        <v>-15</v>
      </c>
    </row>
    <row r="7294" spans="1:11" x14ac:dyDescent="0.2">
      <c r="A7294">
        <v>88945</v>
      </c>
      <c r="B7294">
        <v>417762</v>
      </c>
      <c r="C7294" t="s">
        <v>3297</v>
      </c>
      <c r="D7294">
        <v>1609329599</v>
      </c>
      <c r="E7294" t="s">
        <v>11</v>
      </c>
      <c r="F7294" t="s">
        <v>2714</v>
      </c>
      <c r="G7294" t="s">
        <v>3302</v>
      </c>
      <c r="H7294" t="s">
        <v>197</v>
      </c>
      <c r="I7294">
        <v>345</v>
      </c>
      <c r="J7294">
        <v>358</v>
      </c>
      <c r="K7294">
        <v>-13</v>
      </c>
    </row>
    <row r="7295" spans="1:11" x14ac:dyDescent="0.2">
      <c r="A7295">
        <v>89381</v>
      </c>
      <c r="B7295">
        <v>417762</v>
      </c>
      <c r="C7295" t="s">
        <v>3297</v>
      </c>
      <c r="D7295">
        <v>1609417500</v>
      </c>
      <c r="E7295" t="s">
        <v>11</v>
      </c>
      <c r="F7295" t="s">
        <v>902</v>
      </c>
      <c r="G7295" t="s">
        <v>3302</v>
      </c>
      <c r="H7295" t="s">
        <v>197</v>
      </c>
      <c r="I7295">
        <v>333</v>
      </c>
      <c r="J7295">
        <v>345</v>
      </c>
      <c r="K7295">
        <v>-12</v>
      </c>
    </row>
    <row r="7296" spans="1:11" x14ac:dyDescent="0.2">
      <c r="A7296">
        <v>90215</v>
      </c>
      <c r="B7296">
        <v>417762</v>
      </c>
      <c r="C7296" t="s">
        <v>3297</v>
      </c>
      <c r="D7296">
        <v>1609593599</v>
      </c>
      <c r="E7296" t="s">
        <v>11</v>
      </c>
      <c r="F7296" t="s">
        <v>357</v>
      </c>
      <c r="G7296" t="s">
        <v>3302</v>
      </c>
      <c r="H7296" t="s">
        <v>197</v>
      </c>
      <c r="I7296">
        <v>309</v>
      </c>
      <c r="J7296">
        <v>318</v>
      </c>
      <c r="K7296">
        <v>-9</v>
      </c>
    </row>
    <row r="7297" spans="1:11" x14ac:dyDescent="0.2">
      <c r="A7297">
        <v>90614</v>
      </c>
      <c r="B7297">
        <v>417762</v>
      </c>
      <c r="C7297" t="s">
        <v>3297</v>
      </c>
      <c r="D7297">
        <v>1609674299</v>
      </c>
      <c r="E7297" t="s">
        <v>11</v>
      </c>
      <c r="F7297" t="s">
        <v>154</v>
      </c>
      <c r="G7297" t="s">
        <v>3302</v>
      </c>
      <c r="H7297" t="s">
        <v>197</v>
      </c>
      <c r="I7297">
        <v>361</v>
      </c>
      <c r="J7297">
        <v>379</v>
      </c>
      <c r="K7297">
        <v>-18</v>
      </c>
    </row>
    <row r="7298" spans="1:11" x14ac:dyDescent="0.2">
      <c r="A7298">
        <v>91243</v>
      </c>
      <c r="B7298">
        <v>417762</v>
      </c>
      <c r="C7298" t="s">
        <v>3297</v>
      </c>
      <c r="D7298">
        <v>1609776599</v>
      </c>
      <c r="E7298" t="s">
        <v>11</v>
      </c>
      <c r="F7298" t="s">
        <v>1829</v>
      </c>
      <c r="G7298" t="s">
        <v>3302</v>
      </c>
      <c r="H7298" t="s">
        <v>197</v>
      </c>
      <c r="I7298">
        <v>353</v>
      </c>
      <c r="J7298">
        <v>368</v>
      </c>
      <c r="K7298">
        <v>-15</v>
      </c>
    </row>
    <row r="7299" spans="1:11" x14ac:dyDescent="0.2">
      <c r="A7299">
        <v>91818</v>
      </c>
      <c r="B7299">
        <v>417762</v>
      </c>
      <c r="C7299" t="s">
        <v>3297</v>
      </c>
      <c r="D7299">
        <v>1609872900</v>
      </c>
      <c r="E7299" t="s">
        <v>11</v>
      </c>
      <c r="F7299" t="s">
        <v>125</v>
      </c>
      <c r="G7299" t="s">
        <v>3302</v>
      </c>
      <c r="H7299" t="s">
        <v>197</v>
      </c>
      <c r="I7299">
        <v>392</v>
      </c>
      <c r="J7299">
        <v>410</v>
      </c>
      <c r="K7299">
        <v>-18</v>
      </c>
    </row>
    <row r="7300" spans="1:11" x14ac:dyDescent="0.2">
      <c r="A7300">
        <v>93394</v>
      </c>
      <c r="B7300">
        <v>417762</v>
      </c>
      <c r="C7300" t="s">
        <v>3297</v>
      </c>
      <c r="D7300">
        <v>1610125205</v>
      </c>
      <c r="E7300" t="s">
        <v>11</v>
      </c>
      <c r="F7300" t="s">
        <v>2939</v>
      </c>
      <c r="G7300" t="s">
        <v>3302</v>
      </c>
      <c r="H7300" t="s">
        <v>197</v>
      </c>
      <c r="I7300">
        <v>361</v>
      </c>
      <c r="J7300">
        <v>395</v>
      </c>
      <c r="K7300">
        <v>-34</v>
      </c>
    </row>
    <row r="7301" spans="1:11" x14ac:dyDescent="0.2">
      <c r="A7301">
        <v>95639</v>
      </c>
      <c r="B7301">
        <v>417762</v>
      </c>
      <c r="C7301" t="s">
        <v>3297</v>
      </c>
      <c r="D7301">
        <v>1610476017</v>
      </c>
      <c r="E7301" t="s">
        <v>11</v>
      </c>
      <c r="F7301" t="s">
        <v>2310</v>
      </c>
      <c r="G7301" t="s">
        <v>3302</v>
      </c>
      <c r="H7301" t="s">
        <v>197</v>
      </c>
      <c r="I7301">
        <v>352</v>
      </c>
      <c r="J7301">
        <v>351</v>
      </c>
      <c r="K7301">
        <v>1</v>
      </c>
    </row>
    <row r="7302" spans="1:11" x14ac:dyDescent="0.2">
      <c r="A7302">
        <v>96763</v>
      </c>
      <c r="B7302">
        <v>417762</v>
      </c>
      <c r="C7302" t="s">
        <v>3297</v>
      </c>
      <c r="D7302">
        <v>1610621998</v>
      </c>
      <c r="E7302" t="s">
        <v>11</v>
      </c>
      <c r="F7302" t="s">
        <v>75</v>
      </c>
      <c r="G7302" t="s">
        <v>3302</v>
      </c>
      <c r="H7302" t="s">
        <v>197</v>
      </c>
      <c r="I7302">
        <v>317</v>
      </c>
      <c r="J7302">
        <v>328</v>
      </c>
      <c r="K7302">
        <v>-11</v>
      </c>
    </row>
    <row r="7303" spans="1:11" x14ac:dyDescent="0.2">
      <c r="A7303">
        <v>97442</v>
      </c>
      <c r="B7303">
        <v>417762</v>
      </c>
      <c r="C7303" t="s">
        <v>3297</v>
      </c>
      <c r="D7303">
        <v>1610723699</v>
      </c>
      <c r="E7303" t="s">
        <v>11</v>
      </c>
      <c r="F7303" t="s">
        <v>868</v>
      </c>
      <c r="G7303" t="s">
        <v>3302</v>
      </c>
      <c r="H7303" t="s">
        <v>197</v>
      </c>
      <c r="I7303">
        <v>349</v>
      </c>
      <c r="J7303">
        <v>363</v>
      </c>
      <c r="K7303">
        <v>-14</v>
      </c>
    </row>
    <row r="7304" spans="1:11" x14ac:dyDescent="0.2">
      <c r="A7304">
        <v>98006</v>
      </c>
      <c r="B7304">
        <v>417762</v>
      </c>
      <c r="C7304" t="s">
        <v>3297</v>
      </c>
      <c r="D7304">
        <v>1610807399</v>
      </c>
      <c r="E7304" t="s">
        <v>11</v>
      </c>
      <c r="F7304" t="s">
        <v>3307</v>
      </c>
      <c r="G7304" t="s">
        <v>3302</v>
      </c>
      <c r="H7304" t="s">
        <v>197</v>
      </c>
      <c r="I7304">
        <v>361</v>
      </c>
      <c r="J7304">
        <v>369</v>
      </c>
      <c r="K7304">
        <v>-8</v>
      </c>
    </row>
    <row r="7305" spans="1:11" x14ac:dyDescent="0.2">
      <c r="A7305">
        <v>99717</v>
      </c>
      <c r="B7305">
        <v>417762</v>
      </c>
      <c r="C7305" t="s">
        <v>3297</v>
      </c>
      <c r="D7305">
        <v>1611081238</v>
      </c>
      <c r="E7305" t="s">
        <v>11</v>
      </c>
      <c r="F7305" t="s">
        <v>2310</v>
      </c>
      <c r="G7305" t="s">
        <v>3302</v>
      </c>
      <c r="H7305" t="s">
        <v>197</v>
      </c>
      <c r="I7305">
        <v>346</v>
      </c>
      <c r="J7305">
        <v>357</v>
      </c>
      <c r="K7305">
        <v>-11</v>
      </c>
    </row>
    <row r="7306" spans="1:11" x14ac:dyDescent="0.2">
      <c r="A7306">
        <v>100241</v>
      </c>
      <c r="B7306">
        <v>417762</v>
      </c>
      <c r="C7306" t="s">
        <v>3297</v>
      </c>
      <c r="D7306">
        <v>1611158399</v>
      </c>
      <c r="E7306" t="s">
        <v>11</v>
      </c>
      <c r="F7306" t="s">
        <v>572</v>
      </c>
      <c r="G7306" t="s">
        <v>3302</v>
      </c>
      <c r="H7306" t="s">
        <v>197</v>
      </c>
      <c r="I7306">
        <v>324</v>
      </c>
      <c r="J7306">
        <v>335</v>
      </c>
      <c r="K7306">
        <v>-11</v>
      </c>
    </row>
    <row r="7307" spans="1:11" x14ac:dyDescent="0.2">
      <c r="A7307">
        <v>101433</v>
      </c>
      <c r="B7307">
        <v>417762</v>
      </c>
      <c r="C7307" t="s">
        <v>3297</v>
      </c>
      <c r="D7307">
        <v>1611334800</v>
      </c>
      <c r="E7307" t="s">
        <v>11</v>
      </c>
      <c r="F7307" t="s">
        <v>1960</v>
      </c>
      <c r="G7307" t="s">
        <v>3302</v>
      </c>
      <c r="H7307" t="s">
        <v>197</v>
      </c>
      <c r="I7307">
        <v>331</v>
      </c>
      <c r="J7307">
        <v>345</v>
      </c>
      <c r="K7307">
        <v>-14</v>
      </c>
    </row>
    <row r="7308" spans="1:11" x14ac:dyDescent="0.2">
      <c r="A7308">
        <v>101894</v>
      </c>
      <c r="B7308">
        <v>417762</v>
      </c>
      <c r="C7308" t="s">
        <v>3297</v>
      </c>
      <c r="D7308">
        <v>1611412200</v>
      </c>
      <c r="E7308" t="s">
        <v>11</v>
      </c>
      <c r="F7308" t="s">
        <v>3307</v>
      </c>
      <c r="G7308" t="s">
        <v>3302</v>
      </c>
      <c r="H7308" t="s">
        <v>197</v>
      </c>
      <c r="I7308">
        <v>366</v>
      </c>
      <c r="J7308">
        <v>383</v>
      </c>
      <c r="K7308">
        <v>-17</v>
      </c>
    </row>
    <row r="7309" spans="1:11" x14ac:dyDescent="0.2">
      <c r="A7309">
        <v>103462</v>
      </c>
      <c r="B7309">
        <v>417762</v>
      </c>
      <c r="C7309" t="s">
        <v>3297</v>
      </c>
      <c r="D7309">
        <v>1611685618</v>
      </c>
      <c r="E7309" t="s">
        <v>11</v>
      </c>
      <c r="F7309" t="s">
        <v>2310</v>
      </c>
      <c r="G7309" t="s">
        <v>3302</v>
      </c>
      <c r="H7309" t="s">
        <v>197</v>
      </c>
      <c r="I7309">
        <v>347</v>
      </c>
      <c r="J7309">
        <v>371</v>
      </c>
      <c r="K7309">
        <v>-24</v>
      </c>
    </row>
    <row r="7310" spans="1:11" x14ac:dyDescent="0.2">
      <c r="A7310">
        <v>104466</v>
      </c>
      <c r="B7310">
        <v>417762</v>
      </c>
      <c r="C7310" t="s">
        <v>3297</v>
      </c>
      <c r="D7310">
        <v>1611831600</v>
      </c>
      <c r="E7310" t="s">
        <v>11</v>
      </c>
      <c r="F7310" t="s">
        <v>75</v>
      </c>
      <c r="G7310" t="s">
        <v>3302</v>
      </c>
      <c r="H7310" t="s">
        <v>197</v>
      </c>
      <c r="I7310">
        <v>382</v>
      </c>
      <c r="J7310">
        <v>378</v>
      </c>
      <c r="K7310">
        <v>4</v>
      </c>
    </row>
    <row r="7311" spans="1:11" x14ac:dyDescent="0.2">
      <c r="A7311">
        <v>107325</v>
      </c>
      <c r="B7311">
        <v>417762</v>
      </c>
      <c r="C7311" t="s">
        <v>3297</v>
      </c>
      <c r="D7311">
        <v>1612290420</v>
      </c>
      <c r="E7311" t="s">
        <v>11</v>
      </c>
      <c r="F7311" t="s">
        <v>2310</v>
      </c>
      <c r="G7311" t="s">
        <v>3302</v>
      </c>
      <c r="H7311" t="s">
        <v>197</v>
      </c>
      <c r="I7311">
        <v>365</v>
      </c>
      <c r="J7311">
        <v>392</v>
      </c>
      <c r="K7311">
        <v>-27</v>
      </c>
    </row>
    <row r="7312" spans="1:11" x14ac:dyDescent="0.2">
      <c r="A7312">
        <v>114071</v>
      </c>
      <c r="B7312">
        <v>417762</v>
      </c>
      <c r="C7312" t="s">
        <v>3297</v>
      </c>
      <c r="D7312">
        <v>1613221197</v>
      </c>
      <c r="E7312" t="s">
        <v>11</v>
      </c>
      <c r="F7312" t="s">
        <v>1073</v>
      </c>
      <c r="G7312" t="s">
        <v>3302</v>
      </c>
      <c r="H7312" t="s">
        <v>197</v>
      </c>
      <c r="I7312">
        <v>360</v>
      </c>
      <c r="J7312">
        <v>374</v>
      </c>
      <c r="K7312">
        <v>-14</v>
      </c>
    </row>
    <row r="7313" spans="1:11" x14ac:dyDescent="0.2">
      <c r="A7313">
        <v>115843</v>
      </c>
      <c r="B7313">
        <v>417762</v>
      </c>
      <c r="C7313" t="s">
        <v>3297</v>
      </c>
      <c r="D7313">
        <v>1613500019</v>
      </c>
      <c r="E7313" t="s">
        <v>11</v>
      </c>
      <c r="F7313" t="s">
        <v>2310</v>
      </c>
      <c r="G7313" t="s">
        <v>3302</v>
      </c>
      <c r="H7313" t="s">
        <v>197</v>
      </c>
      <c r="I7313">
        <v>398</v>
      </c>
      <c r="J7313">
        <v>411</v>
      </c>
      <c r="K7313">
        <v>-13</v>
      </c>
    </row>
    <row r="7314" spans="1:11" x14ac:dyDescent="0.2">
      <c r="A7314">
        <v>117186</v>
      </c>
      <c r="B7314">
        <v>417762</v>
      </c>
      <c r="C7314" t="s">
        <v>3297</v>
      </c>
      <c r="D7314">
        <v>1613664922</v>
      </c>
      <c r="E7314" t="s">
        <v>11</v>
      </c>
      <c r="F7314" t="s">
        <v>121</v>
      </c>
      <c r="G7314" t="s">
        <v>3302</v>
      </c>
      <c r="H7314" t="s">
        <v>197</v>
      </c>
      <c r="I7314">
        <v>379</v>
      </c>
      <c r="J7314">
        <v>375</v>
      </c>
      <c r="K7314">
        <v>4</v>
      </c>
    </row>
    <row r="7315" spans="1:11" x14ac:dyDescent="0.2">
      <c r="A7315">
        <v>117193</v>
      </c>
      <c r="B7315">
        <v>417762</v>
      </c>
      <c r="C7315" t="s">
        <v>3297</v>
      </c>
      <c r="D7315">
        <v>1613667899</v>
      </c>
      <c r="E7315" t="s">
        <v>11</v>
      </c>
      <c r="F7315" t="s">
        <v>86</v>
      </c>
      <c r="G7315" t="s">
        <v>3302</v>
      </c>
      <c r="H7315" t="s">
        <v>197</v>
      </c>
      <c r="I7315">
        <v>379</v>
      </c>
      <c r="J7315">
        <v>390</v>
      </c>
      <c r="K7315">
        <v>-11</v>
      </c>
    </row>
    <row r="7316" spans="1:11" x14ac:dyDescent="0.2">
      <c r="A7316">
        <v>118300</v>
      </c>
      <c r="B7316">
        <v>417762</v>
      </c>
      <c r="C7316" t="s">
        <v>3297</v>
      </c>
      <c r="D7316">
        <v>1613837158</v>
      </c>
      <c r="E7316" t="s">
        <v>11</v>
      </c>
      <c r="F7316" t="s">
        <v>1782</v>
      </c>
      <c r="G7316" t="s">
        <v>3302</v>
      </c>
      <c r="H7316" t="s">
        <v>197</v>
      </c>
      <c r="I7316">
        <v>344</v>
      </c>
      <c r="J7316">
        <v>353</v>
      </c>
      <c r="K7316">
        <v>-9</v>
      </c>
    </row>
    <row r="7317" spans="1:11" x14ac:dyDescent="0.2">
      <c r="A7317">
        <v>119573</v>
      </c>
      <c r="B7317">
        <v>417762</v>
      </c>
      <c r="C7317" t="s">
        <v>3297</v>
      </c>
      <c r="D7317">
        <v>1614104819</v>
      </c>
      <c r="E7317" t="s">
        <v>11</v>
      </c>
      <c r="F7317" t="s">
        <v>2310</v>
      </c>
      <c r="G7317" t="s">
        <v>3302</v>
      </c>
      <c r="H7317" t="s">
        <v>197</v>
      </c>
      <c r="I7317">
        <v>341</v>
      </c>
      <c r="J7317">
        <v>351</v>
      </c>
      <c r="K7317">
        <v>-10</v>
      </c>
    </row>
    <row r="7318" spans="1:11" x14ac:dyDescent="0.2">
      <c r="A7318">
        <v>120230</v>
      </c>
      <c r="B7318">
        <v>417762</v>
      </c>
      <c r="C7318" t="s">
        <v>3297</v>
      </c>
      <c r="D7318">
        <v>1614182399</v>
      </c>
      <c r="E7318" t="s">
        <v>11</v>
      </c>
      <c r="F7318" t="s">
        <v>572</v>
      </c>
      <c r="G7318" t="s">
        <v>3302</v>
      </c>
      <c r="H7318" t="s">
        <v>197</v>
      </c>
      <c r="I7318">
        <v>334</v>
      </c>
      <c r="J7318">
        <v>345</v>
      </c>
      <c r="K7318">
        <v>-11</v>
      </c>
    </row>
    <row r="7319" spans="1:11" x14ac:dyDescent="0.2">
      <c r="A7319">
        <v>120621</v>
      </c>
      <c r="B7319">
        <v>417762</v>
      </c>
      <c r="C7319" t="s">
        <v>3297</v>
      </c>
      <c r="D7319">
        <v>1614250799</v>
      </c>
      <c r="E7319" t="s">
        <v>11</v>
      </c>
      <c r="F7319" t="s">
        <v>1918</v>
      </c>
      <c r="G7319" t="s">
        <v>3308</v>
      </c>
      <c r="H7319" t="s">
        <v>197</v>
      </c>
      <c r="I7319">
        <v>345</v>
      </c>
      <c r="J7319">
        <v>356</v>
      </c>
      <c r="K7319">
        <v>-11</v>
      </c>
    </row>
    <row r="7320" spans="1:11" x14ac:dyDescent="0.2">
      <c r="A7320">
        <v>120703</v>
      </c>
      <c r="B7320">
        <v>417762</v>
      </c>
      <c r="C7320" t="s">
        <v>3297</v>
      </c>
      <c r="D7320">
        <v>1614272699</v>
      </c>
      <c r="E7320" t="s">
        <v>11</v>
      </c>
      <c r="F7320" t="s">
        <v>86</v>
      </c>
      <c r="G7320" t="s">
        <v>3302</v>
      </c>
      <c r="H7320" t="s">
        <v>197</v>
      </c>
      <c r="I7320">
        <v>379</v>
      </c>
      <c r="J7320">
        <v>385</v>
      </c>
      <c r="K7320">
        <v>-6</v>
      </c>
    </row>
    <row r="7321" spans="1:11" x14ac:dyDescent="0.2">
      <c r="A7321">
        <v>121679</v>
      </c>
      <c r="B7321">
        <v>417762</v>
      </c>
      <c r="C7321" t="s">
        <v>3297</v>
      </c>
      <c r="D7321">
        <v>1614441959</v>
      </c>
      <c r="E7321" t="s">
        <v>11</v>
      </c>
      <c r="F7321" t="s">
        <v>1784</v>
      </c>
      <c r="G7321" t="s">
        <v>3302</v>
      </c>
      <c r="H7321" t="s">
        <v>197</v>
      </c>
      <c r="I7321">
        <v>375</v>
      </c>
      <c r="J7321">
        <v>386</v>
      </c>
      <c r="K7321">
        <v>-11</v>
      </c>
    </row>
    <row r="7322" spans="1:11" x14ac:dyDescent="0.2">
      <c r="A7322">
        <v>122389</v>
      </c>
      <c r="B7322">
        <v>417762</v>
      </c>
      <c r="C7322" t="s">
        <v>3297</v>
      </c>
      <c r="D7322">
        <v>1614614999</v>
      </c>
      <c r="E7322" t="s">
        <v>11</v>
      </c>
      <c r="F7322" t="s">
        <v>1829</v>
      </c>
      <c r="G7322" t="s">
        <v>3302</v>
      </c>
      <c r="H7322" t="s">
        <v>197</v>
      </c>
      <c r="I7322">
        <v>308</v>
      </c>
      <c r="J7322">
        <v>322</v>
      </c>
      <c r="K7322">
        <v>-14</v>
      </c>
    </row>
    <row r="7323" spans="1:11" x14ac:dyDescent="0.2">
      <c r="A7323">
        <v>123535</v>
      </c>
      <c r="B7323">
        <v>417762</v>
      </c>
      <c r="C7323" t="s">
        <v>3297</v>
      </c>
      <c r="D7323">
        <v>1614794399</v>
      </c>
      <c r="E7323" t="s">
        <v>11</v>
      </c>
      <c r="F7323" t="s">
        <v>170</v>
      </c>
      <c r="G7323" t="s">
        <v>3302</v>
      </c>
      <c r="H7323" t="s">
        <v>197</v>
      </c>
      <c r="I7323">
        <v>355</v>
      </c>
      <c r="J7323">
        <v>367</v>
      </c>
      <c r="K7323">
        <v>-12</v>
      </c>
    </row>
    <row r="7324" spans="1:11" x14ac:dyDescent="0.2">
      <c r="A7324">
        <v>123879</v>
      </c>
      <c r="B7324">
        <v>417762</v>
      </c>
      <c r="C7324" t="s">
        <v>3297</v>
      </c>
      <c r="D7324">
        <v>1614855599</v>
      </c>
      <c r="E7324" t="s">
        <v>11</v>
      </c>
      <c r="F7324" t="s">
        <v>1918</v>
      </c>
      <c r="G7324" t="s">
        <v>3302</v>
      </c>
      <c r="H7324" t="s">
        <v>197</v>
      </c>
      <c r="I7324">
        <v>337</v>
      </c>
      <c r="J7324">
        <v>349</v>
      </c>
      <c r="K7324">
        <v>-12</v>
      </c>
    </row>
    <row r="7325" spans="1:11" x14ac:dyDescent="0.2">
      <c r="A7325">
        <v>124392</v>
      </c>
      <c r="B7325">
        <v>417762</v>
      </c>
      <c r="C7325" t="s">
        <v>3297</v>
      </c>
      <c r="D7325">
        <v>1614943199</v>
      </c>
      <c r="E7325" t="s">
        <v>11</v>
      </c>
      <c r="F7325" t="s">
        <v>396</v>
      </c>
      <c r="G7325" t="s">
        <v>3302</v>
      </c>
      <c r="H7325" t="s">
        <v>197</v>
      </c>
      <c r="I7325">
        <v>361</v>
      </c>
      <c r="J7325">
        <v>373</v>
      </c>
      <c r="K7325">
        <v>-12</v>
      </c>
    </row>
    <row r="7326" spans="1:11" x14ac:dyDescent="0.2">
      <c r="A7326">
        <v>125045</v>
      </c>
      <c r="B7326">
        <v>417762</v>
      </c>
      <c r="C7326" t="s">
        <v>3297</v>
      </c>
      <c r="D7326">
        <v>1615046760</v>
      </c>
      <c r="E7326" t="s">
        <v>11</v>
      </c>
      <c r="F7326" t="s">
        <v>1784</v>
      </c>
      <c r="G7326" t="s">
        <v>3302</v>
      </c>
      <c r="H7326" t="s">
        <v>197</v>
      </c>
      <c r="I7326">
        <v>330</v>
      </c>
      <c r="J7326">
        <v>338</v>
      </c>
      <c r="K7326">
        <v>-8</v>
      </c>
    </row>
    <row r="7327" spans="1:11" x14ac:dyDescent="0.2">
      <c r="A7327">
        <v>125434</v>
      </c>
      <c r="B7327">
        <v>417762</v>
      </c>
      <c r="C7327" t="s">
        <v>3297</v>
      </c>
      <c r="D7327">
        <v>1615130699</v>
      </c>
      <c r="E7327" t="s">
        <v>11</v>
      </c>
      <c r="F7327" t="s">
        <v>185</v>
      </c>
      <c r="G7327" t="s">
        <v>3302</v>
      </c>
      <c r="H7327" t="s">
        <v>197</v>
      </c>
      <c r="I7327">
        <v>347</v>
      </c>
      <c r="J7327">
        <v>354</v>
      </c>
      <c r="K7327">
        <v>-7</v>
      </c>
    </row>
    <row r="7328" spans="1:11" x14ac:dyDescent="0.2">
      <c r="A7328">
        <v>126523</v>
      </c>
      <c r="B7328">
        <v>417762</v>
      </c>
      <c r="C7328" t="s">
        <v>3297</v>
      </c>
      <c r="D7328">
        <v>1615399199</v>
      </c>
      <c r="E7328" t="s">
        <v>11</v>
      </c>
      <c r="F7328" t="s">
        <v>170</v>
      </c>
      <c r="G7328" t="s">
        <v>3302</v>
      </c>
      <c r="H7328" t="s">
        <v>197</v>
      </c>
      <c r="I7328">
        <v>367</v>
      </c>
      <c r="J7328">
        <v>378</v>
      </c>
      <c r="K7328">
        <v>-11</v>
      </c>
    </row>
    <row r="7329" spans="1:11" x14ac:dyDescent="0.2">
      <c r="A7329">
        <v>127002</v>
      </c>
      <c r="B7329">
        <v>417762</v>
      </c>
      <c r="C7329" t="s">
        <v>3297</v>
      </c>
      <c r="D7329">
        <v>1615482299</v>
      </c>
      <c r="E7329" t="s">
        <v>11</v>
      </c>
      <c r="F7329" t="s">
        <v>86</v>
      </c>
      <c r="G7329" t="s">
        <v>3302</v>
      </c>
      <c r="H7329" t="s">
        <v>197</v>
      </c>
      <c r="I7329">
        <v>353</v>
      </c>
      <c r="J7329">
        <v>369</v>
      </c>
      <c r="K7329">
        <v>-16</v>
      </c>
    </row>
    <row r="7330" spans="1:11" x14ac:dyDescent="0.2">
      <c r="A7330">
        <v>127544</v>
      </c>
      <c r="B7330">
        <v>417762</v>
      </c>
      <c r="C7330" t="s">
        <v>3297</v>
      </c>
      <c r="D7330">
        <v>1615571999</v>
      </c>
      <c r="E7330" t="s">
        <v>11</v>
      </c>
      <c r="F7330" t="s">
        <v>118</v>
      </c>
      <c r="G7330" t="s">
        <v>3302</v>
      </c>
      <c r="H7330" t="s">
        <v>197</v>
      </c>
      <c r="I7330">
        <v>349</v>
      </c>
      <c r="J7330">
        <v>365</v>
      </c>
      <c r="K7330">
        <v>-16</v>
      </c>
    </row>
    <row r="7331" spans="1:11" x14ac:dyDescent="0.2">
      <c r="A7331">
        <v>129135</v>
      </c>
      <c r="B7331">
        <v>417762</v>
      </c>
      <c r="C7331" t="s">
        <v>3297</v>
      </c>
      <c r="D7331">
        <v>1615919399</v>
      </c>
      <c r="E7331" t="s">
        <v>11</v>
      </c>
      <c r="F7331" t="s">
        <v>88</v>
      </c>
      <c r="G7331" t="s">
        <v>3302</v>
      </c>
      <c r="H7331" t="s">
        <v>197</v>
      </c>
      <c r="I7331">
        <v>354</v>
      </c>
      <c r="J7331">
        <v>349</v>
      </c>
      <c r="K7331">
        <v>5</v>
      </c>
    </row>
    <row r="7332" spans="1:11" x14ac:dyDescent="0.2">
      <c r="A7332">
        <v>118806</v>
      </c>
      <c r="B7332">
        <v>606885</v>
      </c>
      <c r="C7332" t="s">
        <v>3309</v>
      </c>
      <c r="D7332">
        <v>1613915235</v>
      </c>
      <c r="E7332" t="s">
        <v>11</v>
      </c>
      <c r="F7332" t="s">
        <v>3310</v>
      </c>
      <c r="G7332" t="s">
        <v>3311</v>
      </c>
      <c r="H7332" t="s">
        <v>3312</v>
      </c>
      <c r="I7332">
        <v>374</v>
      </c>
      <c r="J7332">
        <v>367</v>
      </c>
      <c r="K7332">
        <v>7</v>
      </c>
    </row>
    <row r="7333" spans="1:11" x14ac:dyDescent="0.2">
      <c r="A7333">
        <v>119181</v>
      </c>
      <c r="B7333">
        <v>606885</v>
      </c>
      <c r="C7333" t="s">
        <v>3309</v>
      </c>
      <c r="D7333">
        <v>1614012592</v>
      </c>
      <c r="E7333" t="s">
        <v>11</v>
      </c>
      <c r="F7333" t="s">
        <v>3313</v>
      </c>
      <c r="G7333" t="s">
        <v>3311</v>
      </c>
      <c r="H7333" t="s">
        <v>3312</v>
      </c>
      <c r="I7333">
        <v>424</v>
      </c>
      <c r="J7333">
        <v>417</v>
      </c>
      <c r="K7333">
        <v>7</v>
      </c>
    </row>
    <row r="7334" spans="1:11" x14ac:dyDescent="0.2">
      <c r="A7334">
        <v>119651</v>
      </c>
      <c r="B7334">
        <v>606885</v>
      </c>
      <c r="C7334" t="s">
        <v>3309</v>
      </c>
      <c r="D7334">
        <v>1614100398</v>
      </c>
      <c r="E7334" t="s">
        <v>11</v>
      </c>
      <c r="F7334" t="s">
        <v>3314</v>
      </c>
      <c r="G7334" t="s">
        <v>3311</v>
      </c>
      <c r="H7334" t="s">
        <v>3312</v>
      </c>
      <c r="I7334">
        <v>395</v>
      </c>
      <c r="J7334">
        <v>391</v>
      </c>
      <c r="K7334">
        <v>4</v>
      </c>
    </row>
    <row r="7335" spans="1:11" x14ac:dyDescent="0.2">
      <c r="A7335">
        <v>120940</v>
      </c>
      <c r="B7335">
        <v>606885</v>
      </c>
      <c r="C7335" t="s">
        <v>3309</v>
      </c>
      <c r="D7335">
        <v>1614279607</v>
      </c>
      <c r="E7335" t="s">
        <v>11</v>
      </c>
      <c r="F7335" t="s">
        <v>3315</v>
      </c>
      <c r="G7335" t="s">
        <v>3311</v>
      </c>
      <c r="H7335" t="s">
        <v>3312</v>
      </c>
      <c r="I7335">
        <v>384</v>
      </c>
      <c r="J7335">
        <v>372</v>
      </c>
      <c r="K7335">
        <v>12</v>
      </c>
    </row>
    <row r="7336" spans="1:11" x14ac:dyDescent="0.2">
      <c r="A7336">
        <v>122576</v>
      </c>
      <c r="B7336">
        <v>606885</v>
      </c>
      <c r="C7336" t="s">
        <v>3309</v>
      </c>
      <c r="D7336">
        <v>1614627698</v>
      </c>
      <c r="E7336" t="s">
        <v>11</v>
      </c>
      <c r="F7336" t="s">
        <v>3316</v>
      </c>
      <c r="G7336" t="s">
        <v>3311</v>
      </c>
      <c r="H7336" t="s">
        <v>3312</v>
      </c>
      <c r="I7336">
        <v>381</v>
      </c>
      <c r="J7336">
        <v>372</v>
      </c>
      <c r="K7336">
        <v>9</v>
      </c>
    </row>
    <row r="7337" spans="1:11" x14ac:dyDescent="0.2">
      <c r="A7337">
        <v>128765</v>
      </c>
      <c r="B7337">
        <v>606885</v>
      </c>
      <c r="C7337" t="s">
        <v>3309</v>
      </c>
      <c r="D7337">
        <v>1615833233</v>
      </c>
      <c r="E7337" t="s">
        <v>11</v>
      </c>
      <c r="F7337" t="s">
        <v>3317</v>
      </c>
      <c r="G7337" t="s">
        <v>3311</v>
      </c>
      <c r="H7337" t="s">
        <v>3312</v>
      </c>
      <c r="I7337">
        <v>392</v>
      </c>
      <c r="J7337">
        <v>384</v>
      </c>
      <c r="K7337">
        <v>8</v>
      </c>
    </row>
    <row r="7338" spans="1:11" x14ac:dyDescent="0.2">
      <c r="A7338">
        <v>25126</v>
      </c>
      <c r="B7338">
        <v>44125</v>
      </c>
      <c r="C7338" t="s">
        <v>3318</v>
      </c>
      <c r="D7338">
        <v>1587030313</v>
      </c>
      <c r="E7338" t="s">
        <v>401</v>
      </c>
      <c r="F7338" t="s">
        <v>305</v>
      </c>
      <c r="G7338" t="s">
        <v>3319</v>
      </c>
      <c r="H7338" t="s">
        <v>3320</v>
      </c>
      <c r="I7338">
        <v>365</v>
      </c>
      <c r="J7338">
        <v>370</v>
      </c>
      <c r="K7338">
        <v>-5</v>
      </c>
    </row>
    <row r="7339" spans="1:11" x14ac:dyDescent="0.2">
      <c r="A7339">
        <v>25212</v>
      </c>
      <c r="B7339">
        <v>44125</v>
      </c>
      <c r="C7339" t="s">
        <v>3318</v>
      </c>
      <c r="D7339">
        <v>1587050099</v>
      </c>
      <c r="E7339" t="s">
        <v>401</v>
      </c>
      <c r="F7339" t="s">
        <v>269</v>
      </c>
      <c r="G7339" t="s">
        <v>3319</v>
      </c>
      <c r="H7339" t="s">
        <v>3320</v>
      </c>
      <c r="I7339">
        <v>370</v>
      </c>
      <c r="J7339">
        <v>370</v>
      </c>
      <c r="K7339">
        <v>0</v>
      </c>
    </row>
    <row r="7340" spans="1:11" x14ac:dyDescent="0.2">
      <c r="A7340">
        <v>25214</v>
      </c>
      <c r="B7340">
        <v>44125</v>
      </c>
      <c r="C7340" t="s">
        <v>3318</v>
      </c>
      <c r="D7340">
        <v>1587053123</v>
      </c>
      <c r="E7340" t="s">
        <v>401</v>
      </c>
      <c r="F7340" t="s">
        <v>25</v>
      </c>
      <c r="G7340" t="s">
        <v>3321</v>
      </c>
      <c r="H7340" t="s">
        <v>3322</v>
      </c>
      <c r="I7340">
        <v>329</v>
      </c>
      <c r="J7340">
        <v>337</v>
      </c>
      <c r="K7340">
        <v>-8</v>
      </c>
    </row>
    <row r="7341" spans="1:11" x14ac:dyDescent="0.2">
      <c r="A7341">
        <v>26488</v>
      </c>
      <c r="B7341">
        <v>44125</v>
      </c>
      <c r="C7341" t="s">
        <v>3318</v>
      </c>
      <c r="D7341">
        <v>1587402908</v>
      </c>
      <c r="E7341" t="s">
        <v>401</v>
      </c>
      <c r="F7341" t="s">
        <v>1207</v>
      </c>
      <c r="G7341" t="s">
        <v>3321</v>
      </c>
      <c r="H7341" t="s">
        <v>3322</v>
      </c>
      <c r="I7341">
        <v>381</v>
      </c>
      <c r="J7341">
        <v>398</v>
      </c>
      <c r="K7341">
        <v>-17</v>
      </c>
    </row>
    <row r="7342" spans="1:11" x14ac:dyDescent="0.2">
      <c r="A7342">
        <v>26704</v>
      </c>
      <c r="B7342">
        <v>44125</v>
      </c>
      <c r="C7342" t="s">
        <v>3318</v>
      </c>
      <c r="D7342">
        <v>1587491698</v>
      </c>
      <c r="E7342" t="s">
        <v>401</v>
      </c>
      <c r="F7342" t="s">
        <v>125</v>
      </c>
      <c r="G7342" t="s">
        <v>3321</v>
      </c>
      <c r="H7342" t="s">
        <v>3322</v>
      </c>
      <c r="I7342">
        <v>386</v>
      </c>
      <c r="J7342">
        <v>374</v>
      </c>
      <c r="K7342">
        <v>12</v>
      </c>
    </row>
    <row r="7343" spans="1:11" x14ac:dyDescent="0.2">
      <c r="A7343">
        <v>29447</v>
      </c>
      <c r="B7343">
        <v>44125</v>
      </c>
      <c r="C7343" t="s">
        <v>3318</v>
      </c>
      <c r="D7343">
        <v>1588239899</v>
      </c>
      <c r="E7343" t="s">
        <v>401</v>
      </c>
      <c r="F7343" t="s">
        <v>305</v>
      </c>
      <c r="G7343" t="s">
        <v>3321</v>
      </c>
      <c r="H7343" t="s">
        <v>3322</v>
      </c>
      <c r="I7343">
        <v>375</v>
      </c>
      <c r="J7343">
        <v>372</v>
      </c>
      <c r="K7343">
        <v>3</v>
      </c>
    </row>
    <row r="7344" spans="1:11" x14ac:dyDescent="0.2">
      <c r="A7344">
        <v>30535</v>
      </c>
      <c r="B7344">
        <v>44125</v>
      </c>
      <c r="C7344" t="s">
        <v>3318</v>
      </c>
      <c r="D7344">
        <v>1588422867</v>
      </c>
      <c r="E7344" t="s">
        <v>401</v>
      </c>
      <c r="F7344" t="s">
        <v>3323</v>
      </c>
      <c r="G7344" t="s">
        <v>3321</v>
      </c>
      <c r="H7344" t="s">
        <v>3322</v>
      </c>
      <c r="I7344">
        <v>369</v>
      </c>
      <c r="J7344">
        <v>360</v>
      </c>
      <c r="K7344">
        <v>9</v>
      </c>
    </row>
    <row r="7345" spans="1:11" x14ac:dyDescent="0.2">
      <c r="A7345">
        <v>30811</v>
      </c>
      <c r="B7345">
        <v>44125</v>
      </c>
      <c r="C7345" t="s">
        <v>3318</v>
      </c>
      <c r="D7345">
        <v>1588490390</v>
      </c>
      <c r="E7345" t="s">
        <v>401</v>
      </c>
      <c r="F7345" t="s">
        <v>451</v>
      </c>
      <c r="G7345" t="s">
        <v>3321</v>
      </c>
      <c r="H7345" t="s">
        <v>3322</v>
      </c>
      <c r="I7345">
        <v>373</v>
      </c>
      <c r="J7345">
        <v>366</v>
      </c>
      <c r="K7345">
        <v>7</v>
      </c>
    </row>
    <row r="7346" spans="1:11" x14ac:dyDescent="0.2">
      <c r="A7346">
        <v>32310</v>
      </c>
      <c r="B7346">
        <v>44125</v>
      </c>
      <c r="C7346" t="s">
        <v>3318</v>
      </c>
      <c r="D7346">
        <v>1588844714</v>
      </c>
      <c r="E7346" t="s">
        <v>401</v>
      </c>
      <c r="F7346" t="s">
        <v>305</v>
      </c>
      <c r="G7346" t="s">
        <v>3321</v>
      </c>
      <c r="H7346" t="s">
        <v>3322</v>
      </c>
      <c r="I7346">
        <v>349</v>
      </c>
      <c r="J7346">
        <v>369</v>
      </c>
      <c r="K7346">
        <v>-20</v>
      </c>
    </row>
    <row r="7347" spans="1:11" x14ac:dyDescent="0.2">
      <c r="A7347">
        <v>33685</v>
      </c>
      <c r="B7347">
        <v>44125</v>
      </c>
      <c r="C7347" t="s">
        <v>3318</v>
      </c>
      <c r="D7347">
        <v>1589217279</v>
      </c>
      <c r="E7347" t="s">
        <v>401</v>
      </c>
      <c r="F7347" t="s">
        <v>1207</v>
      </c>
      <c r="G7347" t="s">
        <v>3321</v>
      </c>
      <c r="H7347" t="s">
        <v>3322</v>
      </c>
      <c r="I7347">
        <v>354</v>
      </c>
      <c r="J7347">
        <v>356</v>
      </c>
      <c r="K7347">
        <v>-2</v>
      </c>
    </row>
    <row r="7348" spans="1:11" x14ac:dyDescent="0.2">
      <c r="A7348">
        <v>75400</v>
      </c>
      <c r="B7348">
        <v>44125</v>
      </c>
      <c r="C7348" t="s">
        <v>3318</v>
      </c>
      <c r="D7348">
        <v>1606301114</v>
      </c>
      <c r="E7348" t="s">
        <v>401</v>
      </c>
      <c r="F7348" t="s">
        <v>58</v>
      </c>
      <c r="G7348" t="s">
        <v>3319</v>
      </c>
      <c r="H7348" t="s">
        <v>3320</v>
      </c>
      <c r="I7348">
        <v>350</v>
      </c>
      <c r="J7348">
        <v>347</v>
      </c>
      <c r="K7348">
        <v>3</v>
      </c>
    </row>
    <row r="7349" spans="1:11" x14ac:dyDescent="0.2">
      <c r="A7349">
        <v>75923</v>
      </c>
      <c r="B7349">
        <v>44125</v>
      </c>
      <c r="C7349" t="s">
        <v>3318</v>
      </c>
      <c r="D7349">
        <v>1606407319</v>
      </c>
      <c r="E7349" t="s">
        <v>401</v>
      </c>
      <c r="F7349" t="s">
        <v>77</v>
      </c>
      <c r="G7349" t="s">
        <v>3321</v>
      </c>
      <c r="H7349" t="s">
        <v>3322</v>
      </c>
      <c r="I7349">
        <v>356</v>
      </c>
      <c r="J7349">
        <v>354</v>
      </c>
      <c r="K7349">
        <v>2</v>
      </c>
    </row>
    <row r="7350" spans="1:11" x14ac:dyDescent="0.2">
      <c r="A7350">
        <v>76984</v>
      </c>
      <c r="B7350">
        <v>44125</v>
      </c>
      <c r="C7350" t="s">
        <v>3318</v>
      </c>
      <c r="D7350">
        <v>1606576522</v>
      </c>
      <c r="E7350" t="s">
        <v>401</v>
      </c>
      <c r="F7350" t="s">
        <v>73</v>
      </c>
      <c r="G7350" t="s">
        <v>3321</v>
      </c>
      <c r="H7350" t="s">
        <v>3322</v>
      </c>
      <c r="I7350">
        <v>333</v>
      </c>
      <c r="J7350">
        <v>338</v>
      </c>
      <c r="K7350">
        <v>-5</v>
      </c>
    </row>
    <row r="7351" spans="1:11" x14ac:dyDescent="0.2">
      <c r="A7351">
        <v>77341</v>
      </c>
      <c r="B7351">
        <v>44125</v>
      </c>
      <c r="C7351" t="s">
        <v>3318</v>
      </c>
      <c r="D7351">
        <v>1606661995</v>
      </c>
      <c r="E7351" t="s">
        <v>401</v>
      </c>
      <c r="F7351" t="s">
        <v>3225</v>
      </c>
      <c r="G7351" t="s">
        <v>3321</v>
      </c>
      <c r="H7351" t="s">
        <v>3322</v>
      </c>
      <c r="I7351">
        <v>346</v>
      </c>
      <c r="J7351">
        <v>345</v>
      </c>
      <c r="K7351">
        <v>1</v>
      </c>
    </row>
    <row r="7352" spans="1:11" x14ac:dyDescent="0.2">
      <c r="A7352">
        <v>77523</v>
      </c>
      <c r="B7352">
        <v>44125</v>
      </c>
      <c r="C7352" t="s">
        <v>3318</v>
      </c>
      <c r="D7352">
        <v>1606727695</v>
      </c>
      <c r="E7352" t="s">
        <v>401</v>
      </c>
      <c r="F7352" t="s">
        <v>2216</v>
      </c>
      <c r="G7352" t="s">
        <v>3321</v>
      </c>
      <c r="H7352" t="s">
        <v>3322</v>
      </c>
      <c r="I7352">
        <v>347</v>
      </c>
      <c r="J7352">
        <v>354</v>
      </c>
      <c r="K7352">
        <v>-7</v>
      </c>
    </row>
    <row r="7353" spans="1:11" x14ac:dyDescent="0.2">
      <c r="A7353">
        <v>78422</v>
      </c>
      <c r="B7353">
        <v>44125</v>
      </c>
      <c r="C7353" t="s">
        <v>3318</v>
      </c>
      <c r="D7353">
        <v>1606905893</v>
      </c>
      <c r="E7353" t="s">
        <v>401</v>
      </c>
      <c r="F7353" t="s">
        <v>58</v>
      </c>
      <c r="G7353" t="s">
        <v>3321</v>
      </c>
      <c r="H7353" t="s">
        <v>3322</v>
      </c>
      <c r="I7353">
        <v>349</v>
      </c>
      <c r="J7353">
        <v>355</v>
      </c>
      <c r="K7353">
        <v>-6</v>
      </c>
    </row>
    <row r="7354" spans="1:11" x14ac:dyDescent="0.2">
      <c r="A7354">
        <v>78843</v>
      </c>
      <c r="B7354">
        <v>44125</v>
      </c>
      <c r="C7354" t="s">
        <v>3318</v>
      </c>
      <c r="D7354">
        <v>1606993187</v>
      </c>
      <c r="E7354" t="s">
        <v>401</v>
      </c>
      <c r="F7354" t="s">
        <v>75</v>
      </c>
      <c r="G7354" t="s">
        <v>3321</v>
      </c>
      <c r="H7354" t="s">
        <v>3322</v>
      </c>
      <c r="I7354">
        <v>327</v>
      </c>
      <c r="J7354">
        <v>344</v>
      </c>
      <c r="K7354">
        <v>-17</v>
      </c>
    </row>
    <row r="7355" spans="1:11" x14ac:dyDescent="0.2">
      <c r="A7355">
        <v>79263</v>
      </c>
      <c r="B7355">
        <v>44125</v>
      </c>
      <c r="C7355" t="s">
        <v>3318</v>
      </c>
      <c r="D7355">
        <v>1607072682</v>
      </c>
      <c r="E7355" t="s">
        <v>401</v>
      </c>
      <c r="F7355" t="s">
        <v>1572</v>
      </c>
      <c r="G7355" t="s">
        <v>3321</v>
      </c>
      <c r="H7355" t="s">
        <v>3322</v>
      </c>
      <c r="I7355">
        <v>358</v>
      </c>
      <c r="J7355">
        <v>376</v>
      </c>
      <c r="K7355">
        <v>-18</v>
      </c>
    </row>
    <row r="7356" spans="1:11" x14ac:dyDescent="0.2">
      <c r="A7356">
        <v>79711</v>
      </c>
      <c r="B7356">
        <v>44125</v>
      </c>
      <c r="C7356" t="s">
        <v>3318</v>
      </c>
      <c r="D7356">
        <v>1607162395</v>
      </c>
      <c r="E7356" t="s">
        <v>401</v>
      </c>
      <c r="F7356" t="s">
        <v>3324</v>
      </c>
      <c r="G7356" t="s">
        <v>3321</v>
      </c>
      <c r="H7356" t="s">
        <v>3322</v>
      </c>
      <c r="I7356">
        <v>321</v>
      </c>
      <c r="J7356">
        <v>334</v>
      </c>
      <c r="K7356">
        <v>-13</v>
      </c>
    </row>
    <row r="7357" spans="1:11" x14ac:dyDescent="0.2">
      <c r="A7357">
        <v>80425</v>
      </c>
      <c r="B7357">
        <v>44125</v>
      </c>
      <c r="C7357" t="s">
        <v>3318</v>
      </c>
      <c r="D7357">
        <v>1607350495</v>
      </c>
      <c r="E7357" t="s">
        <v>401</v>
      </c>
      <c r="F7357" t="s">
        <v>120</v>
      </c>
      <c r="G7357" t="s">
        <v>3321</v>
      </c>
      <c r="H7357" t="s">
        <v>3322</v>
      </c>
      <c r="I7357">
        <v>341</v>
      </c>
      <c r="J7357">
        <v>341</v>
      </c>
      <c r="K7357">
        <v>0</v>
      </c>
    </row>
    <row r="7358" spans="1:11" x14ac:dyDescent="0.2">
      <c r="A7358">
        <v>80842</v>
      </c>
      <c r="B7358">
        <v>44125</v>
      </c>
      <c r="C7358" t="s">
        <v>3318</v>
      </c>
      <c r="D7358">
        <v>1607453694</v>
      </c>
      <c r="E7358" t="s">
        <v>401</v>
      </c>
      <c r="F7358" t="s">
        <v>351</v>
      </c>
      <c r="G7358" t="s">
        <v>3321</v>
      </c>
      <c r="H7358" t="s">
        <v>3322</v>
      </c>
      <c r="I7358">
        <v>399</v>
      </c>
      <c r="J7358">
        <v>405</v>
      </c>
      <c r="K7358">
        <v>-6</v>
      </c>
    </row>
    <row r="7359" spans="1:11" x14ac:dyDescent="0.2">
      <c r="A7359">
        <v>81534</v>
      </c>
      <c r="B7359">
        <v>44125</v>
      </c>
      <c r="C7359" t="s">
        <v>3318</v>
      </c>
      <c r="D7359">
        <v>1607616914</v>
      </c>
      <c r="E7359" t="s">
        <v>401</v>
      </c>
      <c r="F7359" t="s">
        <v>77</v>
      </c>
      <c r="G7359" t="s">
        <v>3319</v>
      </c>
      <c r="H7359" t="s">
        <v>3322</v>
      </c>
      <c r="I7359">
        <v>362</v>
      </c>
      <c r="J7359">
        <v>365</v>
      </c>
      <c r="K7359">
        <v>-3</v>
      </c>
    </row>
    <row r="7360" spans="1:11" x14ac:dyDescent="0.2">
      <c r="A7360">
        <v>81553</v>
      </c>
      <c r="B7360">
        <v>44125</v>
      </c>
      <c r="C7360" t="s">
        <v>3318</v>
      </c>
      <c r="D7360">
        <v>1607619907</v>
      </c>
      <c r="E7360" t="s">
        <v>401</v>
      </c>
      <c r="F7360" t="s">
        <v>68</v>
      </c>
      <c r="G7360" t="s">
        <v>3321</v>
      </c>
      <c r="H7360" t="s">
        <v>3322</v>
      </c>
      <c r="I7360">
        <v>350</v>
      </c>
      <c r="J7360">
        <v>350</v>
      </c>
      <c r="K7360">
        <v>0</v>
      </c>
    </row>
    <row r="7361" spans="1:11" x14ac:dyDescent="0.2">
      <c r="A7361">
        <v>86485</v>
      </c>
      <c r="B7361">
        <v>44125</v>
      </c>
      <c r="C7361" t="s">
        <v>3318</v>
      </c>
      <c r="D7361">
        <v>1608732023</v>
      </c>
      <c r="E7361" t="s">
        <v>401</v>
      </c>
      <c r="F7361" t="s">
        <v>1067</v>
      </c>
      <c r="G7361" t="s">
        <v>3321</v>
      </c>
      <c r="H7361" t="s">
        <v>3322</v>
      </c>
      <c r="I7361">
        <v>379</v>
      </c>
      <c r="J7361">
        <v>383</v>
      </c>
      <c r="K7361">
        <v>-4</v>
      </c>
    </row>
    <row r="7362" spans="1:11" x14ac:dyDescent="0.2">
      <c r="A7362">
        <v>95441</v>
      </c>
      <c r="B7362">
        <v>44125</v>
      </c>
      <c r="C7362" t="s">
        <v>3318</v>
      </c>
      <c r="D7362">
        <v>1610449186</v>
      </c>
      <c r="E7362" t="s">
        <v>401</v>
      </c>
      <c r="F7362" t="s">
        <v>75</v>
      </c>
      <c r="G7362" t="s">
        <v>3321</v>
      </c>
      <c r="H7362" t="s">
        <v>3322</v>
      </c>
      <c r="I7362">
        <v>360</v>
      </c>
      <c r="J7362">
        <v>370</v>
      </c>
      <c r="K7362">
        <v>-10</v>
      </c>
    </row>
    <row r="7363" spans="1:11" x14ac:dyDescent="0.2">
      <c r="A7363">
        <v>96172</v>
      </c>
      <c r="B7363">
        <v>44125</v>
      </c>
      <c r="C7363" t="s">
        <v>3318</v>
      </c>
      <c r="D7363">
        <v>1610534698</v>
      </c>
      <c r="E7363" t="s">
        <v>401</v>
      </c>
      <c r="F7363" t="s">
        <v>246</v>
      </c>
      <c r="G7363" t="s">
        <v>3325</v>
      </c>
      <c r="H7363" t="s">
        <v>3322</v>
      </c>
      <c r="I7363">
        <v>345</v>
      </c>
      <c r="J7363">
        <v>348</v>
      </c>
      <c r="K7363">
        <v>-3</v>
      </c>
    </row>
    <row r="7364" spans="1:11" x14ac:dyDescent="0.2">
      <c r="A7364">
        <v>104216</v>
      </c>
      <c r="B7364">
        <v>44125</v>
      </c>
      <c r="C7364" t="s">
        <v>3318</v>
      </c>
      <c r="D7364">
        <v>1611770394</v>
      </c>
      <c r="E7364" t="s">
        <v>401</v>
      </c>
      <c r="F7364" t="s">
        <v>76</v>
      </c>
      <c r="G7364" t="s">
        <v>3321</v>
      </c>
      <c r="H7364" t="s">
        <v>3322</v>
      </c>
      <c r="I7364">
        <v>352</v>
      </c>
      <c r="J7364">
        <v>352</v>
      </c>
      <c r="K7364">
        <v>0</v>
      </c>
    </row>
    <row r="7365" spans="1:11" x14ac:dyDescent="0.2">
      <c r="A7365">
        <v>107408</v>
      </c>
      <c r="B7365">
        <v>44125</v>
      </c>
      <c r="C7365" t="s">
        <v>3318</v>
      </c>
      <c r="D7365">
        <v>1612290484</v>
      </c>
      <c r="E7365" t="s">
        <v>401</v>
      </c>
      <c r="F7365" t="s">
        <v>2781</v>
      </c>
      <c r="G7365" t="s">
        <v>3321</v>
      </c>
      <c r="H7365" t="s">
        <v>3322</v>
      </c>
      <c r="I7365">
        <v>371</v>
      </c>
      <c r="J7365">
        <v>376</v>
      </c>
      <c r="K7365">
        <v>-5</v>
      </c>
    </row>
    <row r="7366" spans="1:11" x14ac:dyDescent="0.2">
      <c r="A7366">
        <v>108280</v>
      </c>
      <c r="B7366">
        <v>44125</v>
      </c>
      <c r="C7366" t="s">
        <v>3318</v>
      </c>
      <c r="D7366">
        <v>1612375191</v>
      </c>
      <c r="E7366" t="s">
        <v>401</v>
      </c>
      <c r="F7366" t="s">
        <v>1726</v>
      </c>
      <c r="G7366" t="s">
        <v>3321</v>
      </c>
      <c r="H7366" t="s">
        <v>3322</v>
      </c>
      <c r="I7366">
        <v>363</v>
      </c>
      <c r="J7366">
        <v>368</v>
      </c>
      <c r="K7366">
        <v>-5</v>
      </c>
    </row>
    <row r="7367" spans="1:11" x14ac:dyDescent="0.2">
      <c r="A7367">
        <v>108898</v>
      </c>
      <c r="B7367">
        <v>44125</v>
      </c>
      <c r="C7367" t="s">
        <v>3318</v>
      </c>
      <c r="D7367">
        <v>1612461600</v>
      </c>
      <c r="E7367" t="s">
        <v>401</v>
      </c>
      <c r="F7367" t="s">
        <v>1727</v>
      </c>
      <c r="G7367" t="s">
        <v>3321</v>
      </c>
      <c r="H7367" t="s">
        <v>3322</v>
      </c>
      <c r="I7367">
        <v>377</v>
      </c>
      <c r="J7367">
        <v>383</v>
      </c>
      <c r="K7367">
        <v>-6</v>
      </c>
    </row>
    <row r="7368" spans="1:11" x14ac:dyDescent="0.2">
      <c r="A7368">
        <v>109425</v>
      </c>
      <c r="B7368">
        <v>44125</v>
      </c>
      <c r="C7368" t="s">
        <v>3318</v>
      </c>
      <c r="D7368">
        <v>1612547995</v>
      </c>
      <c r="E7368" t="s">
        <v>401</v>
      </c>
      <c r="F7368" t="s">
        <v>1728</v>
      </c>
      <c r="G7368" t="s">
        <v>3321</v>
      </c>
      <c r="H7368" t="s">
        <v>3322</v>
      </c>
      <c r="I7368">
        <v>375</v>
      </c>
      <c r="J7368">
        <v>381</v>
      </c>
      <c r="K7368">
        <v>-6</v>
      </c>
    </row>
    <row r="7369" spans="1:11" x14ac:dyDescent="0.2">
      <c r="A7369">
        <v>109694</v>
      </c>
      <c r="B7369">
        <v>44125</v>
      </c>
      <c r="C7369" t="s">
        <v>3318</v>
      </c>
      <c r="D7369">
        <v>1612605958</v>
      </c>
      <c r="E7369" t="s">
        <v>401</v>
      </c>
      <c r="F7369" t="s">
        <v>1729</v>
      </c>
      <c r="G7369" t="s">
        <v>3321</v>
      </c>
      <c r="H7369" t="s">
        <v>3322</v>
      </c>
      <c r="I7369">
        <v>387</v>
      </c>
      <c r="J7369">
        <v>375</v>
      </c>
      <c r="K7369">
        <v>12</v>
      </c>
    </row>
    <row r="7370" spans="1:11" x14ac:dyDescent="0.2">
      <c r="A7370">
        <v>110798</v>
      </c>
      <c r="B7370">
        <v>44125</v>
      </c>
      <c r="C7370" t="s">
        <v>3318</v>
      </c>
      <c r="D7370">
        <v>1612630977</v>
      </c>
      <c r="E7370" t="s">
        <v>401</v>
      </c>
      <c r="F7370" t="s">
        <v>1730</v>
      </c>
      <c r="G7370" t="s">
        <v>3321</v>
      </c>
      <c r="H7370" t="s">
        <v>3322</v>
      </c>
      <c r="I7370">
        <v>349</v>
      </c>
      <c r="J7370">
        <v>344</v>
      </c>
      <c r="K7370">
        <v>5</v>
      </c>
    </row>
    <row r="7371" spans="1:11" x14ac:dyDescent="0.2">
      <c r="A7371">
        <v>113339</v>
      </c>
      <c r="B7371">
        <v>44125</v>
      </c>
      <c r="C7371" t="s">
        <v>3318</v>
      </c>
      <c r="D7371">
        <v>1613118905</v>
      </c>
      <c r="E7371" t="s">
        <v>401</v>
      </c>
      <c r="F7371" t="s">
        <v>114</v>
      </c>
      <c r="G7371" t="s">
        <v>3326</v>
      </c>
      <c r="H7371" t="s">
        <v>3322</v>
      </c>
      <c r="I7371">
        <v>358</v>
      </c>
      <c r="J7371">
        <v>360</v>
      </c>
      <c r="K7371">
        <v>-2</v>
      </c>
    </row>
    <row r="7372" spans="1:11" x14ac:dyDescent="0.2">
      <c r="A7372">
        <v>115847</v>
      </c>
      <c r="B7372">
        <v>44125</v>
      </c>
      <c r="C7372" t="s">
        <v>3318</v>
      </c>
      <c r="D7372">
        <v>1613499597</v>
      </c>
      <c r="E7372" t="s">
        <v>401</v>
      </c>
      <c r="F7372" t="s">
        <v>1614</v>
      </c>
      <c r="G7372" t="s">
        <v>3326</v>
      </c>
      <c r="H7372" t="s">
        <v>3322</v>
      </c>
      <c r="I7372">
        <v>371</v>
      </c>
      <c r="J7372">
        <v>380</v>
      </c>
      <c r="K7372">
        <v>-9</v>
      </c>
    </row>
    <row r="7373" spans="1:11" x14ac:dyDescent="0.2">
      <c r="A7373">
        <v>119576</v>
      </c>
      <c r="B7373">
        <v>44125</v>
      </c>
      <c r="C7373" t="s">
        <v>3318</v>
      </c>
      <c r="D7373">
        <v>1614104884</v>
      </c>
      <c r="E7373" t="s">
        <v>401</v>
      </c>
      <c r="F7373" t="s">
        <v>2781</v>
      </c>
      <c r="G7373" t="s">
        <v>3326</v>
      </c>
      <c r="H7373" t="s">
        <v>3322</v>
      </c>
      <c r="I7373">
        <v>352</v>
      </c>
      <c r="J7373">
        <v>358</v>
      </c>
      <c r="K7373">
        <v>-6</v>
      </c>
    </row>
    <row r="7374" spans="1:11" x14ac:dyDescent="0.2">
      <c r="A7374">
        <v>120263</v>
      </c>
      <c r="B7374">
        <v>44125</v>
      </c>
      <c r="C7374" t="s">
        <v>3318</v>
      </c>
      <c r="D7374">
        <v>1587491698</v>
      </c>
      <c r="E7374" t="s">
        <v>401</v>
      </c>
      <c r="F7374" t="s">
        <v>76</v>
      </c>
      <c r="G7374" t="s">
        <v>3326</v>
      </c>
      <c r="H7374" t="s">
        <v>3322</v>
      </c>
      <c r="I7374">
        <v>386</v>
      </c>
      <c r="J7374">
        <v>380</v>
      </c>
      <c r="K7374">
        <v>6</v>
      </c>
    </row>
    <row r="7375" spans="1:11" x14ac:dyDescent="0.2">
      <c r="A7375">
        <v>120538</v>
      </c>
      <c r="B7375">
        <v>44125</v>
      </c>
      <c r="C7375" t="s">
        <v>3318</v>
      </c>
      <c r="D7375">
        <v>1614189599</v>
      </c>
      <c r="E7375" t="s">
        <v>401</v>
      </c>
      <c r="F7375" t="s">
        <v>76</v>
      </c>
      <c r="G7375" t="s">
        <v>3326</v>
      </c>
      <c r="H7375" t="s">
        <v>3322</v>
      </c>
      <c r="I7375">
        <v>366</v>
      </c>
      <c r="J7375">
        <v>380</v>
      </c>
      <c r="K7375">
        <v>-14</v>
      </c>
    </row>
    <row r="7376" spans="1:11" x14ac:dyDescent="0.2">
      <c r="A7376">
        <v>123055</v>
      </c>
      <c r="B7376">
        <v>44125</v>
      </c>
      <c r="C7376" t="s">
        <v>3318</v>
      </c>
      <c r="D7376">
        <v>1614709937</v>
      </c>
      <c r="E7376" t="s">
        <v>401</v>
      </c>
      <c r="F7376" t="s">
        <v>1614</v>
      </c>
      <c r="G7376" t="s">
        <v>3321</v>
      </c>
      <c r="H7376" t="s">
        <v>3322</v>
      </c>
      <c r="I7376">
        <v>394</v>
      </c>
      <c r="J7376">
        <v>391</v>
      </c>
      <c r="K7376">
        <v>3</v>
      </c>
    </row>
    <row r="7377" spans="1:11" x14ac:dyDescent="0.2">
      <c r="A7377">
        <v>1015</v>
      </c>
      <c r="B7377">
        <v>833859</v>
      </c>
      <c r="C7377" t="s">
        <v>3327</v>
      </c>
      <c r="D7377">
        <v>1551020928</v>
      </c>
      <c r="E7377" t="s">
        <v>11</v>
      </c>
      <c r="F7377" t="s">
        <v>3328</v>
      </c>
      <c r="G7377" t="s">
        <v>3329</v>
      </c>
      <c r="H7377" t="s">
        <v>3330</v>
      </c>
      <c r="I7377">
        <v>304</v>
      </c>
      <c r="J7377">
        <v>298</v>
      </c>
      <c r="K7377">
        <v>6</v>
      </c>
    </row>
    <row r="7378" spans="1:11" x14ac:dyDescent="0.2">
      <c r="A7378">
        <v>5855</v>
      </c>
      <c r="B7378">
        <v>833859</v>
      </c>
      <c r="C7378" t="s">
        <v>3327</v>
      </c>
      <c r="D7378">
        <v>1575916238</v>
      </c>
      <c r="E7378" t="s">
        <v>11</v>
      </c>
      <c r="F7378" t="s">
        <v>3331</v>
      </c>
      <c r="G7378" t="s">
        <v>3329</v>
      </c>
      <c r="H7378" t="s">
        <v>3332</v>
      </c>
      <c r="I7378">
        <v>310</v>
      </c>
      <c r="J7378">
        <v>314</v>
      </c>
      <c r="K7378">
        <v>-4</v>
      </c>
    </row>
    <row r="7379" spans="1:11" x14ac:dyDescent="0.2">
      <c r="A7379">
        <v>10348</v>
      </c>
      <c r="B7379">
        <v>833859</v>
      </c>
      <c r="C7379" t="s">
        <v>3327</v>
      </c>
      <c r="D7379">
        <v>1579633313</v>
      </c>
      <c r="E7379" t="s">
        <v>11</v>
      </c>
      <c r="F7379" t="s">
        <v>3333</v>
      </c>
      <c r="G7379" t="s">
        <v>3334</v>
      </c>
      <c r="H7379" t="s">
        <v>3335</v>
      </c>
      <c r="I7379">
        <v>340</v>
      </c>
      <c r="J7379">
        <v>343</v>
      </c>
      <c r="K7379">
        <v>-3</v>
      </c>
    </row>
    <row r="7380" spans="1:11" x14ac:dyDescent="0.2">
      <c r="A7380">
        <v>14292</v>
      </c>
      <c r="B7380">
        <v>833859</v>
      </c>
      <c r="C7380" t="s">
        <v>3327</v>
      </c>
      <c r="D7380">
        <v>1581869897</v>
      </c>
      <c r="E7380" t="s">
        <v>11</v>
      </c>
      <c r="F7380" t="s">
        <v>3336</v>
      </c>
      <c r="G7380" t="s">
        <v>3334</v>
      </c>
      <c r="H7380" t="s">
        <v>3335</v>
      </c>
      <c r="I7380">
        <v>275</v>
      </c>
      <c r="J7380">
        <v>281</v>
      </c>
      <c r="K7380">
        <v>-6</v>
      </c>
    </row>
    <row r="7381" spans="1:11" x14ac:dyDescent="0.2">
      <c r="A7381">
        <v>15099</v>
      </c>
      <c r="B7381">
        <v>833859</v>
      </c>
      <c r="C7381" t="s">
        <v>3327</v>
      </c>
      <c r="D7381">
        <v>1582311552</v>
      </c>
      <c r="E7381" t="s">
        <v>11</v>
      </c>
      <c r="F7381" t="s">
        <v>2647</v>
      </c>
      <c r="G7381" t="s">
        <v>3337</v>
      </c>
      <c r="H7381" t="s">
        <v>3338</v>
      </c>
      <c r="I7381">
        <v>271</v>
      </c>
      <c r="J7381">
        <v>277</v>
      </c>
      <c r="K7381">
        <v>-6</v>
      </c>
    </row>
    <row r="7382" spans="1:11" x14ac:dyDescent="0.2">
      <c r="A7382">
        <v>15231</v>
      </c>
      <c r="B7382">
        <v>833859</v>
      </c>
      <c r="C7382" t="s">
        <v>3327</v>
      </c>
      <c r="D7382">
        <v>1582397547</v>
      </c>
      <c r="E7382" t="s">
        <v>11</v>
      </c>
      <c r="F7382" t="s">
        <v>1029</v>
      </c>
      <c r="G7382" t="s">
        <v>3337</v>
      </c>
      <c r="H7382" t="s">
        <v>3338</v>
      </c>
      <c r="I7382">
        <v>300</v>
      </c>
      <c r="J7382">
        <v>306</v>
      </c>
      <c r="K7382">
        <v>-6</v>
      </c>
    </row>
    <row r="7383" spans="1:11" x14ac:dyDescent="0.2">
      <c r="A7383">
        <v>15656</v>
      </c>
      <c r="B7383">
        <v>833859</v>
      </c>
      <c r="C7383" t="s">
        <v>3327</v>
      </c>
      <c r="D7383">
        <v>1582657204</v>
      </c>
      <c r="E7383" t="s">
        <v>11</v>
      </c>
      <c r="F7383" t="s">
        <v>3339</v>
      </c>
      <c r="G7383" t="s">
        <v>3334</v>
      </c>
      <c r="H7383" t="s">
        <v>3335</v>
      </c>
      <c r="I7383">
        <v>308</v>
      </c>
      <c r="J7383">
        <v>314</v>
      </c>
      <c r="K7383">
        <v>-6</v>
      </c>
    </row>
    <row r="7384" spans="1:11" x14ac:dyDescent="0.2">
      <c r="A7384">
        <v>15779</v>
      </c>
      <c r="B7384">
        <v>833859</v>
      </c>
      <c r="C7384" t="s">
        <v>3327</v>
      </c>
      <c r="D7384">
        <v>1582738370</v>
      </c>
      <c r="E7384" t="s">
        <v>11</v>
      </c>
      <c r="F7384" t="s">
        <v>3340</v>
      </c>
      <c r="G7384" t="s">
        <v>3334</v>
      </c>
      <c r="H7384" t="s">
        <v>3335</v>
      </c>
      <c r="I7384">
        <v>283</v>
      </c>
      <c r="J7384">
        <v>294</v>
      </c>
      <c r="K7384">
        <v>-11</v>
      </c>
    </row>
    <row r="7385" spans="1:11" x14ac:dyDescent="0.2">
      <c r="A7385">
        <v>16043</v>
      </c>
      <c r="B7385">
        <v>833859</v>
      </c>
      <c r="C7385" t="s">
        <v>3327</v>
      </c>
      <c r="D7385">
        <v>1582915933</v>
      </c>
      <c r="E7385" t="s">
        <v>11</v>
      </c>
      <c r="F7385" t="s">
        <v>3341</v>
      </c>
      <c r="G7385" t="s">
        <v>3337</v>
      </c>
      <c r="H7385" t="s">
        <v>3338</v>
      </c>
      <c r="I7385">
        <v>306</v>
      </c>
      <c r="J7385">
        <v>305</v>
      </c>
      <c r="K7385">
        <v>1</v>
      </c>
    </row>
    <row r="7386" spans="1:11" x14ac:dyDescent="0.2">
      <c r="A7386">
        <v>16144</v>
      </c>
      <c r="B7386">
        <v>833859</v>
      </c>
      <c r="C7386" t="s">
        <v>3327</v>
      </c>
      <c r="D7386">
        <v>1582988837</v>
      </c>
      <c r="E7386" t="s">
        <v>11</v>
      </c>
      <c r="F7386" t="s">
        <v>3342</v>
      </c>
      <c r="G7386" t="s">
        <v>3334</v>
      </c>
      <c r="H7386" t="s">
        <v>3335</v>
      </c>
      <c r="I7386">
        <v>343</v>
      </c>
      <c r="J7386">
        <v>344</v>
      </c>
      <c r="K7386">
        <v>-1</v>
      </c>
    </row>
    <row r="7387" spans="1:11" x14ac:dyDescent="0.2">
      <c r="A7387">
        <v>16350</v>
      </c>
      <c r="B7387">
        <v>833859</v>
      </c>
      <c r="C7387" t="s">
        <v>3327</v>
      </c>
      <c r="D7387">
        <v>1583081127</v>
      </c>
      <c r="E7387" t="s">
        <v>11</v>
      </c>
      <c r="F7387" t="s">
        <v>284</v>
      </c>
      <c r="G7387" t="s">
        <v>3337</v>
      </c>
      <c r="H7387" t="s">
        <v>3338</v>
      </c>
      <c r="I7387">
        <v>318</v>
      </c>
      <c r="J7387">
        <v>321</v>
      </c>
      <c r="K7387">
        <v>-3</v>
      </c>
    </row>
    <row r="7388" spans="1:11" x14ac:dyDescent="0.2">
      <c r="A7388">
        <v>16658</v>
      </c>
      <c r="B7388">
        <v>833859</v>
      </c>
      <c r="C7388" t="s">
        <v>3327</v>
      </c>
      <c r="D7388">
        <v>1583264229</v>
      </c>
      <c r="E7388" t="s">
        <v>11</v>
      </c>
      <c r="F7388" t="s">
        <v>3343</v>
      </c>
      <c r="G7388" t="s">
        <v>3334</v>
      </c>
      <c r="H7388" t="s">
        <v>3335</v>
      </c>
      <c r="I7388">
        <v>342</v>
      </c>
      <c r="J7388">
        <v>345</v>
      </c>
      <c r="K7388">
        <v>-3</v>
      </c>
    </row>
    <row r="7389" spans="1:11" x14ac:dyDescent="0.2">
      <c r="A7389">
        <v>16803</v>
      </c>
      <c r="B7389">
        <v>833859</v>
      </c>
      <c r="C7389" t="s">
        <v>3327</v>
      </c>
      <c r="D7389">
        <v>1583343359</v>
      </c>
      <c r="E7389" t="s">
        <v>11</v>
      </c>
      <c r="F7389" t="s">
        <v>3344</v>
      </c>
      <c r="G7389" t="s">
        <v>3334</v>
      </c>
      <c r="H7389" t="s">
        <v>3335</v>
      </c>
      <c r="I7389">
        <v>348</v>
      </c>
      <c r="J7389">
        <v>351</v>
      </c>
      <c r="K7389">
        <v>-3</v>
      </c>
    </row>
    <row r="7390" spans="1:11" x14ac:dyDescent="0.2">
      <c r="A7390">
        <v>17011</v>
      </c>
      <c r="B7390">
        <v>833859</v>
      </c>
      <c r="C7390" t="s">
        <v>3327</v>
      </c>
      <c r="D7390">
        <v>1583434786</v>
      </c>
      <c r="E7390" t="s">
        <v>11</v>
      </c>
      <c r="F7390" t="s">
        <v>3345</v>
      </c>
      <c r="G7390" t="s">
        <v>3334</v>
      </c>
      <c r="H7390" t="s">
        <v>3335</v>
      </c>
      <c r="I7390">
        <v>343</v>
      </c>
      <c r="J7390">
        <v>356</v>
      </c>
      <c r="K7390">
        <v>-13</v>
      </c>
    </row>
    <row r="7391" spans="1:11" x14ac:dyDescent="0.2">
      <c r="A7391">
        <v>17399</v>
      </c>
      <c r="B7391">
        <v>833859</v>
      </c>
      <c r="C7391" t="s">
        <v>3327</v>
      </c>
      <c r="D7391">
        <v>1583770171</v>
      </c>
      <c r="E7391" t="s">
        <v>11</v>
      </c>
      <c r="F7391" t="s">
        <v>3346</v>
      </c>
      <c r="G7391" t="s">
        <v>3334</v>
      </c>
      <c r="H7391" t="s">
        <v>3335</v>
      </c>
      <c r="I7391">
        <v>352</v>
      </c>
      <c r="J7391">
        <v>352</v>
      </c>
      <c r="K7391">
        <v>0</v>
      </c>
    </row>
    <row r="7392" spans="1:11" x14ac:dyDescent="0.2">
      <c r="A7392">
        <v>18205</v>
      </c>
      <c r="B7392">
        <v>833859</v>
      </c>
      <c r="C7392" t="s">
        <v>3327</v>
      </c>
      <c r="D7392">
        <v>1584288524</v>
      </c>
      <c r="E7392" t="s">
        <v>11</v>
      </c>
      <c r="F7392" t="s">
        <v>3347</v>
      </c>
      <c r="G7392" t="s">
        <v>3337</v>
      </c>
      <c r="H7392" t="s">
        <v>3348</v>
      </c>
      <c r="I7392">
        <v>306</v>
      </c>
      <c r="J7392">
        <v>305</v>
      </c>
      <c r="K7392">
        <v>1</v>
      </c>
    </row>
    <row r="7393" spans="1:11" x14ac:dyDescent="0.2">
      <c r="A7393">
        <v>18273</v>
      </c>
      <c r="B7393">
        <v>833859</v>
      </c>
      <c r="C7393" t="s">
        <v>3327</v>
      </c>
      <c r="D7393">
        <v>1584374590</v>
      </c>
      <c r="E7393" t="s">
        <v>11</v>
      </c>
      <c r="F7393" t="s">
        <v>3349</v>
      </c>
      <c r="G7393" t="s">
        <v>3334</v>
      </c>
      <c r="H7393" t="s">
        <v>3350</v>
      </c>
      <c r="I7393">
        <v>333</v>
      </c>
      <c r="J7393">
        <v>335</v>
      </c>
      <c r="K7393">
        <v>-2</v>
      </c>
    </row>
    <row r="7394" spans="1:11" x14ac:dyDescent="0.2">
      <c r="A7394">
        <v>19029</v>
      </c>
      <c r="B7394">
        <v>833859</v>
      </c>
      <c r="C7394" t="s">
        <v>3327</v>
      </c>
      <c r="D7394">
        <v>1584720571</v>
      </c>
      <c r="E7394" t="s">
        <v>11</v>
      </c>
      <c r="F7394" t="s">
        <v>3351</v>
      </c>
      <c r="G7394" t="s">
        <v>3334</v>
      </c>
      <c r="H7394" t="s">
        <v>3350</v>
      </c>
      <c r="I7394">
        <v>343</v>
      </c>
      <c r="J7394">
        <v>347</v>
      </c>
      <c r="K7394">
        <v>-4</v>
      </c>
    </row>
    <row r="7395" spans="1:11" x14ac:dyDescent="0.2">
      <c r="A7395">
        <v>19277</v>
      </c>
      <c r="B7395">
        <v>833859</v>
      </c>
      <c r="C7395" t="s">
        <v>3327</v>
      </c>
      <c r="D7395">
        <v>1584893033</v>
      </c>
      <c r="E7395" t="s">
        <v>11</v>
      </c>
      <c r="F7395" t="s">
        <v>3347</v>
      </c>
      <c r="G7395" t="s">
        <v>3337</v>
      </c>
      <c r="H7395" t="s">
        <v>3348</v>
      </c>
      <c r="I7395">
        <v>309</v>
      </c>
      <c r="J7395">
        <v>309</v>
      </c>
      <c r="K7395">
        <v>0</v>
      </c>
    </row>
    <row r="7396" spans="1:11" x14ac:dyDescent="0.2">
      <c r="A7396">
        <v>19532</v>
      </c>
      <c r="B7396">
        <v>833859</v>
      </c>
      <c r="C7396" t="s">
        <v>3327</v>
      </c>
      <c r="D7396">
        <v>1585080232</v>
      </c>
      <c r="E7396" t="s">
        <v>11</v>
      </c>
      <c r="F7396" t="s">
        <v>3352</v>
      </c>
      <c r="G7396" t="s">
        <v>3337</v>
      </c>
      <c r="H7396" t="s">
        <v>3348</v>
      </c>
      <c r="I7396">
        <v>203</v>
      </c>
      <c r="J7396">
        <v>204</v>
      </c>
      <c r="K7396">
        <v>-1</v>
      </c>
    </row>
    <row r="7397" spans="1:11" x14ac:dyDescent="0.2">
      <c r="A7397">
        <v>19597</v>
      </c>
      <c r="B7397">
        <v>833859</v>
      </c>
      <c r="C7397" t="s">
        <v>3327</v>
      </c>
      <c r="D7397">
        <v>1585158560</v>
      </c>
      <c r="E7397" t="s">
        <v>11</v>
      </c>
      <c r="F7397" t="s">
        <v>3353</v>
      </c>
      <c r="G7397" t="s">
        <v>3337</v>
      </c>
      <c r="H7397" t="s">
        <v>3348</v>
      </c>
      <c r="I7397">
        <v>309</v>
      </c>
      <c r="J7397">
        <v>310</v>
      </c>
      <c r="K7397">
        <v>-1</v>
      </c>
    </row>
    <row r="7398" spans="1:11" x14ac:dyDescent="0.2">
      <c r="A7398">
        <v>20931</v>
      </c>
      <c r="B7398">
        <v>833859</v>
      </c>
      <c r="C7398" t="s">
        <v>3327</v>
      </c>
      <c r="D7398">
        <v>1585676635</v>
      </c>
      <c r="E7398" t="s">
        <v>11</v>
      </c>
      <c r="F7398" t="s">
        <v>3354</v>
      </c>
      <c r="G7398" t="s">
        <v>3337</v>
      </c>
      <c r="H7398" t="s">
        <v>3348</v>
      </c>
      <c r="I7398">
        <v>337</v>
      </c>
      <c r="J7398">
        <v>341</v>
      </c>
      <c r="K7398">
        <v>-4</v>
      </c>
    </row>
    <row r="7399" spans="1:11" x14ac:dyDescent="0.2">
      <c r="A7399">
        <v>21432</v>
      </c>
      <c r="B7399">
        <v>833859</v>
      </c>
      <c r="C7399" t="s">
        <v>3327</v>
      </c>
      <c r="D7399">
        <v>1585843286</v>
      </c>
      <c r="E7399" t="s">
        <v>11</v>
      </c>
      <c r="F7399" t="s">
        <v>3355</v>
      </c>
      <c r="G7399" t="s">
        <v>3337</v>
      </c>
      <c r="H7399" t="s">
        <v>3348</v>
      </c>
      <c r="I7399">
        <v>355</v>
      </c>
      <c r="J7399">
        <v>361</v>
      </c>
      <c r="K7399">
        <v>-6</v>
      </c>
    </row>
    <row r="7400" spans="1:11" x14ac:dyDescent="0.2">
      <c r="A7400">
        <v>21571</v>
      </c>
      <c r="B7400">
        <v>833859</v>
      </c>
      <c r="C7400" t="s">
        <v>3327</v>
      </c>
      <c r="D7400">
        <v>1585867161</v>
      </c>
      <c r="E7400" t="s">
        <v>11</v>
      </c>
      <c r="F7400" t="s">
        <v>3356</v>
      </c>
      <c r="G7400" t="s">
        <v>3337</v>
      </c>
      <c r="H7400" t="s">
        <v>3348</v>
      </c>
      <c r="I7400">
        <v>362</v>
      </c>
      <c r="J7400">
        <v>368</v>
      </c>
      <c r="K7400">
        <v>-6</v>
      </c>
    </row>
    <row r="7401" spans="1:11" x14ac:dyDescent="0.2">
      <c r="A7401">
        <v>21838</v>
      </c>
      <c r="B7401">
        <v>833859</v>
      </c>
      <c r="C7401" t="s">
        <v>3327</v>
      </c>
      <c r="D7401">
        <v>1585927833</v>
      </c>
      <c r="E7401" t="s">
        <v>11</v>
      </c>
      <c r="F7401" t="s">
        <v>3357</v>
      </c>
      <c r="G7401" t="s">
        <v>3337</v>
      </c>
      <c r="H7401" t="s">
        <v>3348</v>
      </c>
      <c r="I7401">
        <v>325</v>
      </c>
      <c r="J7401">
        <v>330</v>
      </c>
      <c r="K7401">
        <v>-5</v>
      </c>
    </row>
    <row r="7402" spans="1:11" x14ac:dyDescent="0.2">
      <c r="A7402">
        <v>22074</v>
      </c>
      <c r="B7402">
        <v>833859</v>
      </c>
      <c r="C7402" t="s">
        <v>3327</v>
      </c>
      <c r="D7402">
        <v>1586014384</v>
      </c>
      <c r="E7402" t="s">
        <v>11</v>
      </c>
      <c r="F7402" t="s">
        <v>3358</v>
      </c>
      <c r="G7402" t="s">
        <v>3337</v>
      </c>
      <c r="H7402" t="s">
        <v>3348</v>
      </c>
      <c r="I7402">
        <v>289</v>
      </c>
      <c r="J7402">
        <v>300</v>
      </c>
      <c r="K7402">
        <v>-11</v>
      </c>
    </row>
    <row r="7403" spans="1:11" x14ac:dyDescent="0.2">
      <c r="A7403">
        <v>22362</v>
      </c>
      <c r="B7403">
        <v>833859</v>
      </c>
      <c r="C7403" t="s">
        <v>3327</v>
      </c>
      <c r="D7403">
        <v>1586102079</v>
      </c>
      <c r="E7403" t="s">
        <v>11</v>
      </c>
      <c r="F7403" t="s">
        <v>731</v>
      </c>
      <c r="G7403" t="s">
        <v>3337</v>
      </c>
      <c r="H7403" t="s">
        <v>3348</v>
      </c>
      <c r="I7403">
        <v>307</v>
      </c>
      <c r="J7403">
        <v>312</v>
      </c>
      <c r="K7403">
        <v>-5</v>
      </c>
    </row>
    <row r="7404" spans="1:11" x14ac:dyDescent="0.2">
      <c r="A7404">
        <v>22622</v>
      </c>
      <c r="B7404">
        <v>833859</v>
      </c>
      <c r="C7404" t="s">
        <v>3327</v>
      </c>
      <c r="D7404">
        <v>1586197843</v>
      </c>
      <c r="E7404" t="s">
        <v>11</v>
      </c>
      <c r="F7404" t="s">
        <v>3359</v>
      </c>
      <c r="G7404" t="s">
        <v>3337</v>
      </c>
      <c r="H7404" t="s">
        <v>3348</v>
      </c>
      <c r="I7404">
        <v>200</v>
      </c>
      <c r="J7404">
        <v>207</v>
      </c>
      <c r="K7404">
        <v>-7</v>
      </c>
    </row>
    <row r="7405" spans="1:11" x14ac:dyDescent="0.2">
      <c r="A7405">
        <v>22624</v>
      </c>
      <c r="B7405">
        <v>833859</v>
      </c>
      <c r="C7405" t="s">
        <v>3327</v>
      </c>
      <c r="D7405">
        <v>1586202602</v>
      </c>
      <c r="E7405" t="s">
        <v>11</v>
      </c>
      <c r="F7405" t="s">
        <v>3360</v>
      </c>
      <c r="G7405" t="s">
        <v>3337</v>
      </c>
      <c r="H7405" t="s">
        <v>3348</v>
      </c>
      <c r="I7405">
        <v>197</v>
      </c>
      <c r="J7405">
        <v>197</v>
      </c>
      <c r="K7405">
        <v>0</v>
      </c>
    </row>
    <row r="7406" spans="1:11" x14ac:dyDescent="0.2">
      <c r="A7406">
        <v>22840</v>
      </c>
      <c r="B7406">
        <v>833859</v>
      </c>
      <c r="C7406" t="s">
        <v>3327</v>
      </c>
      <c r="D7406">
        <v>1586281839</v>
      </c>
      <c r="E7406" t="s">
        <v>11</v>
      </c>
      <c r="F7406" t="s">
        <v>3361</v>
      </c>
      <c r="G7406" t="s">
        <v>3337</v>
      </c>
      <c r="H7406" t="s">
        <v>3348</v>
      </c>
      <c r="I7406">
        <v>345</v>
      </c>
      <c r="J7406">
        <v>336</v>
      </c>
      <c r="K7406">
        <v>9</v>
      </c>
    </row>
    <row r="7407" spans="1:11" x14ac:dyDescent="0.2">
      <c r="A7407">
        <v>23065</v>
      </c>
      <c r="B7407">
        <v>833859</v>
      </c>
      <c r="C7407" t="s">
        <v>3327</v>
      </c>
      <c r="D7407">
        <v>1586368197</v>
      </c>
      <c r="E7407" t="s">
        <v>11</v>
      </c>
      <c r="F7407" t="s">
        <v>313</v>
      </c>
      <c r="G7407" t="s">
        <v>3337</v>
      </c>
      <c r="H7407" t="s">
        <v>3348</v>
      </c>
      <c r="I7407">
        <v>354</v>
      </c>
      <c r="J7407">
        <v>354</v>
      </c>
      <c r="K7407">
        <v>0</v>
      </c>
    </row>
    <row r="7408" spans="1:11" x14ac:dyDescent="0.2">
      <c r="A7408">
        <v>23821</v>
      </c>
      <c r="B7408">
        <v>833859</v>
      </c>
      <c r="C7408" t="s">
        <v>3327</v>
      </c>
      <c r="D7408">
        <v>1586613249</v>
      </c>
      <c r="E7408" t="s">
        <v>11</v>
      </c>
      <c r="F7408" t="s">
        <v>3362</v>
      </c>
      <c r="G7408" t="s">
        <v>3337</v>
      </c>
      <c r="H7408" t="s">
        <v>3348</v>
      </c>
      <c r="I7408">
        <v>222</v>
      </c>
      <c r="J7408">
        <v>226</v>
      </c>
      <c r="K7408">
        <v>-4</v>
      </c>
    </row>
    <row r="7409" spans="1:11" x14ac:dyDescent="0.2">
      <c r="A7409">
        <v>24677</v>
      </c>
      <c r="B7409">
        <v>833859</v>
      </c>
      <c r="C7409" t="s">
        <v>3327</v>
      </c>
      <c r="D7409">
        <v>1586887027</v>
      </c>
      <c r="E7409" t="s">
        <v>11</v>
      </c>
      <c r="F7409" t="s">
        <v>3363</v>
      </c>
      <c r="G7409" t="s">
        <v>3337</v>
      </c>
      <c r="H7409" t="s">
        <v>3348</v>
      </c>
      <c r="I7409">
        <v>338</v>
      </c>
      <c r="J7409">
        <v>338</v>
      </c>
      <c r="K7409">
        <v>0</v>
      </c>
    </row>
    <row r="7410" spans="1:11" x14ac:dyDescent="0.2">
      <c r="A7410">
        <v>24942</v>
      </c>
      <c r="B7410">
        <v>833859</v>
      </c>
      <c r="C7410" t="s">
        <v>3327</v>
      </c>
      <c r="D7410">
        <v>1586971680</v>
      </c>
      <c r="E7410" t="s">
        <v>11</v>
      </c>
      <c r="F7410" t="s">
        <v>3364</v>
      </c>
      <c r="G7410" t="s">
        <v>3337</v>
      </c>
      <c r="H7410" t="s">
        <v>3348</v>
      </c>
      <c r="I7410">
        <v>344</v>
      </c>
      <c r="J7410">
        <v>344</v>
      </c>
      <c r="K7410">
        <v>0</v>
      </c>
    </row>
    <row r="7411" spans="1:11" x14ac:dyDescent="0.2">
      <c r="A7411">
        <v>26319</v>
      </c>
      <c r="B7411">
        <v>833859</v>
      </c>
      <c r="C7411" t="s">
        <v>3327</v>
      </c>
      <c r="D7411">
        <v>1587307826</v>
      </c>
      <c r="E7411" t="s">
        <v>11</v>
      </c>
      <c r="F7411" t="s">
        <v>3365</v>
      </c>
      <c r="G7411" t="s">
        <v>3337</v>
      </c>
      <c r="H7411" t="s">
        <v>3348</v>
      </c>
      <c r="I7411">
        <v>237</v>
      </c>
      <c r="J7411">
        <v>240</v>
      </c>
      <c r="K7411">
        <v>-3</v>
      </c>
    </row>
    <row r="7412" spans="1:11" x14ac:dyDescent="0.2">
      <c r="A7412">
        <v>35144</v>
      </c>
      <c r="B7412">
        <v>833859</v>
      </c>
      <c r="C7412" t="s">
        <v>3327</v>
      </c>
      <c r="D7412">
        <v>1589573005</v>
      </c>
      <c r="E7412" t="s">
        <v>11</v>
      </c>
      <c r="F7412" t="s">
        <v>3341</v>
      </c>
      <c r="G7412" t="s">
        <v>3337</v>
      </c>
      <c r="H7412" t="s">
        <v>3348</v>
      </c>
      <c r="I7412">
        <v>232</v>
      </c>
      <c r="J7412">
        <v>231</v>
      </c>
      <c r="K7412">
        <v>1</v>
      </c>
    </row>
    <row r="7413" spans="1:11" x14ac:dyDescent="0.2">
      <c r="A7413">
        <v>36755</v>
      </c>
      <c r="B7413">
        <v>833859</v>
      </c>
      <c r="C7413" t="s">
        <v>3327</v>
      </c>
      <c r="D7413">
        <v>1590083043</v>
      </c>
      <c r="E7413" t="s">
        <v>11</v>
      </c>
      <c r="F7413" t="s">
        <v>3366</v>
      </c>
      <c r="G7413" t="s">
        <v>3337</v>
      </c>
      <c r="H7413" t="s">
        <v>3348</v>
      </c>
      <c r="I7413">
        <v>332</v>
      </c>
      <c r="J7413">
        <v>335</v>
      </c>
      <c r="K7413">
        <v>-3</v>
      </c>
    </row>
    <row r="7414" spans="1:11" x14ac:dyDescent="0.2">
      <c r="A7414">
        <v>39194</v>
      </c>
      <c r="B7414">
        <v>833859</v>
      </c>
      <c r="C7414" t="s">
        <v>3327</v>
      </c>
      <c r="D7414">
        <v>1591121203</v>
      </c>
      <c r="E7414" t="s">
        <v>11</v>
      </c>
      <c r="F7414" t="s">
        <v>3367</v>
      </c>
      <c r="G7414" t="s">
        <v>3337</v>
      </c>
      <c r="H7414" t="s">
        <v>3348</v>
      </c>
      <c r="I7414">
        <v>291</v>
      </c>
      <c r="J7414">
        <v>294</v>
      </c>
      <c r="K7414">
        <v>-3</v>
      </c>
    </row>
    <row r="7415" spans="1:11" x14ac:dyDescent="0.2">
      <c r="A7415">
        <v>44447</v>
      </c>
      <c r="B7415">
        <v>833859</v>
      </c>
      <c r="C7415" t="s">
        <v>3327</v>
      </c>
      <c r="D7415">
        <v>1593624885</v>
      </c>
      <c r="E7415" t="s">
        <v>11</v>
      </c>
      <c r="F7415" t="s">
        <v>3368</v>
      </c>
      <c r="G7415" t="s">
        <v>3334</v>
      </c>
      <c r="H7415" t="s">
        <v>3369</v>
      </c>
      <c r="I7415">
        <v>333</v>
      </c>
      <c r="J7415">
        <v>334</v>
      </c>
      <c r="K7415">
        <v>-1</v>
      </c>
    </row>
    <row r="7416" spans="1:11" x14ac:dyDescent="0.2">
      <c r="A7416">
        <v>45688</v>
      </c>
      <c r="B7416">
        <v>833859</v>
      </c>
      <c r="C7416" t="s">
        <v>3327</v>
      </c>
      <c r="D7416">
        <v>1594319391</v>
      </c>
      <c r="E7416" t="s">
        <v>11</v>
      </c>
      <c r="F7416" t="s">
        <v>3370</v>
      </c>
      <c r="G7416" t="s">
        <v>3337</v>
      </c>
      <c r="H7416" t="s">
        <v>3371</v>
      </c>
      <c r="I7416">
        <v>323</v>
      </c>
      <c r="J7416">
        <v>328</v>
      </c>
      <c r="K7416">
        <v>-5</v>
      </c>
    </row>
    <row r="7417" spans="1:11" x14ac:dyDescent="0.2">
      <c r="A7417">
        <v>45690</v>
      </c>
      <c r="B7417">
        <v>833859</v>
      </c>
      <c r="C7417" t="s">
        <v>3327</v>
      </c>
      <c r="D7417">
        <v>1594321975</v>
      </c>
      <c r="E7417" t="s">
        <v>11</v>
      </c>
      <c r="F7417" t="s">
        <v>3372</v>
      </c>
      <c r="G7417" t="s">
        <v>3337</v>
      </c>
      <c r="H7417" t="s">
        <v>3371</v>
      </c>
      <c r="I7417">
        <v>342</v>
      </c>
      <c r="J7417">
        <v>343</v>
      </c>
      <c r="K7417">
        <v>-1</v>
      </c>
    </row>
    <row r="7418" spans="1:11" x14ac:dyDescent="0.2">
      <c r="A7418">
        <v>45849</v>
      </c>
      <c r="B7418">
        <v>833859</v>
      </c>
      <c r="C7418" t="s">
        <v>3327</v>
      </c>
      <c r="D7418">
        <v>1594411963</v>
      </c>
      <c r="E7418" t="s">
        <v>11</v>
      </c>
      <c r="F7418" t="s">
        <v>3341</v>
      </c>
      <c r="G7418" t="s">
        <v>3337</v>
      </c>
      <c r="H7418" t="s">
        <v>3371</v>
      </c>
      <c r="I7418">
        <v>243</v>
      </c>
      <c r="J7418">
        <v>241</v>
      </c>
      <c r="K7418">
        <v>2</v>
      </c>
    </row>
    <row r="7419" spans="1:11" x14ac:dyDescent="0.2">
      <c r="A7419">
        <v>45988</v>
      </c>
      <c r="B7419">
        <v>833859</v>
      </c>
      <c r="C7419" t="s">
        <v>3327</v>
      </c>
      <c r="D7419">
        <v>1594482024</v>
      </c>
      <c r="E7419" t="s">
        <v>11</v>
      </c>
      <c r="F7419" t="s">
        <v>3373</v>
      </c>
      <c r="G7419" t="s">
        <v>3337</v>
      </c>
      <c r="H7419" t="s">
        <v>3371</v>
      </c>
      <c r="I7419">
        <v>329</v>
      </c>
      <c r="J7419">
        <v>332</v>
      </c>
      <c r="K7419">
        <v>-3</v>
      </c>
    </row>
    <row r="7420" spans="1:11" x14ac:dyDescent="0.2">
      <c r="A7420">
        <v>46364</v>
      </c>
      <c r="B7420">
        <v>833859</v>
      </c>
      <c r="C7420" t="s">
        <v>3327</v>
      </c>
      <c r="D7420">
        <v>1594751513</v>
      </c>
      <c r="E7420" t="s">
        <v>11</v>
      </c>
      <c r="F7420" t="s">
        <v>952</v>
      </c>
      <c r="G7420" t="s">
        <v>3337</v>
      </c>
      <c r="H7420" t="s">
        <v>3371</v>
      </c>
      <c r="I7420">
        <v>355</v>
      </c>
      <c r="J7420">
        <v>347</v>
      </c>
      <c r="K7420">
        <v>8</v>
      </c>
    </row>
    <row r="7421" spans="1:11" x14ac:dyDescent="0.2">
      <c r="A7421">
        <v>46872</v>
      </c>
      <c r="B7421">
        <v>833859</v>
      </c>
      <c r="C7421" t="s">
        <v>3327</v>
      </c>
      <c r="D7421">
        <v>1595085862</v>
      </c>
      <c r="E7421" t="s">
        <v>11</v>
      </c>
      <c r="F7421" t="s">
        <v>954</v>
      </c>
      <c r="G7421" t="s">
        <v>3337</v>
      </c>
      <c r="H7421" t="s">
        <v>3371</v>
      </c>
      <c r="I7421">
        <v>297</v>
      </c>
      <c r="J7421">
        <v>294</v>
      </c>
      <c r="K7421">
        <v>3</v>
      </c>
    </row>
    <row r="7422" spans="1:11" x14ac:dyDescent="0.2">
      <c r="A7422">
        <v>47195</v>
      </c>
      <c r="B7422">
        <v>833859</v>
      </c>
      <c r="C7422" t="s">
        <v>3327</v>
      </c>
      <c r="D7422">
        <v>1595355948</v>
      </c>
      <c r="E7422" t="s">
        <v>11</v>
      </c>
      <c r="F7422" t="s">
        <v>3374</v>
      </c>
      <c r="G7422" t="s">
        <v>3337</v>
      </c>
      <c r="H7422" t="s">
        <v>3371</v>
      </c>
      <c r="I7422">
        <v>358</v>
      </c>
      <c r="J7422">
        <v>355</v>
      </c>
      <c r="K7422">
        <v>3</v>
      </c>
    </row>
    <row r="7423" spans="1:11" x14ac:dyDescent="0.2">
      <c r="A7423">
        <v>47346</v>
      </c>
      <c r="B7423">
        <v>833859</v>
      </c>
      <c r="C7423" t="s">
        <v>3327</v>
      </c>
      <c r="D7423">
        <v>1595443935</v>
      </c>
      <c r="E7423" t="s">
        <v>11</v>
      </c>
      <c r="F7423" t="s">
        <v>3375</v>
      </c>
      <c r="G7423" t="s">
        <v>3337</v>
      </c>
      <c r="H7423" t="s">
        <v>3371</v>
      </c>
      <c r="I7423">
        <v>327</v>
      </c>
      <c r="J7423">
        <v>332</v>
      </c>
      <c r="K7423">
        <v>-5</v>
      </c>
    </row>
    <row r="7424" spans="1:11" x14ac:dyDescent="0.2">
      <c r="A7424">
        <v>47444</v>
      </c>
      <c r="B7424">
        <v>833859</v>
      </c>
      <c r="C7424" t="s">
        <v>3327</v>
      </c>
      <c r="D7424">
        <v>1595520182</v>
      </c>
      <c r="E7424" t="s">
        <v>11</v>
      </c>
      <c r="F7424" t="s">
        <v>68</v>
      </c>
      <c r="G7424" t="s">
        <v>3337</v>
      </c>
      <c r="H7424" t="s">
        <v>3371</v>
      </c>
      <c r="I7424">
        <v>339</v>
      </c>
      <c r="J7424">
        <v>342</v>
      </c>
      <c r="K7424">
        <v>-3</v>
      </c>
    </row>
    <row r="7425" spans="1:11" x14ac:dyDescent="0.2">
      <c r="A7425">
        <v>47692</v>
      </c>
      <c r="B7425">
        <v>833859</v>
      </c>
      <c r="C7425" t="s">
        <v>3327</v>
      </c>
      <c r="D7425">
        <v>1595710762</v>
      </c>
      <c r="E7425" t="s">
        <v>11</v>
      </c>
      <c r="F7425" t="s">
        <v>3376</v>
      </c>
      <c r="G7425" t="s">
        <v>3337</v>
      </c>
      <c r="H7425" t="s">
        <v>3371</v>
      </c>
      <c r="I7425">
        <v>334</v>
      </c>
      <c r="J7425">
        <v>329</v>
      </c>
      <c r="K7425">
        <v>5</v>
      </c>
    </row>
    <row r="7426" spans="1:11" x14ac:dyDescent="0.2">
      <c r="A7426">
        <v>48043</v>
      </c>
      <c r="B7426">
        <v>833859</v>
      </c>
      <c r="C7426" t="s">
        <v>3327</v>
      </c>
      <c r="D7426">
        <v>1595959339</v>
      </c>
      <c r="E7426" t="s">
        <v>11</v>
      </c>
      <c r="F7426" t="s">
        <v>919</v>
      </c>
      <c r="G7426" t="s">
        <v>3337</v>
      </c>
      <c r="H7426" t="s">
        <v>3371</v>
      </c>
      <c r="I7426">
        <v>330</v>
      </c>
      <c r="J7426">
        <v>330</v>
      </c>
      <c r="K7426">
        <v>0</v>
      </c>
    </row>
    <row r="7427" spans="1:11" x14ac:dyDescent="0.2">
      <c r="A7427">
        <v>48205</v>
      </c>
      <c r="B7427">
        <v>833859</v>
      </c>
      <c r="C7427" t="s">
        <v>3327</v>
      </c>
      <c r="D7427">
        <v>1596044469</v>
      </c>
      <c r="E7427" t="s">
        <v>11</v>
      </c>
      <c r="F7427" t="s">
        <v>3377</v>
      </c>
      <c r="G7427" t="s">
        <v>3337</v>
      </c>
      <c r="H7427" t="s">
        <v>3371</v>
      </c>
      <c r="I7427">
        <v>313</v>
      </c>
      <c r="J7427">
        <v>316</v>
      </c>
      <c r="K7427">
        <v>-3</v>
      </c>
    </row>
    <row r="7428" spans="1:11" x14ac:dyDescent="0.2">
      <c r="A7428">
        <v>48326</v>
      </c>
      <c r="B7428">
        <v>833859</v>
      </c>
      <c r="C7428" t="s">
        <v>3327</v>
      </c>
      <c r="D7428">
        <v>1596124527</v>
      </c>
      <c r="E7428" t="s">
        <v>11</v>
      </c>
      <c r="F7428" t="s">
        <v>3378</v>
      </c>
      <c r="G7428" t="s">
        <v>3337</v>
      </c>
      <c r="H7428" t="s">
        <v>3371</v>
      </c>
      <c r="I7428">
        <v>344</v>
      </c>
      <c r="J7428">
        <v>347</v>
      </c>
      <c r="K7428">
        <v>-3</v>
      </c>
    </row>
    <row r="7429" spans="1:11" x14ac:dyDescent="0.2">
      <c r="A7429">
        <v>48594</v>
      </c>
      <c r="B7429">
        <v>833859</v>
      </c>
      <c r="C7429" t="s">
        <v>3327</v>
      </c>
      <c r="D7429">
        <v>1596314601</v>
      </c>
      <c r="E7429" t="s">
        <v>11</v>
      </c>
      <c r="F7429" t="s">
        <v>2937</v>
      </c>
      <c r="G7429" t="s">
        <v>3337</v>
      </c>
      <c r="H7429" t="s">
        <v>3371</v>
      </c>
      <c r="I7429">
        <v>325</v>
      </c>
      <c r="J7429">
        <v>326</v>
      </c>
      <c r="K7429">
        <v>-1</v>
      </c>
    </row>
    <row r="7430" spans="1:11" x14ac:dyDescent="0.2">
      <c r="A7430">
        <v>48807</v>
      </c>
      <c r="B7430">
        <v>833859</v>
      </c>
      <c r="C7430" t="s">
        <v>3327</v>
      </c>
      <c r="D7430">
        <v>1596564260</v>
      </c>
      <c r="E7430" t="s">
        <v>11</v>
      </c>
      <c r="F7430" t="s">
        <v>3379</v>
      </c>
      <c r="G7430" t="s">
        <v>3337</v>
      </c>
      <c r="H7430" t="s">
        <v>3371</v>
      </c>
      <c r="I7430">
        <v>339</v>
      </c>
      <c r="J7430">
        <v>341</v>
      </c>
      <c r="K7430">
        <v>-2</v>
      </c>
    </row>
    <row r="7431" spans="1:11" x14ac:dyDescent="0.2">
      <c r="A7431">
        <v>49078</v>
      </c>
      <c r="B7431">
        <v>833859</v>
      </c>
      <c r="C7431" t="s">
        <v>3327</v>
      </c>
      <c r="D7431">
        <v>1596729458</v>
      </c>
      <c r="E7431" t="s">
        <v>11</v>
      </c>
      <c r="F7431" t="s">
        <v>3380</v>
      </c>
      <c r="G7431" t="s">
        <v>3337</v>
      </c>
      <c r="H7431" t="s">
        <v>3371</v>
      </c>
      <c r="I7431">
        <v>308</v>
      </c>
      <c r="J7431">
        <v>310</v>
      </c>
      <c r="K7431">
        <v>-2</v>
      </c>
    </row>
    <row r="7432" spans="1:11" x14ac:dyDescent="0.2">
      <c r="A7432">
        <v>49242</v>
      </c>
      <c r="B7432">
        <v>833859</v>
      </c>
      <c r="C7432" t="s">
        <v>3327</v>
      </c>
      <c r="D7432">
        <v>1596828341</v>
      </c>
      <c r="E7432" t="s">
        <v>11</v>
      </c>
      <c r="F7432" t="s">
        <v>154</v>
      </c>
      <c r="G7432" t="s">
        <v>3337</v>
      </c>
      <c r="H7432" t="s">
        <v>3371</v>
      </c>
      <c r="I7432">
        <v>320</v>
      </c>
      <c r="J7432">
        <v>326</v>
      </c>
      <c r="K7432">
        <v>-6</v>
      </c>
    </row>
    <row r="7433" spans="1:11" x14ac:dyDescent="0.2">
      <c r="A7433">
        <v>49836</v>
      </c>
      <c r="B7433">
        <v>833859</v>
      </c>
      <c r="C7433" t="s">
        <v>3327</v>
      </c>
      <c r="D7433">
        <v>1597334613</v>
      </c>
      <c r="E7433" t="s">
        <v>11</v>
      </c>
      <c r="F7433" t="s">
        <v>68</v>
      </c>
      <c r="G7433" t="s">
        <v>3337</v>
      </c>
      <c r="H7433" t="s">
        <v>3371</v>
      </c>
      <c r="I7433">
        <v>360</v>
      </c>
      <c r="J7433">
        <v>359</v>
      </c>
      <c r="K7433">
        <v>1</v>
      </c>
    </row>
    <row r="7434" spans="1:11" x14ac:dyDescent="0.2">
      <c r="A7434">
        <v>50169</v>
      </c>
      <c r="B7434">
        <v>833859</v>
      </c>
      <c r="C7434" t="s">
        <v>3327</v>
      </c>
      <c r="D7434">
        <v>1597502451</v>
      </c>
      <c r="E7434" t="s">
        <v>11</v>
      </c>
      <c r="F7434" t="s">
        <v>3032</v>
      </c>
      <c r="G7434" t="s">
        <v>3337</v>
      </c>
      <c r="H7434" t="s">
        <v>3371</v>
      </c>
      <c r="I7434">
        <v>328</v>
      </c>
      <c r="J7434">
        <v>322</v>
      </c>
      <c r="K7434">
        <v>6</v>
      </c>
    </row>
    <row r="7435" spans="1:11" x14ac:dyDescent="0.2">
      <c r="A7435">
        <v>50929</v>
      </c>
      <c r="B7435">
        <v>833859</v>
      </c>
      <c r="C7435" t="s">
        <v>3327</v>
      </c>
      <c r="D7435">
        <v>1597938994</v>
      </c>
      <c r="E7435" t="s">
        <v>11</v>
      </c>
      <c r="F7435" t="s">
        <v>68</v>
      </c>
      <c r="G7435" t="s">
        <v>3337</v>
      </c>
      <c r="H7435" t="s">
        <v>3371</v>
      </c>
      <c r="I7435">
        <v>318</v>
      </c>
      <c r="J7435">
        <v>318</v>
      </c>
      <c r="K7435">
        <v>0</v>
      </c>
    </row>
    <row r="7436" spans="1:11" x14ac:dyDescent="0.2">
      <c r="A7436">
        <v>50956</v>
      </c>
      <c r="B7436">
        <v>833859</v>
      </c>
      <c r="C7436" t="s">
        <v>3327</v>
      </c>
      <c r="D7436">
        <v>1597941498</v>
      </c>
      <c r="E7436" t="s">
        <v>11</v>
      </c>
      <c r="F7436" t="s">
        <v>3381</v>
      </c>
      <c r="G7436" t="s">
        <v>3337</v>
      </c>
      <c r="H7436" t="s">
        <v>3371</v>
      </c>
      <c r="I7436">
        <v>321</v>
      </c>
      <c r="J7436">
        <v>325</v>
      </c>
      <c r="K7436">
        <v>-4</v>
      </c>
    </row>
    <row r="7437" spans="1:11" x14ac:dyDescent="0.2">
      <c r="A7437">
        <v>51281</v>
      </c>
      <c r="B7437">
        <v>833859</v>
      </c>
      <c r="C7437" t="s">
        <v>3327</v>
      </c>
      <c r="D7437">
        <v>1598108415</v>
      </c>
      <c r="E7437" t="s">
        <v>11</v>
      </c>
      <c r="F7437" t="s">
        <v>3032</v>
      </c>
      <c r="G7437" t="s">
        <v>3337</v>
      </c>
      <c r="H7437" t="s">
        <v>3371</v>
      </c>
      <c r="I7437">
        <v>321</v>
      </c>
      <c r="J7437">
        <v>317</v>
      </c>
      <c r="K7437">
        <v>4</v>
      </c>
    </row>
    <row r="7438" spans="1:11" x14ac:dyDescent="0.2">
      <c r="A7438">
        <v>51284</v>
      </c>
      <c r="B7438">
        <v>833859</v>
      </c>
      <c r="C7438" t="s">
        <v>3327</v>
      </c>
      <c r="D7438">
        <v>1598109092</v>
      </c>
      <c r="E7438" t="s">
        <v>11</v>
      </c>
      <c r="F7438" t="s">
        <v>3382</v>
      </c>
      <c r="G7438" t="s">
        <v>3337</v>
      </c>
      <c r="H7438" t="s">
        <v>3371</v>
      </c>
      <c r="I7438">
        <v>317</v>
      </c>
      <c r="J7438">
        <v>317</v>
      </c>
      <c r="K7438">
        <v>0</v>
      </c>
    </row>
    <row r="7439" spans="1:11" x14ac:dyDescent="0.2">
      <c r="A7439">
        <v>52080</v>
      </c>
      <c r="B7439">
        <v>833859</v>
      </c>
      <c r="C7439" t="s">
        <v>3327</v>
      </c>
      <c r="D7439">
        <v>1598460328</v>
      </c>
      <c r="E7439" t="s">
        <v>11</v>
      </c>
      <c r="F7439" t="s">
        <v>3340</v>
      </c>
      <c r="G7439" t="s">
        <v>3337</v>
      </c>
      <c r="H7439" t="s">
        <v>3371</v>
      </c>
      <c r="I7439">
        <v>270</v>
      </c>
      <c r="J7439">
        <v>273</v>
      </c>
      <c r="K7439">
        <v>-3</v>
      </c>
    </row>
    <row r="7440" spans="1:11" x14ac:dyDescent="0.2">
      <c r="A7440">
        <v>52181</v>
      </c>
      <c r="B7440">
        <v>833859</v>
      </c>
      <c r="C7440" t="s">
        <v>3327</v>
      </c>
      <c r="D7440">
        <v>1598543477</v>
      </c>
      <c r="E7440" t="s">
        <v>11</v>
      </c>
      <c r="F7440" t="s">
        <v>3383</v>
      </c>
      <c r="G7440" t="s">
        <v>3337</v>
      </c>
      <c r="H7440" t="s">
        <v>3371</v>
      </c>
      <c r="I7440">
        <v>315</v>
      </c>
      <c r="J7440">
        <v>316</v>
      </c>
      <c r="K7440">
        <v>-1</v>
      </c>
    </row>
    <row r="7441" spans="1:11" x14ac:dyDescent="0.2">
      <c r="A7441">
        <v>52547</v>
      </c>
      <c r="B7441">
        <v>833859</v>
      </c>
      <c r="C7441" t="s">
        <v>3327</v>
      </c>
      <c r="D7441">
        <v>1598713078</v>
      </c>
      <c r="E7441" t="s">
        <v>11</v>
      </c>
      <c r="F7441" t="s">
        <v>3032</v>
      </c>
      <c r="G7441" t="s">
        <v>3337</v>
      </c>
      <c r="H7441" t="s">
        <v>3371</v>
      </c>
      <c r="I7441">
        <v>320</v>
      </c>
      <c r="J7441">
        <v>321</v>
      </c>
      <c r="K7441">
        <v>-1</v>
      </c>
    </row>
    <row r="7442" spans="1:11" x14ac:dyDescent="0.2">
      <c r="A7442">
        <v>52935</v>
      </c>
      <c r="B7442">
        <v>833859</v>
      </c>
      <c r="C7442" t="s">
        <v>3327</v>
      </c>
      <c r="D7442">
        <v>1598982904</v>
      </c>
      <c r="E7442" t="s">
        <v>11</v>
      </c>
      <c r="F7442" t="s">
        <v>3384</v>
      </c>
      <c r="G7442" t="s">
        <v>3337</v>
      </c>
      <c r="H7442" t="s">
        <v>3371</v>
      </c>
      <c r="I7442">
        <v>318</v>
      </c>
      <c r="J7442">
        <v>315</v>
      </c>
      <c r="K7442">
        <v>3</v>
      </c>
    </row>
    <row r="7443" spans="1:11" x14ac:dyDescent="0.2">
      <c r="A7443">
        <v>53216</v>
      </c>
      <c r="B7443">
        <v>833859</v>
      </c>
      <c r="C7443" t="s">
        <v>3327</v>
      </c>
      <c r="D7443">
        <v>1599145406</v>
      </c>
      <c r="E7443" t="s">
        <v>11</v>
      </c>
      <c r="F7443" t="s">
        <v>3385</v>
      </c>
      <c r="G7443" t="s">
        <v>3337</v>
      </c>
      <c r="H7443" t="s">
        <v>3371</v>
      </c>
      <c r="I7443">
        <v>348</v>
      </c>
      <c r="J7443">
        <v>356</v>
      </c>
      <c r="K7443">
        <v>-8</v>
      </c>
    </row>
    <row r="7444" spans="1:11" x14ac:dyDescent="0.2">
      <c r="A7444">
        <v>53217</v>
      </c>
      <c r="B7444">
        <v>833859</v>
      </c>
      <c r="C7444" t="s">
        <v>3327</v>
      </c>
      <c r="D7444">
        <v>1599147981</v>
      </c>
      <c r="E7444" t="s">
        <v>11</v>
      </c>
      <c r="F7444" t="s">
        <v>68</v>
      </c>
      <c r="G7444" t="s">
        <v>3337</v>
      </c>
      <c r="H7444" t="s">
        <v>3371</v>
      </c>
      <c r="I7444">
        <v>325</v>
      </c>
      <c r="J7444">
        <v>330</v>
      </c>
      <c r="K7444">
        <v>-5</v>
      </c>
    </row>
    <row r="7445" spans="1:11" x14ac:dyDescent="0.2">
      <c r="A7445">
        <v>53480</v>
      </c>
      <c r="B7445">
        <v>833859</v>
      </c>
      <c r="C7445" t="s">
        <v>3327</v>
      </c>
      <c r="D7445">
        <v>1599239789</v>
      </c>
      <c r="E7445" t="s">
        <v>11</v>
      </c>
      <c r="F7445" t="s">
        <v>3386</v>
      </c>
      <c r="G7445" t="s">
        <v>3334</v>
      </c>
      <c r="H7445" t="s">
        <v>3387</v>
      </c>
      <c r="I7445">
        <v>303</v>
      </c>
      <c r="J7445">
        <v>301</v>
      </c>
      <c r="K7445">
        <v>2</v>
      </c>
    </row>
    <row r="7446" spans="1:11" x14ac:dyDescent="0.2">
      <c r="A7446">
        <v>53660</v>
      </c>
      <c r="B7446">
        <v>833859</v>
      </c>
      <c r="C7446" t="s">
        <v>3327</v>
      </c>
      <c r="D7446">
        <v>1599409801</v>
      </c>
      <c r="E7446" t="s">
        <v>11</v>
      </c>
      <c r="F7446" t="s">
        <v>3388</v>
      </c>
      <c r="G7446" t="s">
        <v>3337</v>
      </c>
      <c r="H7446" t="s">
        <v>3371</v>
      </c>
      <c r="I7446">
        <v>337</v>
      </c>
      <c r="J7446">
        <v>343</v>
      </c>
      <c r="K7446">
        <v>-6</v>
      </c>
    </row>
    <row r="7447" spans="1:11" x14ac:dyDescent="0.2">
      <c r="A7447">
        <v>53695</v>
      </c>
      <c r="B7447">
        <v>833859</v>
      </c>
      <c r="C7447" t="s">
        <v>3327</v>
      </c>
      <c r="D7447">
        <v>1599411872</v>
      </c>
      <c r="E7447" t="s">
        <v>11</v>
      </c>
      <c r="F7447" t="s">
        <v>3389</v>
      </c>
      <c r="G7447" t="s">
        <v>3337</v>
      </c>
      <c r="H7447" t="s">
        <v>3371</v>
      </c>
      <c r="I7447">
        <v>188</v>
      </c>
      <c r="J7447">
        <v>187</v>
      </c>
      <c r="K7447">
        <v>1</v>
      </c>
    </row>
    <row r="7448" spans="1:11" x14ac:dyDescent="0.2">
      <c r="A7448">
        <v>53696</v>
      </c>
      <c r="B7448">
        <v>833859</v>
      </c>
      <c r="C7448" t="s">
        <v>3327</v>
      </c>
      <c r="D7448">
        <v>1599413120</v>
      </c>
      <c r="E7448" t="s">
        <v>11</v>
      </c>
      <c r="F7448" t="s">
        <v>3390</v>
      </c>
      <c r="G7448" t="s">
        <v>3337</v>
      </c>
      <c r="H7448" t="s">
        <v>3371</v>
      </c>
      <c r="I7448">
        <v>173</v>
      </c>
      <c r="J7448">
        <v>177</v>
      </c>
      <c r="K7448">
        <v>-4</v>
      </c>
    </row>
    <row r="7449" spans="1:11" x14ac:dyDescent="0.2">
      <c r="A7449">
        <v>53982</v>
      </c>
      <c r="B7449">
        <v>833859</v>
      </c>
      <c r="C7449" t="s">
        <v>3327</v>
      </c>
      <c r="D7449">
        <v>1599587417</v>
      </c>
      <c r="E7449" t="s">
        <v>11</v>
      </c>
      <c r="F7449" t="s">
        <v>3391</v>
      </c>
      <c r="G7449" t="s">
        <v>3337</v>
      </c>
      <c r="H7449" t="s">
        <v>3371</v>
      </c>
      <c r="I7449">
        <v>358</v>
      </c>
      <c r="J7449">
        <v>354</v>
      </c>
      <c r="K7449">
        <v>4</v>
      </c>
    </row>
    <row r="7450" spans="1:11" x14ac:dyDescent="0.2">
      <c r="A7450">
        <v>54360</v>
      </c>
      <c r="B7450">
        <v>833859</v>
      </c>
      <c r="C7450" t="s">
        <v>3327</v>
      </c>
      <c r="D7450">
        <v>1599749738</v>
      </c>
      <c r="E7450" t="s">
        <v>11</v>
      </c>
      <c r="F7450" t="s">
        <v>3392</v>
      </c>
      <c r="G7450" t="s">
        <v>3337</v>
      </c>
      <c r="H7450" t="s">
        <v>3371</v>
      </c>
      <c r="I7450">
        <v>356</v>
      </c>
      <c r="J7450">
        <v>359</v>
      </c>
      <c r="K7450">
        <v>-3</v>
      </c>
    </row>
    <row r="7451" spans="1:11" x14ac:dyDescent="0.2">
      <c r="A7451">
        <v>54482</v>
      </c>
      <c r="B7451">
        <v>833859</v>
      </c>
      <c r="C7451" t="s">
        <v>3327</v>
      </c>
      <c r="D7451">
        <v>1599752750</v>
      </c>
      <c r="E7451" t="s">
        <v>11</v>
      </c>
      <c r="F7451" t="s">
        <v>3393</v>
      </c>
      <c r="G7451" t="s">
        <v>3337</v>
      </c>
      <c r="H7451" t="s">
        <v>3371</v>
      </c>
      <c r="I7451">
        <v>340</v>
      </c>
      <c r="J7451">
        <v>342</v>
      </c>
      <c r="K7451">
        <v>-2</v>
      </c>
    </row>
    <row r="7452" spans="1:11" x14ac:dyDescent="0.2">
      <c r="A7452">
        <v>55396</v>
      </c>
      <c r="B7452">
        <v>833859</v>
      </c>
      <c r="C7452" t="s">
        <v>3327</v>
      </c>
      <c r="D7452">
        <v>1600192868</v>
      </c>
      <c r="E7452" t="s">
        <v>11</v>
      </c>
      <c r="F7452" t="s">
        <v>634</v>
      </c>
      <c r="G7452" t="s">
        <v>3337</v>
      </c>
      <c r="H7452" t="s">
        <v>3371</v>
      </c>
      <c r="I7452">
        <v>325</v>
      </c>
      <c r="J7452">
        <v>328</v>
      </c>
      <c r="K7452">
        <v>-3</v>
      </c>
    </row>
    <row r="7453" spans="1:11" x14ac:dyDescent="0.2">
      <c r="A7453">
        <v>55437</v>
      </c>
      <c r="B7453">
        <v>833859</v>
      </c>
      <c r="C7453" t="s">
        <v>3327</v>
      </c>
      <c r="D7453">
        <v>1600198574</v>
      </c>
      <c r="E7453" t="s">
        <v>11</v>
      </c>
      <c r="F7453" t="s">
        <v>3394</v>
      </c>
      <c r="G7453" t="s">
        <v>3337</v>
      </c>
      <c r="H7453" t="s">
        <v>3371</v>
      </c>
      <c r="I7453">
        <v>327</v>
      </c>
      <c r="J7453">
        <v>329</v>
      </c>
      <c r="K7453">
        <v>-2</v>
      </c>
    </row>
    <row r="7454" spans="1:11" x14ac:dyDescent="0.2">
      <c r="A7454">
        <v>55756</v>
      </c>
      <c r="B7454">
        <v>833859</v>
      </c>
      <c r="C7454" t="s">
        <v>3327</v>
      </c>
      <c r="D7454">
        <v>1600354415</v>
      </c>
      <c r="E7454" t="s">
        <v>11</v>
      </c>
      <c r="F7454" t="s">
        <v>3395</v>
      </c>
      <c r="G7454" t="s">
        <v>3337</v>
      </c>
      <c r="H7454" t="s">
        <v>3371</v>
      </c>
      <c r="I7454">
        <v>341</v>
      </c>
      <c r="J7454">
        <v>344</v>
      </c>
      <c r="K7454">
        <v>-3</v>
      </c>
    </row>
    <row r="7455" spans="1:11" x14ac:dyDescent="0.2">
      <c r="A7455">
        <v>55762</v>
      </c>
      <c r="B7455">
        <v>833859</v>
      </c>
      <c r="C7455" t="s">
        <v>3327</v>
      </c>
      <c r="D7455">
        <v>1600357751</v>
      </c>
      <c r="E7455" t="s">
        <v>11</v>
      </c>
      <c r="F7455" t="s">
        <v>3396</v>
      </c>
      <c r="G7455" t="s">
        <v>3337</v>
      </c>
      <c r="H7455" t="s">
        <v>3371</v>
      </c>
      <c r="I7455">
        <v>342</v>
      </c>
      <c r="J7455">
        <v>344</v>
      </c>
      <c r="K7455">
        <v>-2</v>
      </c>
    </row>
    <row r="7456" spans="1:11" x14ac:dyDescent="0.2">
      <c r="A7456">
        <v>56171</v>
      </c>
      <c r="B7456">
        <v>833859</v>
      </c>
      <c r="C7456" t="s">
        <v>3327</v>
      </c>
      <c r="D7456">
        <v>1600444609</v>
      </c>
      <c r="E7456" t="s">
        <v>11</v>
      </c>
      <c r="F7456" t="s">
        <v>1318</v>
      </c>
      <c r="G7456" t="s">
        <v>3337</v>
      </c>
      <c r="H7456" t="s">
        <v>3371</v>
      </c>
      <c r="I7456">
        <v>336</v>
      </c>
      <c r="J7456">
        <v>338</v>
      </c>
      <c r="K7456">
        <v>-2</v>
      </c>
    </row>
    <row r="7457" spans="1:11" x14ac:dyDescent="0.2">
      <c r="A7457">
        <v>56305</v>
      </c>
      <c r="B7457">
        <v>833859</v>
      </c>
      <c r="C7457" t="s">
        <v>3327</v>
      </c>
      <c r="D7457">
        <v>1600530172</v>
      </c>
      <c r="E7457" t="s">
        <v>11</v>
      </c>
      <c r="F7457" t="s">
        <v>3143</v>
      </c>
      <c r="G7457" t="s">
        <v>3337</v>
      </c>
      <c r="H7457" t="s">
        <v>3371</v>
      </c>
      <c r="I7457">
        <v>301</v>
      </c>
      <c r="J7457">
        <v>299</v>
      </c>
      <c r="K7457">
        <v>2</v>
      </c>
    </row>
    <row r="7458" spans="1:11" x14ac:dyDescent="0.2">
      <c r="A7458">
        <v>56636</v>
      </c>
      <c r="B7458">
        <v>833859</v>
      </c>
      <c r="C7458" t="s">
        <v>3327</v>
      </c>
      <c r="D7458">
        <v>1600617633</v>
      </c>
      <c r="E7458" t="s">
        <v>11</v>
      </c>
      <c r="F7458" t="s">
        <v>1319</v>
      </c>
      <c r="G7458" t="s">
        <v>3337</v>
      </c>
      <c r="H7458" t="s">
        <v>3371</v>
      </c>
      <c r="I7458">
        <v>221</v>
      </c>
      <c r="J7458">
        <v>227</v>
      </c>
      <c r="K7458">
        <v>-6</v>
      </c>
    </row>
    <row r="7459" spans="1:11" x14ac:dyDescent="0.2">
      <c r="A7459">
        <v>56862</v>
      </c>
      <c r="B7459">
        <v>833859</v>
      </c>
      <c r="C7459" t="s">
        <v>3327</v>
      </c>
      <c r="D7459">
        <v>1600797685</v>
      </c>
      <c r="E7459" t="s">
        <v>11</v>
      </c>
      <c r="F7459" t="s">
        <v>3391</v>
      </c>
      <c r="G7459" t="s">
        <v>3337</v>
      </c>
      <c r="H7459" t="s">
        <v>3371</v>
      </c>
      <c r="I7459">
        <v>356</v>
      </c>
      <c r="J7459">
        <v>354</v>
      </c>
      <c r="K7459">
        <v>2</v>
      </c>
    </row>
    <row r="7460" spans="1:11" x14ac:dyDescent="0.2">
      <c r="A7460">
        <v>57229</v>
      </c>
      <c r="B7460">
        <v>833859</v>
      </c>
      <c r="C7460" t="s">
        <v>3327</v>
      </c>
      <c r="D7460">
        <v>1600960079</v>
      </c>
      <c r="E7460" t="s">
        <v>11</v>
      </c>
      <c r="F7460" t="s">
        <v>77</v>
      </c>
      <c r="G7460" t="s">
        <v>3337</v>
      </c>
      <c r="H7460" t="s">
        <v>3371</v>
      </c>
      <c r="I7460">
        <v>316</v>
      </c>
      <c r="J7460">
        <v>323</v>
      </c>
      <c r="K7460">
        <v>-7</v>
      </c>
    </row>
    <row r="7461" spans="1:11" x14ac:dyDescent="0.2">
      <c r="A7461">
        <v>57239</v>
      </c>
      <c r="B7461">
        <v>833859</v>
      </c>
      <c r="C7461" t="s">
        <v>3327</v>
      </c>
      <c r="D7461">
        <v>1600963101</v>
      </c>
      <c r="E7461" t="s">
        <v>11</v>
      </c>
      <c r="F7461" t="s">
        <v>3397</v>
      </c>
      <c r="G7461" t="s">
        <v>3337</v>
      </c>
      <c r="H7461" t="s">
        <v>3371</v>
      </c>
      <c r="I7461">
        <v>324</v>
      </c>
      <c r="J7461">
        <v>327</v>
      </c>
      <c r="K7461">
        <v>-3</v>
      </c>
    </row>
    <row r="7462" spans="1:11" x14ac:dyDescent="0.2">
      <c r="A7462">
        <v>57969</v>
      </c>
      <c r="B7462">
        <v>833859</v>
      </c>
      <c r="C7462" t="s">
        <v>3327</v>
      </c>
      <c r="D7462">
        <v>1601214703</v>
      </c>
      <c r="E7462" t="s">
        <v>11</v>
      </c>
      <c r="F7462" t="s">
        <v>2011</v>
      </c>
      <c r="G7462" t="s">
        <v>3337</v>
      </c>
      <c r="H7462" t="s">
        <v>3371</v>
      </c>
      <c r="I7462">
        <v>177</v>
      </c>
      <c r="J7462">
        <v>180</v>
      </c>
      <c r="K7462">
        <v>-3</v>
      </c>
    </row>
    <row r="7463" spans="1:11" x14ac:dyDescent="0.2">
      <c r="A7463">
        <v>58307</v>
      </c>
      <c r="B7463">
        <v>833859</v>
      </c>
      <c r="C7463" t="s">
        <v>3327</v>
      </c>
      <c r="D7463">
        <v>1601402674</v>
      </c>
      <c r="E7463" t="s">
        <v>11</v>
      </c>
      <c r="F7463" t="s">
        <v>3398</v>
      </c>
      <c r="G7463" t="s">
        <v>3337</v>
      </c>
      <c r="H7463" t="s">
        <v>3371</v>
      </c>
      <c r="I7463">
        <v>333</v>
      </c>
      <c r="J7463">
        <v>336</v>
      </c>
      <c r="K7463">
        <v>-3</v>
      </c>
    </row>
    <row r="7464" spans="1:11" x14ac:dyDescent="0.2">
      <c r="A7464">
        <v>58607</v>
      </c>
      <c r="B7464">
        <v>833859</v>
      </c>
      <c r="C7464" t="s">
        <v>3327</v>
      </c>
      <c r="D7464">
        <v>1601487519</v>
      </c>
      <c r="E7464" t="s">
        <v>11</v>
      </c>
      <c r="F7464" t="s">
        <v>3399</v>
      </c>
      <c r="G7464" t="s">
        <v>3337</v>
      </c>
      <c r="H7464" t="s">
        <v>3371</v>
      </c>
      <c r="I7464">
        <v>354</v>
      </c>
      <c r="J7464">
        <v>353</v>
      </c>
      <c r="K7464">
        <v>1</v>
      </c>
    </row>
    <row r="7465" spans="1:11" x14ac:dyDescent="0.2">
      <c r="A7465">
        <v>58767</v>
      </c>
      <c r="B7465">
        <v>833859</v>
      </c>
      <c r="C7465" t="s">
        <v>3327</v>
      </c>
      <c r="D7465">
        <v>1601563859</v>
      </c>
      <c r="E7465" t="s">
        <v>11</v>
      </c>
      <c r="F7465" t="s">
        <v>3400</v>
      </c>
      <c r="G7465" t="s">
        <v>3337</v>
      </c>
      <c r="H7465" t="s">
        <v>3371</v>
      </c>
      <c r="I7465">
        <v>365</v>
      </c>
      <c r="J7465">
        <v>364</v>
      </c>
      <c r="K7465">
        <v>1</v>
      </c>
    </row>
    <row r="7466" spans="1:11" x14ac:dyDescent="0.2">
      <c r="A7466">
        <v>58781</v>
      </c>
      <c r="B7466">
        <v>833859</v>
      </c>
      <c r="C7466" t="s">
        <v>3327</v>
      </c>
      <c r="D7466">
        <v>1601568087</v>
      </c>
      <c r="E7466" t="s">
        <v>11</v>
      </c>
      <c r="F7466" t="s">
        <v>3401</v>
      </c>
      <c r="G7466" t="s">
        <v>3337</v>
      </c>
      <c r="H7466" t="s">
        <v>3371</v>
      </c>
      <c r="I7466">
        <v>341</v>
      </c>
      <c r="J7466">
        <v>339</v>
      </c>
      <c r="K7466">
        <v>2</v>
      </c>
    </row>
    <row r="7467" spans="1:11" x14ac:dyDescent="0.2">
      <c r="A7467">
        <v>59119</v>
      </c>
      <c r="B7467">
        <v>833859</v>
      </c>
      <c r="C7467" t="s">
        <v>3327</v>
      </c>
      <c r="D7467">
        <v>1601661618</v>
      </c>
      <c r="E7467" t="s">
        <v>11</v>
      </c>
      <c r="F7467" t="s">
        <v>3402</v>
      </c>
      <c r="G7467" t="s">
        <v>3337</v>
      </c>
      <c r="H7467" t="s">
        <v>3371</v>
      </c>
      <c r="I7467">
        <v>327</v>
      </c>
      <c r="J7467">
        <v>328</v>
      </c>
      <c r="K7467">
        <v>-1</v>
      </c>
    </row>
    <row r="7468" spans="1:11" x14ac:dyDescent="0.2">
      <c r="A7468">
        <v>59907</v>
      </c>
      <c r="B7468">
        <v>833859</v>
      </c>
      <c r="C7468" t="s">
        <v>3327</v>
      </c>
      <c r="D7468">
        <v>1602009456</v>
      </c>
      <c r="E7468" t="s">
        <v>11</v>
      </c>
      <c r="F7468" t="s">
        <v>3403</v>
      </c>
      <c r="G7468" t="s">
        <v>3337</v>
      </c>
      <c r="H7468" t="s">
        <v>3371</v>
      </c>
      <c r="I7468">
        <v>294</v>
      </c>
      <c r="J7468">
        <v>297</v>
      </c>
      <c r="K7468">
        <v>-3</v>
      </c>
    </row>
    <row r="7469" spans="1:11" x14ac:dyDescent="0.2">
      <c r="A7469">
        <v>60300</v>
      </c>
      <c r="B7469">
        <v>833859</v>
      </c>
      <c r="C7469" t="s">
        <v>3327</v>
      </c>
      <c r="D7469">
        <v>1602169500</v>
      </c>
      <c r="E7469" t="s">
        <v>11</v>
      </c>
      <c r="F7469" t="s">
        <v>3385</v>
      </c>
      <c r="G7469" t="s">
        <v>3337</v>
      </c>
      <c r="H7469" t="s">
        <v>3371</v>
      </c>
      <c r="I7469">
        <v>340</v>
      </c>
      <c r="J7469">
        <v>344</v>
      </c>
      <c r="K7469">
        <v>-4</v>
      </c>
    </row>
    <row r="7470" spans="1:11" x14ac:dyDescent="0.2">
      <c r="A7470">
        <v>60321</v>
      </c>
      <c r="B7470">
        <v>833859</v>
      </c>
      <c r="C7470" t="s">
        <v>3327</v>
      </c>
      <c r="D7470">
        <v>1602171986</v>
      </c>
      <c r="E7470" t="s">
        <v>11</v>
      </c>
      <c r="F7470" t="s">
        <v>3404</v>
      </c>
      <c r="G7470" t="s">
        <v>3337</v>
      </c>
      <c r="H7470" t="s">
        <v>3371</v>
      </c>
      <c r="I7470">
        <v>289</v>
      </c>
      <c r="J7470">
        <v>293</v>
      </c>
      <c r="K7470">
        <v>-4</v>
      </c>
    </row>
    <row r="7471" spans="1:11" x14ac:dyDescent="0.2">
      <c r="A7471">
        <v>62083</v>
      </c>
      <c r="B7471">
        <v>833859</v>
      </c>
      <c r="C7471" t="s">
        <v>3327</v>
      </c>
      <c r="D7471">
        <v>1602693390</v>
      </c>
      <c r="E7471" t="s">
        <v>11</v>
      </c>
      <c r="F7471" t="s">
        <v>3405</v>
      </c>
      <c r="G7471" t="s">
        <v>3337</v>
      </c>
      <c r="H7471" t="s">
        <v>3371</v>
      </c>
      <c r="I7471">
        <v>209</v>
      </c>
      <c r="J7471">
        <v>211</v>
      </c>
      <c r="K7471">
        <v>-2</v>
      </c>
    </row>
    <row r="7472" spans="1:11" x14ac:dyDescent="0.2">
      <c r="A7472">
        <v>62107</v>
      </c>
      <c r="B7472">
        <v>833859</v>
      </c>
      <c r="C7472" t="s">
        <v>3327</v>
      </c>
      <c r="D7472">
        <v>1602773712</v>
      </c>
      <c r="E7472" t="s">
        <v>11</v>
      </c>
      <c r="F7472" t="s">
        <v>3406</v>
      </c>
      <c r="G7472" t="s">
        <v>3337</v>
      </c>
      <c r="H7472" t="s">
        <v>3371</v>
      </c>
      <c r="I7472">
        <v>346</v>
      </c>
      <c r="J7472">
        <v>351</v>
      </c>
      <c r="K7472">
        <v>-5</v>
      </c>
    </row>
    <row r="7473" spans="1:11" x14ac:dyDescent="0.2">
      <c r="A7473">
        <v>62139</v>
      </c>
      <c r="B7473">
        <v>833859</v>
      </c>
      <c r="C7473" t="s">
        <v>3327</v>
      </c>
      <c r="D7473">
        <v>1602777127</v>
      </c>
      <c r="E7473" t="s">
        <v>11</v>
      </c>
      <c r="F7473" t="s">
        <v>3407</v>
      </c>
      <c r="G7473" t="s">
        <v>3337</v>
      </c>
      <c r="H7473" t="s">
        <v>3371</v>
      </c>
      <c r="I7473">
        <v>354</v>
      </c>
      <c r="J7473">
        <v>351</v>
      </c>
      <c r="K7473">
        <v>3</v>
      </c>
    </row>
    <row r="7474" spans="1:11" x14ac:dyDescent="0.2">
      <c r="A7474">
        <v>62743</v>
      </c>
      <c r="B7474">
        <v>833859</v>
      </c>
      <c r="C7474" t="s">
        <v>3327</v>
      </c>
      <c r="D7474">
        <v>1602964852</v>
      </c>
      <c r="E7474" t="s">
        <v>11</v>
      </c>
      <c r="F7474" t="s">
        <v>2937</v>
      </c>
      <c r="G7474" t="s">
        <v>3337</v>
      </c>
      <c r="H7474" t="s">
        <v>3371</v>
      </c>
      <c r="I7474">
        <v>376</v>
      </c>
      <c r="J7474">
        <v>377</v>
      </c>
      <c r="K7474">
        <v>-1</v>
      </c>
    </row>
    <row r="7475" spans="1:11" x14ac:dyDescent="0.2">
      <c r="A7475">
        <v>63534</v>
      </c>
      <c r="B7475">
        <v>833859</v>
      </c>
      <c r="C7475" t="s">
        <v>3327</v>
      </c>
      <c r="D7475">
        <v>1603215837</v>
      </c>
      <c r="E7475" t="s">
        <v>11</v>
      </c>
      <c r="F7475" t="s">
        <v>3408</v>
      </c>
      <c r="G7475" t="s">
        <v>3337</v>
      </c>
      <c r="H7475" t="s">
        <v>3371</v>
      </c>
      <c r="I7475">
        <v>313</v>
      </c>
      <c r="J7475">
        <v>321</v>
      </c>
      <c r="K7475">
        <v>-8</v>
      </c>
    </row>
    <row r="7476" spans="1:11" x14ac:dyDescent="0.2">
      <c r="A7476">
        <v>64146</v>
      </c>
      <c r="B7476">
        <v>833859</v>
      </c>
      <c r="C7476" t="s">
        <v>3327</v>
      </c>
      <c r="D7476">
        <v>1603379213</v>
      </c>
      <c r="E7476" t="s">
        <v>11</v>
      </c>
      <c r="F7476" t="s">
        <v>3409</v>
      </c>
      <c r="G7476" t="s">
        <v>3337</v>
      </c>
      <c r="H7476" t="s">
        <v>3371</v>
      </c>
      <c r="I7476">
        <v>347</v>
      </c>
      <c r="J7476">
        <v>349</v>
      </c>
      <c r="K7476">
        <v>-2</v>
      </c>
    </row>
    <row r="7477" spans="1:11" x14ac:dyDescent="0.2">
      <c r="A7477">
        <v>64165</v>
      </c>
      <c r="B7477">
        <v>833859</v>
      </c>
      <c r="C7477" t="s">
        <v>3327</v>
      </c>
      <c r="D7477">
        <v>1603381718</v>
      </c>
      <c r="E7477" t="s">
        <v>11</v>
      </c>
      <c r="F7477" t="s">
        <v>3410</v>
      </c>
      <c r="G7477" t="s">
        <v>3337</v>
      </c>
      <c r="H7477" t="s">
        <v>3371</v>
      </c>
      <c r="I7477">
        <v>341</v>
      </c>
      <c r="J7477">
        <v>340</v>
      </c>
      <c r="K7477">
        <v>1</v>
      </c>
    </row>
    <row r="7478" spans="1:11" x14ac:dyDescent="0.2">
      <c r="A7478">
        <v>64712</v>
      </c>
      <c r="B7478">
        <v>833859</v>
      </c>
      <c r="C7478" t="s">
        <v>3327</v>
      </c>
      <c r="D7478">
        <v>1603569222</v>
      </c>
      <c r="E7478" t="s">
        <v>11</v>
      </c>
      <c r="F7478" t="s">
        <v>2937</v>
      </c>
      <c r="G7478" t="s">
        <v>3337</v>
      </c>
      <c r="H7478" t="s">
        <v>3371</v>
      </c>
      <c r="I7478">
        <v>342</v>
      </c>
      <c r="J7478">
        <v>340</v>
      </c>
      <c r="K7478">
        <v>2</v>
      </c>
    </row>
    <row r="7479" spans="1:11" x14ac:dyDescent="0.2">
      <c r="A7479">
        <v>64930</v>
      </c>
      <c r="B7479">
        <v>833859</v>
      </c>
      <c r="C7479" t="s">
        <v>3327</v>
      </c>
      <c r="D7479">
        <v>1603637860</v>
      </c>
      <c r="E7479" t="s">
        <v>11</v>
      </c>
      <c r="F7479" t="s">
        <v>1059</v>
      </c>
      <c r="G7479" t="s">
        <v>3337</v>
      </c>
      <c r="H7479" t="s">
        <v>3371</v>
      </c>
      <c r="I7479">
        <v>276</v>
      </c>
      <c r="J7479">
        <v>277</v>
      </c>
      <c r="K7479">
        <v>-1</v>
      </c>
    </row>
    <row r="7480" spans="1:11" x14ac:dyDescent="0.2">
      <c r="A7480">
        <v>65568</v>
      </c>
      <c r="B7480">
        <v>833859</v>
      </c>
      <c r="C7480" t="s">
        <v>3327</v>
      </c>
      <c r="D7480">
        <v>1603824431</v>
      </c>
      <c r="E7480" t="s">
        <v>11</v>
      </c>
      <c r="F7480" t="s">
        <v>3411</v>
      </c>
      <c r="G7480" t="s">
        <v>3337</v>
      </c>
      <c r="H7480" t="s">
        <v>3371</v>
      </c>
      <c r="I7480">
        <v>337</v>
      </c>
      <c r="J7480">
        <v>345</v>
      </c>
      <c r="K7480">
        <v>-8</v>
      </c>
    </row>
    <row r="7481" spans="1:11" x14ac:dyDescent="0.2">
      <c r="A7481">
        <v>66080</v>
      </c>
      <c r="B7481">
        <v>833859</v>
      </c>
      <c r="C7481" t="s">
        <v>3327</v>
      </c>
      <c r="D7481">
        <v>1603986686</v>
      </c>
      <c r="E7481" t="s">
        <v>11</v>
      </c>
      <c r="F7481" t="s">
        <v>3395</v>
      </c>
      <c r="G7481" t="s">
        <v>3337</v>
      </c>
      <c r="H7481" t="s">
        <v>3371</v>
      </c>
      <c r="I7481">
        <v>346</v>
      </c>
      <c r="J7481">
        <v>348</v>
      </c>
      <c r="K7481">
        <v>-2</v>
      </c>
    </row>
    <row r="7482" spans="1:11" x14ac:dyDescent="0.2">
      <c r="A7482">
        <v>66111</v>
      </c>
      <c r="B7482">
        <v>833859</v>
      </c>
      <c r="C7482" t="s">
        <v>3327</v>
      </c>
      <c r="D7482">
        <v>1603989804</v>
      </c>
      <c r="E7482" t="s">
        <v>11</v>
      </c>
      <c r="F7482" t="s">
        <v>3412</v>
      </c>
      <c r="G7482" t="s">
        <v>3337</v>
      </c>
      <c r="H7482" t="s">
        <v>3371</v>
      </c>
      <c r="I7482">
        <v>340</v>
      </c>
      <c r="J7482">
        <v>340</v>
      </c>
      <c r="K7482">
        <v>0</v>
      </c>
    </row>
    <row r="7483" spans="1:11" x14ac:dyDescent="0.2">
      <c r="A7483">
        <v>67064</v>
      </c>
      <c r="B7483">
        <v>833859</v>
      </c>
      <c r="C7483" t="s">
        <v>3327</v>
      </c>
      <c r="D7483">
        <v>1604242254</v>
      </c>
      <c r="E7483" t="s">
        <v>11</v>
      </c>
      <c r="F7483" t="s">
        <v>3362</v>
      </c>
      <c r="G7483" t="s">
        <v>3337</v>
      </c>
      <c r="H7483" t="s">
        <v>3371</v>
      </c>
      <c r="I7483">
        <v>317</v>
      </c>
      <c r="J7483">
        <v>321</v>
      </c>
      <c r="K7483">
        <v>-4</v>
      </c>
    </row>
    <row r="7484" spans="1:11" x14ac:dyDescent="0.2">
      <c r="A7484">
        <v>67700</v>
      </c>
      <c r="B7484">
        <v>833859</v>
      </c>
      <c r="C7484" t="s">
        <v>3327</v>
      </c>
      <c r="D7484">
        <v>1604335795</v>
      </c>
      <c r="E7484" t="s">
        <v>11</v>
      </c>
      <c r="F7484" t="s">
        <v>3413</v>
      </c>
      <c r="G7484" t="s">
        <v>3337</v>
      </c>
      <c r="H7484" t="s">
        <v>3371</v>
      </c>
      <c r="I7484">
        <v>316</v>
      </c>
      <c r="J7484">
        <v>322</v>
      </c>
      <c r="K7484">
        <v>-6</v>
      </c>
    </row>
    <row r="7485" spans="1:11" x14ac:dyDescent="0.2">
      <c r="A7485">
        <v>68163</v>
      </c>
      <c r="B7485">
        <v>833859</v>
      </c>
      <c r="C7485" t="s">
        <v>3327</v>
      </c>
      <c r="D7485">
        <v>1604591458</v>
      </c>
      <c r="E7485" t="s">
        <v>11</v>
      </c>
      <c r="F7485" t="s">
        <v>3414</v>
      </c>
      <c r="G7485" t="s">
        <v>3337</v>
      </c>
      <c r="H7485" t="s">
        <v>3371</v>
      </c>
      <c r="I7485">
        <v>362</v>
      </c>
      <c r="J7485">
        <v>366</v>
      </c>
      <c r="K7485">
        <v>-4</v>
      </c>
    </row>
    <row r="7486" spans="1:11" x14ac:dyDescent="0.2">
      <c r="A7486">
        <v>68184</v>
      </c>
      <c r="B7486">
        <v>833859</v>
      </c>
      <c r="C7486" t="s">
        <v>3327</v>
      </c>
      <c r="D7486">
        <v>1604594718</v>
      </c>
      <c r="E7486" t="s">
        <v>11</v>
      </c>
      <c r="F7486" t="s">
        <v>3378</v>
      </c>
      <c r="G7486" t="s">
        <v>3337</v>
      </c>
      <c r="H7486" t="s">
        <v>3371</v>
      </c>
      <c r="I7486">
        <v>347</v>
      </c>
      <c r="J7486">
        <v>345</v>
      </c>
      <c r="K7486">
        <v>2</v>
      </c>
    </row>
    <row r="7487" spans="1:11" x14ac:dyDescent="0.2">
      <c r="A7487">
        <v>69968</v>
      </c>
      <c r="B7487">
        <v>833859</v>
      </c>
      <c r="C7487" t="s">
        <v>3327</v>
      </c>
      <c r="D7487">
        <v>1605033552</v>
      </c>
      <c r="E7487" t="s">
        <v>11</v>
      </c>
      <c r="F7487" t="s">
        <v>3415</v>
      </c>
      <c r="G7487" t="s">
        <v>3337</v>
      </c>
      <c r="H7487" t="s">
        <v>3371</v>
      </c>
      <c r="I7487">
        <v>383</v>
      </c>
      <c r="J7487">
        <v>388</v>
      </c>
      <c r="K7487">
        <v>-5</v>
      </c>
    </row>
    <row r="7488" spans="1:11" x14ac:dyDescent="0.2">
      <c r="A7488">
        <v>70636</v>
      </c>
      <c r="B7488">
        <v>833859</v>
      </c>
      <c r="C7488" t="s">
        <v>3327</v>
      </c>
      <c r="D7488">
        <v>1605195955</v>
      </c>
      <c r="E7488" t="s">
        <v>11</v>
      </c>
      <c r="F7488" t="s">
        <v>3416</v>
      </c>
      <c r="G7488" t="s">
        <v>3337</v>
      </c>
      <c r="H7488" t="s">
        <v>3371</v>
      </c>
      <c r="I7488">
        <v>363</v>
      </c>
      <c r="J7488">
        <v>364</v>
      </c>
      <c r="K7488">
        <v>-1</v>
      </c>
    </row>
    <row r="7489" spans="1:11" x14ac:dyDescent="0.2">
      <c r="A7489">
        <v>70666</v>
      </c>
      <c r="B7489">
        <v>833859</v>
      </c>
      <c r="C7489" t="s">
        <v>3327</v>
      </c>
      <c r="D7489">
        <v>1605200223</v>
      </c>
      <c r="E7489" t="s">
        <v>11</v>
      </c>
      <c r="F7489" t="s">
        <v>68</v>
      </c>
      <c r="G7489" t="s">
        <v>3337</v>
      </c>
      <c r="H7489" t="s">
        <v>3371</v>
      </c>
      <c r="I7489">
        <v>298</v>
      </c>
      <c r="J7489">
        <v>302</v>
      </c>
      <c r="K7489">
        <v>-4</v>
      </c>
    </row>
    <row r="7490" spans="1:11" x14ac:dyDescent="0.2">
      <c r="A7490">
        <v>71118</v>
      </c>
      <c r="B7490">
        <v>833859</v>
      </c>
      <c r="C7490" t="s">
        <v>3327</v>
      </c>
      <c r="D7490">
        <v>1605287598</v>
      </c>
      <c r="E7490" t="s">
        <v>11</v>
      </c>
      <c r="F7490" t="s">
        <v>3417</v>
      </c>
      <c r="G7490" t="s">
        <v>3337</v>
      </c>
      <c r="H7490" t="s">
        <v>3371</v>
      </c>
      <c r="I7490">
        <v>163</v>
      </c>
      <c r="J7490">
        <v>167</v>
      </c>
      <c r="K7490">
        <v>-4</v>
      </c>
    </row>
    <row r="7491" spans="1:11" x14ac:dyDescent="0.2">
      <c r="A7491">
        <v>71457</v>
      </c>
      <c r="B7491">
        <v>833859</v>
      </c>
      <c r="C7491" t="s">
        <v>3327</v>
      </c>
      <c r="D7491">
        <v>1605366028</v>
      </c>
      <c r="E7491" t="s">
        <v>11</v>
      </c>
      <c r="F7491" t="s">
        <v>3418</v>
      </c>
      <c r="G7491" t="s">
        <v>3337</v>
      </c>
      <c r="H7491" t="s">
        <v>3371</v>
      </c>
      <c r="I7491">
        <v>203</v>
      </c>
      <c r="J7491">
        <v>209</v>
      </c>
      <c r="K7491">
        <v>-6</v>
      </c>
    </row>
    <row r="7492" spans="1:11" x14ac:dyDescent="0.2">
      <c r="A7492">
        <v>71739</v>
      </c>
      <c r="B7492">
        <v>833859</v>
      </c>
      <c r="C7492" t="s">
        <v>3327</v>
      </c>
      <c r="D7492">
        <v>1605459871</v>
      </c>
      <c r="E7492" t="s">
        <v>11</v>
      </c>
      <c r="F7492" t="s">
        <v>850</v>
      </c>
      <c r="G7492" t="s">
        <v>3337</v>
      </c>
      <c r="H7492" t="s">
        <v>3371</v>
      </c>
      <c r="I7492">
        <v>324</v>
      </c>
      <c r="J7492">
        <v>322</v>
      </c>
      <c r="K7492">
        <v>2</v>
      </c>
    </row>
    <row r="7493" spans="1:11" x14ac:dyDescent="0.2">
      <c r="A7493">
        <v>72144</v>
      </c>
      <c r="B7493">
        <v>833859</v>
      </c>
      <c r="C7493" t="s">
        <v>3327</v>
      </c>
      <c r="D7493">
        <v>1605546761</v>
      </c>
      <c r="E7493" t="s">
        <v>11</v>
      </c>
      <c r="F7493" t="s">
        <v>3419</v>
      </c>
      <c r="G7493" t="s">
        <v>3337</v>
      </c>
      <c r="H7493" t="s">
        <v>3371</v>
      </c>
      <c r="I7493">
        <v>249</v>
      </c>
      <c r="J7493">
        <v>244</v>
      </c>
      <c r="K7493">
        <v>5</v>
      </c>
    </row>
    <row r="7494" spans="1:11" x14ac:dyDescent="0.2">
      <c r="A7494">
        <v>72298</v>
      </c>
      <c r="B7494">
        <v>833859</v>
      </c>
      <c r="C7494" t="s">
        <v>3327</v>
      </c>
      <c r="D7494">
        <v>1605639336</v>
      </c>
      <c r="E7494" t="s">
        <v>11</v>
      </c>
      <c r="F7494" t="s">
        <v>3413</v>
      </c>
      <c r="G7494" t="s">
        <v>3337</v>
      </c>
      <c r="H7494" t="s">
        <v>3371</v>
      </c>
      <c r="I7494">
        <v>309</v>
      </c>
      <c r="J7494">
        <v>312</v>
      </c>
      <c r="K7494">
        <v>-3</v>
      </c>
    </row>
    <row r="7495" spans="1:11" x14ac:dyDescent="0.2">
      <c r="A7495">
        <v>72992</v>
      </c>
      <c r="B7495">
        <v>833859</v>
      </c>
      <c r="C7495" t="s">
        <v>3327</v>
      </c>
      <c r="D7495">
        <v>1605801512</v>
      </c>
      <c r="E7495" t="s">
        <v>11</v>
      </c>
      <c r="F7495" t="s">
        <v>3395</v>
      </c>
      <c r="G7495" t="s">
        <v>3337</v>
      </c>
      <c r="H7495" t="s">
        <v>3371</v>
      </c>
      <c r="I7495">
        <v>363</v>
      </c>
      <c r="J7495">
        <v>359</v>
      </c>
      <c r="K7495">
        <v>4</v>
      </c>
    </row>
    <row r="7496" spans="1:11" x14ac:dyDescent="0.2">
      <c r="A7496">
        <v>73034</v>
      </c>
      <c r="B7496">
        <v>833859</v>
      </c>
      <c r="C7496" t="s">
        <v>3327</v>
      </c>
      <c r="D7496">
        <v>1605804896</v>
      </c>
      <c r="E7496" t="s">
        <v>11</v>
      </c>
      <c r="F7496" t="s">
        <v>3378</v>
      </c>
      <c r="G7496" t="s">
        <v>3337</v>
      </c>
      <c r="H7496" t="s">
        <v>3371</v>
      </c>
      <c r="I7496">
        <v>356</v>
      </c>
      <c r="J7496">
        <v>356</v>
      </c>
      <c r="K7496">
        <v>0</v>
      </c>
    </row>
    <row r="7497" spans="1:11" x14ac:dyDescent="0.2">
      <c r="A7497">
        <v>74324</v>
      </c>
      <c r="B7497">
        <v>833859</v>
      </c>
      <c r="C7497" t="s">
        <v>3327</v>
      </c>
      <c r="D7497">
        <v>1606065098</v>
      </c>
      <c r="E7497" t="s">
        <v>11</v>
      </c>
      <c r="F7497" t="s">
        <v>3420</v>
      </c>
      <c r="G7497" t="s">
        <v>3337</v>
      </c>
      <c r="H7497" t="s">
        <v>3371</v>
      </c>
      <c r="I7497">
        <v>381</v>
      </c>
      <c r="J7497">
        <v>381</v>
      </c>
      <c r="K7497">
        <v>0</v>
      </c>
    </row>
    <row r="7498" spans="1:11" x14ac:dyDescent="0.2">
      <c r="A7498">
        <v>74572</v>
      </c>
      <c r="B7498">
        <v>833859</v>
      </c>
      <c r="C7498" t="s">
        <v>3327</v>
      </c>
      <c r="D7498">
        <v>1606149745</v>
      </c>
      <c r="E7498" t="s">
        <v>11</v>
      </c>
      <c r="F7498" t="s">
        <v>3421</v>
      </c>
      <c r="G7498" t="s">
        <v>3337</v>
      </c>
      <c r="H7498" t="s">
        <v>3371</v>
      </c>
      <c r="I7498">
        <v>195</v>
      </c>
      <c r="J7498">
        <v>196</v>
      </c>
      <c r="K7498">
        <v>-1</v>
      </c>
    </row>
    <row r="7499" spans="1:11" x14ac:dyDescent="0.2">
      <c r="A7499">
        <v>75205</v>
      </c>
      <c r="B7499">
        <v>833859</v>
      </c>
      <c r="C7499" t="s">
        <v>3327</v>
      </c>
      <c r="D7499">
        <v>1606243898</v>
      </c>
      <c r="E7499" t="s">
        <v>11</v>
      </c>
      <c r="F7499" t="s">
        <v>3422</v>
      </c>
      <c r="G7499" t="s">
        <v>3337</v>
      </c>
      <c r="H7499" t="s">
        <v>3371</v>
      </c>
      <c r="I7499">
        <v>384</v>
      </c>
      <c r="J7499">
        <v>383</v>
      </c>
      <c r="K7499">
        <v>1</v>
      </c>
    </row>
    <row r="7500" spans="1:11" x14ac:dyDescent="0.2">
      <c r="A7500">
        <v>75921</v>
      </c>
      <c r="B7500">
        <v>833859</v>
      </c>
      <c r="C7500" t="s">
        <v>3327</v>
      </c>
      <c r="D7500">
        <v>1606405913</v>
      </c>
      <c r="E7500" t="s">
        <v>11</v>
      </c>
      <c r="F7500" t="s">
        <v>3416</v>
      </c>
      <c r="G7500" t="s">
        <v>3337</v>
      </c>
      <c r="H7500" t="s">
        <v>3371</v>
      </c>
      <c r="I7500">
        <v>356</v>
      </c>
      <c r="J7500">
        <v>353</v>
      </c>
      <c r="K7500">
        <v>3</v>
      </c>
    </row>
    <row r="7501" spans="1:11" x14ac:dyDescent="0.2">
      <c r="A7501">
        <v>75946</v>
      </c>
      <c r="B7501">
        <v>833859</v>
      </c>
      <c r="C7501" t="s">
        <v>3327</v>
      </c>
      <c r="D7501">
        <v>1606409882</v>
      </c>
      <c r="E7501" t="s">
        <v>11</v>
      </c>
      <c r="F7501" t="s">
        <v>3383</v>
      </c>
      <c r="G7501" t="s">
        <v>3337</v>
      </c>
      <c r="H7501" t="s">
        <v>3371</v>
      </c>
      <c r="I7501">
        <v>325</v>
      </c>
      <c r="J7501">
        <v>325</v>
      </c>
      <c r="K7501">
        <v>0</v>
      </c>
    </row>
    <row r="7502" spans="1:11" x14ac:dyDescent="0.2">
      <c r="A7502">
        <v>80472</v>
      </c>
      <c r="B7502">
        <v>833859</v>
      </c>
      <c r="C7502" t="s">
        <v>3327</v>
      </c>
      <c r="D7502">
        <v>943982279</v>
      </c>
      <c r="E7502" t="s">
        <v>11</v>
      </c>
      <c r="F7502" t="s">
        <v>3421</v>
      </c>
      <c r="G7502" t="s">
        <v>3337</v>
      </c>
      <c r="H7502" t="s">
        <v>3371</v>
      </c>
      <c r="I7502">
        <v>205</v>
      </c>
      <c r="J7502">
        <v>207</v>
      </c>
      <c r="K7502">
        <v>-2</v>
      </c>
    </row>
    <row r="7503" spans="1:11" x14ac:dyDescent="0.2">
      <c r="A7503">
        <v>80961</v>
      </c>
      <c r="B7503">
        <v>833859</v>
      </c>
      <c r="C7503" t="s">
        <v>3327</v>
      </c>
      <c r="D7503">
        <v>1607455902</v>
      </c>
      <c r="E7503" t="s">
        <v>11</v>
      </c>
      <c r="F7503" t="s">
        <v>3423</v>
      </c>
      <c r="G7503" t="s">
        <v>3337</v>
      </c>
      <c r="H7503" t="s">
        <v>3371</v>
      </c>
      <c r="I7503">
        <v>341</v>
      </c>
      <c r="J7503">
        <v>336</v>
      </c>
      <c r="K7503">
        <v>5</v>
      </c>
    </row>
    <row r="7504" spans="1:11" x14ac:dyDescent="0.2">
      <c r="A7504">
        <v>81292</v>
      </c>
      <c r="B7504">
        <v>833859</v>
      </c>
      <c r="C7504" t="s">
        <v>3327</v>
      </c>
      <c r="D7504">
        <v>1607532649</v>
      </c>
      <c r="E7504" t="s">
        <v>11</v>
      </c>
      <c r="F7504" t="s">
        <v>3424</v>
      </c>
      <c r="G7504" t="s">
        <v>3337</v>
      </c>
      <c r="H7504" t="s">
        <v>3371</v>
      </c>
      <c r="I7504">
        <v>211</v>
      </c>
      <c r="J7504">
        <v>210</v>
      </c>
      <c r="K7504">
        <v>1</v>
      </c>
    </row>
    <row r="7505" spans="1:11" x14ac:dyDescent="0.2">
      <c r="A7505">
        <v>81499</v>
      </c>
      <c r="B7505">
        <v>833859</v>
      </c>
      <c r="C7505" t="s">
        <v>3327</v>
      </c>
      <c r="D7505">
        <v>1607615714</v>
      </c>
      <c r="E7505" t="s">
        <v>11</v>
      </c>
      <c r="F7505" t="s">
        <v>3425</v>
      </c>
      <c r="G7505" t="s">
        <v>3337</v>
      </c>
      <c r="H7505" t="s">
        <v>3371</v>
      </c>
      <c r="I7505">
        <v>343</v>
      </c>
      <c r="J7505">
        <v>341</v>
      </c>
      <c r="K7505">
        <v>2</v>
      </c>
    </row>
    <row r="7506" spans="1:11" x14ac:dyDescent="0.2">
      <c r="A7506">
        <v>81546</v>
      </c>
      <c r="B7506">
        <v>833859</v>
      </c>
      <c r="C7506" t="s">
        <v>3327</v>
      </c>
      <c r="D7506">
        <v>1607618875</v>
      </c>
      <c r="E7506" t="s">
        <v>11</v>
      </c>
      <c r="F7506" t="s">
        <v>3410</v>
      </c>
      <c r="G7506" t="s">
        <v>3337</v>
      </c>
      <c r="H7506" t="s">
        <v>3371</v>
      </c>
      <c r="I7506">
        <v>337</v>
      </c>
      <c r="J7506">
        <v>338</v>
      </c>
      <c r="K7506">
        <v>-1</v>
      </c>
    </row>
    <row r="7507" spans="1:11" x14ac:dyDescent="0.2">
      <c r="A7507">
        <v>83692</v>
      </c>
      <c r="B7507">
        <v>833859</v>
      </c>
      <c r="C7507" t="s">
        <v>3327</v>
      </c>
      <c r="D7507">
        <v>1608058068</v>
      </c>
      <c r="E7507" t="s">
        <v>11</v>
      </c>
      <c r="F7507" t="s">
        <v>3426</v>
      </c>
      <c r="G7507" t="s">
        <v>3337</v>
      </c>
      <c r="H7507" t="s">
        <v>3371</v>
      </c>
      <c r="I7507">
        <v>317</v>
      </c>
      <c r="J7507">
        <v>315</v>
      </c>
      <c r="K7507">
        <v>2</v>
      </c>
    </row>
    <row r="7508" spans="1:11" x14ac:dyDescent="0.2">
      <c r="A7508">
        <v>84362</v>
      </c>
      <c r="B7508">
        <v>833859</v>
      </c>
      <c r="C7508" t="s">
        <v>3327</v>
      </c>
      <c r="D7508">
        <v>1608220833</v>
      </c>
      <c r="E7508" t="s">
        <v>11</v>
      </c>
      <c r="F7508" t="s">
        <v>77</v>
      </c>
      <c r="G7508" t="s">
        <v>3337</v>
      </c>
      <c r="H7508" t="s">
        <v>3371</v>
      </c>
      <c r="I7508">
        <v>341</v>
      </c>
      <c r="J7508">
        <v>337</v>
      </c>
      <c r="K7508">
        <v>4</v>
      </c>
    </row>
    <row r="7509" spans="1:11" x14ac:dyDescent="0.2">
      <c r="A7509">
        <v>84363</v>
      </c>
      <c r="B7509">
        <v>833859</v>
      </c>
      <c r="C7509" t="s">
        <v>3327</v>
      </c>
      <c r="D7509">
        <v>1608220833</v>
      </c>
      <c r="E7509" t="s">
        <v>11</v>
      </c>
      <c r="F7509" t="s">
        <v>68</v>
      </c>
      <c r="G7509" t="s">
        <v>3337</v>
      </c>
      <c r="H7509" t="s">
        <v>3371</v>
      </c>
      <c r="I7509">
        <v>320</v>
      </c>
      <c r="J7509">
        <v>318</v>
      </c>
      <c r="K7509">
        <v>2</v>
      </c>
    </row>
    <row r="7510" spans="1:11" x14ac:dyDescent="0.2">
      <c r="A7510">
        <v>86961</v>
      </c>
      <c r="B7510">
        <v>833859</v>
      </c>
      <c r="C7510" t="s">
        <v>3327</v>
      </c>
      <c r="D7510">
        <v>1608825701</v>
      </c>
      <c r="E7510" t="s">
        <v>11</v>
      </c>
      <c r="F7510" t="s">
        <v>3427</v>
      </c>
      <c r="G7510" t="s">
        <v>3337</v>
      </c>
      <c r="H7510" t="s">
        <v>3371</v>
      </c>
      <c r="I7510">
        <v>349</v>
      </c>
      <c r="J7510">
        <v>349</v>
      </c>
      <c r="K7510">
        <v>0</v>
      </c>
    </row>
    <row r="7511" spans="1:11" x14ac:dyDescent="0.2">
      <c r="A7511">
        <v>86994</v>
      </c>
      <c r="B7511">
        <v>833859</v>
      </c>
      <c r="C7511" t="s">
        <v>3327</v>
      </c>
      <c r="D7511">
        <v>1608829383</v>
      </c>
      <c r="E7511" t="s">
        <v>11</v>
      </c>
      <c r="F7511" t="s">
        <v>3428</v>
      </c>
      <c r="G7511" t="s">
        <v>3337</v>
      </c>
      <c r="H7511" t="s">
        <v>3371</v>
      </c>
      <c r="I7511">
        <v>342</v>
      </c>
      <c r="J7511">
        <v>341</v>
      </c>
      <c r="K7511">
        <v>1</v>
      </c>
    </row>
    <row r="7512" spans="1:11" x14ac:dyDescent="0.2">
      <c r="A7512">
        <v>89522</v>
      </c>
      <c r="B7512">
        <v>833859</v>
      </c>
      <c r="C7512" t="s">
        <v>3327</v>
      </c>
      <c r="D7512">
        <v>1609429675</v>
      </c>
      <c r="E7512" t="s">
        <v>11</v>
      </c>
      <c r="F7512" t="s">
        <v>3429</v>
      </c>
      <c r="G7512" t="s">
        <v>3337</v>
      </c>
      <c r="H7512" t="s">
        <v>3371</v>
      </c>
      <c r="I7512">
        <v>326</v>
      </c>
      <c r="J7512">
        <v>326</v>
      </c>
      <c r="K7512">
        <v>0</v>
      </c>
    </row>
    <row r="7513" spans="1:11" x14ac:dyDescent="0.2">
      <c r="A7513">
        <v>89560</v>
      </c>
      <c r="B7513">
        <v>833859</v>
      </c>
      <c r="C7513" t="s">
        <v>3327</v>
      </c>
      <c r="D7513">
        <v>1609434141</v>
      </c>
      <c r="E7513" t="s">
        <v>11</v>
      </c>
      <c r="F7513" t="s">
        <v>3430</v>
      </c>
      <c r="G7513" t="s">
        <v>3337</v>
      </c>
      <c r="H7513" t="s">
        <v>3371</v>
      </c>
      <c r="I7513">
        <v>333</v>
      </c>
      <c r="J7513">
        <v>333</v>
      </c>
      <c r="K7513">
        <v>0</v>
      </c>
    </row>
    <row r="7514" spans="1:11" x14ac:dyDescent="0.2">
      <c r="A7514">
        <v>93119</v>
      </c>
      <c r="B7514">
        <v>833859</v>
      </c>
      <c r="C7514" t="s">
        <v>3327</v>
      </c>
      <c r="D7514">
        <v>1610035423</v>
      </c>
      <c r="E7514" t="s">
        <v>11</v>
      </c>
      <c r="F7514" t="s">
        <v>3431</v>
      </c>
      <c r="G7514" t="s">
        <v>3337</v>
      </c>
      <c r="H7514" t="s">
        <v>3371</v>
      </c>
      <c r="I7514">
        <v>337</v>
      </c>
      <c r="J7514">
        <v>339</v>
      </c>
      <c r="K7514">
        <v>-2</v>
      </c>
    </row>
    <row r="7515" spans="1:11" x14ac:dyDescent="0.2">
      <c r="A7515">
        <v>95866</v>
      </c>
      <c r="B7515">
        <v>833859</v>
      </c>
      <c r="C7515" t="s">
        <v>3327</v>
      </c>
      <c r="D7515">
        <v>1610477554</v>
      </c>
      <c r="E7515" t="s">
        <v>11</v>
      </c>
      <c r="F7515" t="s">
        <v>3432</v>
      </c>
      <c r="G7515" t="s">
        <v>3337</v>
      </c>
      <c r="H7515" t="s">
        <v>3371</v>
      </c>
      <c r="I7515">
        <v>360</v>
      </c>
      <c r="J7515">
        <v>339</v>
      </c>
      <c r="K7515">
        <v>21</v>
      </c>
    </row>
    <row r="7516" spans="1:11" x14ac:dyDescent="0.2">
      <c r="A7516">
        <v>97664</v>
      </c>
      <c r="B7516">
        <v>833859</v>
      </c>
      <c r="C7516" t="s">
        <v>3327</v>
      </c>
      <c r="D7516">
        <v>1610736508</v>
      </c>
      <c r="E7516" t="s">
        <v>11</v>
      </c>
      <c r="F7516" t="s">
        <v>719</v>
      </c>
      <c r="G7516" t="s">
        <v>3337</v>
      </c>
      <c r="H7516" t="s">
        <v>3371</v>
      </c>
      <c r="I7516">
        <v>289</v>
      </c>
      <c r="J7516">
        <v>289</v>
      </c>
      <c r="K7516">
        <v>0</v>
      </c>
    </row>
    <row r="7517" spans="1:11" x14ac:dyDescent="0.2">
      <c r="A7517">
        <v>99838</v>
      </c>
      <c r="B7517">
        <v>833859</v>
      </c>
      <c r="C7517" t="s">
        <v>3327</v>
      </c>
      <c r="D7517">
        <v>1611082377</v>
      </c>
      <c r="E7517" t="s">
        <v>11</v>
      </c>
      <c r="F7517" t="s">
        <v>3228</v>
      </c>
      <c r="G7517" t="s">
        <v>3337</v>
      </c>
      <c r="H7517" t="s">
        <v>3371</v>
      </c>
      <c r="I7517">
        <v>325</v>
      </c>
      <c r="J7517">
        <v>329</v>
      </c>
      <c r="K7517">
        <v>-4</v>
      </c>
    </row>
    <row r="7518" spans="1:11" x14ac:dyDescent="0.2">
      <c r="A7518">
        <v>100472</v>
      </c>
      <c r="B7518">
        <v>833859</v>
      </c>
      <c r="C7518" t="s">
        <v>3327</v>
      </c>
      <c r="D7518">
        <v>1611165491</v>
      </c>
      <c r="E7518" t="s">
        <v>11</v>
      </c>
      <c r="F7518" t="s">
        <v>1900</v>
      </c>
      <c r="G7518" t="s">
        <v>3337</v>
      </c>
      <c r="H7518" t="s">
        <v>3371</v>
      </c>
      <c r="I7518">
        <v>302</v>
      </c>
      <c r="J7518">
        <v>303</v>
      </c>
      <c r="K7518">
        <v>-1</v>
      </c>
    </row>
    <row r="7519" spans="1:11" x14ac:dyDescent="0.2">
      <c r="A7519">
        <v>100893</v>
      </c>
      <c r="B7519">
        <v>833859</v>
      </c>
      <c r="C7519" t="s">
        <v>3327</v>
      </c>
      <c r="D7519">
        <v>1611248100</v>
      </c>
      <c r="E7519" t="s">
        <v>11</v>
      </c>
      <c r="F7519" t="s">
        <v>3433</v>
      </c>
      <c r="G7519" t="s">
        <v>3337</v>
      </c>
      <c r="H7519" t="s">
        <v>3371</v>
      </c>
      <c r="I7519">
        <v>351</v>
      </c>
      <c r="J7519">
        <v>352</v>
      </c>
      <c r="K7519">
        <v>-1</v>
      </c>
    </row>
    <row r="7520" spans="1:11" x14ac:dyDescent="0.2">
      <c r="A7520">
        <v>100895</v>
      </c>
      <c r="B7520">
        <v>833859</v>
      </c>
      <c r="C7520" t="s">
        <v>3327</v>
      </c>
      <c r="D7520">
        <v>1611248100</v>
      </c>
      <c r="E7520" t="s">
        <v>11</v>
      </c>
      <c r="F7520" t="s">
        <v>3434</v>
      </c>
      <c r="G7520" t="s">
        <v>3337</v>
      </c>
      <c r="H7520" t="s">
        <v>3371</v>
      </c>
      <c r="I7520">
        <v>335</v>
      </c>
      <c r="J7520">
        <v>338</v>
      </c>
      <c r="K7520">
        <v>-3</v>
      </c>
    </row>
    <row r="7521" spans="1:11" x14ac:dyDescent="0.2">
      <c r="A7521">
        <v>102146</v>
      </c>
      <c r="B7521">
        <v>833859</v>
      </c>
      <c r="C7521" t="s">
        <v>3327</v>
      </c>
      <c r="D7521">
        <v>1611424450</v>
      </c>
      <c r="E7521" t="s">
        <v>11</v>
      </c>
      <c r="F7521" t="s">
        <v>3435</v>
      </c>
      <c r="G7521" t="s">
        <v>3337</v>
      </c>
      <c r="H7521" t="s">
        <v>3371</v>
      </c>
      <c r="I7521">
        <v>322</v>
      </c>
      <c r="J7521">
        <v>324</v>
      </c>
      <c r="K7521">
        <v>-2</v>
      </c>
    </row>
    <row r="7522" spans="1:11" x14ac:dyDescent="0.2">
      <c r="A7522">
        <v>103694</v>
      </c>
      <c r="B7522">
        <v>833859</v>
      </c>
      <c r="C7522" t="s">
        <v>3327</v>
      </c>
      <c r="D7522">
        <v>1611687278</v>
      </c>
      <c r="E7522" t="s">
        <v>11</v>
      </c>
      <c r="F7522" t="s">
        <v>3436</v>
      </c>
      <c r="G7522" t="s">
        <v>3337</v>
      </c>
      <c r="H7522" t="s">
        <v>3371</v>
      </c>
      <c r="I7522">
        <v>364</v>
      </c>
      <c r="J7522">
        <v>369</v>
      </c>
      <c r="K7522">
        <v>-5</v>
      </c>
    </row>
    <row r="7523" spans="1:11" x14ac:dyDescent="0.2">
      <c r="A7523">
        <v>104620</v>
      </c>
      <c r="B7523">
        <v>833859</v>
      </c>
      <c r="C7523" t="s">
        <v>3327</v>
      </c>
      <c r="D7523">
        <v>1611853126</v>
      </c>
      <c r="E7523" t="s">
        <v>11</v>
      </c>
      <c r="F7523" t="s">
        <v>3437</v>
      </c>
      <c r="G7523" t="s">
        <v>3337</v>
      </c>
      <c r="H7523" t="s">
        <v>3371</v>
      </c>
      <c r="I7523">
        <v>358</v>
      </c>
      <c r="J7523">
        <v>358</v>
      </c>
      <c r="K7523">
        <v>0</v>
      </c>
    </row>
    <row r="7524" spans="1:11" x14ac:dyDescent="0.2">
      <c r="A7524">
        <v>107567</v>
      </c>
      <c r="B7524">
        <v>833859</v>
      </c>
      <c r="C7524" t="s">
        <v>3327</v>
      </c>
      <c r="D7524">
        <v>1612292594</v>
      </c>
      <c r="E7524" t="s">
        <v>11</v>
      </c>
      <c r="F7524" t="s">
        <v>3438</v>
      </c>
      <c r="G7524" t="s">
        <v>3337</v>
      </c>
      <c r="H7524" t="s">
        <v>3371</v>
      </c>
      <c r="I7524">
        <v>349</v>
      </c>
      <c r="J7524">
        <v>340</v>
      </c>
      <c r="K7524">
        <v>9</v>
      </c>
    </row>
    <row r="7525" spans="1:11" x14ac:dyDescent="0.2">
      <c r="A7525">
        <v>108791</v>
      </c>
      <c r="B7525">
        <v>833859</v>
      </c>
      <c r="C7525" t="s">
        <v>3327</v>
      </c>
      <c r="D7525">
        <v>1612457735</v>
      </c>
      <c r="E7525" t="s">
        <v>11</v>
      </c>
      <c r="F7525" t="s">
        <v>3439</v>
      </c>
      <c r="G7525" t="s">
        <v>3337</v>
      </c>
      <c r="H7525" t="s">
        <v>3371</v>
      </c>
      <c r="I7525">
        <v>360</v>
      </c>
      <c r="J7525">
        <v>360</v>
      </c>
      <c r="K7525">
        <v>0</v>
      </c>
    </row>
    <row r="7526" spans="1:11" x14ac:dyDescent="0.2">
      <c r="A7526">
        <v>109111</v>
      </c>
      <c r="B7526">
        <v>833859</v>
      </c>
      <c r="C7526" t="s">
        <v>3327</v>
      </c>
      <c r="D7526">
        <v>1612466976</v>
      </c>
      <c r="E7526" t="s">
        <v>11</v>
      </c>
      <c r="F7526" t="s">
        <v>3440</v>
      </c>
      <c r="G7526" t="s">
        <v>3337</v>
      </c>
      <c r="H7526" t="s">
        <v>3371</v>
      </c>
      <c r="I7526">
        <v>349</v>
      </c>
      <c r="J7526">
        <v>351</v>
      </c>
      <c r="K7526">
        <v>-2</v>
      </c>
    </row>
    <row r="7527" spans="1:11" x14ac:dyDescent="0.2">
      <c r="A7527">
        <v>111767</v>
      </c>
      <c r="B7527">
        <v>833859</v>
      </c>
      <c r="C7527" t="s">
        <v>3327</v>
      </c>
      <c r="D7527">
        <v>1612897481</v>
      </c>
      <c r="E7527" t="s">
        <v>11</v>
      </c>
      <c r="F7527" t="s">
        <v>3228</v>
      </c>
      <c r="G7527" t="s">
        <v>3337</v>
      </c>
      <c r="H7527" t="s">
        <v>3371</v>
      </c>
      <c r="I7527">
        <v>350</v>
      </c>
      <c r="J7527">
        <v>351</v>
      </c>
      <c r="K7527">
        <v>-1</v>
      </c>
    </row>
    <row r="7528" spans="1:11" x14ac:dyDescent="0.2">
      <c r="A7528">
        <v>116110</v>
      </c>
      <c r="B7528">
        <v>833859</v>
      </c>
      <c r="C7528" t="s">
        <v>3327</v>
      </c>
      <c r="D7528">
        <v>1613502002</v>
      </c>
      <c r="E7528" t="s">
        <v>11</v>
      </c>
      <c r="F7528" t="s">
        <v>3441</v>
      </c>
      <c r="G7528" t="s">
        <v>3337</v>
      </c>
      <c r="H7528" t="s">
        <v>3371</v>
      </c>
      <c r="I7528">
        <v>368</v>
      </c>
      <c r="J7528">
        <v>366</v>
      </c>
      <c r="K7528">
        <v>2</v>
      </c>
    </row>
    <row r="7529" spans="1:11" x14ac:dyDescent="0.2">
      <c r="A7529">
        <v>117428</v>
      </c>
      <c r="B7529">
        <v>833859</v>
      </c>
      <c r="C7529" t="s">
        <v>3327</v>
      </c>
      <c r="D7529">
        <v>1613672514</v>
      </c>
      <c r="E7529" t="s">
        <v>11</v>
      </c>
      <c r="F7529" t="s">
        <v>3442</v>
      </c>
      <c r="G7529" t="s">
        <v>3337</v>
      </c>
      <c r="H7529" t="s">
        <v>3371</v>
      </c>
      <c r="I7529">
        <v>245</v>
      </c>
      <c r="J7529">
        <v>244</v>
      </c>
      <c r="K7529">
        <v>1</v>
      </c>
    </row>
    <row r="7530" spans="1:11" x14ac:dyDescent="0.2">
      <c r="A7530">
        <v>118512</v>
      </c>
      <c r="B7530">
        <v>833859</v>
      </c>
      <c r="C7530" t="s">
        <v>3327</v>
      </c>
      <c r="D7530">
        <v>1613851007</v>
      </c>
      <c r="E7530" t="s">
        <v>11</v>
      </c>
      <c r="F7530" t="s">
        <v>3443</v>
      </c>
      <c r="G7530" t="s">
        <v>3444</v>
      </c>
      <c r="H7530" t="s">
        <v>3371</v>
      </c>
      <c r="I7530">
        <v>337</v>
      </c>
      <c r="J7530">
        <v>336</v>
      </c>
      <c r="K7530">
        <v>1</v>
      </c>
    </row>
    <row r="7531" spans="1:11" x14ac:dyDescent="0.2">
      <c r="A7531">
        <v>118826</v>
      </c>
      <c r="B7531">
        <v>833859</v>
      </c>
      <c r="C7531" t="s">
        <v>3327</v>
      </c>
      <c r="D7531">
        <v>1613929695</v>
      </c>
      <c r="E7531" t="s">
        <v>11</v>
      </c>
      <c r="F7531" t="s">
        <v>3445</v>
      </c>
      <c r="G7531" t="s">
        <v>3444</v>
      </c>
      <c r="H7531" t="s">
        <v>3371</v>
      </c>
      <c r="I7531">
        <v>301</v>
      </c>
      <c r="J7531">
        <v>301</v>
      </c>
      <c r="K7531">
        <v>0</v>
      </c>
    </row>
    <row r="7532" spans="1:11" x14ac:dyDescent="0.2">
      <c r="A7532">
        <v>119781</v>
      </c>
      <c r="B7532">
        <v>833859</v>
      </c>
      <c r="C7532" t="s">
        <v>3327</v>
      </c>
      <c r="D7532">
        <v>1614106104</v>
      </c>
      <c r="E7532" t="s">
        <v>11</v>
      </c>
      <c r="F7532" t="s">
        <v>3446</v>
      </c>
      <c r="G7532" t="s">
        <v>3447</v>
      </c>
      <c r="H7532" t="s">
        <v>3371</v>
      </c>
      <c r="I7532">
        <v>364</v>
      </c>
      <c r="J7532">
        <v>364</v>
      </c>
      <c r="K7532">
        <v>0</v>
      </c>
    </row>
    <row r="7533" spans="1:11" x14ac:dyDescent="0.2">
      <c r="A7533">
        <v>120396</v>
      </c>
      <c r="B7533">
        <v>833859</v>
      </c>
      <c r="C7533" t="s">
        <v>3327</v>
      </c>
      <c r="D7533">
        <v>1614188609</v>
      </c>
      <c r="E7533" t="s">
        <v>11</v>
      </c>
      <c r="F7533" t="s">
        <v>3448</v>
      </c>
      <c r="G7533" t="s">
        <v>3447</v>
      </c>
      <c r="H7533" t="s">
        <v>3371</v>
      </c>
      <c r="I7533">
        <v>292</v>
      </c>
      <c r="J7533">
        <v>290</v>
      </c>
      <c r="K7533">
        <v>2</v>
      </c>
    </row>
    <row r="7534" spans="1:11" x14ac:dyDescent="0.2">
      <c r="A7534">
        <v>120871</v>
      </c>
      <c r="B7534">
        <v>833859</v>
      </c>
      <c r="C7534" t="s">
        <v>3327</v>
      </c>
      <c r="D7534">
        <v>1614279954</v>
      </c>
      <c r="E7534" t="s">
        <v>11</v>
      </c>
      <c r="F7534" t="s">
        <v>3449</v>
      </c>
      <c r="G7534" t="s">
        <v>3447</v>
      </c>
      <c r="H7534" t="s">
        <v>3371</v>
      </c>
      <c r="I7534">
        <v>315</v>
      </c>
      <c r="J7534">
        <v>316</v>
      </c>
      <c r="K7534">
        <v>-1</v>
      </c>
    </row>
    <row r="7535" spans="1:11" x14ac:dyDescent="0.2">
      <c r="A7535">
        <v>121298</v>
      </c>
      <c r="B7535">
        <v>833859</v>
      </c>
      <c r="C7535" t="s">
        <v>3327</v>
      </c>
      <c r="D7535">
        <v>1614365656</v>
      </c>
      <c r="E7535" t="s">
        <v>11</v>
      </c>
      <c r="F7535" t="s">
        <v>1279</v>
      </c>
      <c r="G7535" t="s">
        <v>3447</v>
      </c>
      <c r="H7535" t="s">
        <v>3371</v>
      </c>
      <c r="I7535">
        <v>334</v>
      </c>
      <c r="J7535">
        <v>337</v>
      </c>
      <c r="K7535">
        <v>-3</v>
      </c>
    </row>
    <row r="7536" spans="1:11" x14ac:dyDescent="0.2">
      <c r="A7536">
        <v>121697</v>
      </c>
      <c r="B7536">
        <v>833859</v>
      </c>
      <c r="C7536" t="s">
        <v>3327</v>
      </c>
      <c r="D7536">
        <v>1614437827</v>
      </c>
      <c r="E7536" t="s">
        <v>11</v>
      </c>
      <c r="F7536" t="s">
        <v>1200</v>
      </c>
      <c r="G7536" t="s">
        <v>3447</v>
      </c>
      <c r="H7536" t="s">
        <v>3371</v>
      </c>
      <c r="I7536">
        <v>301</v>
      </c>
      <c r="J7536">
        <v>299</v>
      </c>
      <c r="K7536">
        <v>2</v>
      </c>
    </row>
    <row r="7537" spans="1:11" x14ac:dyDescent="0.2">
      <c r="A7537">
        <v>123159</v>
      </c>
      <c r="B7537">
        <v>833859</v>
      </c>
      <c r="C7537" t="s">
        <v>3327</v>
      </c>
      <c r="D7537">
        <v>1614711794</v>
      </c>
      <c r="E7537" t="s">
        <v>11</v>
      </c>
      <c r="F7537" t="s">
        <v>3228</v>
      </c>
      <c r="G7537" t="s">
        <v>3447</v>
      </c>
      <c r="H7537" t="s">
        <v>3371</v>
      </c>
      <c r="I7537">
        <v>331</v>
      </c>
      <c r="J7537">
        <v>336</v>
      </c>
      <c r="K7537">
        <v>-5</v>
      </c>
    </row>
    <row r="7538" spans="1:11" x14ac:dyDescent="0.2">
      <c r="A7538">
        <v>124568</v>
      </c>
      <c r="B7538">
        <v>833859</v>
      </c>
      <c r="C7538" t="s">
        <v>3327</v>
      </c>
      <c r="D7538">
        <v>1614967537</v>
      </c>
      <c r="E7538" t="s">
        <v>11</v>
      </c>
      <c r="F7538" t="s">
        <v>1097</v>
      </c>
      <c r="G7538" t="s">
        <v>3447</v>
      </c>
      <c r="H7538" t="s">
        <v>3371</v>
      </c>
      <c r="I7538">
        <v>319</v>
      </c>
      <c r="J7538">
        <v>318</v>
      </c>
      <c r="K7538">
        <v>1</v>
      </c>
    </row>
    <row r="7539" spans="1:11" x14ac:dyDescent="0.2">
      <c r="A7539">
        <v>128725</v>
      </c>
      <c r="B7539">
        <v>833859</v>
      </c>
      <c r="C7539" t="s">
        <v>3327</v>
      </c>
      <c r="D7539">
        <v>1615827566</v>
      </c>
      <c r="E7539" t="s">
        <v>11</v>
      </c>
      <c r="F7539" t="s">
        <v>2316</v>
      </c>
      <c r="G7539" t="s">
        <v>3447</v>
      </c>
      <c r="H7539" t="s">
        <v>3371</v>
      </c>
      <c r="I7539">
        <v>345</v>
      </c>
      <c r="J7539">
        <v>348</v>
      </c>
      <c r="K7539">
        <v>-3</v>
      </c>
    </row>
    <row r="7540" spans="1:11" x14ac:dyDescent="0.2">
      <c r="A7540">
        <v>114278</v>
      </c>
      <c r="B7540">
        <v>905557</v>
      </c>
      <c r="C7540" t="s">
        <v>3450</v>
      </c>
      <c r="D7540">
        <v>1613232467</v>
      </c>
      <c r="E7540" t="s">
        <v>11</v>
      </c>
      <c r="F7540" t="s">
        <v>2572</v>
      </c>
      <c r="G7540" t="s">
        <v>3451</v>
      </c>
      <c r="H7540" t="s">
        <v>3452</v>
      </c>
      <c r="I7540">
        <v>378</v>
      </c>
      <c r="J7540">
        <v>376</v>
      </c>
      <c r="K7540">
        <v>2</v>
      </c>
    </row>
    <row r="7541" spans="1:11" x14ac:dyDescent="0.2">
      <c r="A7541">
        <v>115613</v>
      </c>
      <c r="B7541">
        <v>905557</v>
      </c>
      <c r="C7541" t="s">
        <v>3450</v>
      </c>
      <c r="D7541">
        <v>1613463335</v>
      </c>
      <c r="E7541" t="s">
        <v>11</v>
      </c>
      <c r="F7541" t="s">
        <v>875</v>
      </c>
      <c r="G7541" t="s">
        <v>3453</v>
      </c>
      <c r="H7541" t="s">
        <v>2906</v>
      </c>
      <c r="I7541">
        <v>391</v>
      </c>
      <c r="J7541">
        <v>396</v>
      </c>
      <c r="K7541">
        <v>-5</v>
      </c>
    </row>
    <row r="7542" spans="1:11" x14ac:dyDescent="0.2">
      <c r="A7542">
        <v>118374</v>
      </c>
      <c r="B7542">
        <v>905557</v>
      </c>
      <c r="C7542" t="s">
        <v>3450</v>
      </c>
      <c r="D7542">
        <v>1613840388</v>
      </c>
      <c r="E7542" t="s">
        <v>11</v>
      </c>
      <c r="F7542" t="s">
        <v>2573</v>
      </c>
      <c r="G7542" t="s">
        <v>3453</v>
      </c>
      <c r="H7542" t="s">
        <v>2906</v>
      </c>
      <c r="I7542">
        <v>403</v>
      </c>
      <c r="J7542">
        <v>400</v>
      </c>
      <c r="K7542">
        <v>3</v>
      </c>
    </row>
    <row r="7543" spans="1:11" x14ac:dyDescent="0.2">
      <c r="A7543">
        <v>55236</v>
      </c>
      <c r="B7543">
        <v>78803</v>
      </c>
      <c r="C7543" t="s">
        <v>3454</v>
      </c>
      <c r="D7543">
        <v>1600106398</v>
      </c>
      <c r="E7543" t="s">
        <v>11</v>
      </c>
      <c r="F7543" t="s">
        <v>3455</v>
      </c>
      <c r="G7543" t="s">
        <v>3456</v>
      </c>
      <c r="H7543" t="s">
        <v>768</v>
      </c>
      <c r="I7543">
        <v>344</v>
      </c>
      <c r="J7543">
        <v>351</v>
      </c>
      <c r="K7543">
        <v>-7</v>
      </c>
    </row>
    <row r="7544" spans="1:11" x14ac:dyDescent="0.2">
      <c r="A7544">
        <v>55345</v>
      </c>
      <c r="B7544">
        <v>78803</v>
      </c>
      <c r="C7544" t="s">
        <v>3454</v>
      </c>
      <c r="D7544">
        <v>1600182383</v>
      </c>
      <c r="E7544" t="s">
        <v>11</v>
      </c>
      <c r="F7544" t="s">
        <v>3457</v>
      </c>
      <c r="G7544" t="s">
        <v>3458</v>
      </c>
      <c r="H7544" t="s">
        <v>3459</v>
      </c>
      <c r="I7544">
        <v>336</v>
      </c>
      <c r="J7544">
        <v>351</v>
      </c>
      <c r="K7544">
        <v>-15</v>
      </c>
    </row>
    <row r="7545" spans="1:11" x14ac:dyDescent="0.2">
      <c r="A7545">
        <v>56453</v>
      </c>
      <c r="B7545">
        <v>78803</v>
      </c>
      <c r="C7545" t="s">
        <v>3454</v>
      </c>
      <c r="D7545">
        <v>1600606802</v>
      </c>
      <c r="E7545" t="s">
        <v>11</v>
      </c>
      <c r="F7545" t="s">
        <v>3460</v>
      </c>
      <c r="G7545" t="s">
        <v>3458</v>
      </c>
      <c r="H7545" t="s">
        <v>3459</v>
      </c>
      <c r="I7545">
        <v>348</v>
      </c>
      <c r="J7545">
        <v>362</v>
      </c>
      <c r="K7545">
        <v>-14</v>
      </c>
    </row>
    <row r="7546" spans="1:11" x14ac:dyDescent="0.2">
      <c r="A7546">
        <v>63575</v>
      </c>
      <c r="B7546">
        <v>78803</v>
      </c>
      <c r="C7546" t="s">
        <v>3454</v>
      </c>
      <c r="D7546">
        <v>1603220220</v>
      </c>
      <c r="E7546" t="s">
        <v>11</v>
      </c>
      <c r="F7546" t="s">
        <v>3461</v>
      </c>
      <c r="G7546" t="s">
        <v>3458</v>
      </c>
      <c r="H7546" t="s">
        <v>3459</v>
      </c>
      <c r="I7546">
        <v>342</v>
      </c>
      <c r="J7546">
        <v>345</v>
      </c>
      <c r="K7546">
        <v>-3</v>
      </c>
    </row>
    <row r="7547" spans="1:11" x14ac:dyDescent="0.2">
      <c r="A7547">
        <v>67688</v>
      </c>
      <c r="B7547">
        <v>78803</v>
      </c>
      <c r="C7547" t="s">
        <v>3454</v>
      </c>
      <c r="D7547">
        <v>1604433974</v>
      </c>
      <c r="E7547" t="s">
        <v>11</v>
      </c>
      <c r="F7547" t="s">
        <v>3462</v>
      </c>
      <c r="G7547" t="s">
        <v>3458</v>
      </c>
      <c r="H7547" t="s">
        <v>3459</v>
      </c>
      <c r="I7547">
        <v>336</v>
      </c>
      <c r="J7547">
        <v>333</v>
      </c>
      <c r="K7547">
        <v>3</v>
      </c>
    </row>
    <row r="7548" spans="1:11" x14ac:dyDescent="0.2">
      <c r="A7548">
        <v>86524</v>
      </c>
      <c r="B7548">
        <v>78803</v>
      </c>
      <c r="C7548" t="s">
        <v>3454</v>
      </c>
      <c r="D7548">
        <v>1608739687</v>
      </c>
      <c r="E7548" t="s">
        <v>11</v>
      </c>
      <c r="F7548" t="s">
        <v>3463</v>
      </c>
      <c r="G7548" t="s">
        <v>3458</v>
      </c>
      <c r="H7548" t="s">
        <v>3459</v>
      </c>
      <c r="I7548">
        <v>336</v>
      </c>
      <c r="J7548">
        <v>349</v>
      </c>
      <c r="K7548">
        <v>-13</v>
      </c>
    </row>
    <row r="7549" spans="1:11" x14ac:dyDescent="0.2">
      <c r="A7549">
        <v>89600</v>
      </c>
      <c r="B7549">
        <v>78803</v>
      </c>
      <c r="C7549" t="s">
        <v>3454</v>
      </c>
      <c r="D7549">
        <v>1609438141</v>
      </c>
      <c r="E7549" t="s">
        <v>11</v>
      </c>
      <c r="F7549" t="s">
        <v>3464</v>
      </c>
      <c r="G7549" t="s">
        <v>3458</v>
      </c>
      <c r="H7549" t="s">
        <v>3459</v>
      </c>
      <c r="I7549">
        <v>341</v>
      </c>
      <c r="J7549">
        <v>335</v>
      </c>
      <c r="K7549">
        <v>6</v>
      </c>
    </row>
    <row r="7550" spans="1:11" x14ac:dyDescent="0.2">
      <c r="A7550">
        <v>90276</v>
      </c>
      <c r="B7550">
        <v>78803</v>
      </c>
      <c r="C7550" t="s">
        <v>3454</v>
      </c>
      <c r="D7550">
        <v>1609600514</v>
      </c>
      <c r="E7550" t="s">
        <v>11</v>
      </c>
      <c r="F7550" t="s">
        <v>3465</v>
      </c>
      <c r="G7550" t="s">
        <v>3458</v>
      </c>
      <c r="H7550" t="s">
        <v>3459</v>
      </c>
      <c r="I7550">
        <v>317</v>
      </c>
      <c r="J7550">
        <v>334</v>
      </c>
      <c r="K7550">
        <v>-17</v>
      </c>
    </row>
    <row r="7551" spans="1:11" x14ac:dyDescent="0.2">
      <c r="A7551">
        <v>91615</v>
      </c>
      <c r="B7551">
        <v>78803</v>
      </c>
      <c r="C7551" t="s">
        <v>3454</v>
      </c>
      <c r="D7551">
        <v>1609844401</v>
      </c>
      <c r="E7551" t="s">
        <v>11</v>
      </c>
      <c r="F7551" t="s">
        <v>3466</v>
      </c>
      <c r="G7551" t="s">
        <v>3458</v>
      </c>
      <c r="H7551" t="s">
        <v>3459</v>
      </c>
      <c r="I7551">
        <v>348</v>
      </c>
      <c r="J7551">
        <v>362</v>
      </c>
      <c r="K7551">
        <v>-14</v>
      </c>
    </row>
    <row r="7552" spans="1:11" x14ac:dyDescent="0.2">
      <c r="A7552">
        <v>92637</v>
      </c>
      <c r="B7552">
        <v>78803</v>
      </c>
      <c r="C7552" t="s">
        <v>3454</v>
      </c>
      <c r="D7552">
        <v>1610017203</v>
      </c>
      <c r="E7552" t="s">
        <v>11</v>
      </c>
      <c r="F7552" t="s">
        <v>3467</v>
      </c>
      <c r="G7552" t="s">
        <v>3458</v>
      </c>
      <c r="H7552" t="s">
        <v>3459</v>
      </c>
      <c r="I7552">
        <v>338</v>
      </c>
      <c r="J7552">
        <v>341</v>
      </c>
      <c r="K7552">
        <v>-3</v>
      </c>
    </row>
    <row r="7553" spans="1:11" x14ac:dyDescent="0.2">
      <c r="A7553">
        <v>93354</v>
      </c>
      <c r="B7553">
        <v>78803</v>
      </c>
      <c r="C7553" t="s">
        <v>3454</v>
      </c>
      <c r="D7553">
        <v>1610113802</v>
      </c>
      <c r="E7553" t="s">
        <v>11</v>
      </c>
      <c r="F7553" t="s">
        <v>3468</v>
      </c>
      <c r="G7553" t="s">
        <v>3458</v>
      </c>
      <c r="H7553" t="s">
        <v>3459</v>
      </c>
      <c r="I7553">
        <v>351</v>
      </c>
      <c r="J7553">
        <v>352</v>
      </c>
      <c r="K7553">
        <v>-1</v>
      </c>
    </row>
    <row r="7554" spans="1:11" x14ac:dyDescent="0.2">
      <c r="A7554">
        <v>95453</v>
      </c>
      <c r="B7554">
        <v>78803</v>
      </c>
      <c r="C7554" t="s">
        <v>3454</v>
      </c>
      <c r="D7554">
        <v>1610449212</v>
      </c>
      <c r="E7554" t="s">
        <v>11</v>
      </c>
      <c r="F7554" t="s">
        <v>3469</v>
      </c>
      <c r="G7554" t="s">
        <v>3458</v>
      </c>
      <c r="H7554" t="s">
        <v>3459</v>
      </c>
      <c r="I7554">
        <v>317</v>
      </c>
      <c r="J7554">
        <v>329</v>
      </c>
      <c r="K7554">
        <v>-12</v>
      </c>
    </row>
    <row r="7555" spans="1:11" x14ac:dyDescent="0.2">
      <c r="A7555">
        <v>99255</v>
      </c>
      <c r="B7555">
        <v>78803</v>
      </c>
      <c r="C7555" t="s">
        <v>3454</v>
      </c>
      <c r="D7555">
        <v>1610999582</v>
      </c>
      <c r="E7555" t="s">
        <v>11</v>
      </c>
      <c r="F7555" t="s">
        <v>3470</v>
      </c>
      <c r="G7555" t="s">
        <v>3458</v>
      </c>
      <c r="H7555" t="s">
        <v>3459</v>
      </c>
      <c r="I7555">
        <v>332</v>
      </c>
      <c r="J7555">
        <v>349</v>
      </c>
      <c r="K7555">
        <v>-17</v>
      </c>
    </row>
    <row r="7556" spans="1:11" x14ac:dyDescent="0.2">
      <c r="A7556">
        <v>99517</v>
      </c>
      <c r="B7556">
        <v>78803</v>
      </c>
      <c r="C7556" t="s">
        <v>3454</v>
      </c>
      <c r="D7556">
        <v>1611054015</v>
      </c>
      <c r="E7556" t="s">
        <v>11</v>
      </c>
      <c r="F7556" t="s">
        <v>3471</v>
      </c>
      <c r="G7556" t="s">
        <v>3458</v>
      </c>
      <c r="H7556" t="s">
        <v>3459</v>
      </c>
      <c r="I7556">
        <v>331</v>
      </c>
      <c r="J7556">
        <v>344</v>
      </c>
      <c r="K7556">
        <v>-13</v>
      </c>
    </row>
    <row r="7557" spans="1:11" x14ac:dyDescent="0.2">
      <c r="A7557">
        <v>101032</v>
      </c>
      <c r="B7557">
        <v>78803</v>
      </c>
      <c r="C7557" t="s">
        <v>3454</v>
      </c>
      <c r="D7557">
        <v>1611259201</v>
      </c>
      <c r="E7557" t="s">
        <v>11</v>
      </c>
      <c r="F7557" t="s">
        <v>762</v>
      </c>
      <c r="G7557" t="s">
        <v>3458</v>
      </c>
      <c r="H7557" t="s">
        <v>3459</v>
      </c>
      <c r="I7557">
        <v>322</v>
      </c>
      <c r="J7557">
        <v>331</v>
      </c>
      <c r="K7557">
        <v>-9</v>
      </c>
    </row>
    <row r="7558" spans="1:11" x14ac:dyDescent="0.2">
      <c r="A7558">
        <v>101409</v>
      </c>
      <c r="B7558">
        <v>78803</v>
      </c>
      <c r="C7558" t="s">
        <v>3454</v>
      </c>
      <c r="D7558">
        <v>1611328510</v>
      </c>
      <c r="E7558" t="s">
        <v>11</v>
      </c>
      <c r="F7558" t="s">
        <v>3472</v>
      </c>
      <c r="G7558" t="s">
        <v>3458</v>
      </c>
      <c r="H7558" t="s">
        <v>3459</v>
      </c>
      <c r="I7558">
        <v>307</v>
      </c>
      <c r="J7558">
        <v>320</v>
      </c>
      <c r="K7558">
        <v>-13</v>
      </c>
    </row>
    <row r="7559" spans="1:11" x14ac:dyDescent="0.2">
      <c r="A7559">
        <v>103283</v>
      </c>
      <c r="B7559">
        <v>78803</v>
      </c>
      <c r="C7559" t="s">
        <v>3454</v>
      </c>
      <c r="D7559">
        <v>1611658803</v>
      </c>
      <c r="E7559" t="s">
        <v>11</v>
      </c>
      <c r="F7559" t="s">
        <v>3473</v>
      </c>
      <c r="G7559" t="s">
        <v>3458</v>
      </c>
      <c r="H7559" t="s">
        <v>3459</v>
      </c>
      <c r="I7559">
        <v>353</v>
      </c>
      <c r="J7559">
        <v>343</v>
      </c>
      <c r="K7559">
        <v>10</v>
      </c>
    </row>
    <row r="7560" spans="1:11" x14ac:dyDescent="0.2">
      <c r="A7560">
        <v>104074</v>
      </c>
      <c r="B7560">
        <v>78803</v>
      </c>
      <c r="C7560" t="s">
        <v>3454</v>
      </c>
      <c r="D7560">
        <v>1611763202</v>
      </c>
      <c r="E7560" t="s">
        <v>11</v>
      </c>
      <c r="F7560" t="s">
        <v>3474</v>
      </c>
      <c r="G7560" t="s">
        <v>3458</v>
      </c>
      <c r="H7560" t="s">
        <v>3459</v>
      </c>
      <c r="I7560">
        <v>312</v>
      </c>
      <c r="J7560">
        <v>323</v>
      </c>
      <c r="K7560">
        <v>-11</v>
      </c>
    </row>
    <row r="7561" spans="1:11" x14ac:dyDescent="0.2">
      <c r="A7561">
        <v>106934</v>
      </c>
      <c r="B7561">
        <v>78803</v>
      </c>
      <c r="C7561" t="s">
        <v>3454</v>
      </c>
      <c r="D7561">
        <v>1612210020</v>
      </c>
      <c r="E7561" t="s">
        <v>11</v>
      </c>
      <c r="F7561" t="s">
        <v>3475</v>
      </c>
      <c r="G7561" t="s">
        <v>3458</v>
      </c>
      <c r="H7561" t="s">
        <v>3459</v>
      </c>
      <c r="I7561">
        <v>335</v>
      </c>
      <c r="J7561">
        <v>352</v>
      </c>
      <c r="K7561">
        <v>-17</v>
      </c>
    </row>
    <row r="7562" spans="1:11" x14ac:dyDescent="0.2">
      <c r="A7562">
        <v>108134</v>
      </c>
      <c r="B7562">
        <v>78803</v>
      </c>
      <c r="C7562" t="s">
        <v>3454</v>
      </c>
      <c r="D7562">
        <v>1612368004</v>
      </c>
      <c r="E7562" t="s">
        <v>11</v>
      </c>
      <c r="F7562" t="s">
        <v>3476</v>
      </c>
      <c r="G7562" t="s">
        <v>3458</v>
      </c>
      <c r="H7562" t="s">
        <v>3459</v>
      </c>
      <c r="I7562">
        <v>317</v>
      </c>
      <c r="J7562">
        <v>329</v>
      </c>
      <c r="K7562">
        <v>-12</v>
      </c>
    </row>
    <row r="7563" spans="1:11" x14ac:dyDescent="0.2">
      <c r="A7563">
        <v>109951</v>
      </c>
      <c r="B7563">
        <v>78803</v>
      </c>
      <c r="C7563" t="s">
        <v>3454</v>
      </c>
      <c r="D7563">
        <v>1612624506</v>
      </c>
      <c r="E7563" t="s">
        <v>11</v>
      </c>
      <c r="F7563" t="s">
        <v>3477</v>
      </c>
      <c r="G7563" t="s">
        <v>3458</v>
      </c>
      <c r="H7563" t="s">
        <v>3459</v>
      </c>
      <c r="I7563">
        <v>355</v>
      </c>
      <c r="J7563">
        <v>368</v>
      </c>
      <c r="K7563">
        <v>-13</v>
      </c>
    </row>
    <row r="7564" spans="1:11" x14ac:dyDescent="0.2">
      <c r="A7564">
        <v>112361</v>
      </c>
      <c r="B7564">
        <v>78803</v>
      </c>
      <c r="C7564" t="s">
        <v>3454</v>
      </c>
      <c r="D7564">
        <v>1612983599</v>
      </c>
      <c r="E7564" t="s">
        <v>11</v>
      </c>
      <c r="F7564" t="s">
        <v>3478</v>
      </c>
      <c r="G7564" t="s">
        <v>3458</v>
      </c>
      <c r="H7564" t="s">
        <v>3459</v>
      </c>
      <c r="I7564">
        <v>316</v>
      </c>
      <c r="J7564">
        <v>325</v>
      </c>
      <c r="K7564">
        <v>-9</v>
      </c>
    </row>
    <row r="7565" spans="1:11" x14ac:dyDescent="0.2">
      <c r="A7565">
        <v>113618</v>
      </c>
      <c r="B7565">
        <v>78803</v>
      </c>
      <c r="C7565" t="s">
        <v>3454</v>
      </c>
      <c r="D7565">
        <v>1613156412</v>
      </c>
      <c r="E7565" t="s">
        <v>11</v>
      </c>
      <c r="F7565" t="s">
        <v>3479</v>
      </c>
      <c r="G7565" t="s">
        <v>3458</v>
      </c>
      <c r="H7565" t="s">
        <v>3459</v>
      </c>
      <c r="I7565">
        <v>362</v>
      </c>
      <c r="J7565">
        <v>363</v>
      </c>
      <c r="K7565">
        <v>-1</v>
      </c>
    </row>
    <row r="7566" spans="1:11" x14ac:dyDescent="0.2">
      <c r="A7566">
        <v>115409</v>
      </c>
      <c r="B7566">
        <v>78803</v>
      </c>
      <c r="C7566" t="s">
        <v>3454</v>
      </c>
      <c r="D7566">
        <v>1613419321</v>
      </c>
      <c r="E7566" t="s">
        <v>11</v>
      </c>
      <c r="F7566" t="s">
        <v>3480</v>
      </c>
      <c r="G7566" t="s">
        <v>3458</v>
      </c>
      <c r="H7566" t="s">
        <v>3459</v>
      </c>
      <c r="I7566">
        <v>350</v>
      </c>
      <c r="J7566">
        <v>363</v>
      </c>
      <c r="K7566">
        <v>-13</v>
      </c>
    </row>
    <row r="7567" spans="1:11" x14ac:dyDescent="0.2">
      <c r="A7567">
        <v>116750</v>
      </c>
      <c r="B7567">
        <v>78803</v>
      </c>
      <c r="C7567" t="s">
        <v>3454</v>
      </c>
      <c r="D7567">
        <v>1613588402</v>
      </c>
      <c r="E7567" t="s">
        <v>11</v>
      </c>
      <c r="F7567" t="s">
        <v>3481</v>
      </c>
      <c r="G7567" t="s">
        <v>3458</v>
      </c>
      <c r="H7567" t="s">
        <v>3459</v>
      </c>
      <c r="I7567">
        <v>309</v>
      </c>
      <c r="J7567">
        <v>330</v>
      </c>
      <c r="K7567">
        <v>-21</v>
      </c>
    </row>
    <row r="7568" spans="1:11" x14ac:dyDescent="0.2">
      <c r="A7568">
        <v>117900</v>
      </c>
      <c r="B7568">
        <v>78803</v>
      </c>
      <c r="C7568" t="s">
        <v>3454</v>
      </c>
      <c r="D7568">
        <v>1613761204</v>
      </c>
      <c r="E7568" t="s">
        <v>11</v>
      </c>
      <c r="F7568" t="s">
        <v>3482</v>
      </c>
      <c r="G7568" t="s">
        <v>3458</v>
      </c>
      <c r="H7568" t="s">
        <v>3459</v>
      </c>
      <c r="I7568">
        <v>362</v>
      </c>
      <c r="J7568">
        <v>363</v>
      </c>
      <c r="K7568">
        <v>-1</v>
      </c>
    </row>
    <row r="7569" spans="1:11" x14ac:dyDescent="0.2">
      <c r="A7569">
        <v>119434</v>
      </c>
      <c r="B7569">
        <v>78803</v>
      </c>
      <c r="C7569" t="s">
        <v>3454</v>
      </c>
      <c r="D7569">
        <v>1614079799</v>
      </c>
      <c r="E7569" t="s">
        <v>11</v>
      </c>
      <c r="F7569" t="s">
        <v>3483</v>
      </c>
      <c r="G7569" t="s">
        <v>3458</v>
      </c>
      <c r="H7569" t="s">
        <v>3459</v>
      </c>
      <c r="I7569">
        <v>309</v>
      </c>
      <c r="J7569">
        <v>319</v>
      </c>
      <c r="K7569">
        <v>-10</v>
      </c>
    </row>
    <row r="7570" spans="1:11" x14ac:dyDescent="0.2">
      <c r="A7570">
        <v>120204</v>
      </c>
      <c r="B7570">
        <v>78803</v>
      </c>
      <c r="C7570" t="s">
        <v>3454</v>
      </c>
      <c r="D7570">
        <v>1614175202</v>
      </c>
      <c r="E7570" t="s">
        <v>11</v>
      </c>
      <c r="F7570" t="s">
        <v>3484</v>
      </c>
      <c r="G7570" t="s">
        <v>3458</v>
      </c>
      <c r="H7570" t="s">
        <v>3459</v>
      </c>
      <c r="I7570">
        <v>376</v>
      </c>
      <c r="J7570">
        <v>372</v>
      </c>
      <c r="K7570">
        <v>4</v>
      </c>
    </row>
    <row r="7571" spans="1:11" x14ac:dyDescent="0.2">
      <c r="A7571">
        <v>122621</v>
      </c>
      <c r="B7571">
        <v>78803</v>
      </c>
      <c r="C7571" t="s">
        <v>3454</v>
      </c>
      <c r="D7571">
        <v>1614629697</v>
      </c>
      <c r="E7571" t="s">
        <v>11</v>
      </c>
      <c r="F7571" t="s">
        <v>3485</v>
      </c>
      <c r="G7571" t="s">
        <v>3458</v>
      </c>
      <c r="H7571" t="s">
        <v>3459</v>
      </c>
      <c r="I7571">
        <v>337</v>
      </c>
      <c r="J7571">
        <v>341</v>
      </c>
      <c r="K7571">
        <v>-4</v>
      </c>
    </row>
    <row r="7572" spans="1:11" x14ac:dyDescent="0.2">
      <c r="A7572">
        <v>124463</v>
      </c>
      <c r="B7572">
        <v>78803</v>
      </c>
      <c r="C7572" t="s">
        <v>3454</v>
      </c>
      <c r="D7572">
        <v>1614952202</v>
      </c>
      <c r="E7572" t="s">
        <v>11</v>
      </c>
      <c r="F7572" t="s">
        <v>3486</v>
      </c>
      <c r="G7572" t="s">
        <v>3487</v>
      </c>
      <c r="H7572" t="s">
        <v>3488</v>
      </c>
      <c r="I7572">
        <v>311</v>
      </c>
      <c r="J7572">
        <v>305</v>
      </c>
      <c r="K7572">
        <v>6</v>
      </c>
    </row>
    <row r="7573" spans="1:11" x14ac:dyDescent="0.2">
      <c r="A7573">
        <v>125024</v>
      </c>
      <c r="B7573">
        <v>78803</v>
      </c>
      <c r="C7573" t="s">
        <v>3454</v>
      </c>
      <c r="D7573">
        <v>1615043703</v>
      </c>
      <c r="E7573" t="s">
        <v>11</v>
      </c>
      <c r="F7573" t="s">
        <v>3489</v>
      </c>
      <c r="G7573" t="s">
        <v>3487</v>
      </c>
      <c r="H7573" t="s">
        <v>3488</v>
      </c>
      <c r="I7573">
        <v>313</v>
      </c>
      <c r="J7573">
        <v>304</v>
      </c>
      <c r="K7573">
        <v>9</v>
      </c>
    </row>
    <row r="7574" spans="1:11" x14ac:dyDescent="0.2">
      <c r="A7574">
        <v>126035</v>
      </c>
      <c r="B7574">
        <v>78803</v>
      </c>
      <c r="C7574" t="s">
        <v>3454</v>
      </c>
      <c r="D7574">
        <v>1615287607</v>
      </c>
      <c r="E7574" t="s">
        <v>11</v>
      </c>
      <c r="F7574" t="s">
        <v>3490</v>
      </c>
      <c r="G7574" t="s">
        <v>3491</v>
      </c>
      <c r="H7574" t="s">
        <v>3488</v>
      </c>
      <c r="I7574">
        <v>329</v>
      </c>
      <c r="J7574">
        <v>327</v>
      </c>
      <c r="K7574">
        <v>2</v>
      </c>
    </row>
    <row r="7575" spans="1:11" x14ac:dyDescent="0.2">
      <c r="A7575">
        <v>126896</v>
      </c>
      <c r="B7575">
        <v>78803</v>
      </c>
      <c r="C7575" t="s">
        <v>3454</v>
      </c>
      <c r="D7575">
        <v>1615460416</v>
      </c>
      <c r="E7575" t="s">
        <v>11</v>
      </c>
      <c r="F7575" t="s">
        <v>3492</v>
      </c>
      <c r="G7575" t="s">
        <v>3491</v>
      </c>
      <c r="H7575" t="s">
        <v>3488</v>
      </c>
      <c r="I7575">
        <v>307</v>
      </c>
      <c r="J7575">
        <v>300</v>
      </c>
      <c r="K7575">
        <v>7</v>
      </c>
    </row>
    <row r="7576" spans="1:11" x14ac:dyDescent="0.2">
      <c r="A7576">
        <v>129185</v>
      </c>
      <c r="B7576">
        <v>78803</v>
      </c>
      <c r="C7576" t="s">
        <v>3454</v>
      </c>
      <c r="D7576">
        <v>1615919417</v>
      </c>
      <c r="E7576" t="s">
        <v>11</v>
      </c>
      <c r="F7576" t="s">
        <v>3493</v>
      </c>
      <c r="G7576" t="s">
        <v>3491</v>
      </c>
      <c r="H7576" t="s">
        <v>3488</v>
      </c>
      <c r="I7576">
        <v>336</v>
      </c>
      <c r="J7576">
        <v>324</v>
      </c>
      <c r="K7576">
        <v>12</v>
      </c>
    </row>
    <row r="7577" spans="1:11" x14ac:dyDescent="0.2">
      <c r="A7577">
        <v>73928</v>
      </c>
      <c r="B7577">
        <v>45511</v>
      </c>
      <c r="C7577" t="s">
        <v>3494</v>
      </c>
      <c r="D7577">
        <v>1605978021</v>
      </c>
      <c r="E7577" t="s">
        <v>11</v>
      </c>
      <c r="F7577" t="s">
        <v>676</v>
      </c>
      <c r="G7577" t="s">
        <v>1133</v>
      </c>
      <c r="H7577" t="s">
        <v>19</v>
      </c>
      <c r="I7577">
        <v>376</v>
      </c>
      <c r="J7577">
        <v>376</v>
      </c>
      <c r="K7577">
        <v>0</v>
      </c>
    </row>
    <row r="7578" spans="1:11" x14ac:dyDescent="0.2">
      <c r="A7578">
        <v>74678</v>
      </c>
      <c r="B7578">
        <v>45511</v>
      </c>
      <c r="C7578" t="s">
        <v>3494</v>
      </c>
      <c r="D7578">
        <v>1606161615</v>
      </c>
      <c r="E7578" t="s">
        <v>11</v>
      </c>
      <c r="F7578" t="s">
        <v>154</v>
      </c>
      <c r="G7578" t="s">
        <v>1133</v>
      </c>
      <c r="H7578" t="s">
        <v>19</v>
      </c>
      <c r="I7578">
        <v>362</v>
      </c>
      <c r="J7578">
        <v>375</v>
      </c>
      <c r="K7578">
        <v>-13</v>
      </c>
    </row>
    <row r="7579" spans="1:11" x14ac:dyDescent="0.2">
      <c r="A7579">
        <v>75726</v>
      </c>
      <c r="B7579">
        <v>45511</v>
      </c>
      <c r="C7579" t="s">
        <v>3494</v>
      </c>
      <c r="D7579">
        <v>1606352715</v>
      </c>
      <c r="E7579" t="s">
        <v>11</v>
      </c>
      <c r="F7579" t="s">
        <v>674</v>
      </c>
      <c r="G7579" t="s">
        <v>1133</v>
      </c>
      <c r="H7579" t="s">
        <v>19</v>
      </c>
      <c r="I7579">
        <v>365</v>
      </c>
      <c r="J7579">
        <v>363</v>
      </c>
      <c r="K7579">
        <v>2</v>
      </c>
    </row>
    <row r="7580" spans="1:11" x14ac:dyDescent="0.2">
      <c r="A7580">
        <v>77051</v>
      </c>
      <c r="B7580">
        <v>45511</v>
      </c>
      <c r="C7580" t="s">
        <v>3494</v>
      </c>
      <c r="D7580">
        <v>1606582822</v>
      </c>
      <c r="E7580" t="s">
        <v>11</v>
      </c>
      <c r="F7580" t="s">
        <v>676</v>
      </c>
      <c r="G7580" t="s">
        <v>1133</v>
      </c>
      <c r="H7580" t="s">
        <v>19</v>
      </c>
      <c r="I7580">
        <v>376</v>
      </c>
      <c r="J7580">
        <v>366</v>
      </c>
      <c r="K7580">
        <v>10</v>
      </c>
    </row>
    <row r="7581" spans="1:11" x14ac:dyDescent="0.2">
      <c r="A7581">
        <v>77692</v>
      </c>
      <c r="B7581">
        <v>45511</v>
      </c>
      <c r="C7581" t="s">
        <v>3494</v>
      </c>
      <c r="D7581">
        <v>1606760122</v>
      </c>
      <c r="E7581" t="s">
        <v>11</v>
      </c>
      <c r="F7581" t="s">
        <v>104</v>
      </c>
      <c r="G7581" t="s">
        <v>1133</v>
      </c>
      <c r="H7581" t="s">
        <v>19</v>
      </c>
      <c r="I7581">
        <v>371</v>
      </c>
      <c r="J7581">
        <v>362</v>
      </c>
      <c r="K7581">
        <v>9</v>
      </c>
    </row>
    <row r="7582" spans="1:11" x14ac:dyDescent="0.2">
      <c r="A7582">
        <v>78039</v>
      </c>
      <c r="B7582">
        <v>45511</v>
      </c>
      <c r="C7582" t="s">
        <v>3494</v>
      </c>
      <c r="D7582">
        <v>1606847087</v>
      </c>
      <c r="E7582" t="s">
        <v>11</v>
      </c>
      <c r="F7582" t="s">
        <v>1131</v>
      </c>
      <c r="G7582" t="s">
        <v>1133</v>
      </c>
      <c r="H7582" t="s">
        <v>19</v>
      </c>
      <c r="I7582">
        <v>362</v>
      </c>
      <c r="J7582">
        <v>364</v>
      </c>
      <c r="K7582">
        <v>-2</v>
      </c>
    </row>
    <row r="7583" spans="1:11" x14ac:dyDescent="0.2">
      <c r="A7583">
        <v>78744</v>
      </c>
      <c r="B7583">
        <v>45511</v>
      </c>
      <c r="C7583" t="s">
        <v>3494</v>
      </c>
      <c r="D7583">
        <v>1606957515</v>
      </c>
      <c r="E7583" t="s">
        <v>11</v>
      </c>
      <c r="F7583" t="s">
        <v>674</v>
      </c>
      <c r="G7583" t="s">
        <v>1133</v>
      </c>
      <c r="H7583" t="s">
        <v>19</v>
      </c>
      <c r="I7583">
        <v>382</v>
      </c>
      <c r="J7583">
        <v>393</v>
      </c>
      <c r="K7583">
        <v>-11</v>
      </c>
    </row>
    <row r="7584" spans="1:11" x14ac:dyDescent="0.2">
      <c r="A7584">
        <v>80494</v>
      </c>
      <c r="B7584">
        <v>45511</v>
      </c>
      <c r="C7584" t="s">
        <v>3494</v>
      </c>
      <c r="D7584">
        <v>1607364922</v>
      </c>
      <c r="E7584" t="s">
        <v>11</v>
      </c>
      <c r="F7584" t="s">
        <v>104</v>
      </c>
      <c r="G7584" t="s">
        <v>1133</v>
      </c>
      <c r="H7584" t="s">
        <v>19</v>
      </c>
      <c r="I7584">
        <v>349</v>
      </c>
      <c r="J7584">
        <v>352</v>
      </c>
      <c r="K7584">
        <v>-3</v>
      </c>
    </row>
    <row r="7585" spans="1:11" x14ac:dyDescent="0.2">
      <c r="A7585">
        <v>81306</v>
      </c>
      <c r="B7585">
        <v>45511</v>
      </c>
      <c r="C7585" t="s">
        <v>3494</v>
      </c>
      <c r="D7585">
        <v>1607562324</v>
      </c>
      <c r="E7585" t="s">
        <v>11</v>
      </c>
      <c r="F7585" t="s">
        <v>674</v>
      </c>
      <c r="G7585" t="s">
        <v>1133</v>
      </c>
      <c r="H7585" t="s">
        <v>19</v>
      </c>
      <c r="I7585">
        <v>378</v>
      </c>
      <c r="J7585">
        <v>376</v>
      </c>
      <c r="K7585">
        <v>2</v>
      </c>
    </row>
    <row r="7586" spans="1:11" x14ac:dyDescent="0.2">
      <c r="A7586">
        <v>83760</v>
      </c>
      <c r="B7586">
        <v>45511</v>
      </c>
      <c r="C7586" t="s">
        <v>3494</v>
      </c>
      <c r="D7586">
        <v>1608080417</v>
      </c>
      <c r="E7586" t="s">
        <v>11</v>
      </c>
      <c r="F7586" t="s">
        <v>651</v>
      </c>
      <c r="G7586" t="s">
        <v>1133</v>
      </c>
      <c r="H7586" t="s">
        <v>19</v>
      </c>
      <c r="I7586">
        <v>369</v>
      </c>
      <c r="J7586">
        <v>374</v>
      </c>
      <c r="K7586">
        <v>-5</v>
      </c>
    </row>
    <row r="7587" spans="1:11" x14ac:dyDescent="0.2">
      <c r="A7587">
        <v>84877</v>
      </c>
      <c r="B7587">
        <v>45511</v>
      </c>
      <c r="C7587" t="s">
        <v>3494</v>
      </c>
      <c r="D7587">
        <v>1608325217</v>
      </c>
      <c r="E7587" t="s">
        <v>11</v>
      </c>
      <c r="F7587" t="s">
        <v>1721</v>
      </c>
      <c r="G7587" t="s">
        <v>1133</v>
      </c>
      <c r="H7587" t="s">
        <v>19</v>
      </c>
      <c r="I7587">
        <v>367</v>
      </c>
      <c r="J7587">
        <v>356</v>
      </c>
      <c r="K7587">
        <v>11</v>
      </c>
    </row>
    <row r="7588" spans="1:11" x14ac:dyDescent="0.2">
      <c r="A7588">
        <v>85619</v>
      </c>
      <c r="B7588">
        <v>45511</v>
      </c>
      <c r="C7588" t="s">
        <v>3494</v>
      </c>
      <c r="D7588">
        <v>1608490816</v>
      </c>
      <c r="E7588" t="s">
        <v>11</v>
      </c>
      <c r="F7588" t="s">
        <v>1884</v>
      </c>
      <c r="G7588" t="s">
        <v>1133</v>
      </c>
      <c r="H7588" t="s">
        <v>19</v>
      </c>
      <c r="I7588">
        <v>362</v>
      </c>
      <c r="J7588">
        <v>363</v>
      </c>
      <c r="K7588">
        <v>-1</v>
      </c>
    </row>
    <row r="7589" spans="1:11" x14ac:dyDescent="0.2">
      <c r="A7589">
        <v>86311</v>
      </c>
      <c r="B7589">
        <v>45511</v>
      </c>
      <c r="C7589" t="s">
        <v>3494</v>
      </c>
      <c r="D7589">
        <v>1608684322</v>
      </c>
      <c r="E7589" t="s">
        <v>11</v>
      </c>
      <c r="F7589" t="s">
        <v>124</v>
      </c>
      <c r="G7589" t="s">
        <v>1133</v>
      </c>
      <c r="H7589" t="s">
        <v>19</v>
      </c>
      <c r="I7589">
        <v>380</v>
      </c>
      <c r="J7589">
        <v>394</v>
      </c>
      <c r="K7589">
        <v>-14</v>
      </c>
    </row>
    <row r="7590" spans="1:11" x14ac:dyDescent="0.2">
      <c r="A7590">
        <v>89525</v>
      </c>
      <c r="B7590">
        <v>45511</v>
      </c>
      <c r="C7590" t="s">
        <v>3494</v>
      </c>
      <c r="D7590">
        <v>1609431322</v>
      </c>
      <c r="E7590" t="s">
        <v>11</v>
      </c>
      <c r="F7590" t="s">
        <v>77</v>
      </c>
      <c r="G7590" t="s">
        <v>1133</v>
      </c>
      <c r="H7590" t="s">
        <v>19</v>
      </c>
      <c r="I7590">
        <v>369</v>
      </c>
      <c r="J7590">
        <v>378</v>
      </c>
      <c r="K7590">
        <v>-9</v>
      </c>
    </row>
    <row r="7591" spans="1:11" x14ac:dyDescent="0.2">
      <c r="A7591">
        <v>89976</v>
      </c>
      <c r="B7591">
        <v>45511</v>
      </c>
      <c r="C7591" t="s">
        <v>3494</v>
      </c>
      <c r="D7591">
        <v>1609524925</v>
      </c>
      <c r="E7591" t="s">
        <v>11</v>
      </c>
      <c r="F7591" t="s">
        <v>3495</v>
      </c>
      <c r="G7591" t="s">
        <v>1133</v>
      </c>
      <c r="H7591" t="s">
        <v>19</v>
      </c>
      <c r="I7591">
        <v>397</v>
      </c>
      <c r="J7591">
        <v>389</v>
      </c>
      <c r="K7591">
        <v>8</v>
      </c>
    </row>
    <row r="7592" spans="1:11" x14ac:dyDescent="0.2">
      <c r="A7592">
        <v>90295</v>
      </c>
      <c r="B7592">
        <v>45511</v>
      </c>
      <c r="C7592" t="s">
        <v>3494</v>
      </c>
      <c r="D7592">
        <v>1609605017</v>
      </c>
      <c r="E7592" t="s">
        <v>11</v>
      </c>
      <c r="F7592" t="s">
        <v>242</v>
      </c>
      <c r="G7592" t="s">
        <v>1133</v>
      </c>
      <c r="H7592" t="s">
        <v>19</v>
      </c>
      <c r="I7592">
        <v>379</v>
      </c>
      <c r="J7592">
        <v>391</v>
      </c>
      <c r="K7592">
        <v>-12</v>
      </c>
    </row>
    <row r="7593" spans="1:11" x14ac:dyDescent="0.2">
      <c r="A7593">
        <v>91244</v>
      </c>
      <c r="B7593">
        <v>45511</v>
      </c>
      <c r="C7593" t="s">
        <v>3494</v>
      </c>
      <c r="D7593">
        <v>1609776615</v>
      </c>
      <c r="E7593" t="s">
        <v>11</v>
      </c>
      <c r="F7593" t="s">
        <v>1829</v>
      </c>
      <c r="G7593" t="s">
        <v>1133</v>
      </c>
      <c r="H7593" t="s">
        <v>19</v>
      </c>
      <c r="I7593">
        <v>384</v>
      </c>
      <c r="J7593">
        <v>385</v>
      </c>
      <c r="K7593">
        <v>-1</v>
      </c>
    </row>
    <row r="7594" spans="1:11" x14ac:dyDescent="0.2">
      <c r="A7594">
        <v>91697</v>
      </c>
      <c r="B7594">
        <v>45511</v>
      </c>
      <c r="C7594" t="s">
        <v>3494</v>
      </c>
      <c r="D7594">
        <v>1609857029</v>
      </c>
      <c r="E7594" t="s">
        <v>11</v>
      </c>
      <c r="F7594" t="s">
        <v>1843</v>
      </c>
      <c r="G7594" t="s">
        <v>1133</v>
      </c>
      <c r="H7594" t="s">
        <v>19</v>
      </c>
      <c r="I7594">
        <v>391</v>
      </c>
      <c r="J7594">
        <v>381</v>
      </c>
      <c r="K7594">
        <v>10</v>
      </c>
    </row>
    <row r="7595" spans="1:11" x14ac:dyDescent="0.2">
      <c r="A7595">
        <v>92238</v>
      </c>
      <c r="B7595">
        <v>45511</v>
      </c>
      <c r="C7595" t="s">
        <v>3494</v>
      </c>
      <c r="D7595">
        <v>1609945513</v>
      </c>
      <c r="E7595" t="s">
        <v>11</v>
      </c>
      <c r="F7595" t="s">
        <v>2111</v>
      </c>
      <c r="G7595" t="s">
        <v>1133</v>
      </c>
      <c r="H7595" t="s">
        <v>19</v>
      </c>
      <c r="I7595">
        <v>375</v>
      </c>
      <c r="J7595">
        <v>383</v>
      </c>
      <c r="K7595">
        <v>-8</v>
      </c>
    </row>
    <row r="7596" spans="1:11" x14ac:dyDescent="0.2">
      <c r="A7596">
        <v>92272</v>
      </c>
      <c r="B7596">
        <v>45511</v>
      </c>
      <c r="C7596" t="s">
        <v>3494</v>
      </c>
      <c r="D7596">
        <v>1609949415</v>
      </c>
      <c r="E7596" t="s">
        <v>11</v>
      </c>
      <c r="F7596" t="s">
        <v>573</v>
      </c>
      <c r="G7596" t="s">
        <v>1133</v>
      </c>
      <c r="H7596" t="s">
        <v>19</v>
      </c>
      <c r="I7596">
        <v>364</v>
      </c>
      <c r="J7596">
        <v>367</v>
      </c>
      <c r="K7596">
        <v>-3</v>
      </c>
    </row>
    <row r="7597" spans="1:11" x14ac:dyDescent="0.2">
      <c r="A7597">
        <v>93111</v>
      </c>
      <c r="B7597">
        <v>45511</v>
      </c>
      <c r="C7597" t="s">
        <v>3494</v>
      </c>
      <c r="D7597">
        <v>1610067618</v>
      </c>
      <c r="E7597" t="s">
        <v>11</v>
      </c>
      <c r="F7597" t="s">
        <v>651</v>
      </c>
      <c r="G7597" t="s">
        <v>1133</v>
      </c>
      <c r="H7597" t="s">
        <v>19</v>
      </c>
      <c r="I7597">
        <v>394</v>
      </c>
      <c r="J7597">
        <v>383</v>
      </c>
      <c r="K7597">
        <v>11</v>
      </c>
    </row>
    <row r="7598" spans="1:11" x14ac:dyDescent="0.2">
      <c r="A7598">
        <v>93509</v>
      </c>
      <c r="B7598">
        <v>45511</v>
      </c>
      <c r="C7598" t="s">
        <v>3494</v>
      </c>
      <c r="D7598">
        <v>1610133143</v>
      </c>
      <c r="E7598" t="s">
        <v>11</v>
      </c>
      <c r="F7598" t="s">
        <v>3496</v>
      </c>
      <c r="G7598" t="s">
        <v>1133</v>
      </c>
      <c r="H7598" t="s">
        <v>19</v>
      </c>
      <c r="I7598">
        <v>364</v>
      </c>
      <c r="J7598">
        <v>359</v>
      </c>
      <c r="K7598">
        <v>5</v>
      </c>
    </row>
    <row r="7599" spans="1:11" x14ac:dyDescent="0.2">
      <c r="A7599">
        <v>94023</v>
      </c>
      <c r="B7599">
        <v>45511</v>
      </c>
      <c r="C7599" t="s">
        <v>3494</v>
      </c>
      <c r="D7599">
        <v>1610209825</v>
      </c>
      <c r="E7599" t="s">
        <v>11</v>
      </c>
      <c r="F7599" t="s">
        <v>242</v>
      </c>
      <c r="G7599" t="s">
        <v>1133</v>
      </c>
      <c r="H7599" t="s">
        <v>19</v>
      </c>
      <c r="I7599">
        <v>380</v>
      </c>
      <c r="J7599">
        <v>372</v>
      </c>
      <c r="K7599">
        <v>8</v>
      </c>
    </row>
    <row r="7600" spans="1:11" x14ac:dyDescent="0.2">
      <c r="A7600">
        <v>94945</v>
      </c>
      <c r="B7600">
        <v>45511</v>
      </c>
      <c r="C7600" t="s">
        <v>3494</v>
      </c>
      <c r="D7600">
        <v>1610387126</v>
      </c>
      <c r="E7600" t="s">
        <v>11</v>
      </c>
      <c r="F7600" t="s">
        <v>3497</v>
      </c>
      <c r="G7600" t="s">
        <v>1133</v>
      </c>
      <c r="H7600" t="s">
        <v>19</v>
      </c>
      <c r="I7600">
        <v>356</v>
      </c>
      <c r="J7600">
        <v>373</v>
      </c>
      <c r="K7600">
        <v>-17</v>
      </c>
    </row>
    <row r="7601" spans="1:11" x14ac:dyDescent="0.2">
      <c r="A7601">
        <v>95587</v>
      </c>
      <c r="B7601">
        <v>45511</v>
      </c>
      <c r="C7601" t="s">
        <v>3494</v>
      </c>
      <c r="D7601">
        <v>1610472613</v>
      </c>
      <c r="E7601" t="s">
        <v>11</v>
      </c>
      <c r="F7601" t="s">
        <v>507</v>
      </c>
      <c r="G7601" t="s">
        <v>1133</v>
      </c>
      <c r="H7601" t="s">
        <v>19</v>
      </c>
      <c r="I7601">
        <v>371</v>
      </c>
      <c r="J7601">
        <v>371</v>
      </c>
      <c r="K7601">
        <v>0</v>
      </c>
    </row>
    <row r="7602" spans="1:11" x14ac:dyDescent="0.2">
      <c r="A7602">
        <v>97254</v>
      </c>
      <c r="B7602">
        <v>45511</v>
      </c>
      <c r="C7602" t="s">
        <v>3494</v>
      </c>
      <c r="D7602">
        <v>1610672423</v>
      </c>
      <c r="E7602" t="s">
        <v>11</v>
      </c>
      <c r="F7602" t="s">
        <v>651</v>
      </c>
      <c r="G7602" t="s">
        <v>1133</v>
      </c>
      <c r="H7602" t="s">
        <v>19</v>
      </c>
      <c r="I7602">
        <v>358</v>
      </c>
      <c r="J7602">
        <v>357</v>
      </c>
      <c r="K7602">
        <v>1</v>
      </c>
    </row>
    <row r="7603" spans="1:11" x14ac:dyDescent="0.2">
      <c r="A7603">
        <v>97446</v>
      </c>
      <c r="B7603">
        <v>45511</v>
      </c>
      <c r="C7603" t="s">
        <v>3494</v>
      </c>
      <c r="D7603">
        <v>1610724620</v>
      </c>
      <c r="E7603" t="s">
        <v>11</v>
      </c>
      <c r="F7603" t="s">
        <v>1856</v>
      </c>
      <c r="G7603" t="s">
        <v>1133</v>
      </c>
      <c r="H7603" t="s">
        <v>19</v>
      </c>
      <c r="I7603">
        <v>346</v>
      </c>
      <c r="J7603">
        <v>351</v>
      </c>
      <c r="K7603">
        <v>-5</v>
      </c>
    </row>
    <row r="7604" spans="1:11" x14ac:dyDescent="0.2">
      <c r="A7604">
        <v>98164</v>
      </c>
      <c r="B7604">
        <v>45511</v>
      </c>
      <c r="C7604" t="s">
        <v>3494</v>
      </c>
      <c r="D7604">
        <v>1610814615</v>
      </c>
      <c r="E7604" t="s">
        <v>11</v>
      </c>
      <c r="F7604" t="s">
        <v>242</v>
      </c>
      <c r="G7604" t="s">
        <v>1133</v>
      </c>
      <c r="H7604" t="s">
        <v>19</v>
      </c>
      <c r="I7604">
        <v>380</v>
      </c>
      <c r="J7604">
        <v>375</v>
      </c>
      <c r="K7604">
        <v>5</v>
      </c>
    </row>
    <row r="7605" spans="1:11" x14ac:dyDescent="0.2">
      <c r="A7605">
        <v>98956</v>
      </c>
      <c r="B7605">
        <v>45511</v>
      </c>
      <c r="C7605" t="s">
        <v>3494</v>
      </c>
      <c r="D7605">
        <v>1610982966</v>
      </c>
      <c r="E7605" t="s">
        <v>11</v>
      </c>
      <c r="F7605" t="s">
        <v>1516</v>
      </c>
      <c r="G7605" t="s">
        <v>1133</v>
      </c>
      <c r="H7605" t="s">
        <v>19</v>
      </c>
      <c r="I7605">
        <v>338</v>
      </c>
      <c r="J7605">
        <v>352</v>
      </c>
      <c r="K7605">
        <v>-14</v>
      </c>
    </row>
    <row r="7606" spans="1:11" x14ac:dyDescent="0.2">
      <c r="A7606">
        <v>99155</v>
      </c>
      <c r="B7606">
        <v>45511</v>
      </c>
      <c r="C7606" t="s">
        <v>3494</v>
      </c>
      <c r="D7606">
        <v>1610997614</v>
      </c>
      <c r="E7606" t="s">
        <v>11</v>
      </c>
      <c r="F7606" t="s">
        <v>225</v>
      </c>
      <c r="G7606" t="s">
        <v>1133</v>
      </c>
      <c r="H7606" t="s">
        <v>19</v>
      </c>
      <c r="I7606">
        <v>405</v>
      </c>
      <c r="J7606">
        <v>405</v>
      </c>
      <c r="K7606">
        <v>0</v>
      </c>
    </row>
    <row r="7607" spans="1:11" x14ac:dyDescent="0.2">
      <c r="A7607">
        <v>100448</v>
      </c>
      <c r="B7607">
        <v>45511</v>
      </c>
      <c r="C7607" t="s">
        <v>3494</v>
      </c>
      <c r="D7607">
        <v>1611165614</v>
      </c>
      <c r="E7607" t="s">
        <v>11</v>
      </c>
      <c r="F7607" t="s">
        <v>76</v>
      </c>
      <c r="G7607" t="s">
        <v>1133</v>
      </c>
      <c r="H7607" t="s">
        <v>19</v>
      </c>
      <c r="I7607">
        <v>373</v>
      </c>
      <c r="J7607">
        <v>385</v>
      </c>
      <c r="K7607">
        <v>-12</v>
      </c>
    </row>
    <row r="7608" spans="1:11" x14ac:dyDescent="0.2">
      <c r="A7608">
        <v>101341</v>
      </c>
      <c r="B7608">
        <v>45511</v>
      </c>
      <c r="C7608" t="s">
        <v>3494</v>
      </c>
      <c r="D7608">
        <v>1611270921</v>
      </c>
      <c r="E7608" t="s">
        <v>11</v>
      </c>
      <c r="F7608" t="s">
        <v>646</v>
      </c>
      <c r="G7608" t="s">
        <v>1133</v>
      </c>
      <c r="H7608" t="s">
        <v>19</v>
      </c>
      <c r="I7608">
        <v>367</v>
      </c>
      <c r="J7608">
        <v>371</v>
      </c>
      <c r="K7608">
        <v>-4</v>
      </c>
    </row>
    <row r="7609" spans="1:11" x14ac:dyDescent="0.2">
      <c r="A7609">
        <v>102033</v>
      </c>
      <c r="B7609">
        <v>45511</v>
      </c>
      <c r="C7609" t="s">
        <v>3494</v>
      </c>
      <c r="D7609">
        <v>1611424997</v>
      </c>
      <c r="E7609" t="s">
        <v>11</v>
      </c>
      <c r="F7609" t="s">
        <v>1725</v>
      </c>
      <c r="G7609" t="s">
        <v>1133</v>
      </c>
      <c r="H7609" t="s">
        <v>19</v>
      </c>
      <c r="I7609">
        <v>427</v>
      </c>
      <c r="J7609">
        <v>422</v>
      </c>
      <c r="K7609">
        <v>5</v>
      </c>
    </row>
    <row r="7610" spans="1:11" x14ac:dyDescent="0.2">
      <c r="A7610">
        <v>106956</v>
      </c>
      <c r="B7610">
        <v>45511</v>
      </c>
      <c r="C7610" t="s">
        <v>3494</v>
      </c>
      <c r="D7610">
        <v>1612210021</v>
      </c>
      <c r="E7610" t="s">
        <v>11</v>
      </c>
      <c r="F7610" t="s">
        <v>64</v>
      </c>
      <c r="G7610" t="s">
        <v>1133</v>
      </c>
      <c r="H7610" t="s">
        <v>19</v>
      </c>
      <c r="I7610">
        <v>406</v>
      </c>
      <c r="J7610">
        <v>403</v>
      </c>
      <c r="K7610">
        <v>3</v>
      </c>
    </row>
    <row r="7611" spans="1:11" x14ac:dyDescent="0.2">
      <c r="A7611">
        <v>108394</v>
      </c>
      <c r="B7611">
        <v>45511</v>
      </c>
      <c r="C7611" t="s">
        <v>3494</v>
      </c>
      <c r="D7611">
        <v>1612378832</v>
      </c>
      <c r="E7611" t="s">
        <v>11</v>
      </c>
      <c r="F7611" t="s">
        <v>769</v>
      </c>
      <c r="G7611" t="s">
        <v>1133</v>
      </c>
      <c r="H7611" t="s">
        <v>19</v>
      </c>
      <c r="I7611">
        <v>381</v>
      </c>
      <c r="J7611">
        <v>392</v>
      </c>
      <c r="K7611">
        <v>-11</v>
      </c>
    </row>
    <row r="7612" spans="1:11" x14ac:dyDescent="0.2">
      <c r="A7612">
        <v>112376</v>
      </c>
      <c r="B7612">
        <v>45511</v>
      </c>
      <c r="C7612" t="s">
        <v>3494</v>
      </c>
      <c r="D7612">
        <v>1612983623</v>
      </c>
      <c r="E7612" t="s">
        <v>11</v>
      </c>
      <c r="F7612" t="s">
        <v>546</v>
      </c>
      <c r="G7612" t="s">
        <v>1133</v>
      </c>
      <c r="H7612" t="s">
        <v>19</v>
      </c>
      <c r="I7612">
        <v>382</v>
      </c>
      <c r="J7612">
        <v>375</v>
      </c>
      <c r="K7612">
        <v>7</v>
      </c>
    </row>
    <row r="7613" spans="1:11" x14ac:dyDescent="0.2">
      <c r="A7613">
        <v>113674</v>
      </c>
      <c r="B7613">
        <v>45511</v>
      </c>
      <c r="C7613" t="s">
        <v>3494</v>
      </c>
      <c r="D7613">
        <v>1613156421</v>
      </c>
      <c r="E7613" t="s">
        <v>11</v>
      </c>
      <c r="F7613" t="s">
        <v>549</v>
      </c>
      <c r="G7613" t="s">
        <v>1133</v>
      </c>
      <c r="H7613" t="s">
        <v>19</v>
      </c>
      <c r="I7613">
        <v>411</v>
      </c>
      <c r="J7613">
        <v>413</v>
      </c>
      <c r="K7613">
        <v>-2</v>
      </c>
    </row>
    <row r="7614" spans="1:11" x14ac:dyDescent="0.2">
      <c r="A7614">
        <v>115416</v>
      </c>
      <c r="B7614">
        <v>45511</v>
      </c>
      <c r="C7614" t="s">
        <v>3494</v>
      </c>
      <c r="D7614">
        <v>1613419337</v>
      </c>
      <c r="E7614" t="s">
        <v>11</v>
      </c>
      <c r="F7614" t="s">
        <v>64</v>
      </c>
      <c r="G7614" t="s">
        <v>1133</v>
      </c>
      <c r="H7614" t="s">
        <v>19</v>
      </c>
      <c r="I7614">
        <v>425</v>
      </c>
      <c r="J7614">
        <v>420</v>
      </c>
      <c r="K7614">
        <v>5</v>
      </c>
    </row>
    <row r="7615" spans="1:11" x14ac:dyDescent="0.2">
      <c r="A7615">
        <v>116755</v>
      </c>
      <c r="B7615">
        <v>45511</v>
      </c>
      <c r="C7615" t="s">
        <v>3494</v>
      </c>
      <c r="D7615">
        <v>1613588419</v>
      </c>
      <c r="E7615" t="s">
        <v>11</v>
      </c>
      <c r="F7615" t="s">
        <v>550</v>
      </c>
      <c r="G7615" t="s">
        <v>1133</v>
      </c>
      <c r="H7615" t="s">
        <v>19</v>
      </c>
      <c r="I7615">
        <v>366</v>
      </c>
      <c r="J7615">
        <v>378</v>
      </c>
      <c r="K7615">
        <v>-12</v>
      </c>
    </row>
    <row r="7616" spans="1:11" x14ac:dyDescent="0.2">
      <c r="A7616">
        <v>117913</v>
      </c>
      <c r="B7616">
        <v>45511</v>
      </c>
      <c r="C7616" t="s">
        <v>3494</v>
      </c>
      <c r="D7616">
        <v>1613761220</v>
      </c>
      <c r="E7616" t="s">
        <v>11</v>
      </c>
      <c r="F7616" t="s">
        <v>551</v>
      </c>
      <c r="G7616" t="s">
        <v>1133</v>
      </c>
      <c r="H7616" t="s">
        <v>19</v>
      </c>
      <c r="I7616">
        <v>423</v>
      </c>
      <c r="J7616">
        <v>427</v>
      </c>
      <c r="K7616">
        <v>-4</v>
      </c>
    </row>
    <row r="7617" spans="1:11" x14ac:dyDescent="0.2">
      <c r="A7617">
        <v>119166</v>
      </c>
      <c r="B7617">
        <v>45511</v>
      </c>
      <c r="C7617" t="s">
        <v>3494</v>
      </c>
      <c r="D7617">
        <v>1614021021</v>
      </c>
      <c r="E7617" t="s">
        <v>11</v>
      </c>
      <c r="F7617" t="s">
        <v>64</v>
      </c>
      <c r="G7617" t="s">
        <v>1133</v>
      </c>
      <c r="H7617" t="s">
        <v>19</v>
      </c>
      <c r="I7617">
        <v>392</v>
      </c>
      <c r="J7617">
        <v>404</v>
      </c>
      <c r="K7617">
        <v>-12</v>
      </c>
    </row>
    <row r="7618" spans="1:11" x14ac:dyDescent="0.2">
      <c r="A7618">
        <v>124102</v>
      </c>
      <c r="B7618">
        <v>45511</v>
      </c>
      <c r="C7618" t="s">
        <v>3494</v>
      </c>
      <c r="D7618">
        <v>1614882616</v>
      </c>
      <c r="E7618" t="s">
        <v>11</v>
      </c>
      <c r="F7618" t="s">
        <v>258</v>
      </c>
      <c r="G7618" t="s">
        <v>1133</v>
      </c>
      <c r="H7618" t="s">
        <v>19</v>
      </c>
      <c r="I7618">
        <v>364</v>
      </c>
      <c r="J7618">
        <v>355</v>
      </c>
      <c r="K7618">
        <v>9</v>
      </c>
    </row>
    <row r="7619" spans="1:11" x14ac:dyDescent="0.2">
      <c r="A7619">
        <v>124496</v>
      </c>
      <c r="B7619">
        <v>45511</v>
      </c>
      <c r="C7619" t="s">
        <v>3494</v>
      </c>
      <c r="D7619">
        <v>1614962409</v>
      </c>
      <c r="E7619" t="s">
        <v>11</v>
      </c>
      <c r="F7619" t="s">
        <v>870</v>
      </c>
      <c r="G7619" t="s">
        <v>1133</v>
      </c>
      <c r="H7619" t="s">
        <v>19</v>
      </c>
      <c r="I7619">
        <v>372</v>
      </c>
      <c r="J7619">
        <v>364</v>
      </c>
      <c r="K7619">
        <v>8</v>
      </c>
    </row>
    <row r="7620" spans="1:11" x14ac:dyDescent="0.2">
      <c r="A7620">
        <v>125027</v>
      </c>
      <c r="B7620">
        <v>45511</v>
      </c>
      <c r="C7620" t="s">
        <v>3494</v>
      </c>
      <c r="D7620">
        <v>1615043715</v>
      </c>
      <c r="E7620" t="s">
        <v>11</v>
      </c>
      <c r="F7620" t="s">
        <v>122</v>
      </c>
      <c r="G7620" t="s">
        <v>1133</v>
      </c>
      <c r="H7620" t="s">
        <v>19</v>
      </c>
      <c r="I7620">
        <v>357</v>
      </c>
      <c r="J7620">
        <v>351</v>
      </c>
      <c r="K7620">
        <v>6</v>
      </c>
    </row>
    <row r="7621" spans="1:11" x14ac:dyDescent="0.2">
      <c r="A7621">
        <v>125755</v>
      </c>
      <c r="B7621">
        <v>45511</v>
      </c>
      <c r="C7621" t="s">
        <v>3494</v>
      </c>
      <c r="D7621">
        <v>1615213814</v>
      </c>
      <c r="E7621" t="s">
        <v>11</v>
      </c>
      <c r="F7621" t="s">
        <v>1859</v>
      </c>
      <c r="G7621" t="s">
        <v>1133</v>
      </c>
      <c r="H7621" t="s">
        <v>19</v>
      </c>
      <c r="I7621">
        <v>391</v>
      </c>
      <c r="J7621">
        <v>378</v>
      </c>
      <c r="K7621">
        <v>13</v>
      </c>
    </row>
    <row r="7622" spans="1:11" x14ac:dyDescent="0.2">
      <c r="A7622">
        <v>129319</v>
      </c>
      <c r="B7622">
        <v>45511</v>
      </c>
      <c r="C7622" t="s">
        <v>3494</v>
      </c>
      <c r="D7622">
        <v>1615919423</v>
      </c>
      <c r="E7622" t="s">
        <v>11</v>
      </c>
      <c r="F7622" t="s">
        <v>88</v>
      </c>
      <c r="G7622" t="s">
        <v>1133</v>
      </c>
      <c r="H7622" t="s">
        <v>19</v>
      </c>
      <c r="I7622">
        <v>368</v>
      </c>
      <c r="J7622">
        <v>357</v>
      </c>
      <c r="K7622">
        <v>11</v>
      </c>
    </row>
    <row r="7623" spans="1:11" x14ac:dyDescent="0.2">
      <c r="A7623">
        <v>11211</v>
      </c>
      <c r="B7623">
        <v>16708</v>
      </c>
      <c r="C7623" t="s">
        <v>3498</v>
      </c>
      <c r="D7623">
        <v>1580122227</v>
      </c>
      <c r="E7623" t="s">
        <v>401</v>
      </c>
      <c r="F7623" t="s">
        <v>1627</v>
      </c>
      <c r="G7623" t="s">
        <v>604</v>
      </c>
      <c r="H7623" t="s">
        <v>826</v>
      </c>
      <c r="I7623">
        <v>346</v>
      </c>
      <c r="J7623">
        <v>339</v>
      </c>
      <c r="K7623">
        <v>7</v>
      </c>
    </row>
    <row r="7624" spans="1:11" x14ac:dyDescent="0.2">
      <c r="A7624">
        <v>14525</v>
      </c>
      <c r="B7624">
        <v>16708</v>
      </c>
      <c r="C7624" t="s">
        <v>3498</v>
      </c>
      <c r="D7624">
        <v>1582049159</v>
      </c>
      <c r="E7624" t="s">
        <v>401</v>
      </c>
      <c r="F7624" t="s">
        <v>3499</v>
      </c>
      <c r="G7624" t="s">
        <v>604</v>
      </c>
      <c r="H7624" t="s">
        <v>826</v>
      </c>
      <c r="I7624">
        <v>362</v>
      </c>
      <c r="J7624">
        <v>360</v>
      </c>
      <c r="K7624">
        <v>2</v>
      </c>
    </row>
    <row r="7625" spans="1:11" x14ac:dyDescent="0.2">
      <c r="A7625">
        <v>15314</v>
      </c>
      <c r="B7625">
        <v>16708</v>
      </c>
      <c r="C7625" t="s">
        <v>3498</v>
      </c>
      <c r="D7625">
        <v>1582467305</v>
      </c>
      <c r="E7625" t="s">
        <v>401</v>
      </c>
      <c r="F7625" t="s">
        <v>3500</v>
      </c>
      <c r="G7625" t="s">
        <v>604</v>
      </c>
      <c r="H7625" t="s">
        <v>826</v>
      </c>
      <c r="I7625">
        <v>311</v>
      </c>
      <c r="J7625">
        <v>307</v>
      </c>
      <c r="K7625">
        <v>4</v>
      </c>
    </row>
    <row r="7626" spans="1:11" x14ac:dyDescent="0.2">
      <c r="A7626">
        <v>19968</v>
      </c>
      <c r="B7626">
        <v>16708</v>
      </c>
      <c r="C7626" t="s">
        <v>3498</v>
      </c>
      <c r="D7626">
        <v>1585327003</v>
      </c>
      <c r="E7626" t="s">
        <v>401</v>
      </c>
      <c r="F7626" t="s">
        <v>3501</v>
      </c>
      <c r="G7626" t="s">
        <v>604</v>
      </c>
      <c r="H7626" t="s">
        <v>826</v>
      </c>
      <c r="I7626">
        <v>348</v>
      </c>
      <c r="J7626">
        <v>343</v>
      </c>
      <c r="K7626">
        <v>5</v>
      </c>
    </row>
    <row r="7627" spans="1:11" x14ac:dyDescent="0.2">
      <c r="A7627">
        <v>30140</v>
      </c>
      <c r="B7627">
        <v>16708</v>
      </c>
      <c r="C7627" t="s">
        <v>3498</v>
      </c>
      <c r="D7627">
        <v>1588345037</v>
      </c>
      <c r="E7627" t="s">
        <v>401</v>
      </c>
      <c r="F7627" t="s">
        <v>3502</v>
      </c>
      <c r="G7627" t="s">
        <v>604</v>
      </c>
      <c r="H7627" t="s">
        <v>826</v>
      </c>
      <c r="I7627">
        <v>335</v>
      </c>
      <c r="J7627">
        <v>327</v>
      </c>
      <c r="K7627">
        <v>8</v>
      </c>
    </row>
    <row r="7628" spans="1:11" x14ac:dyDescent="0.2">
      <c r="A7628">
        <v>42360</v>
      </c>
      <c r="B7628">
        <v>16708</v>
      </c>
      <c r="C7628" t="s">
        <v>3498</v>
      </c>
      <c r="D7628">
        <v>1592472586</v>
      </c>
      <c r="E7628" t="s">
        <v>401</v>
      </c>
      <c r="F7628" t="s">
        <v>613</v>
      </c>
      <c r="G7628" t="s">
        <v>604</v>
      </c>
      <c r="H7628" t="s">
        <v>826</v>
      </c>
      <c r="I7628">
        <v>333</v>
      </c>
      <c r="J7628">
        <v>330</v>
      </c>
      <c r="K7628">
        <v>3</v>
      </c>
    </row>
    <row r="7629" spans="1:11" x14ac:dyDescent="0.2">
      <c r="A7629">
        <v>42409</v>
      </c>
      <c r="B7629">
        <v>16708</v>
      </c>
      <c r="C7629" t="s">
        <v>3498</v>
      </c>
      <c r="D7629">
        <v>1592493297</v>
      </c>
      <c r="E7629" t="s">
        <v>401</v>
      </c>
      <c r="F7629" t="s">
        <v>3300</v>
      </c>
      <c r="G7629" t="s">
        <v>604</v>
      </c>
      <c r="H7629" t="s">
        <v>826</v>
      </c>
      <c r="I7629">
        <v>341</v>
      </c>
      <c r="J7629">
        <v>339</v>
      </c>
      <c r="K7629">
        <v>2</v>
      </c>
    </row>
    <row r="7630" spans="1:11" x14ac:dyDescent="0.2">
      <c r="A7630">
        <v>52902</v>
      </c>
      <c r="B7630">
        <v>16708</v>
      </c>
      <c r="C7630" t="s">
        <v>3498</v>
      </c>
      <c r="D7630">
        <v>1598980045</v>
      </c>
      <c r="E7630" t="s">
        <v>401</v>
      </c>
      <c r="F7630" t="s">
        <v>3503</v>
      </c>
      <c r="G7630" t="s">
        <v>604</v>
      </c>
      <c r="H7630" t="s">
        <v>826</v>
      </c>
      <c r="I7630">
        <v>342</v>
      </c>
      <c r="J7630">
        <v>340</v>
      </c>
      <c r="K7630">
        <v>2</v>
      </c>
    </row>
    <row r="7631" spans="1:11" x14ac:dyDescent="0.2">
      <c r="A7631">
        <v>55350</v>
      </c>
      <c r="B7631">
        <v>16708</v>
      </c>
      <c r="C7631" t="s">
        <v>3498</v>
      </c>
      <c r="D7631">
        <v>1600189797</v>
      </c>
      <c r="E7631" t="s">
        <v>401</v>
      </c>
      <c r="F7631" t="s">
        <v>3503</v>
      </c>
      <c r="G7631" t="s">
        <v>604</v>
      </c>
      <c r="H7631" t="s">
        <v>826</v>
      </c>
      <c r="I7631">
        <v>361</v>
      </c>
      <c r="J7631">
        <v>357</v>
      </c>
      <c r="K7631">
        <v>4</v>
      </c>
    </row>
    <row r="7632" spans="1:11" x14ac:dyDescent="0.2">
      <c r="A7632">
        <v>58725</v>
      </c>
      <c r="B7632">
        <v>16708</v>
      </c>
      <c r="C7632" t="s">
        <v>3498</v>
      </c>
      <c r="D7632">
        <v>1601549789</v>
      </c>
      <c r="E7632" t="s">
        <v>401</v>
      </c>
      <c r="F7632" t="s">
        <v>3109</v>
      </c>
      <c r="G7632" t="s">
        <v>604</v>
      </c>
      <c r="H7632" t="s">
        <v>826</v>
      </c>
      <c r="I7632">
        <v>358</v>
      </c>
      <c r="J7632">
        <v>353</v>
      </c>
      <c r="K7632">
        <v>5</v>
      </c>
    </row>
    <row r="7633" spans="1:11" x14ac:dyDescent="0.2">
      <c r="A7633">
        <v>59614</v>
      </c>
      <c r="B7633">
        <v>16708</v>
      </c>
      <c r="C7633" t="s">
        <v>3498</v>
      </c>
      <c r="D7633">
        <v>1601915765</v>
      </c>
      <c r="E7633" t="s">
        <v>401</v>
      </c>
      <c r="F7633" t="s">
        <v>3504</v>
      </c>
      <c r="G7633" t="s">
        <v>604</v>
      </c>
      <c r="H7633" t="s">
        <v>826</v>
      </c>
      <c r="I7633">
        <v>345</v>
      </c>
      <c r="J7633">
        <v>338</v>
      </c>
      <c r="K7633">
        <v>7</v>
      </c>
    </row>
    <row r="7634" spans="1:11" x14ac:dyDescent="0.2">
      <c r="A7634">
        <v>59616</v>
      </c>
      <c r="B7634">
        <v>16708</v>
      </c>
      <c r="C7634" t="s">
        <v>3498</v>
      </c>
      <c r="D7634">
        <v>1601919257</v>
      </c>
      <c r="E7634" t="s">
        <v>401</v>
      </c>
      <c r="F7634" t="s">
        <v>3505</v>
      </c>
      <c r="G7634" t="s">
        <v>604</v>
      </c>
      <c r="H7634" t="s">
        <v>826</v>
      </c>
      <c r="I7634">
        <v>340</v>
      </c>
      <c r="J7634">
        <v>333</v>
      </c>
      <c r="K7634">
        <v>7</v>
      </c>
    </row>
    <row r="7635" spans="1:11" x14ac:dyDescent="0.2">
      <c r="A7635">
        <v>60011</v>
      </c>
      <c r="B7635">
        <v>16708</v>
      </c>
      <c r="C7635" t="s">
        <v>3498</v>
      </c>
      <c r="D7635">
        <v>1602064644</v>
      </c>
      <c r="E7635" t="s">
        <v>401</v>
      </c>
      <c r="F7635" t="s">
        <v>3506</v>
      </c>
      <c r="G7635" t="s">
        <v>604</v>
      </c>
      <c r="H7635" t="s">
        <v>826</v>
      </c>
      <c r="I7635">
        <v>356</v>
      </c>
      <c r="J7635">
        <v>352</v>
      </c>
      <c r="K7635">
        <v>4</v>
      </c>
    </row>
    <row r="7636" spans="1:11" x14ac:dyDescent="0.2">
      <c r="A7636">
        <v>60264</v>
      </c>
      <c r="B7636">
        <v>16708</v>
      </c>
      <c r="C7636" t="s">
        <v>3498</v>
      </c>
      <c r="D7636">
        <v>1602155666</v>
      </c>
      <c r="E7636" t="s">
        <v>401</v>
      </c>
      <c r="F7636" t="s">
        <v>3507</v>
      </c>
      <c r="G7636" t="s">
        <v>604</v>
      </c>
      <c r="H7636" t="s">
        <v>826</v>
      </c>
      <c r="I7636">
        <v>352</v>
      </c>
      <c r="J7636">
        <v>349</v>
      </c>
      <c r="K7636">
        <v>3</v>
      </c>
    </row>
    <row r="7637" spans="1:11" x14ac:dyDescent="0.2">
      <c r="A7637">
        <v>60331</v>
      </c>
      <c r="B7637">
        <v>16708</v>
      </c>
      <c r="C7637" t="s">
        <v>3498</v>
      </c>
      <c r="D7637">
        <v>1602178169</v>
      </c>
      <c r="E7637" t="s">
        <v>401</v>
      </c>
      <c r="F7637" t="s">
        <v>1196</v>
      </c>
      <c r="G7637" t="s">
        <v>604</v>
      </c>
      <c r="H7637" t="s">
        <v>826</v>
      </c>
      <c r="I7637">
        <v>347</v>
      </c>
      <c r="J7637">
        <v>346</v>
      </c>
      <c r="K7637">
        <v>1</v>
      </c>
    </row>
    <row r="7638" spans="1:11" x14ac:dyDescent="0.2">
      <c r="A7638">
        <v>61169</v>
      </c>
      <c r="B7638">
        <v>16708</v>
      </c>
      <c r="C7638" t="s">
        <v>3498</v>
      </c>
      <c r="D7638">
        <v>1602520450</v>
      </c>
      <c r="E7638" t="s">
        <v>401</v>
      </c>
      <c r="F7638" t="s">
        <v>3504</v>
      </c>
      <c r="G7638" t="s">
        <v>604</v>
      </c>
      <c r="H7638" t="s">
        <v>826</v>
      </c>
      <c r="I7638">
        <v>345</v>
      </c>
      <c r="J7638">
        <v>342</v>
      </c>
      <c r="K7638">
        <v>3</v>
      </c>
    </row>
    <row r="7639" spans="1:11" x14ac:dyDescent="0.2">
      <c r="A7639">
        <v>62477</v>
      </c>
      <c r="B7639">
        <v>16708</v>
      </c>
      <c r="C7639" t="s">
        <v>3498</v>
      </c>
      <c r="D7639">
        <v>1602867707</v>
      </c>
      <c r="E7639" t="s">
        <v>401</v>
      </c>
      <c r="F7639" t="s">
        <v>635</v>
      </c>
      <c r="G7639" t="s">
        <v>604</v>
      </c>
      <c r="H7639" t="s">
        <v>826</v>
      </c>
      <c r="I7639">
        <v>338</v>
      </c>
      <c r="J7639">
        <v>325</v>
      </c>
      <c r="K7639">
        <v>13</v>
      </c>
    </row>
    <row r="7640" spans="1:11" x14ac:dyDescent="0.2">
      <c r="A7640">
        <v>63047</v>
      </c>
      <c r="B7640">
        <v>16708</v>
      </c>
      <c r="C7640" t="s">
        <v>3498</v>
      </c>
      <c r="D7640">
        <v>1603128493</v>
      </c>
      <c r="E7640" t="s">
        <v>401</v>
      </c>
      <c r="F7640" t="s">
        <v>3505</v>
      </c>
      <c r="G7640" t="s">
        <v>604</v>
      </c>
      <c r="H7640" t="s">
        <v>826</v>
      </c>
      <c r="I7640">
        <v>368</v>
      </c>
      <c r="J7640">
        <v>359</v>
      </c>
      <c r="K7640">
        <v>9</v>
      </c>
    </row>
    <row r="7641" spans="1:11" x14ac:dyDescent="0.2">
      <c r="A7641">
        <v>69243</v>
      </c>
      <c r="B7641">
        <v>16708</v>
      </c>
      <c r="C7641" t="s">
        <v>3498</v>
      </c>
      <c r="D7641">
        <v>1604917574</v>
      </c>
      <c r="E7641" t="s">
        <v>401</v>
      </c>
      <c r="F7641" t="s">
        <v>3508</v>
      </c>
      <c r="G7641" t="s">
        <v>604</v>
      </c>
      <c r="H7641" t="s">
        <v>826</v>
      </c>
      <c r="I7641">
        <v>337</v>
      </c>
      <c r="J7641">
        <v>331</v>
      </c>
      <c r="K7641">
        <v>6</v>
      </c>
    </row>
    <row r="7642" spans="1:11" x14ac:dyDescent="0.2">
      <c r="A7642">
        <v>69324</v>
      </c>
      <c r="B7642">
        <v>16708</v>
      </c>
      <c r="C7642" t="s">
        <v>3498</v>
      </c>
      <c r="D7642">
        <v>1604942034</v>
      </c>
      <c r="E7642" t="s">
        <v>401</v>
      </c>
      <c r="F7642" t="s">
        <v>3505</v>
      </c>
      <c r="G7642" t="s">
        <v>604</v>
      </c>
      <c r="H7642" t="s">
        <v>826</v>
      </c>
      <c r="I7642">
        <v>346</v>
      </c>
      <c r="J7642">
        <v>341</v>
      </c>
      <c r="K7642">
        <v>5</v>
      </c>
    </row>
    <row r="7643" spans="1:11" x14ac:dyDescent="0.2">
      <c r="A7643">
        <v>72945</v>
      </c>
      <c r="B7643">
        <v>16708</v>
      </c>
      <c r="C7643" t="s">
        <v>3498</v>
      </c>
      <c r="D7643">
        <v>1605788117</v>
      </c>
      <c r="E7643" t="s">
        <v>401</v>
      </c>
      <c r="F7643" t="s">
        <v>3109</v>
      </c>
      <c r="G7643" t="s">
        <v>604</v>
      </c>
      <c r="H7643" t="s">
        <v>826</v>
      </c>
      <c r="I7643">
        <v>356</v>
      </c>
      <c r="J7643">
        <v>342</v>
      </c>
      <c r="K7643">
        <v>14</v>
      </c>
    </row>
    <row r="7644" spans="1:11" x14ac:dyDescent="0.2">
      <c r="A7644">
        <v>73803</v>
      </c>
      <c r="B7644">
        <v>16708</v>
      </c>
      <c r="C7644" t="s">
        <v>3498</v>
      </c>
      <c r="D7644">
        <v>1605956695</v>
      </c>
      <c r="E7644" t="s">
        <v>401</v>
      </c>
      <c r="F7644" t="s">
        <v>3509</v>
      </c>
      <c r="G7644" t="s">
        <v>604</v>
      </c>
      <c r="H7644" t="s">
        <v>826</v>
      </c>
      <c r="I7644">
        <v>388</v>
      </c>
      <c r="J7644">
        <v>372</v>
      </c>
      <c r="K7644">
        <v>16</v>
      </c>
    </row>
    <row r="7645" spans="1:11" x14ac:dyDescent="0.2">
      <c r="A7645">
        <v>74461</v>
      </c>
      <c r="B7645">
        <v>16708</v>
      </c>
      <c r="C7645" t="s">
        <v>3498</v>
      </c>
      <c r="D7645">
        <v>1606127415</v>
      </c>
      <c r="E7645" t="s">
        <v>401</v>
      </c>
      <c r="F7645" t="s">
        <v>3031</v>
      </c>
      <c r="G7645" t="s">
        <v>604</v>
      </c>
      <c r="H7645" t="s">
        <v>826</v>
      </c>
      <c r="I7645">
        <v>308</v>
      </c>
      <c r="J7645">
        <v>301</v>
      </c>
      <c r="K7645">
        <v>7</v>
      </c>
    </row>
    <row r="7646" spans="1:11" x14ac:dyDescent="0.2">
      <c r="A7646">
        <v>74556</v>
      </c>
      <c r="B7646">
        <v>16708</v>
      </c>
      <c r="C7646" t="s">
        <v>3498</v>
      </c>
      <c r="D7646">
        <v>1606152294</v>
      </c>
      <c r="E7646" t="s">
        <v>401</v>
      </c>
      <c r="F7646" t="s">
        <v>3510</v>
      </c>
      <c r="G7646" t="s">
        <v>604</v>
      </c>
      <c r="H7646" t="s">
        <v>826</v>
      </c>
      <c r="I7646">
        <v>318</v>
      </c>
      <c r="J7646">
        <v>313</v>
      </c>
      <c r="K7646">
        <v>5</v>
      </c>
    </row>
    <row r="7647" spans="1:11" x14ac:dyDescent="0.2">
      <c r="A7647">
        <v>74917</v>
      </c>
      <c r="B7647">
        <v>16708</v>
      </c>
      <c r="C7647" t="s">
        <v>3498</v>
      </c>
      <c r="D7647">
        <v>1606221207</v>
      </c>
      <c r="E7647" t="s">
        <v>401</v>
      </c>
      <c r="F7647" t="s">
        <v>3511</v>
      </c>
      <c r="G7647" t="s">
        <v>604</v>
      </c>
      <c r="H7647" t="s">
        <v>826</v>
      </c>
      <c r="I7647">
        <v>393</v>
      </c>
      <c r="J7647">
        <v>382</v>
      </c>
      <c r="K7647">
        <v>11</v>
      </c>
    </row>
    <row r="7648" spans="1:11" x14ac:dyDescent="0.2">
      <c r="A7648">
        <v>75142</v>
      </c>
      <c r="B7648">
        <v>16708</v>
      </c>
      <c r="C7648" t="s">
        <v>3498</v>
      </c>
      <c r="D7648">
        <v>1606247178</v>
      </c>
      <c r="E7648" t="s">
        <v>401</v>
      </c>
      <c r="F7648" t="s">
        <v>3512</v>
      </c>
      <c r="G7648" t="s">
        <v>604</v>
      </c>
      <c r="H7648" t="s">
        <v>826</v>
      </c>
      <c r="I7648">
        <v>341</v>
      </c>
      <c r="J7648">
        <v>328</v>
      </c>
      <c r="K7648">
        <v>13</v>
      </c>
    </row>
    <row r="7649" spans="1:11" x14ac:dyDescent="0.2">
      <c r="A7649">
        <v>75399</v>
      </c>
      <c r="B7649">
        <v>16708</v>
      </c>
      <c r="C7649" t="s">
        <v>3498</v>
      </c>
      <c r="D7649">
        <v>1606301107</v>
      </c>
      <c r="E7649" t="s">
        <v>401</v>
      </c>
      <c r="F7649" t="s">
        <v>58</v>
      </c>
      <c r="G7649" t="s">
        <v>604</v>
      </c>
      <c r="H7649" t="s">
        <v>826</v>
      </c>
      <c r="I7649">
        <v>320</v>
      </c>
      <c r="J7649">
        <v>311</v>
      </c>
      <c r="K7649">
        <v>9</v>
      </c>
    </row>
    <row r="7650" spans="1:11" x14ac:dyDescent="0.2">
      <c r="A7650">
        <v>75871</v>
      </c>
      <c r="B7650">
        <v>16708</v>
      </c>
      <c r="C7650" t="s">
        <v>3498</v>
      </c>
      <c r="D7650">
        <v>1606392922</v>
      </c>
      <c r="E7650" t="s">
        <v>401</v>
      </c>
      <c r="F7650" t="s">
        <v>3109</v>
      </c>
      <c r="G7650" t="s">
        <v>604</v>
      </c>
      <c r="H7650" t="s">
        <v>826</v>
      </c>
      <c r="I7650">
        <v>264</v>
      </c>
      <c r="J7650">
        <v>251</v>
      </c>
      <c r="K7650">
        <v>13</v>
      </c>
    </row>
    <row r="7651" spans="1:11" x14ac:dyDescent="0.2">
      <c r="A7651">
        <v>81008</v>
      </c>
      <c r="B7651">
        <v>16708</v>
      </c>
      <c r="C7651" t="s">
        <v>3498</v>
      </c>
      <c r="D7651">
        <v>1607524356</v>
      </c>
      <c r="E7651" t="s">
        <v>11</v>
      </c>
      <c r="F7651" t="s">
        <v>3513</v>
      </c>
      <c r="G7651" t="s">
        <v>604</v>
      </c>
      <c r="H7651" t="s">
        <v>747</v>
      </c>
      <c r="I7651">
        <v>319</v>
      </c>
      <c r="J7651">
        <v>308</v>
      </c>
      <c r="K7651">
        <v>11</v>
      </c>
    </row>
    <row r="7652" spans="1:11" x14ac:dyDescent="0.2">
      <c r="A7652">
        <v>81608</v>
      </c>
      <c r="B7652">
        <v>16708</v>
      </c>
      <c r="C7652" t="s">
        <v>3498</v>
      </c>
      <c r="D7652">
        <v>1607624981</v>
      </c>
      <c r="E7652" t="s">
        <v>401</v>
      </c>
      <c r="F7652" t="s">
        <v>220</v>
      </c>
      <c r="G7652" t="s">
        <v>3514</v>
      </c>
      <c r="H7652" t="s">
        <v>826</v>
      </c>
      <c r="I7652">
        <v>351</v>
      </c>
      <c r="J7652">
        <v>345</v>
      </c>
      <c r="K7652">
        <v>6</v>
      </c>
    </row>
    <row r="7653" spans="1:11" x14ac:dyDescent="0.2">
      <c r="A7653">
        <v>91764</v>
      </c>
      <c r="B7653">
        <v>16708</v>
      </c>
      <c r="C7653" t="s">
        <v>3498</v>
      </c>
      <c r="D7653">
        <v>1609869623</v>
      </c>
      <c r="E7653" t="s">
        <v>401</v>
      </c>
      <c r="F7653" t="s">
        <v>761</v>
      </c>
      <c r="G7653" t="s">
        <v>604</v>
      </c>
      <c r="H7653" t="s">
        <v>826</v>
      </c>
      <c r="I7653">
        <v>353</v>
      </c>
      <c r="J7653">
        <v>343</v>
      </c>
      <c r="K7653">
        <v>10</v>
      </c>
    </row>
    <row r="7654" spans="1:11" x14ac:dyDescent="0.2">
      <c r="A7654">
        <v>95433</v>
      </c>
      <c r="B7654">
        <v>16708</v>
      </c>
      <c r="C7654" t="s">
        <v>3498</v>
      </c>
      <c r="D7654">
        <v>1610449470</v>
      </c>
      <c r="E7654" t="s">
        <v>401</v>
      </c>
      <c r="F7654" t="s">
        <v>3515</v>
      </c>
      <c r="G7654" t="s">
        <v>604</v>
      </c>
      <c r="H7654" t="s">
        <v>826</v>
      </c>
      <c r="I7654">
        <v>303</v>
      </c>
      <c r="J7654">
        <v>298</v>
      </c>
      <c r="K7654">
        <v>5</v>
      </c>
    </row>
    <row r="7655" spans="1:11" x14ac:dyDescent="0.2">
      <c r="A7655">
        <v>110900</v>
      </c>
      <c r="B7655">
        <v>16708</v>
      </c>
      <c r="C7655" t="s">
        <v>3498</v>
      </c>
      <c r="D7655">
        <v>1612781391</v>
      </c>
      <c r="E7655" t="s">
        <v>401</v>
      </c>
      <c r="F7655" t="s">
        <v>1627</v>
      </c>
      <c r="G7655" t="s">
        <v>604</v>
      </c>
      <c r="H7655" t="s">
        <v>826</v>
      </c>
      <c r="I7655">
        <v>333</v>
      </c>
      <c r="J7655">
        <v>324</v>
      </c>
      <c r="K7655">
        <v>9</v>
      </c>
    </row>
    <row r="7656" spans="1:11" x14ac:dyDescent="0.2">
      <c r="A7656">
        <v>68597</v>
      </c>
      <c r="B7656">
        <v>1846008</v>
      </c>
      <c r="C7656" t="s">
        <v>3516</v>
      </c>
      <c r="D7656">
        <v>1604689371</v>
      </c>
      <c r="E7656" t="s">
        <v>11</v>
      </c>
      <c r="F7656" t="s">
        <v>3517</v>
      </c>
      <c r="G7656" t="s">
        <v>1158</v>
      </c>
      <c r="H7656" t="s">
        <v>3518</v>
      </c>
      <c r="I7656">
        <v>401</v>
      </c>
      <c r="J7656">
        <v>397</v>
      </c>
      <c r="K7656">
        <v>4</v>
      </c>
    </row>
    <row r="7657" spans="1:11" x14ac:dyDescent="0.2">
      <c r="A7657">
        <v>68897</v>
      </c>
      <c r="B7657">
        <v>1846008</v>
      </c>
      <c r="C7657" t="s">
        <v>3516</v>
      </c>
      <c r="D7657">
        <v>1604775841</v>
      </c>
      <c r="E7657" t="s">
        <v>11</v>
      </c>
      <c r="F7657" t="s">
        <v>440</v>
      </c>
      <c r="G7657" t="s">
        <v>1158</v>
      </c>
      <c r="H7657" t="s">
        <v>3518</v>
      </c>
      <c r="I7657">
        <v>326</v>
      </c>
      <c r="J7657">
        <v>331</v>
      </c>
      <c r="K7657">
        <v>-5</v>
      </c>
    </row>
    <row r="7658" spans="1:11" x14ac:dyDescent="0.2">
      <c r="A7658">
        <v>69797</v>
      </c>
      <c r="B7658">
        <v>1846008</v>
      </c>
      <c r="C7658" t="s">
        <v>3516</v>
      </c>
      <c r="D7658">
        <v>1605032110</v>
      </c>
      <c r="E7658" t="s">
        <v>11</v>
      </c>
      <c r="F7658" t="s">
        <v>440</v>
      </c>
      <c r="G7658" t="s">
        <v>1158</v>
      </c>
      <c r="H7658" t="s">
        <v>3518</v>
      </c>
      <c r="I7658">
        <v>384</v>
      </c>
      <c r="J7658">
        <v>388</v>
      </c>
      <c r="K7658">
        <v>-4</v>
      </c>
    </row>
    <row r="7659" spans="1:11" x14ac:dyDescent="0.2">
      <c r="A7659">
        <v>70968</v>
      </c>
      <c r="B7659">
        <v>1846008</v>
      </c>
      <c r="C7659" t="s">
        <v>3516</v>
      </c>
      <c r="D7659">
        <v>1605215107</v>
      </c>
      <c r="E7659" t="s">
        <v>11</v>
      </c>
      <c r="F7659" t="s">
        <v>3519</v>
      </c>
      <c r="G7659" t="s">
        <v>1158</v>
      </c>
      <c r="H7659" t="s">
        <v>3518</v>
      </c>
      <c r="I7659">
        <v>345</v>
      </c>
      <c r="J7659">
        <v>359</v>
      </c>
      <c r="K7659">
        <v>-14</v>
      </c>
    </row>
    <row r="7660" spans="1:11" x14ac:dyDescent="0.2">
      <c r="A7660">
        <v>76213</v>
      </c>
      <c r="B7660">
        <v>1846008</v>
      </c>
      <c r="C7660" t="s">
        <v>3516</v>
      </c>
      <c r="D7660">
        <v>1606417516</v>
      </c>
      <c r="E7660" t="s">
        <v>11</v>
      </c>
      <c r="F7660" t="s">
        <v>440</v>
      </c>
      <c r="G7660" t="s">
        <v>1158</v>
      </c>
      <c r="H7660" t="s">
        <v>3518</v>
      </c>
      <c r="I7660">
        <v>385</v>
      </c>
      <c r="J7660">
        <v>373</v>
      </c>
      <c r="K7660">
        <v>12</v>
      </c>
    </row>
    <row r="7661" spans="1:11" x14ac:dyDescent="0.2">
      <c r="A7661">
        <v>79506</v>
      </c>
      <c r="B7661">
        <v>1846008</v>
      </c>
      <c r="C7661" t="s">
        <v>3516</v>
      </c>
      <c r="D7661">
        <v>1607106611</v>
      </c>
      <c r="E7661" t="s">
        <v>11</v>
      </c>
      <c r="F7661" t="s">
        <v>1130</v>
      </c>
      <c r="G7661" t="s">
        <v>1158</v>
      </c>
      <c r="H7661" t="s">
        <v>3518</v>
      </c>
      <c r="I7661">
        <v>367</v>
      </c>
      <c r="J7661">
        <v>373</v>
      </c>
      <c r="K7661">
        <v>-6</v>
      </c>
    </row>
    <row r="7662" spans="1:11" x14ac:dyDescent="0.2">
      <c r="A7662">
        <v>110071</v>
      </c>
      <c r="B7662">
        <v>1846008</v>
      </c>
      <c r="C7662" t="s">
        <v>3516</v>
      </c>
      <c r="D7662">
        <v>1612630786</v>
      </c>
      <c r="E7662" t="s">
        <v>11</v>
      </c>
      <c r="F7662" t="s">
        <v>440</v>
      </c>
      <c r="G7662" t="s">
        <v>3520</v>
      </c>
      <c r="H7662" t="s">
        <v>3518</v>
      </c>
      <c r="I7662">
        <v>350</v>
      </c>
      <c r="J7662">
        <v>368</v>
      </c>
      <c r="K7662">
        <v>-18</v>
      </c>
    </row>
    <row r="7663" spans="1:11" x14ac:dyDescent="0.2">
      <c r="A7663">
        <v>113981</v>
      </c>
      <c r="B7663">
        <v>1846008</v>
      </c>
      <c r="C7663" t="s">
        <v>3516</v>
      </c>
      <c r="D7663">
        <v>1613206804</v>
      </c>
      <c r="E7663" t="s">
        <v>11</v>
      </c>
      <c r="F7663" t="s">
        <v>3521</v>
      </c>
      <c r="G7663" t="s">
        <v>3522</v>
      </c>
      <c r="H7663" t="s">
        <v>3518</v>
      </c>
      <c r="I7663">
        <v>356</v>
      </c>
      <c r="J7663">
        <v>361</v>
      </c>
      <c r="K7663">
        <v>-5</v>
      </c>
    </row>
    <row r="7664" spans="1:11" x14ac:dyDescent="0.2">
      <c r="A7664">
        <v>117305</v>
      </c>
      <c r="B7664">
        <v>1846008</v>
      </c>
      <c r="C7664" t="s">
        <v>3516</v>
      </c>
      <c r="D7664">
        <v>1613672647</v>
      </c>
      <c r="E7664" t="s">
        <v>11</v>
      </c>
      <c r="F7664" t="s">
        <v>3523</v>
      </c>
      <c r="G7664" t="s">
        <v>3522</v>
      </c>
      <c r="H7664" t="s">
        <v>3518</v>
      </c>
      <c r="I7664">
        <v>368</v>
      </c>
      <c r="J7664">
        <v>364</v>
      </c>
      <c r="K7664">
        <v>4</v>
      </c>
    </row>
    <row r="7665" spans="1:11" x14ac:dyDescent="0.2">
      <c r="A7665">
        <v>119730</v>
      </c>
      <c r="B7665">
        <v>1846008</v>
      </c>
      <c r="C7665" t="s">
        <v>3516</v>
      </c>
      <c r="D7665">
        <v>1614104094</v>
      </c>
      <c r="E7665" t="s">
        <v>11</v>
      </c>
      <c r="F7665" t="s">
        <v>3519</v>
      </c>
      <c r="G7665" t="s">
        <v>3522</v>
      </c>
      <c r="H7665" t="s">
        <v>3518</v>
      </c>
      <c r="I7665">
        <v>374</v>
      </c>
      <c r="J7665">
        <v>375</v>
      </c>
      <c r="K7665">
        <v>-1</v>
      </c>
    </row>
    <row r="7666" spans="1:11" x14ac:dyDescent="0.2">
      <c r="A7666">
        <v>123190</v>
      </c>
      <c r="B7666">
        <v>1846008</v>
      </c>
      <c r="C7666" t="s">
        <v>3516</v>
      </c>
      <c r="D7666">
        <v>1614709117</v>
      </c>
      <c r="E7666" t="s">
        <v>11</v>
      </c>
      <c r="F7666" t="s">
        <v>3519</v>
      </c>
      <c r="G7666" t="s">
        <v>3522</v>
      </c>
      <c r="H7666" t="s">
        <v>3518</v>
      </c>
      <c r="I7666">
        <v>363</v>
      </c>
      <c r="J7666">
        <v>378</v>
      </c>
      <c r="K7666">
        <v>-15</v>
      </c>
    </row>
    <row r="7667" spans="1:11" x14ac:dyDescent="0.2">
      <c r="A7667">
        <v>124868</v>
      </c>
      <c r="B7667">
        <v>1846008</v>
      </c>
      <c r="C7667" t="s">
        <v>3516</v>
      </c>
      <c r="D7667">
        <v>1615021502</v>
      </c>
      <c r="E7667" t="s">
        <v>11</v>
      </c>
      <c r="F7667" t="s">
        <v>3524</v>
      </c>
      <c r="G7667" t="s">
        <v>3522</v>
      </c>
      <c r="H7667" t="s">
        <v>3518</v>
      </c>
      <c r="I7667">
        <v>327</v>
      </c>
      <c r="J7667">
        <v>334</v>
      </c>
      <c r="K7667">
        <v>-7</v>
      </c>
    </row>
    <row r="7668" spans="1:11" x14ac:dyDescent="0.2">
      <c r="A7668">
        <v>127078</v>
      </c>
      <c r="B7668">
        <v>1846008</v>
      </c>
      <c r="C7668" t="s">
        <v>3516</v>
      </c>
      <c r="D7668">
        <v>1615486556</v>
      </c>
      <c r="E7668" t="s">
        <v>11</v>
      </c>
      <c r="F7668" t="s">
        <v>340</v>
      </c>
      <c r="G7668" t="s">
        <v>3522</v>
      </c>
      <c r="H7668" t="s">
        <v>3518</v>
      </c>
      <c r="I7668">
        <v>358</v>
      </c>
      <c r="J7668">
        <v>362</v>
      </c>
      <c r="K7668">
        <v>-4</v>
      </c>
    </row>
    <row r="7669" spans="1:11" x14ac:dyDescent="0.2">
      <c r="A7669">
        <v>128004</v>
      </c>
      <c r="B7669">
        <v>1846008</v>
      </c>
      <c r="C7669" t="s">
        <v>3516</v>
      </c>
      <c r="D7669">
        <v>1615626308</v>
      </c>
      <c r="E7669" t="s">
        <v>11</v>
      </c>
      <c r="F7669" t="s">
        <v>3519</v>
      </c>
      <c r="G7669" t="s">
        <v>3522</v>
      </c>
      <c r="H7669" t="s">
        <v>3518</v>
      </c>
      <c r="I7669">
        <v>398</v>
      </c>
      <c r="J7669">
        <v>397</v>
      </c>
      <c r="K7669">
        <v>1</v>
      </c>
    </row>
    <row r="7670" spans="1:11" x14ac:dyDescent="0.2">
      <c r="A7670">
        <v>29594</v>
      </c>
      <c r="B7670">
        <v>1834827</v>
      </c>
      <c r="C7670" t="s">
        <v>3525</v>
      </c>
      <c r="D7670">
        <v>1588230300</v>
      </c>
      <c r="E7670" t="s">
        <v>11</v>
      </c>
      <c r="F7670" t="s">
        <v>3526</v>
      </c>
      <c r="G7670" t="s">
        <v>3527</v>
      </c>
      <c r="H7670" t="s">
        <v>197</v>
      </c>
      <c r="I7670">
        <v>288</v>
      </c>
      <c r="J7670">
        <v>284</v>
      </c>
      <c r="K7670">
        <v>4</v>
      </c>
    </row>
    <row r="7671" spans="1:11" x14ac:dyDescent="0.2">
      <c r="A7671">
        <v>31281</v>
      </c>
      <c r="B7671">
        <v>1834827</v>
      </c>
      <c r="C7671" t="s">
        <v>3525</v>
      </c>
      <c r="D7671">
        <v>1588608000</v>
      </c>
      <c r="E7671" t="s">
        <v>11</v>
      </c>
      <c r="F7671" t="s">
        <v>3528</v>
      </c>
      <c r="G7671" t="s">
        <v>3527</v>
      </c>
      <c r="H7671" t="s">
        <v>197</v>
      </c>
      <c r="I7671">
        <v>301</v>
      </c>
      <c r="J7671">
        <v>292</v>
      </c>
      <c r="K7671">
        <v>9</v>
      </c>
    </row>
    <row r="7672" spans="1:11" x14ac:dyDescent="0.2">
      <c r="A7672">
        <v>32447</v>
      </c>
      <c r="B7672">
        <v>1834827</v>
      </c>
      <c r="C7672" t="s">
        <v>3525</v>
      </c>
      <c r="D7672">
        <v>1588869000</v>
      </c>
      <c r="E7672" t="s">
        <v>11</v>
      </c>
      <c r="F7672" t="s">
        <v>3529</v>
      </c>
      <c r="G7672" t="s">
        <v>3527</v>
      </c>
      <c r="H7672" t="s">
        <v>197</v>
      </c>
      <c r="I7672">
        <v>314</v>
      </c>
      <c r="J7672">
        <v>300</v>
      </c>
      <c r="K7672">
        <v>14</v>
      </c>
    </row>
    <row r="7673" spans="1:11" x14ac:dyDescent="0.2">
      <c r="A7673">
        <v>33835</v>
      </c>
      <c r="B7673">
        <v>1834827</v>
      </c>
      <c r="C7673" t="s">
        <v>3525</v>
      </c>
      <c r="D7673">
        <v>1589213399</v>
      </c>
      <c r="E7673" t="s">
        <v>11</v>
      </c>
      <c r="F7673" t="s">
        <v>2663</v>
      </c>
      <c r="G7673" t="s">
        <v>3527</v>
      </c>
      <c r="H7673" t="s">
        <v>197</v>
      </c>
      <c r="I7673">
        <v>345</v>
      </c>
      <c r="J7673">
        <v>327</v>
      </c>
      <c r="K7673">
        <v>18</v>
      </c>
    </row>
    <row r="7674" spans="1:11" x14ac:dyDescent="0.2">
      <c r="A7674">
        <v>33955</v>
      </c>
      <c r="B7674">
        <v>1834827</v>
      </c>
      <c r="C7674" t="s">
        <v>3525</v>
      </c>
      <c r="D7674">
        <v>1589300999</v>
      </c>
      <c r="E7674" t="s">
        <v>11</v>
      </c>
      <c r="F7674" t="s">
        <v>3530</v>
      </c>
      <c r="G7674" t="s">
        <v>3527</v>
      </c>
      <c r="H7674" t="s">
        <v>197</v>
      </c>
      <c r="I7674">
        <v>345</v>
      </c>
      <c r="J7674">
        <v>338</v>
      </c>
      <c r="K7674">
        <v>7</v>
      </c>
    </row>
    <row r="7675" spans="1:11" x14ac:dyDescent="0.2">
      <c r="A7675">
        <v>35080</v>
      </c>
      <c r="B7675">
        <v>1834827</v>
      </c>
      <c r="C7675" t="s">
        <v>3525</v>
      </c>
      <c r="D7675">
        <v>1589562299</v>
      </c>
      <c r="E7675" t="s">
        <v>11</v>
      </c>
      <c r="F7675" t="s">
        <v>3531</v>
      </c>
      <c r="G7675" t="s">
        <v>3527</v>
      </c>
      <c r="H7675" t="s">
        <v>197</v>
      </c>
      <c r="I7675">
        <v>316</v>
      </c>
      <c r="J7675">
        <v>301</v>
      </c>
      <c r="K7675">
        <v>15</v>
      </c>
    </row>
    <row r="7676" spans="1:11" x14ac:dyDescent="0.2">
      <c r="A7676">
        <v>35860</v>
      </c>
      <c r="B7676">
        <v>1834827</v>
      </c>
      <c r="C7676" t="s">
        <v>3525</v>
      </c>
      <c r="D7676">
        <v>1589817925</v>
      </c>
      <c r="E7676" t="s">
        <v>11</v>
      </c>
      <c r="F7676" t="s">
        <v>3528</v>
      </c>
      <c r="G7676" t="s">
        <v>3527</v>
      </c>
      <c r="H7676" t="s">
        <v>197</v>
      </c>
      <c r="I7676">
        <v>287</v>
      </c>
      <c r="J7676">
        <v>285</v>
      </c>
      <c r="K7676">
        <v>2</v>
      </c>
    </row>
    <row r="7677" spans="1:11" x14ac:dyDescent="0.2">
      <c r="A7677">
        <v>38087</v>
      </c>
      <c r="B7677">
        <v>1834827</v>
      </c>
      <c r="C7677" t="s">
        <v>3525</v>
      </c>
      <c r="D7677">
        <v>1590592498</v>
      </c>
      <c r="E7677" t="s">
        <v>11</v>
      </c>
      <c r="F7677" t="s">
        <v>2663</v>
      </c>
      <c r="G7677" t="s">
        <v>3527</v>
      </c>
      <c r="H7677" t="s">
        <v>197</v>
      </c>
      <c r="I7677">
        <v>316</v>
      </c>
      <c r="J7677">
        <v>316</v>
      </c>
      <c r="K7677">
        <v>0</v>
      </c>
    </row>
    <row r="7678" spans="1:11" x14ac:dyDescent="0.2">
      <c r="A7678">
        <v>59607</v>
      </c>
      <c r="B7678">
        <v>1834827</v>
      </c>
      <c r="C7678" t="s">
        <v>3525</v>
      </c>
      <c r="D7678">
        <v>1601918138</v>
      </c>
      <c r="E7678" t="s">
        <v>11</v>
      </c>
      <c r="F7678" t="s">
        <v>3532</v>
      </c>
      <c r="G7678" t="s">
        <v>3527</v>
      </c>
      <c r="H7678" t="s">
        <v>197</v>
      </c>
      <c r="I7678">
        <v>347</v>
      </c>
      <c r="J7678">
        <v>322</v>
      </c>
      <c r="K7678">
        <v>25</v>
      </c>
    </row>
    <row r="7679" spans="1:11" x14ac:dyDescent="0.2">
      <c r="A7679">
        <v>59840</v>
      </c>
      <c r="B7679">
        <v>1834827</v>
      </c>
      <c r="C7679" t="s">
        <v>3525</v>
      </c>
      <c r="D7679">
        <v>1602003699</v>
      </c>
      <c r="E7679" t="s">
        <v>11</v>
      </c>
      <c r="F7679" t="s">
        <v>3533</v>
      </c>
      <c r="G7679" t="s">
        <v>3527</v>
      </c>
      <c r="H7679" t="s">
        <v>197</v>
      </c>
      <c r="I7679">
        <v>313</v>
      </c>
      <c r="J7679">
        <v>309</v>
      </c>
      <c r="K7679">
        <v>4</v>
      </c>
    </row>
    <row r="7680" spans="1:11" x14ac:dyDescent="0.2">
      <c r="A7680">
        <v>61627</v>
      </c>
      <c r="B7680">
        <v>1834827</v>
      </c>
      <c r="C7680" t="s">
        <v>3525</v>
      </c>
      <c r="D7680">
        <v>1602609337</v>
      </c>
      <c r="E7680" t="s">
        <v>11</v>
      </c>
      <c r="F7680" t="s">
        <v>146</v>
      </c>
      <c r="G7680">
        <v>20201013</v>
      </c>
      <c r="H7680" t="s">
        <v>197</v>
      </c>
      <c r="I7680">
        <v>340</v>
      </c>
      <c r="J7680">
        <v>329</v>
      </c>
      <c r="K7680">
        <v>11</v>
      </c>
    </row>
    <row r="7681" spans="1:11" x14ac:dyDescent="0.2">
      <c r="A7681">
        <v>62245</v>
      </c>
      <c r="B7681">
        <v>1834827</v>
      </c>
      <c r="C7681" t="s">
        <v>3525</v>
      </c>
      <c r="D7681">
        <v>1602785676</v>
      </c>
      <c r="E7681" t="s">
        <v>11</v>
      </c>
      <c r="F7681" t="s">
        <v>410</v>
      </c>
      <c r="G7681" t="s">
        <v>3527</v>
      </c>
      <c r="H7681" t="s">
        <v>197</v>
      </c>
      <c r="I7681">
        <v>348</v>
      </c>
      <c r="J7681">
        <v>336</v>
      </c>
      <c r="K7681">
        <v>12</v>
      </c>
    </row>
    <row r="7682" spans="1:11" x14ac:dyDescent="0.2">
      <c r="A7682">
        <v>63404</v>
      </c>
      <c r="B7682">
        <v>1834827</v>
      </c>
      <c r="C7682" t="s">
        <v>3525</v>
      </c>
      <c r="D7682">
        <v>1603214295</v>
      </c>
      <c r="E7682" t="s">
        <v>11</v>
      </c>
      <c r="F7682" t="s">
        <v>3534</v>
      </c>
      <c r="G7682" t="s">
        <v>3527</v>
      </c>
      <c r="H7682" t="s">
        <v>197</v>
      </c>
      <c r="I7682">
        <v>315</v>
      </c>
      <c r="J7682">
        <v>302</v>
      </c>
      <c r="K7682">
        <v>13</v>
      </c>
    </row>
    <row r="7683" spans="1:11" x14ac:dyDescent="0.2">
      <c r="A7683">
        <v>65507</v>
      </c>
      <c r="B7683">
        <v>1834827</v>
      </c>
      <c r="C7683" t="s">
        <v>3525</v>
      </c>
      <c r="D7683">
        <v>1603822775</v>
      </c>
      <c r="E7683" t="s">
        <v>11</v>
      </c>
      <c r="F7683" t="s">
        <v>3535</v>
      </c>
      <c r="G7683" t="s">
        <v>3527</v>
      </c>
      <c r="H7683" t="s">
        <v>197</v>
      </c>
      <c r="I7683">
        <v>344</v>
      </c>
      <c r="J7683">
        <v>327</v>
      </c>
      <c r="K7683">
        <v>17</v>
      </c>
    </row>
    <row r="7684" spans="1:11" x14ac:dyDescent="0.2">
      <c r="A7684">
        <v>65824</v>
      </c>
      <c r="B7684">
        <v>1834827</v>
      </c>
      <c r="C7684" t="s">
        <v>3525</v>
      </c>
      <c r="D7684">
        <v>1603908030</v>
      </c>
      <c r="E7684" t="s">
        <v>11</v>
      </c>
      <c r="F7684" t="s">
        <v>3536</v>
      </c>
      <c r="G7684" t="s">
        <v>3527</v>
      </c>
      <c r="H7684" t="s">
        <v>197</v>
      </c>
      <c r="I7684">
        <v>331</v>
      </c>
      <c r="J7684">
        <v>320</v>
      </c>
      <c r="K7684">
        <v>11</v>
      </c>
    </row>
    <row r="7685" spans="1:11" x14ac:dyDescent="0.2">
      <c r="A7685">
        <v>67250</v>
      </c>
      <c r="B7685">
        <v>1834827</v>
      </c>
      <c r="C7685" t="s">
        <v>3525</v>
      </c>
      <c r="D7685">
        <v>1604340936</v>
      </c>
      <c r="E7685" t="s">
        <v>11</v>
      </c>
      <c r="F7685" t="s">
        <v>3537</v>
      </c>
      <c r="G7685" t="s">
        <v>3527</v>
      </c>
      <c r="H7685" t="s">
        <v>197</v>
      </c>
      <c r="I7685">
        <v>326</v>
      </c>
      <c r="J7685">
        <v>311</v>
      </c>
      <c r="K7685">
        <v>15</v>
      </c>
    </row>
    <row r="7686" spans="1:11" x14ac:dyDescent="0.2">
      <c r="A7686">
        <v>67653</v>
      </c>
      <c r="B7686">
        <v>1834827</v>
      </c>
      <c r="C7686" t="s">
        <v>3525</v>
      </c>
      <c r="D7686">
        <v>1604428059</v>
      </c>
      <c r="E7686" t="s">
        <v>11</v>
      </c>
      <c r="F7686" t="s">
        <v>3538</v>
      </c>
      <c r="G7686" t="s">
        <v>3527</v>
      </c>
      <c r="H7686" t="s">
        <v>197</v>
      </c>
      <c r="I7686">
        <v>325</v>
      </c>
      <c r="J7686">
        <v>310</v>
      </c>
      <c r="K7686">
        <v>15</v>
      </c>
    </row>
    <row r="7687" spans="1:11" x14ac:dyDescent="0.2">
      <c r="A7687">
        <v>68596</v>
      </c>
      <c r="B7687">
        <v>1834827</v>
      </c>
      <c r="C7687" t="s">
        <v>3525</v>
      </c>
      <c r="D7687">
        <v>1604689474</v>
      </c>
      <c r="E7687" t="s">
        <v>11</v>
      </c>
      <c r="F7687" t="s">
        <v>3539</v>
      </c>
      <c r="G7687" t="s">
        <v>3527</v>
      </c>
      <c r="H7687" t="s">
        <v>197</v>
      </c>
      <c r="I7687">
        <v>363</v>
      </c>
      <c r="J7687">
        <v>352</v>
      </c>
      <c r="K7687">
        <v>11</v>
      </c>
    </row>
    <row r="7688" spans="1:11" x14ac:dyDescent="0.2">
      <c r="A7688">
        <v>68916</v>
      </c>
      <c r="B7688">
        <v>1834827</v>
      </c>
      <c r="C7688" t="s">
        <v>3525</v>
      </c>
      <c r="D7688">
        <v>1604775634</v>
      </c>
      <c r="E7688" t="s">
        <v>11</v>
      </c>
      <c r="F7688" t="s">
        <v>3539</v>
      </c>
      <c r="G7688" t="s">
        <v>3527</v>
      </c>
      <c r="H7688" t="s">
        <v>197</v>
      </c>
      <c r="I7688">
        <v>338</v>
      </c>
      <c r="J7688">
        <v>318</v>
      </c>
      <c r="K7688">
        <v>20</v>
      </c>
    </row>
    <row r="7689" spans="1:11" x14ac:dyDescent="0.2">
      <c r="A7689">
        <v>69762</v>
      </c>
      <c r="B7689">
        <v>1834827</v>
      </c>
      <c r="C7689" t="s">
        <v>3525</v>
      </c>
      <c r="D7689">
        <v>1605032363</v>
      </c>
      <c r="E7689" t="s">
        <v>11</v>
      </c>
      <c r="F7689" t="s">
        <v>3540</v>
      </c>
      <c r="G7689" t="s">
        <v>3527</v>
      </c>
      <c r="H7689" t="s">
        <v>197</v>
      </c>
      <c r="I7689">
        <v>389</v>
      </c>
      <c r="J7689">
        <v>375</v>
      </c>
      <c r="K7689">
        <v>14</v>
      </c>
    </row>
    <row r="7690" spans="1:11" x14ac:dyDescent="0.2">
      <c r="A7690">
        <v>113464</v>
      </c>
      <c r="B7690">
        <v>1834827</v>
      </c>
      <c r="C7690" t="s">
        <v>3525</v>
      </c>
      <c r="D7690">
        <v>1613147995</v>
      </c>
      <c r="E7690" t="s">
        <v>11</v>
      </c>
      <c r="F7690" t="s">
        <v>3541</v>
      </c>
      <c r="G7690" t="s">
        <v>3527</v>
      </c>
      <c r="H7690" t="s">
        <v>197</v>
      </c>
      <c r="I7690">
        <v>331</v>
      </c>
      <c r="J7690">
        <v>328</v>
      </c>
      <c r="K7690">
        <v>3</v>
      </c>
    </row>
    <row r="7691" spans="1:11" x14ac:dyDescent="0.2">
      <c r="A7691">
        <v>117771</v>
      </c>
      <c r="B7691">
        <v>1834827</v>
      </c>
      <c r="C7691" t="s">
        <v>3525</v>
      </c>
      <c r="D7691">
        <v>1613752159</v>
      </c>
      <c r="E7691" t="s">
        <v>11</v>
      </c>
      <c r="F7691" t="s">
        <v>3541</v>
      </c>
      <c r="G7691" t="s">
        <v>3527</v>
      </c>
      <c r="H7691" t="s">
        <v>197</v>
      </c>
      <c r="I7691">
        <v>334</v>
      </c>
      <c r="J7691">
        <v>331</v>
      </c>
      <c r="K7691">
        <v>3</v>
      </c>
    </row>
    <row r="7692" spans="1:11" x14ac:dyDescent="0.2">
      <c r="A7692">
        <v>123562</v>
      </c>
      <c r="B7692">
        <v>1834827</v>
      </c>
      <c r="C7692" t="s">
        <v>3525</v>
      </c>
      <c r="D7692">
        <v>1614794381</v>
      </c>
      <c r="E7692" t="s">
        <v>11</v>
      </c>
      <c r="F7692" t="s">
        <v>3542</v>
      </c>
      <c r="G7692" t="s">
        <v>3527</v>
      </c>
      <c r="H7692" t="s">
        <v>197</v>
      </c>
      <c r="I7692">
        <v>355</v>
      </c>
      <c r="J7692">
        <v>348</v>
      </c>
      <c r="K7692">
        <v>7</v>
      </c>
    </row>
    <row r="7693" spans="1:11" x14ac:dyDescent="0.2">
      <c r="A7693">
        <v>127506</v>
      </c>
      <c r="B7693">
        <v>1834827</v>
      </c>
      <c r="C7693" t="s">
        <v>3525</v>
      </c>
      <c r="D7693">
        <v>1615567191</v>
      </c>
      <c r="E7693" t="s">
        <v>11</v>
      </c>
      <c r="F7693" t="s">
        <v>870</v>
      </c>
      <c r="G7693" t="s">
        <v>3527</v>
      </c>
      <c r="H7693" t="s">
        <v>197</v>
      </c>
      <c r="I7693">
        <v>334</v>
      </c>
      <c r="J7693">
        <v>332</v>
      </c>
      <c r="K7693">
        <v>2</v>
      </c>
    </row>
    <row r="7694" spans="1:11" x14ac:dyDescent="0.2">
      <c r="A7694">
        <v>85134</v>
      </c>
      <c r="B7694">
        <v>347475</v>
      </c>
      <c r="C7694" t="s">
        <v>3543</v>
      </c>
      <c r="D7694">
        <v>1608389099</v>
      </c>
      <c r="E7694" t="s">
        <v>11</v>
      </c>
      <c r="F7694" t="s">
        <v>73</v>
      </c>
      <c r="G7694" t="s">
        <v>3544</v>
      </c>
      <c r="H7694" t="s">
        <v>19</v>
      </c>
      <c r="I7694">
        <v>404</v>
      </c>
      <c r="J7694">
        <v>413</v>
      </c>
      <c r="K7694">
        <v>-9</v>
      </c>
    </row>
    <row r="7695" spans="1:11" x14ac:dyDescent="0.2">
      <c r="A7695">
        <v>85497</v>
      </c>
      <c r="B7695">
        <v>347475</v>
      </c>
      <c r="C7695" t="s">
        <v>3543</v>
      </c>
      <c r="D7695">
        <v>1608473694</v>
      </c>
      <c r="E7695" t="s">
        <v>11</v>
      </c>
      <c r="F7695" t="s">
        <v>149</v>
      </c>
      <c r="G7695" t="s">
        <v>3545</v>
      </c>
      <c r="H7695" t="s">
        <v>19</v>
      </c>
      <c r="I7695">
        <v>343</v>
      </c>
      <c r="J7695">
        <v>350</v>
      </c>
      <c r="K7695">
        <v>-7</v>
      </c>
    </row>
    <row r="7696" spans="1:11" x14ac:dyDescent="0.2">
      <c r="A7696">
        <v>86272</v>
      </c>
      <c r="B7696">
        <v>347475</v>
      </c>
      <c r="C7696" t="s">
        <v>3543</v>
      </c>
      <c r="D7696">
        <v>1608665451</v>
      </c>
      <c r="E7696" t="s">
        <v>11</v>
      </c>
      <c r="F7696" t="s">
        <v>762</v>
      </c>
      <c r="G7696" t="s">
        <v>3545</v>
      </c>
      <c r="H7696" t="s">
        <v>19</v>
      </c>
      <c r="I7696">
        <v>386</v>
      </c>
      <c r="J7696">
        <v>388</v>
      </c>
      <c r="K7696">
        <v>-2</v>
      </c>
    </row>
    <row r="7697" spans="1:11" x14ac:dyDescent="0.2">
      <c r="A7697">
        <v>86489</v>
      </c>
      <c r="B7697">
        <v>347475</v>
      </c>
      <c r="C7697" t="s">
        <v>3543</v>
      </c>
      <c r="D7697">
        <v>1608738039</v>
      </c>
      <c r="E7697" t="s">
        <v>11</v>
      </c>
      <c r="F7697" t="s">
        <v>3102</v>
      </c>
      <c r="G7697" t="s">
        <v>3545</v>
      </c>
      <c r="H7697" t="s">
        <v>19</v>
      </c>
      <c r="I7697">
        <v>349</v>
      </c>
      <c r="J7697">
        <v>358</v>
      </c>
      <c r="K7697">
        <v>-9</v>
      </c>
    </row>
    <row r="7698" spans="1:11" x14ac:dyDescent="0.2">
      <c r="A7698">
        <v>87519</v>
      </c>
      <c r="B7698">
        <v>347475</v>
      </c>
      <c r="C7698" t="s">
        <v>3543</v>
      </c>
      <c r="D7698">
        <v>1608993888</v>
      </c>
      <c r="E7698" t="s">
        <v>11</v>
      </c>
      <c r="F7698" t="s">
        <v>73</v>
      </c>
      <c r="G7698" t="s">
        <v>3545</v>
      </c>
      <c r="H7698" t="s">
        <v>19</v>
      </c>
      <c r="I7698">
        <v>394</v>
      </c>
      <c r="J7698">
        <v>387</v>
      </c>
      <c r="K7698">
        <v>7</v>
      </c>
    </row>
    <row r="7699" spans="1:11" x14ac:dyDescent="0.2">
      <c r="A7699">
        <v>87899</v>
      </c>
      <c r="B7699">
        <v>347475</v>
      </c>
      <c r="C7699" t="s">
        <v>3543</v>
      </c>
      <c r="D7699">
        <v>1609084886</v>
      </c>
      <c r="E7699" t="s">
        <v>11</v>
      </c>
      <c r="F7699" t="s">
        <v>857</v>
      </c>
      <c r="G7699" t="s">
        <v>3545</v>
      </c>
      <c r="H7699" t="s">
        <v>1336</v>
      </c>
      <c r="I7699">
        <v>368</v>
      </c>
      <c r="J7699">
        <v>358</v>
      </c>
      <c r="K7699">
        <v>10</v>
      </c>
    </row>
    <row r="7700" spans="1:11" x14ac:dyDescent="0.2">
      <c r="A7700">
        <v>88802</v>
      </c>
      <c r="B7700">
        <v>347475</v>
      </c>
      <c r="C7700" t="s">
        <v>3543</v>
      </c>
      <c r="D7700">
        <v>1609275848</v>
      </c>
      <c r="E7700" t="s">
        <v>11</v>
      </c>
      <c r="F7700" t="s">
        <v>154</v>
      </c>
      <c r="G7700" t="s">
        <v>3545</v>
      </c>
      <c r="H7700" t="s">
        <v>1336</v>
      </c>
      <c r="I7700">
        <v>357</v>
      </c>
      <c r="J7700">
        <v>352</v>
      </c>
      <c r="K7700">
        <v>5</v>
      </c>
    </row>
    <row r="7701" spans="1:11" x14ac:dyDescent="0.2">
      <c r="A7701">
        <v>88803</v>
      </c>
      <c r="B7701">
        <v>347475</v>
      </c>
      <c r="C7701" t="s">
        <v>3543</v>
      </c>
      <c r="D7701">
        <v>1609279412</v>
      </c>
      <c r="E7701" t="s">
        <v>11</v>
      </c>
      <c r="F7701" t="s">
        <v>1170</v>
      </c>
      <c r="G7701" t="s">
        <v>3545</v>
      </c>
      <c r="H7701" t="s">
        <v>1336</v>
      </c>
      <c r="I7701">
        <v>328</v>
      </c>
      <c r="J7701">
        <v>321</v>
      </c>
      <c r="K7701">
        <v>7</v>
      </c>
    </row>
    <row r="7702" spans="1:11" x14ac:dyDescent="0.2">
      <c r="A7702">
        <v>89581</v>
      </c>
      <c r="B7702">
        <v>347475</v>
      </c>
      <c r="C7702" t="s">
        <v>3543</v>
      </c>
      <c r="D7702">
        <v>1609429558</v>
      </c>
      <c r="E7702" t="s">
        <v>11</v>
      </c>
      <c r="F7702" t="s">
        <v>77</v>
      </c>
      <c r="G7702" t="s">
        <v>3545</v>
      </c>
      <c r="H7702" t="s">
        <v>1336</v>
      </c>
      <c r="I7702">
        <v>363</v>
      </c>
      <c r="J7702">
        <v>357</v>
      </c>
      <c r="K7702">
        <v>6</v>
      </c>
    </row>
    <row r="7703" spans="1:11" x14ac:dyDescent="0.2">
      <c r="A7703">
        <v>89584</v>
      </c>
      <c r="B7703">
        <v>347475</v>
      </c>
      <c r="C7703" t="s">
        <v>3543</v>
      </c>
      <c r="D7703">
        <v>1609434105</v>
      </c>
      <c r="E7703" t="s">
        <v>11</v>
      </c>
      <c r="F7703" t="s">
        <v>68</v>
      </c>
      <c r="G7703" t="s">
        <v>3545</v>
      </c>
      <c r="H7703" t="s">
        <v>1336</v>
      </c>
      <c r="I7703">
        <v>354</v>
      </c>
      <c r="J7703">
        <v>348</v>
      </c>
      <c r="K7703">
        <v>6</v>
      </c>
    </row>
    <row r="7704" spans="1:11" x14ac:dyDescent="0.2">
      <c r="A7704">
        <v>90294</v>
      </c>
      <c r="B7704">
        <v>347475</v>
      </c>
      <c r="C7704" t="s">
        <v>3543</v>
      </c>
      <c r="D7704">
        <v>1609598775</v>
      </c>
      <c r="E7704" t="s">
        <v>11</v>
      </c>
      <c r="F7704" t="s">
        <v>73</v>
      </c>
      <c r="G7704" t="s">
        <v>3545</v>
      </c>
      <c r="H7704" t="s">
        <v>1336</v>
      </c>
      <c r="I7704">
        <v>368</v>
      </c>
      <c r="J7704">
        <v>369</v>
      </c>
      <c r="K7704">
        <v>-1</v>
      </c>
    </row>
    <row r="7705" spans="1:11" x14ac:dyDescent="0.2">
      <c r="A7705">
        <v>90802</v>
      </c>
      <c r="B7705">
        <v>347475</v>
      </c>
      <c r="C7705" t="s">
        <v>3543</v>
      </c>
      <c r="D7705">
        <v>1609689754</v>
      </c>
      <c r="E7705" t="s">
        <v>11</v>
      </c>
      <c r="F7705" t="s">
        <v>857</v>
      </c>
      <c r="G7705" t="s">
        <v>3545</v>
      </c>
      <c r="H7705" t="s">
        <v>1336</v>
      </c>
      <c r="I7705">
        <v>384</v>
      </c>
      <c r="J7705">
        <v>363</v>
      </c>
      <c r="K7705">
        <v>21</v>
      </c>
    </row>
    <row r="7706" spans="1:11" x14ac:dyDescent="0.2">
      <c r="A7706">
        <v>91963</v>
      </c>
      <c r="B7706">
        <v>347475</v>
      </c>
      <c r="C7706" t="s">
        <v>3543</v>
      </c>
      <c r="D7706">
        <v>1609883867</v>
      </c>
      <c r="E7706" t="s">
        <v>11</v>
      </c>
      <c r="F7706" t="s">
        <v>1170</v>
      </c>
      <c r="G7706" t="s">
        <v>3545</v>
      </c>
      <c r="H7706" t="s">
        <v>1336</v>
      </c>
      <c r="I7706">
        <v>359</v>
      </c>
      <c r="J7706">
        <v>347</v>
      </c>
      <c r="K7706">
        <v>12</v>
      </c>
    </row>
    <row r="7707" spans="1:11" x14ac:dyDescent="0.2">
      <c r="A7707">
        <v>91964</v>
      </c>
      <c r="B7707">
        <v>347475</v>
      </c>
      <c r="C7707" t="s">
        <v>3543</v>
      </c>
      <c r="D7707">
        <v>1609880652</v>
      </c>
      <c r="E7707" t="s">
        <v>11</v>
      </c>
      <c r="F7707" t="s">
        <v>154</v>
      </c>
      <c r="G7707" t="s">
        <v>3545</v>
      </c>
      <c r="H7707" t="s">
        <v>1336</v>
      </c>
      <c r="I7707">
        <v>394</v>
      </c>
      <c r="J7707">
        <v>381</v>
      </c>
      <c r="K7707">
        <v>13</v>
      </c>
    </row>
    <row r="7708" spans="1:11" x14ac:dyDescent="0.2">
      <c r="A7708">
        <v>93931</v>
      </c>
      <c r="B7708">
        <v>347475</v>
      </c>
      <c r="C7708" t="s">
        <v>3543</v>
      </c>
      <c r="D7708">
        <v>1610203510</v>
      </c>
      <c r="E7708" t="s">
        <v>11</v>
      </c>
      <c r="F7708" t="s">
        <v>73</v>
      </c>
      <c r="G7708" t="s">
        <v>3545</v>
      </c>
      <c r="H7708" t="s">
        <v>1336</v>
      </c>
      <c r="I7708">
        <v>352</v>
      </c>
      <c r="J7708">
        <v>348</v>
      </c>
      <c r="K7708">
        <v>4</v>
      </c>
    </row>
    <row r="7709" spans="1:11" x14ac:dyDescent="0.2">
      <c r="A7709">
        <v>94564</v>
      </c>
      <c r="B7709">
        <v>347475</v>
      </c>
      <c r="C7709" t="s">
        <v>3543</v>
      </c>
      <c r="D7709">
        <v>1610287058</v>
      </c>
      <c r="E7709" t="s">
        <v>11</v>
      </c>
      <c r="F7709" t="s">
        <v>149</v>
      </c>
      <c r="G7709" t="s">
        <v>3545</v>
      </c>
      <c r="H7709" t="s">
        <v>1336</v>
      </c>
      <c r="I7709">
        <v>399</v>
      </c>
      <c r="J7709">
        <v>389</v>
      </c>
      <c r="K7709">
        <v>10</v>
      </c>
    </row>
    <row r="7710" spans="1:11" x14ac:dyDescent="0.2">
      <c r="A7710">
        <v>96627</v>
      </c>
      <c r="B7710">
        <v>347475</v>
      </c>
      <c r="C7710" t="s">
        <v>3543</v>
      </c>
      <c r="D7710">
        <v>1610572035</v>
      </c>
      <c r="E7710" t="s">
        <v>11</v>
      </c>
      <c r="F7710" t="s">
        <v>3546</v>
      </c>
      <c r="G7710" t="s">
        <v>3545</v>
      </c>
      <c r="H7710" t="s">
        <v>1336</v>
      </c>
      <c r="I7710">
        <v>358</v>
      </c>
      <c r="J7710">
        <v>356</v>
      </c>
      <c r="K7710">
        <v>2</v>
      </c>
    </row>
    <row r="7711" spans="1:11" x14ac:dyDescent="0.2">
      <c r="A7711">
        <v>97973</v>
      </c>
      <c r="B7711">
        <v>347475</v>
      </c>
      <c r="C7711" t="s">
        <v>3543</v>
      </c>
      <c r="D7711">
        <v>1610800297</v>
      </c>
      <c r="E7711" t="s">
        <v>11</v>
      </c>
      <c r="F7711" t="s">
        <v>719</v>
      </c>
      <c r="G7711" t="s">
        <v>3545</v>
      </c>
      <c r="H7711" t="s">
        <v>1336</v>
      </c>
      <c r="I7711">
        <v>355</v>
      </c>
      <c r="J7711">
        <v>356</v>
      </c>
      <c r="K7711">
        <v>-1</v>
      </c>
    </row>
    <row r="7712" spans="1:11" x14ac:dyDescent="0.2">
      <c r="A7712">
        <v>98625</v>
      </c>
      <c r="B7712">
        <v>347475</v>
      </c>
      <c r="C7712" t="s">
        <v>3543</v>
      </c>
      <c r="D7712">
        <v>1610895825</v>
      </c>
      <c r="E7712" t="s">
        <v>11</v>
      </c>
      <c r="F7712" t="s">
        <v>185</v>
      </c>
      <c r="G7712" t="s">
        <v>3545</v>
      </c>
      <c r="H7712" t="s">
        <v>1336</v>
      </c>
      <c r="I7712">
        <v>352</v>
      </c>
      <c r="J7712">
        <v>347</v>
      </c>
      <c r="K7712">
        <v>5</v>
      </c>
    </row>
    <row r="7713" spans="1:11" x14ac:dyDescent="0.2">
      <c r="A7713">
        <v>100526</v>
      </c>
      <c r="B7713">
        <v>347475</v>
      </c>
      <c r="C7713" t="s">
        <v>3543</v>
      </c>
      <c r="D7713">
        <v>1611176384</v>
      </c>
      <c r="E7713" t="s">
        <v>11</v>
      </c>
      <c r="F7713" t="s">
        <v>1900</v>
      </c>
      <c r="G7713" t="s">
        <v>3545</v>
      </c>
      <c r="H7713" t="s">
        <v>1336</v>
      </c>
      <c r="I7713">
        <v>342</v>
      </c>
      <c r="J7713">
        <v>342</v>
      </c>
      <c r="K7713">
        <v>0</v>
      </c>
    </row>
    <row r="7714" spans="1:11" x14ac:dyDescent="0.2">
      <c r="A7714">
        <v>100527</v>
      </c>
      <c r="B7714">
        <v>347475</v>
      </c>
      <c r="C7714" t="s">
        <v>3543</v>
      </c>
      <c r="D7714">
        <v>1611093862</v>
      </c>
      <c r="E7714" t="s">
        <v>11</v>
      </c>
      <c r="F7714" t="s">
        <v>1170</v>
      </c>
      <c r="G7714" t="s">
        <v>3545</v>
      </c>
      <c r="H7714" t="s">
        <v>1336</v>
      </c>
      <c r="I7714">
        <v>356</v>
      </c>
      <c r="J7714">
        <v>365</v>
      </c>
      <c r="K7714">
        <v>-9</v>
      </c>
    </row>
    <row r="7715" spans="1:11" x14ac:dyDescent="0.2">
      <c r="A7715">
        <v>101933</v>
      </c>
      <c r="B7715">
        <v>347475</v>
      </c>
      <c r="C7715" t="s">
        <v>3543</v>
      </c>
      <c r="D7715">
        <v>1611414883</v>
      </c>
      <c r="E7715" t="s">
        <v>11</v>
      </c>
      <c r="F7715" t="s">
        <v>122</v>
      </c>
      <c r="G7715" t="s">
        <v>3545</v>
      </c>
      <c r="H7715" t="s">
        <v>1336</v>
      </c>
      <c r="I7715">
        <v>385</v>
      </c>
      <c r="J7715">
        <v>386</v>
      </c>
      <c r="K7715">
        <v>-1</v>
      </c>
    </row>
    <row r="7716" spans="1:11" x14ac:dyDescent="0.2">
      <c r="A7716">
        <v>105714</v>
      </c>
      <c r="B7716">
        <v>347475</v>
      </c>
      <c r="C7716" t="s">
        <v>3543</v>
      </c>
      <c r="D7716">
        <v>1612018185</v>
      </c>
      <c r="E7716" t="s">
        <v>11</v>
      </c>
      <c r="F7716" t="s">
        <v>122</v>
      </c>
      <c r="G7716" t="s">
        <v>3545</v>
      </c>
      <c r="H7716" t="s">
        <v>1336</v>
      </c>
      <c r="I7716">
        <v>363</v>
      </c>
      <c r="J7716">
        <v>372</v>
      </c>
      <c r="K7716">
        <v>-9</v>
      </c>
    </row>
    <row r="7717" spans="1:11" x14ac:dyDescent="0.2">
      <c r="A7717">
        <v>110570</v>
      </c>
      <c r="B7717">
        <v>347475</v>
      </c>
      <c r="C7717" t="s">
        <v>3543</v>
      </c>
      <c r="D7717">
        <v>1612706316</v>
      </c>
      <c r="E7717" t="s">
        <v>11</v>
      </c>
      <c r="F7717" t="s">
        <v>149</v>
      </c>
      <c r="G7717" t="s">
        <v>3545</v>
      </c>
      <c r="H7717" t="s">
        <v>1336</v>
      </c>
      <c r="I7717">
        <v>377</v>
      </c>
      <c r="J7717">
        <v>377</v>
      </c>
      <c r="K7717">
        <v>0</v>
      </c>
    </row>
    <row r="7718" spans="1:11" x14ac:dyDescent="0.2">
      <c r="A7718">
        <v>114400</v>
      </c>
      <c r="B7718">
        <v>347475</v>
      </c>
      <c r="C7718" t="s">
        <v>3543</v>
      </c>
      <c r="D7718">
        <v>1613227424</v>
      </c>
      <c r="E7718" t="s">
        <v>11</v>
      </c>
      <c r="F7718" t="s">
        <v>122</v>
      </c>
      <c r="G7718" t="s">
        <v>3545</v>
      </c>
      <c r="H7718" t="s">
        <v>1336</v>
      </c>
      <c r="I7718">
        <v>393</v>
      </c>
      <c r="J7718">
        <v>391</v>
      </c>
      <c r="K7718">
        <v>2</v>
      </c>
    </row>
    <row r="7719" spans="1:11" x14ac:dyDescent="0.2">
      <c r="A7719">
        <v>114758</v>
      </c>
      <c r="B7719">
        <v>347475</v>
      </c>
      <c r="C7719" t="s">
        <v>3543</v>
      </c>
      <c r="D7719">
        <v>1613311119</v>
      </c>
      <c r="E7719" t="s">
        <v>11</v>
      </c>
      <c r="F7719" t="s">
        <v>149</v>
      </c>
      <c r="G7719" t="s">
        <v>3545</v>
      </c>
      <c r="H7719" t="s">
        <v>1336</v>
      </c>
      <c r="I7719">
        <v>354</v>
      </c>
      <c r="J7719">
        <v>358</v>
      </c>
      <c r="K7719">
        <v>-4</v>
      </c>
    </row>
    <row r="7720" spans="1:11" x14ac:dyDescent="0.2">
      <c r="A7720">
        <v>117209</v>
      </c>
      <c r="B7720">
        <v>347475</v>
      </c>
      <c r="C7720" t="s">
        <v>3543</v>
      </c>
      <c r="D7720">
        <v>1613663153</v>
      </c>
      <c r="E7720" t="s">
        <v>11</v>
      </c>
      <c r="F7720" t="s">
        <v>121</v>
      </c>
      <c r="G7720" t="s">
        <v>3545</v>
      </c>
      <c r="H7720" t="s">
        <v>1336</v>
      </c>
      <c r="I7720">
        <v>350</v>
      </c>
      <c r="J7720">
        <v>351</v>
      </c>
      <c r="K7720">
        <v>-1</v>
      </c>
    </row>
    <row r="7721" spans="1:11" x14ac:dyDescent="0.2">
      <c r="A7721">
        <v>117211</v>
      </c>
      <c r="B7721">
        <v>347475</v>
      </c>
      <c r="C7721" t="s">
        <v>3543</v>
      </c>
      <c r="D7721">
        <v>1613667829</v>
      </c>
      <c r="E7721" t="s">
        <v>11</v>
      </c>
      <c r="F7721" t="s">
        <v>86</v>
      </c>
      <c r="G7721" t="s">
        <v>3545</v>
      </c>
      <c r="H7721" t="s">
        <v>1336</v>
      </c>
      <c r="I7721">
        <v>332</v>
      </c>
      <c r="J7721">
        <v>331</v>
      </c>
      <c r="K7721">
        <v>1</v>
      </c>
    </row>
    <row r="7722" spans="1:11" x14ac:dyDescent="0.2">
      <c r="A7722">
        <v>118351</v>
      </c>
      <c r="B7722">
        <v>347475</v>
      </c>
      <c r="C7722" t="s">
        <v>3543</v>
      </c>
      <c r="D7722">
        <v>1613832129</v>
      </c>
      <c r="E7722" t="s">
        <v>11</v>
      </c>
      <c r="F7722" t="s">
        <v>122</v>
      </c>
      <c r="G7722" t="s">
        <v>3545</v>
      </c>
      <c r="H7722" t="s">
        <v>1336</v>
      </c>
      <c r="I7722">
        <v>358</v>
      </c>
      <c r="J7722">
        <v>354</v>
      </c>
      <c r="K7722">
        <v>4</v>
      </c>
    </row>
    <row r="7723" spans="1:11" x14ac:dyDescent="0.2">
      <c r="A7723">
        <v>118768</v>
      </c>
      <c r="B7723">
        <v>347475</v>
      </c>
      <c r="C7723" t="s">
        <v>3543</v>
      </c>
      <c r="D7723">
        <v>1613915872</v>
      </c>
      <c r="E7723" t="s">
        <v>11</v>
      </c>
      <c r="F7723" t="s">
        <v>149</v>
      </c>
      <c r="G7723" t="s">
        <v>3545</v>
      </c>
      <c r="H7723" t="s">
        <v>1336</v>
      </c>
      <c r="I7723">
        <v>358</v>
      </c>
      <c r="J7723">
        <v>355</v>
      </c>
      <c r="K7723">
        <v>3</v>
      </c>
    </row>
    <row r="7724" spans="1:11" x14ac:dyDescent="0.2">
      <c r="A7724">
        <v>122137</v>
      </c>
      <c r="B7724">
        <v>347475</v>
      </c>
      <c r="C7724" t="s">
        <v>3543</v>
      </c>
      <c r="D7724">
        <v>1614520629</v>
      </c>
      <c r="E7724" t="s">
        <v>11</v>
      </c>
      <c r="F7724" t="s">
        <v>149</v>
      </c>
      <c r="G7724" t="s">
        <v>3545</v>
      </c>
      <c r="H7724" t="s">
        <v>1336</v>
      </c>
      <c r="I7724">
        <v>368</v>
      </c>
      <c r="J7724">
        <v>372</v>
      </c>
      <c r="K7724">
        <v>-4</v>
      </c>
    </row>
    <row r="7725" spans="1:11" x14ac:dyDescent="0.2">
      <c r="A7725">
        <v>125498</v>
      </c>
      <c r="B7725">
        <v>347475</v>
      </c>
      <c r="C7725" t="s">
        <v>3543</v>
      </c>
      <c r="D7725">
        <v>1615125428</v>
      </c>
      <c r="E7725" t="s">
        <v>11</v>
      </c>
      <c r="F7725" t="s">
        <v>1007</v>
      </c>
      <c r="G7725" t="s">
        <v>3545</v>
      </c>
      <c r="H7725" t="s">
        <v>1336</v>
      </c>
      <c r="I7725">
        <v>383</v>
      </c>
      <c r="J7725">
        <v>383</v>
      </c>
      <c r="K7725">
        <v>0</v>
      </c>
    </row>
    <row r="7726" spans="1:11" x14ac:dyDescent="0.2">
      <c r="A7726">
        <v>128057</v>
      </c>
      <c r="B7726">
        <v>347475</v>
      </c>
      <c r="C7726" t="s">
        <v>3543</v>
      </c>
      <c r="D7726">
        <v>1615646759</v>
      </c>
      <c r="E7726" t="s">
        <v>11</v>
      </c>
      <c r="F7726" t="s">
        <v>122</v>
      </c>
      <c r="G7726" t="s">
        <v>3545</v>
      </c>
      <c r="H7726" t="s">
        <v>1336</v>
      </c>
      <c r="I7726">
        <v>400</v>
      </c>
      <c r="J7726">
        <v>400</v>
      </c>
      <c r="K7726">
        <v>0</v>
      </c>
    </row>
    <row r="7727" spans="1:11" x14ac:dyDescent="0.2">
      <c r="A7727">
        <v>128452</v>
      </c>
      <c r="B7727">
        <v>347475</v>
      </c>
      <c r="C7727" t="s">
        <v>3543</v>
      </c>
      <c r="D7727">
        <v>1615730423</v>
      </c>
      <c r="E7727" t="s">
        <v>11</v>
      </c>
      <c r="F7727" t="s">
        <v>260</v>
      </c>
      <c r="G7727" t="s">
        <v>3545</v>
      </c>
      <c r="H7727" t="s">
        <v>1336</v>
      </c>
      <c r="I7727">
        <v>366</v>
      </c>
      <c r="J7727">
        <v>366</v>
      </c>
      <c r="K7727">
        <v>0</v>
      </c>
    </row>
    <row r="7728" spans="1:11" x14ac:dyDescent="0.2">
      <c r="A7728">
        <v>57752</v>
      </c>
      <c r="B7728">
        <v>71062</v>
      </c>
      <c r="C7728" t="s">
        <v>3547</v>
      </c>
      <c r="D7728">
        <v>1601136296</v>
      </c>
      <c r="E7728" t="s">
        <v>11</v>
      </c>
      <c r="F7728" t="s">
        <v>749</v>
      </c>
      <c r="G7728" t="s">
        <v>675</v>
      </c>
      <c r="H7728" t="s">
        <v>3548</v>
      </c>
      <c r="I7728">
        <v>365</v>
      </c>
      <c r="J7728">
        <v>358</v>
      </c>
      <c r="K7728">
        <v>7</v>
      </c>
    </row>
    <row r="7729" spans="1:11" x14ac:dyDescent="0.2">
      <c r="A7729">
        <v>58305</v>
      </c>
      <c r="B7729">
        <v>71062</v>
      </c>
      <c r="C7729" t="s">
        <v>3547</v>
      </c>
      <c r="D7729">
        <v>1601404741</v>
      </c>
      <c r="E7729" t="s">
        <v>11</v>
      </c>
      <c r="F7729" t="s">
        <v>634</v>
      </c>
      <c r="G7729" t="s">
        <v>675</v>
      </c>
      <c r="H7729" t="s">
        <v>3548</v>
      </c>
      <c r="I7729">
        <v>389</v>
      </c>
      <c r="J7729">
        <v>382</v>
      </c>
      <c r="K7729">
        <v>7</v>
      </c>
    </row>
    <row r="7730" spans="1:11" x14ac:dyDescent="0.2">
      <c r="A7730">
        <v>59876</v>
      </c>
      <c r="B7730">
        <v>71062</v>
      </c>
      <c r="C7730" t="s">
        <v>3547</v>
      </c>
      <c r="D7730">
        <v>1602009459</v>
      </c>
      <c r="E7730" t="s">
        <v>11</v>
      </c>
      <c r="F7730" t="s">
        <v>2921</v>
      </c>
      <c r="G7730" t="s">
        <v>675</v>
      </c>
      <c r="H7730" t="s">
        <v>3548</v>
      </c>
      <c r="I7730">
        <v>378</v>
      </c>
      <c r="J7730">
        <v>374</v>
      </c>
      <c r="K7730">
        <v>4</v>
      </c>
    </row>
    <row r="7731" spans="1:11" x14ac:dyDescent="0.2">
      <c r="A7731">
        <v>60469</v>
      </c>
      <c r="B7731">
        <v>71062</v>
      </c>
      <c r="C7731" t="s">
        <v>3547</v>
      </c>
      <c r="D7731">
        <v>1602169852</v>
      </c>
      <c r="E7731" t="s">
        <v>11</v>
      </c>
      <c r="F7731" t="s">
        <v>77</v>
      </c>
      <c r="G7731" t="s">
        <v>675</v>
      </c>
      <c r="H7731" t="s">
        <v>3548</v>
      </c>
      <c r="I7731">
        <v>379</v>
      </c>
      <c r="J7731">
        <v>374</v>
      </c>
      <c r="K7731">
        <v>5</v>
      </c>
    </row>
    <row r="7732" spans="1:11" x14ac:dyDescent="0.2">
      <c r="A7732">
        <v>65669</v>
      </c>
      <c r="B7732">
        <v>71062</v>
      </c>
      <c r="C7732" t="s">
        <v>3547</v>
      </c>
      <c r="D7732">
        <v>1603827897</v>
      </c>
      <c r="E7732" t="s">
        <v>11</v>
      </c>
      <c r="F7732" t="s">
        <v>3549</v>
      </c>
      <c r="G7732" t="s">
        <v>675</v>
      </c>
      <c r="H7732" t="s">
        <v>3548</v>
      </c>
      <c r="I7732">
        <v>395</v>
      </c>
      <c r="J7732">
        <v>411</v>
      </c>
      <c r="K7732">
        <v>-16</v>
      </c>
    </row>
    <row r="7733" spans="1:11" x14ac:dyDescent="0.2">
      <c r="A7733">
        <v>22812</v>
      </c>
      <c r="B7733">
        <v>81778</v>
      </c>
      <c r="C7733" t="s">
        <v>3550</v>
      </c>
      <c r="D7733">
        <v>1586284798</v>
      </c>
      <c r="E7733" t="s">
        <v>11</v>
      </c>
      <c r="F7733" t="s">
        <v>3194</v>
      </c>
      <c r="G7733" t="s">
        <v>3551</v>
      </c>
      <c r="H7733" t="s">
        <v>101</v>
      </c>
      <c r="I7733">
        <v>371</v>
      </c>
      <c r="J7733">
        <v>394</v>
      </c>
      <c r="K7733">
        <v>-23</v>
      </c>
    </row>
    <row r="7734" spans="1:11" x14ac:dyDescent="0.2">
      <c r="A7734">
        <v>93112</v>
      </c>
      <c r="B7734">
        <v>81778</v>
      </c>
      <c r="C7734" t="s">
        <v>3550</v>
      </c>
      <c r="D7734">
        <v>1610069399</v>
      </c>
      <c r="E7734" t="s">
        <v>11</v>
      </c>
      <c r="F7734" t="s">
        <v>3552</v>
      </c>
      <c r="G7734" t="s">
        <v>2889</v>
      </c>
      <c r="H7734" t="s">
        <v>101</v>
      </c>
      <c r="I7734">
        <v>421</v>
      </c>
      <c r="J7734">
        <v>412</v>
      </c>
      <c r="K7734">
        <v>9</v>
      </c>
    </row>
    <row r="7735" spans="1:11" x14ac:dyDescent="0.2">
      <c r="A7735">
        <v>93581</v>
      </c>
      <c r="B7735">
        <v>81778</v>
      </c>
      <c r="C7735" t="s">
        <v>3550</v>
      </c>
      <c r="D7735">
        <v>1610148599</v>
      </c>
      <c r="E7735" t="s">
        <v>11</v>
      </c>
      <c r="F7735" t="s">
        <v>3553</v>
      </c>
      <c r="G7735" t="s">
        <v>2889</v>
      </c>
      <c r="H7735" t="s">
        <v>101</v>
      </c>
      <c r="I7735">
        <v>391</v>
      </c>
      <c r="J7735">
        <v>406</v>
      </c>
      <c r="K7735">
        <v>-15</v>
      </c>
    </row>
    <row r="7736" spans="1:11" x14ac:dyDescent="0.2">
      <c r="A7736">
        <v>107704</v>
      </c>
      <c r="B7736">
        <v>81778</v>
      </c>
      <c r="C7736" t="s">
        <v>3550</v>
      </c>
      <c r="D7736">
        <v>1612313160</v>
      </c>
      <c r="E7736" t="s">
        <v>11</v>
      </c>
      <c r="F7736" t="s">
        <v>742</v>
      </c>
      <c r="G7736" t="s">
        <v>2889</v>
      </c>
      <c r="H7736" t="s">
        <v>101</v>
      </c>
      <c r="I7736">
        <v>435</v>
      </c>
      <c r="J7736">
        <v>418</v>
      </c>
      <c r="K7736">
        <v>17</v>
      </c>
    </row>
    <row r="7737" spans="1:11" x14ac:dyDescent="0.2">
      <c r="A7737">
        <v>112541</v>
      </c>
      <c r="B7737">
        <v>81778</v>
      </c>
      <c r="C7737" t="s">
        <v>3550</v>
      </c>
      <c r="D7737">
        <v>1613002202</v>
      </c>
      <c r="E7737" t="s">
        <v>11</v>
      </c>
      <c r="F7737" t="s">
        <v>2704</v>
      </c>
      <c r="G7737" t="s">
        <v>1238</v>
      </c>
      <c r="H7737" t="s">
        <v>101</v>
      </c>
      <c r="I7737">
        <v>417</v>
      </c>
      <c r="J7737">
        <v>408</v>
      </c>
      <c r="K7737">
        <v>9</v>
      </c>
    </row>
    <row r="7738" spans="1:11" x14ac:dyDescent="0.2">
      <c r="A7738">
        <v>48432</v>
      </c>
      <c r="B7738">
        <v>668086</v>
      </c>
      <c r="C7738" t="s">
        <v>3554</v>
      </c>
      <c r="D7738">
        <v>1596202489</v>
      </c>
      <c r="E7738" t="s">
        <v>11</v>
      </c>
      <c r="F7738" t="s">
        <v>154</v>
      </c>
      <c r="G7738" t="s">
        <v>3555</v>
      </c>
      <c r="H7738" t="s">
        <v>19</v>
      </c>
      <c r="I7738">
        <v>345</v>
      </c>
      <c r="J7738">
        <v>346</v>
      </c>
      <c r="K7738">
        <v>-1</v>
      </c>
    </row>
    <row r="7739" spans="1:11" x14ac:dyDescent="0.2">
      <c r="A7739">
        <v>95681</v>
      </c>
      <c r="B7739">
        <v>1796857</v>
      </c>
      <c r="C7739" t="s">
        <v>3556</v>
      </c>
      <c r="D7739">
        <v>1610475293</v>
      </c>
      <c r="E7739" t="s">
        <v>11</v>
      </c>
      <c r="F7739" t="s">
        <v>106</v>
      </c>
      <c r="G7739" t="s">
        <v>3557</v>
      </c>
      <c r="H7739" t="s">
        <v>3558</v>
      </c>
      <c r="I7739">
        <v>351</v>
      </c>
      <c r="J7739">
        <v>337</v>
      </c>
      <c r="K7739">
        <v>14</v>
      </c>
    </row>
    <row r="7740" spans="1:11" x14ac:dyDescent="0.2">
      <c r="A7740">
        <v>98463</v>
      </c>
      <c r="B7740">
        <v>1796857</v>
      </c>
      <c r="C7740" t="s">
        <v>3556</v>
      </c>
      <c r="D7740">
        <v>1610871596</v>
      </c>
      <c r="E7740" t="s">
        <v>11</v>
      </c>
      <c r="F7740" t="s">
        <v>451</v>
      </c>
      <c r="G7740" t="s">
        <v>3557</v>
      </c>
      <c r="H7740" t="s">
        <v>3558</v>
      </c>
      <c r="I7740">
        <v>334</v>
      </c>
      <c r="J7740">
        <v>318</v>
      </c>
      <c r="K7740">
        <v>16</v>
      </c>
    </row>
    <row r="7741" spans="1:11" x14ac:dyDescent="0.2">
      <c r="A7741">
        <v>99816</v>
      </c>
      <c r="B7741">
        <v>1796857</v>
      </c>
      <c r="C7741" t="s">
        <v>3556</v>
      </c>
      <c r="D7741">
        <v>1611080459</v>
      </c>
      <c r="E7741" t="s">
        <v>11</v>
      </c>
      <c r="F7741" t="s">
        <v>106</v>
      </c>
      <c r="G7741" t="s">
        <v>3557</v>
      </c>
      <c r="H7741" t="s">
        <v>3558</v>
      </c>
      <c r="I7741">
        <v>332</v>
      </c>
      <c r="J7741">
        <v>307</v>
      </c>
      <c r="K7741">
        <v>25</v>
      </c>
    </row>
    <row r="7742" spans="1:11" x14ac:dyDescent="0.2">
      <c r="A7742">
        <v>103698</v>
      </c>
      <c r="B7742">
        <v>1796857</v>
      </c>
      <c r="C7742" t="s">
        <v>3556</v>
      </c>
      <c r="D7742">
        <v>1611684892</v>
      </c>
      <c r="E7742" t="s">
        <v>11</v>
      </c>
      <c r="F7742" t="s">
        <v>106</v>
      </c>
      <c r="G7742" t="s">
        <v>3557</v>
      </c>
      <c r="H7742" t="s">
        <v>3558</v>
      </c>
      <c r="I7742">
        <v>350</v>
      </c>
      <c r="J7742">
        <v>323</v>
      </c>
      <c r="K7742">
        <v>27</v>
      </c>
    </row>
    <row r="7743" spans="1:11" x14ac:dyDescent="0.2">
      <c r="A7743">
        <v>107338</v>
      </c>
      <c r="B7743">
        <v>1796857</v>
      </c>
      <c r="C7743" t="s">
        <v>3556</v>
      </c>
      <c r="D7743">
        <v>1612289695</v>
      </c>
      <c r="E7743" t="s">
        <v>11</v>
      </c>
      <c r="F7743" t="s">
        <v>106</v>
      </c>
      <c r="G7743" t="s">
        <v>3557</v>
      </c>
      <c r="H7743" t="s">
        <v>3558</v>
      </c>
      <c r="I7743">
        <v>346</v>
      </c>
      <c r="J7743">
        <v>329</v>
      </c>
      <c r="K7743">
        <v>17</v>
      </c>
    </row>
    <row r="7744" spans="1:11" x14ac:dyDescent="0.2">
      <c r="A7744">
        <v>111581</v>
      </c>
      <c r="B7744">
        <v>1796857</v>
      </c>
      <c r="C7744" t="s">
        <v>3556</v>
      </c>
      <c r="D7744">
        <v>1612894861</v>
      </c>
      <c r="E7744" t="s">
        <v>11</v>
      </c>
      <c r="F7744" t="s">
        <v>106</v>
      </c>
      <c r="G7744" t="s">
        <v>3557</v>
      </c>
      <c r="H7744" t="s">
        <v>3558</v>
      </c>
      <c r="I7744">
        <v>343</v>
      </c>
      <c r="J7744">
        <v>326</v>
      </c>
      <c r="K7744">
        <v>17</v>
      </c>
    </row>
    <row r="7745" spans="1:11" x14ac:dyDescent="0.2">
      <c r="A7745">
        <v>115850</v>
      </c>
      <c r="B7745">
        <v>1796857</v>
      </c>
      <c r="C7745" t="s">
        <v>3556</v>
      </c>
      <c r="D7745">
        <v>1613499298</v>
      </c>
      <c r="E7745" t="s">
        <v>11</v>
      </c>
      <c r="F7745" t="s">
        <v>106</v>
      </c>
      <c r="G7745" t="s">
        <v>3557</v>
      </c>
      <c r="H7745" t="s">
        <v>3558</v>
      </c>
      <c r="I7745">
        <v>353</v>
      </c>
      <c r="J7745">
        <v>341</v>
      </c>
      <c r="K7745">
        <v>12</v>
      </c>
    </row>
    <row r="7746" spans="1:11" x14ac:dyDescent="0.2">
      <c r="A7746">
        <v>119616</v>
      </c>
      <c r="B7746">
        <v>1796857</v>
      </c>
      <c r="C7746" t="s">
        <v>3556</v>
      </c>
      <c r="D7746">
        <v>1614104095</v>
      </c>
      <c r="E7746" t="s">
        <v>11</v>
      </c>
      <c r="F7746" t="s">
        <v>106</v>
      </c>
      <c r="G7746" t="s">
        <v>3557</v>
      </c>
      <c r="H7746" t="s">
        <v>3558</v>
      </c>
      <c r="I7746">
        <v>321</v>
      </c>
      <c r="J7746">
        <v>311</v>
      </c>
      <c r="K7746">
        <v>10</v>
      </c>
    </row>
    <row r="7747" spans="1:11" x14ac:dyDescent="0.2">
      <c r="A7747">
        <v>123104</v>
      </c>
      <c r="B7747">
        <v>1796857</v>
      </c>
      <c r="C7747" t="s">
        <v>3556</v>
      </c>
      <c r="D7747">
        <v>1614709324</v>
      </c>
      <c r="E7747" t="s">
        <v>11</v>
      </c>
      <c r="F7747" t="s">
        <v>106</v>
      </c>
      <c r="G7747" t="s">
        <v>3557</v>
      </c>
      <c r="H7747" t="s">
        <v>3558</v>
      </c>
      <c r="I7747">
        <v>318</v>
      </c>
      <c r="J7747">
        <v>307</v>
      </c>
      <c r="K7747">
        <v>11</v>
      </c>
    </row>
    <row r="7748" spans="1:11" x14ac:dyDescent="0.2">
      <c r="A7748">
        <v>123833</v>
      </c>
      <c r="B7748">
        <v>1796857</v>
      </c>
      <c r="C7748" t="s">
        <v>3556</v>
      </c>
      <c r="D7748">
        <v>1614846862</v>
      </c>
      <c r="E7748" t="s">
        <v>11</v>
      </c>
      <c r="F7748" t="s">
        <v>2638</v>
      </c>
      <c r="G7748" t="s">
        <v>3557</v>
      </c>
      <c r="H7748" t="s">
        <v>3558</v>
      </c>
      <c r="I7748">
        <v>334</v>
      </c>
      <c r="J7748">
        <v>317</v>
      </c>
      <c r="K7748">
        <v>17</v>
      </c>
    </row>
    <row r="7749" spans="1:11" x14ac:dyDescent="0.2">
      <c r="A7749">
        <v>29516</v>
      </c>
      <c r="B7749">
        <v>1971589</v>
      </c>
      <c r="C7749" t="s">
        <v>3559</v>
      </c>
      <c r="D7749">
        <v>1588245600</v>
      </c>
      <c r="E7749" t="s">
        <v>11</v>
      </c>
      <c r="F7749" t="s">
        <v>1196</v>
      </c>
      <c r="G7749" t="s">
        <v>3560</v>
      </c>
      <c r="H7749" t="s">
        <v>19</v>
      </c>
      <c r="I7749">
        <v>351</v>
      </c>
      <c r="J7749">
        <v>357</v>
      </c>
      <c r="K7749">
        <v>-6</v>
      </c>
    </row>
    <row r="7750" spans="1:11" x14ac:dyDescent="0.2">
      <c r="A7750">
        <v>32199</v>
      </c>
      <c r="B7750">
        <v>1971589</v>
      </c>
      <c r="C7750" t="s">
        <v>3559</v>
      </c>
      <c r="D7750">
        <v>1588787530</v>
      </c>
      <c r="E7750" t="s">
        <v>11</v>
      </c>
      <c r="F7750" t="s">
        <v>358</v>
      </c>
      <c r="G7750" t="s">
        <v>3560</v>
      </c>
      <c r="H7750" t="s">
        <v>19</v>
      </c>
      <c r="I7750">
        <v>359</v>
      </c>
      <c r="J7750">
        <v>359</v>
      </c>
      <c r="K7750">
        <v>0</v>
      </c>
    </row>
    <row r="7751" spans="1:11" x14ac:dyDescent="0.2">
      <c r="A7751">
        <v>32357</v>
      </c>
      <c r="B7751">
        <v>1971589</v>
      </c>
      <c r="C7751" t="s">
        <v>3559</v>
      </c>
      <c r="D7751">
        <v>1588850376</v>
      </c>
      <c r="E7751" t="s">
        <v>11</v>
      </c>
      <c r="F7751" t="s">
        <v>1196</v>
      </c>
      <c r="G7751" t="s">
        <v>3560</v>
      </c>
      <c r="H7751" t="s">
        <v>19</v>
      </c>
      <c r="I7751">
        <v>361</v>
      </c>
      <c r="J7751">
        <v>365</v>
      </c>
      <c r="K7751">
        <v>-4</v>
      </c>
    </row>
    <row r="7752" spans="1:11" x14ac:dyDescent="0.2">
      <c r="A7752">
        <v>37412</v>
      </c>
      <c r="B7752">
        <v>1971589</v>
      </c>
      <c r="C7752" t="s">
        <v>3559</v>
      </c>
      <c r="D7752">
        <v>1590329289</v>
      </c>
      <c r="E7752" t="s">
        <v>11</v>
      </c>
      <c r="F7752" t="s">
        <v>1177</v>
      </c>
      <c r="G7752" t="s">
        <v>3560</v>
      </c>
      <c r="H7752" t="s">
        <v>19</v>
      </c>
      <c r="I7752">
        <v>362</v>
      </c>
      <c r="J7752">
        <v>352</v>
      </c>
      <c r="K7752">
        <v>10</v>
      </c>
    </row>
    <row r="7753" spans="1:11" x14ac:dyDescent="0.2">
      <c r="A7753">
        <v>76161</v>
      </c>
      <c r="B7753">
        <v>1445274</v>
      </c>
      <c r="C7753" t="s">
        <v>3561</v>
      </c>
      <c r="D7753">
        <v>1606415287</v>
      </c>
      <c r="E7753" t="s">
        <v>11</v>
      </c>
      <c r="F7753" t="s">
        <v>3562</v>
      </c>
      <c r="G7753" t="s">
        <v>3563</v>
      </c>
      <c r="H7753" t="s">
        <v>1401</v>
      </c>
      <c r="I7753">
        <v>350</v>
      </c>
      <c r="J7753">
        <v>359</v>
      </c>
      <c r="K7753">
        <v>-9</v>
      </c>
    </row>
    <row r="7754" spans="1:11" x14ac:dyDescent="0.2">
      <c r="A7754">
        <v>79144</v>
      </c>
      <c r="B7754">
        <v>1445274</v>
      </c>
      <c r="C7754" t="s">
        <v>3561</v>
      </c>
      <c r="D7754">
        <v>1607020340</v>
      </c>
      <c r="E7754" t="s">
        <v>11</v>
      </c>
      <c r="F7754" t="s">
        <v>3562</v>
      </c>
      <c r="G7754" t="s">
        <v>3563</v>
      </c>
      <c r="H7754" t="s">
        <v>1401</v>
      </c>
      <c r="I7754">
        <v>348</v>
      </c>
      <c r="J7754">
        <v>354</v>
      </c>
      <c r="K7754">
        <v>-6</v>
      </c>
    </row>
    <row r="7755" spans="1:11" x14ac:dyDescent="0.2">
      <c r="A7755">
        <v>80537</v>
      </c>
      <c r="B7755">
        <v>1445274</v>
      </c>
      <c r="C7755" t="s">
        <v>3561</v>
      </c>
      <c r="D7755">
        <v>1607368654</v>
      </c>
      <c r="E7755" t="s">
        <v>11</v>
      </c>
      <c r="F7755" t="s">
        <v>3563</v>
      </c>
      <c r="G7755" t="s">
        <v>3563</v>
      </c>
      <c r="H7755" t="s">
        <v>1401</v>
      </c>
      <c r="I7755">
        <v>361</v>
      </c>
      <c r="J7755">
        <v>371</v>
      </c>
      <c r="K7755">
        <v>-10</v>
      </c>
    </row>
    <row r="7756" spans="1:11" x14ac:dyDescent="0.2">
      <c r="A7756">
        <v>82273</v>
      </c>
      <c r="B7756">
        <v>1445274</v>
      </c>
      <c r="C7756" t="s">
        <v>3561</v>
      </c>
      <c r="D7756">
        <v>1607625014</v>
      </c>
      <c r="E7756" t="s">
        <v>11</v>
      </c>
      <c r="F7756" t="s">
        <v>3563</v>
      </c>
      <c r="G7756" t="s">
        <v>3563</v>
      </c>
      <c r="H7756" t="s">
        <v>1401</v>
      </c>
      <c r="I7756">
        <v>341</v>
      </c>
      <c r="J7756">
        <v>356</v>
      </c>
      <c r="K7756">
        <v>-15</v>
      </c>
    </row>
    <row r="7757" spans="1:11" x14ac:dyDescent="0.2">
      <c r="A7757">
        <v>52182</v>
      </c>
      <c r="B7757">
        <v>127561</v>
      </c>
      <c r="C7757" t="s">
        <v>3564</v>
      </c>
      <c r="D7757">
        <v>1598546734</v>
      </c>
      <c r="E7757" t="s">
        <v>11</v>
      </c>
      <c r="F7757" t="s">
        <v>36</v>
      </c>
      <c r="G7757" t="s">
        <v>1925</v>
      </c>
      <c r="H7757" t="s">
        <v>2875</v>
      </c>
      <c r="I7757">
        <v>403</v>
      </c>
      <c r="J7757">
        <v>406</v>
      </c>
      <c r="K7757">
        <v>-3</v>
      </c>
    </row>
    <row r="7758" spans="1:11" x14ac:dyDescent="0.2">
      <c r="A7758">
        <v>52327</v>
      </c>
      <c r="B7758">
        <v>127561</v>
      </c>
      <c r="C7758" t="s">
        <v>3564</v>
      </c>
      <c r="D7758">
        <v>1598607150</v>
      </c>
      <c r="E7758" t="s">
        <v>11</v>
      </c>
      <c r="F7758" t="s">
        <v>114</v>
      </c>
      <c r="G7758" t="s">
        <v>1925</v>
      </c>
      <c r="H7758" t="s">
        <v>2875</v>
      </c>
      <c r="I7758">
        <v>396</v>
      </c>
      <c r="J7758">
        <v>394</v>
      </c>
      <c r="K7758">
        <v>2</v>
      </c>
    </row>
    <row r="7759" spans="1:11" x14ac:dyDescent="0.2">
      <c r="A7759">
        <v>52622</v>
      </c>
      <c r="B7759">
        <v>127561</v>
      </c>
      <c r="C7759" t="s">
        <v>3564</v>
      </c>
      <c r="D7759">
        <v>1598787550</v>
      </c>
      <c r="E7759" t="s">
        <v>11</v>
      </c>
      <c r="F7759" t="s">
        <v>245</v>
      </c>
      <c r="G7759" t="s">
        <v>1925</v>
      </c>
      <c r="H7759" t="s">
        <v>2875</v>
      </c>
      <c r="I7759">
        <v>418</v>
      </c>
      <c r="J7759">
        <v>407</v>
      </c>
      <c r="K7759">
        <v>11</v>
      </c>
    </row>
    <row r="7760" spans="1:11" x14ac:dyDescent="0.2">
      <c r="A7760">
        <v>52770</v>
      </c>
      <c r="B7760">
        <v>127561</v>
      </c>
      <c r="C7760" t="s">
        <v>3564</v>
      </c>
      <c r="D7760">
        <v>1598897383</v>
      </c>
      <c r="E7760" t="s">
        <v>11</v>
      </c>
      <c r="F7760" t="s">
        <v>1053</v>
      </c>
      <c r="G7760" t="s">
        <v>1925</v>
      </c>
      <c r="H7760" t="s">
        <v>2875</v>
      </c>
      <c r="I7760">
        <v>406</v>
      </c>
      <c r="J7760">
        <v>396</v>
      </c>
      <c r="K7760">
        <v>10</v>
      </c>
    </row>
    <row r="7761" spans="1:11" x14ac:dyDescent="0.2">
      <c r="A7761">
        <v>53067</v>
      </c>
      <c r="B7761">
        <v>127561</v>
      </c>
      <c r="C7761" t="s">
        <v>3564</v>
      </c>
      <c r="D7761">
        <v>1599057395</v>
      </c>
      <c r="E7761" t="s">
        <v>11</v>
      </c>
      <c r="F7761" t="s">
        <v>154</v>
      </c>
      <c r="G7761" t="s">
        <v>604</v>
      </c>
      <c r="H7761" t="s">
        <v>2875</v>
      </c>
      <c r="I7761">
        <v>430</v>
      </c>
      <c r="J7761">
        <v>419</v>
      </c>
      <c r="K7761">
        <v>11</v>
      </c>
    </row>
    <row r="7762" spans="1:11" x14ac:dyDescent="0.2">
      <c r="A7762">
        <v>53255</v>
      </c>
      <c r="B7762">
        <v>127561</v>
      </c>
      <c r="C7762" t="s">
        <v>3564</v>
      </c>
      <c r="D7762">
        <v>1599157600</v>
      </c>
      <c r="E7762" t="s">
        <v>11</v>
      </c>
      <c r="F7762" t="s">
        <v>3565</v>
      </c>
      <c r="G7762" t="s">
        <v>604</v>
      </c>
      <c r="H7762" t="s">
        <v>2875</v>
      </c>
      <c r="I7762">
        <v>396</v>
      </c>
      <c r="J7762">
        <v>388</v>
      </c>
      <c r="K7762">
        <v>8</v>
      </c>
    </row>
    <row r="7763" spans="1:11" x14ac:dyDescent="0.2">
      <c r="A7763">
        <v>53953</v>
      </c>
      <c r="B7763">
        <v>127561</v>
      </c>
      <c r="C7763" t="s">
        <v>3564</v>
      </c>
      <c r="D7763">
        <v>1599584616</v>
      </c>
      <c r="E7763" t="s">
        <v>11</v>
      </c>
      <c r="F7763" t="s">
        <v>3566</v>
      </c>
      <c r="G7763" t="s">
        <v>604</v>
      </c>
      <c r="H7763" t="s">
        <v>2875</v>
      </c>
      <c r="I7763">
        <v>388</v>
      </c>
      <c r="J7763">
        <v>390</v>
      </c>
      <c r="K7763">
        <v>-2</v>
      </c>
    </row>
    <row r="7764" spans="1:11" x14ac:dyDescent="0.2">
      <c r="A7764">
        <v>54437</v>
      </c>
      <c r="B7764">
        <v>127561</v>
      </c>
      <c r="C7764" t="s">
        <v>3564</v>
      </c>
      <c r="D7764">
        <v>1599762184</v>
      </c>
      <c r="E7764" t="s">
        <v>11</v>
      </c>
      <c r="F7764" t="s">
        <v>363</v>
      </c>
      <c r="G7764" t="s">
        <v>604</v>
      </c>
      <c r="H7764" t="s">
        <v>2875</v>
      </c>
      <c r="I7764">
        <v>413</v>
      </c>
      <c r="J7764">
        <v>413</v>
      </c>
      <c r="K7764">
        <v>0</v>
      </c>
    </row>
    <row r="7765" spans="1:11" x14ac:dyDescent="0.2">
      <c r="A7765">
        <v>54724</v>
      </c>
      <c r="B7765">
        <v>127561</v>
      </c>
      <c r="C7765" t="s">
        <v>3564</v>
      </c>
      <c r="D7765">
        <v>1599919665</v>
      </c>
      <c r="E7765" t="s">
        <v>11</v>
      </c>
      <c r="F7765" t="s">
        <v>73</v>
      </c>
      <c r="G7765" t="s">
        <v>604</v>
      </c>
      <c r="H7765" t="s">
        <v>2875</v>
      </c>
      <c r="I7765">
        <v>421</v>
      </c>
      <c r="J7765">
        <v>423</v>
      </c>
      <c r="K7765">
        <v>-2</v>
      </c>
    </row>
    <row r="7766" spans="1:11" x14ac:dyDescent="0.2">
      <c r="A7766">
        <v>55554</v>
      </c>
      <c r="B7766">
        <v>127561</v>
      </c>
      <c r="C7766" t="s">
        <v>3564</v>
      </c>
      <c r="D7766">
        <v>1600275352</v>
      </c>
      <c r="E7766" t="s">
        <v>11</v>
      </c>
      <c r="F7766" t="s">
        <v>145</v>
      </c>
      <c r="G7766" t="s">
        <v>95</v>
      </c>
      <c r="H7766" t="s">
        <v>2875</v>
      </c>
      <c r="I7766">
        <v>410</v>
      </c>
      <c r="J7766">
        <v>407</v>
      </c>
      <c r="K7766">
        <v>3</v>
      </c>
    </row>
    <row r="7767" spans="1:11" x14ac:dyDescent="0.2">
      <c r="A7767">
        <v>55857</v>
      </c>
      <c r="B7767">
        <v>127561</v>
      </c>
      <c r="C7767" t="s">
        <v>3564</v>
      </c>
      <c r="D7767">
        <v>1600367660</v>
      </c>
      <c r="E7767" t="s">
        <v>11</v>
      </c>
      <c r="F7767" t="s">
        <v>363</v>
      </c>
      <c r="G7767" t="s">
        <v>95</v>
      </c>
      <c r="H7767" t="s">
        <v>2875</v>
      </c>
      <c r="I7767">
        <v>399</v>
      </c>
      <c r="J7767">
        <v>387</v>
      </c>
      <c r="K7767">
        <v>12</v>
      </c>
    </row>
    <row r="7768" spans="1:11" x14ac:dyDescent="0.2">
      <c r="A7768">
        <v>56215</v>
      </c>
      <c r="B7768">
        <v>127561</v>
      </c>
      <c r="C7768" t="s">
        <v>3564</v>
      </c>
      <c r="D7768">
        <v>1600502030</v>
      </c>
      <c r="E7768" t="s">
        <v>11</v>
      </c>
      <c r="F7768" t="s">
        <v>751</v>
      </c>
      <c r="G7768" t="s">
        <v>95</v>
      </c>
      <c r="H7768" t="s">
        <v>2875</v>
      </c>
      <c r="I7768">
        <v>397</v>
      </c>
      <c r="J7768">
        <v>391</v>
      </c>
      <c r="K7768">
        <v>6</v>
      </c>
    </row>
    <row r="7769" spans="1:11" x14ac:dyDescent="0.2">
      <c r="A7769">
        <v>56266</v>
      </c>
      <c r="B7769">
        <v>127561</v>
      </c>
      <c r="C7769" t="s">
        <v>3564</v>
      </c>
      <c r="D7769">
        <v>1600524711</v>
      </c>
      <c r="E7769" t="s">
        <v>11</v>
      </c>
      <c r="F7769" t="s">
        <v>73</v>
      </c>
      <c r="G7769" t="s">
        <v>95</v>
      </c>
      <c r="H7769" t="s">
        <v>2875</v>
      </c>
      <c r="I7769">
        <v>367</v>
      </c>
      <c r="J7769">
        <v>364</v>
      </c>
      <c r="K7769">
        <v>3</v>
      </c>
    </row>
    <row r="7770" spans="1:11" x14ac:dyDescent="0.2">
      <c r="A7770">
        <v>57015</v>
      </c>
      <c r="B7770">
        <v>127561</v>
      </c>
      <c r="C7770" t="s">
        <v>3564</v>
      </c>
      <c r="D7770">
        <v>1600879803</v>
      </c>
      <c r="E7770" t="s">
        <v>11</v>
      </c>
      <c r="F7770" t="s">
        <v>145</v>
      </c>
      <c r="G7770" t="s">
        <v>95</v>
      </c>
      <c r="H7770" t="s">
        <v>2875</v>
      </c>
      <c r="I7770">
        <v>407</v>
      </c>
      <c r="J7770">
        <v>412</v>
      </c>
      <c r="K7770">
        <v>-5</v>
      </c>
    </row>
    <row r="7771" spans="1:11" x14ac:dyDescent="0.2">
      <c r="A7771">
        <v>57715</v>
      </c>
      <c r="B7771">
        <v>127561</v>
      </c>
      <c r="C7771" t="s">
        <v>3564</v>
      </c>
      <c r="D7771">
        <v>1601127267</v>
      </c>
      <c r="E7771" t="s">
        <v>11</v>
      </c>
      <c r="F7771" t="s">
        <v>3567</v>
      </c>
      <c r="G7771" t="s">
        <v>95</v>
      </c>
      <c r="H7771" t="s">
        <v>2875</v>
      </c>
      <c r="I7771">
        <v>401</v>
      </c>
      <c r="J7771">
        <v>397</v>
      </c>
      <c r="K7771">
        <v>4</v>
      </c>
    </row>
    <row r="7772" spans="1:11" x14ac:dyDescent="0.2">
      <c r="A7772">
        <v>57934</v>
      </c>
      <c r="B7772">
        <v>127561</v>
      </c>
      <c r="C7772" t="s">
        <v>3564</v>
      </c>
      <c r="D7772">
        <v>1601219763</v>
      </c>
      <c r="E7772" t="s">
        <v>11</v>
      </c>
      <c r="F7772" t="s">
        <v>3568</v>
      </c>
      <c r="G7772" t="s">
        <v>95</v>
      </c>
      <c r="H7772" t="s">
        <v>2875</v>
      </c>
      <c r="I7772">
        <v>396</v>
      </c>
      <c r="J7772">
        <v>388</v>
      </c>
      <c r="K7772">
        <v>8</v>
      </c>
    </row>
    <row r="7773" spans="1:11" x14ac:dyDescent="0.2">
      <c r="A7773">
        <v>58088</v>
      </c>
      <c r="B7773">
        <v>127561</v>
      </c>
      <c r="C7773" t="s">
        <v>3564</v>
      </c>
      <c r="D7773">
        <v>1601315685</v>
      </c>
      <c r="E7773" t="s">
        <v>11</v>
      </c>
      <c r="F7773" t="s">
        <v>144</v>
      </c>
      <c r="G7773" t="s">
        <v>95</v>
      </c>
      <c r="H7773" t="s">
        <v>2875</v>
      </c>
      <c r="I7773">
        <v>400</v>
      </c>
      <c r="J7773">
        <v>390</v>
      </c>
      <c r="K7773">
        <v>10</v>
      </c>
    </row>
    <row r="7774" spans="1:11" x14ac:dyDescent="0.2">
      <c r="A7774">
        <v>58630</v>
      </c>
      <c r="B7774">
        <v>127561</v>
      </c>
      <c r="C7774" t="s">
        <v>3564</v>
      </c>
      <c r="D7774">
        <v>1601497024</v>
      </c>
      <c r="E7774" t="s">
        <v>11</v>
      </c>
      <c r="F7774" t="s">
        <v>3569</v>
      </c>
      <c r="G7774" t="s">
        <v>95</v>
      </c>
      <c r="H7774" t="s">
        <v>2875</v>
      </c>
      <c r="I7774">
        <v>429</v>
      </c>
      <c r="J7774">
        <v>413</v>
      </c>
      <c r="K7774">
        <v>16</v>
      </c>
    </row>
    <row r="7775" spans="1:11" x14ac:dyDescent="0.2">
      <c r="A7775">
        <v>59622</v>
      </c>
      <c r="B7775">
        <v>127561</v>
      </c>
      <c r="C7775" t="s">
        <v>3564</v>
      </c>
      <c r="D7775">
        <v>1601920373</v>
      </c>
      <c r="E7775" t="s">
        <v>11</v>
      </c>
      <c r="F7775" t="s">
        <v>144</v>
      </c>
      <c r="G7775" t="s">
        <v>95</v>
      </c>
      <c r="H7775" t="s">
        <v>2875</v>
      </c>
      <c r="I7775">
        <v>412</v>
      </c>
      <c r="J7775">
        <v>412</v>
      </c>
      <c r="K7775">
        <v>0</v>
      </c>
    </row>
    <row r="7776" spans="1:11" x14ac:dyDescent="0.2">
      <c r="A7776">
        <v>60432</v>
      </c>
      <c r="B7776">
        <v>127561</v>
      </c>
      <c r="C7776" t="s">
        <v>3564</v>
      </c>
      <c r="D7776">
        <v>1602183000</v>
      </c>
      <c r="E7776" t="s">
        <v>11</v>
      </c>
      <c r="F7776" t="s">
        <v>509</v>
      </c>
      <c r="G7776" t="s">
        <v>95</v>
      </c>
      <c r="H7776" t="s">
        <v>2875</v>
      </c>
      <c r="I7776">
        <v>427</v>
      </c>
      <c r="J7776">
        <v>427</v>
      </c>
      <c r="K7776">
        <v>0</v>
      </c>
    </row>
    <row r="7777" spans="1:11" x14ac:dyDescent="0.2">
      <c r="A7777">
        <v>60807</v>
      </c>
      <c r="B7777">
        <v>127561</v>
      </c>
      <c r="C7777" t="s">
        <v>3564</v>
      </c>
      <c r="D7777">
        <v>1602339065</v>
      </c>
      <c r="E7777" t="s">
        <v>11</v>
      </c>
      <c r="F7777" t="s">
        <v>73</v>
      </c>
      <c r="G7777" t="s">
        <v>95</v>
      </c>
      <c r="H7777" t="s">
        <v>2875</v>
      </c>
      <c r="I7777">
        <v>411</v>
      </c>
      <c r="J7777">
        <v>402</v>
      </c>
      <c r="K7777">
        <v>9</v>
      </c>
    </row>
    <row r="7778" spans="1:11" x14ac:dyDescent="0.2">
      <c r="A7778">
        <v>62211</v>
      </c>
      <c r="B7778">
        <v>127561</v>
      </c>
      <c r="C7778" t="s">
        <v>3564</v>
      </c>
      <c r="D7778">
        <v>1602785366</v>
      </c>
      <c r="E7778" t="s">
        <v>11</v>
      </c>
      <c r="F7778" t="s">
        <v>410</v>
      </c>
      <c r="G7778" t="s">
        <v>95</v>
      </c>
      <c r="H7778" t="s">
        <v>2875</v>
      </c>
      <c r="I7778">
        <v>408</v>
      </c>
      <c r="J7778">
        <v>402</v>
      </c>
      <c r="K7778">
        <v>6</v>
      </c>
    </row>
    <row r="7779" spans="1:11" x14ac:dyDescent="0.2">
      <c r="A7779">
        <v>62230</v>
      </c>
      <c r="B7779">
        <v>127561</v>
      </c>
      <c r="C7779" t="s">
        <v>3564</v>
      </c>
      <c r="D7779">
        <v>1602785366</v>
      </c>
      <c r="E7779" t="s">
        <v>11</v>
      </c>
      <c r="F7779" t="s">
        <v>3570</v>
      </c>
      <c r="G7779" t="s">
        <v>95</v>
      </c>
      <c r="H7779" t="s">
        <v>2875</v>
      </c>
      <c r="I7779">
        <v>408</v>
      </c>
      <c r="J7779">
        <v>402</v>
      </c>
      <c r="K7779">
        <v>6</v>
      </c>
    </row>
    <row r="7780" spans="1:11" x14ac:dyDescent="0.2">
      <c r="A7780">
        <v>62644</v>
      </c>
      <c r="B7780">
        <v>127561</v>
      </c>
      <c r="C7780" t="s">
        <v>3564</v>
      </c>
      <c r="D7780">
        <v>1602948256</v>
      </c>
      <c r="E7780" t="s">
        <v>11</v>
      </c>
      <c r="F7780" t="s">
        <v>3571</v>
      </c>
      <c r="G7780" t="s">
        <v>95</v>
      </c>
      <c r="H7780" t="s">
        <v>2875</v>
      </c>
      <c r="I7780">
        <v>392</v>
      </c>
      <c r="J7780">
        <v>394</v>
      </c>
      <c r="K7780">
        <v>-2</v>
      </c>
    </row>
    <row r="7781" spans="1:11" x14ac:dyDescent="0.2">
      <c r="A7781">
        <v>62765</v>
      </c>
      <c r="B7781">
        <v>127561</v>
      </c>
      <c r="C7781" t="s">
        <v>3564</v>
      </c>
      <c r="D7781">
        <v>1602997218</v>
      </c>
      <c r="E7781" t="s">
        <v>11</v>
      </c>
      <c r="F7781" t="s">
        <v>3572</v>
      </c>
      <c r="G7781" t="s">
        <v>95</v>
      </c>
      <c r="H7781" t="s">
        <v>2875</v>
      </c>
      <c r="I7781">
        <v>401</v>
      </c>
      <c r="J7781">
        <v>387</v>
      </c>
      <c r="K7781">
        <v>14</v>
      </c>
    </row>
    <row r="7782" spans="1:11" x14ac:dyDescent="0.2">
      <c r="A7782">
        <v>64227</v>
      </c>
      <c r="B7782">
        <v>127561</v>
      </c>
      <c r="C7782" t="s">
        <v>3564</v>
      </c>
      <c r="D7782">
        <v>1603391628</v>
      </c>
      <c r="E7782" t="s">
        <v>11</v>
      </c>
      <c r="F7782" t="s">
        <v>363</v>
      </c>
      <c r="G7782" t="s">
        <v>95</v>
      </c>
      <c r="H7782" t="s">
        <v>2875</v>
      </c>
      <c r="I7782">
        <v>399</v>
      </c>
      <c r="J7782">
        <v>403</v>
      </c>
      <c r="K7782">
        <v>-4</v>
      </c>
    </row>
    <row r="7783" spans="1:11" x14ac:dyDescent="0.2">
      <c r="A7783">
        <v>64533</v>
      </c>
      <c r="B7783">
        <v>127561</v>
      </c>
      <c r="C7783" t="s">
        <v>3564</v>
      </c>
      <c r="D7783">
        <v>1603519503</v>
      </c>
      <c r="E7783" t="s">
        <v>11</v>
      </c>
      <c r="F7783" t="s">
        <v>533</v>
      </c>
      <c r="G7783" t="s">
        <v>95</v>
      </c>
      <c r="H7783" t="s">
        <v>2875</v>
      </c>
      <c r="I7783">
        <v>419</v>
      </c>
      <c r="J7783">
        <v>417</v>
      </c>
      <c r="K7783">
        <v>2</v>
      </c>
    </row>
    <row r="7784" spans="1:11" x14ac:dyDescent="0.2">
      <c r="A7784">
        <v>64859</v>
      </c>
      <c r="B7784">
        <v>127561</v>
      </c>
      <c r="C7784" t="s">
        <v>3564</v>
      </c>
      <c r="D7784">
        <v>1603631005</v>
      </c>
      <c r="E7784" t="s">
        <v>11</v>
      </c>
      <c r="F7784" t="s">
        <v>189</v>
      </c>
      <c r="G7784" t="s">
        <v>95</v>
      </c>
      <c r="H7784" t="s">
        <v>2875</v>
      </c>
      <c r="I7784">
        <v>411</v>
      </c>
      <c r="J7784">
        <v>397</v>
      </c>
      <c r="K7784">
        <v>14</v>
      </c>
    </row>
    <row r="7785" spans="1:11" x14ac:dyDescent="0.2">
      <c r="A7785">
        <v>65120</v>
      </c>
      <c r="B7785">
        <v>127561</v>
      </c>
      <c r="C7785" t="s">
        <v>3564</v>
      </c>
      <c r="D7785">
        <v>1603738127</v>
      </c>
      <c r="E7785" t="s">
        <v>11</v>
      </c>
      <c r="F7785" t="s">
        <v>3573</v>
      </c>
      <c r="G7785" t="s">
        <v>95</v>
      </c>
      <c r="H7785" t="s">
        <v>2875</v>
      </c>
      <c r="I7785">
        <v>387</v>
      </c>
      <c r="J7785">
        <v>383</v>
      </c>
      <c r="K7785">
        <v>4</v>
      </c>
    </row>
    <row r="7786" spans="1:11" x14ac:dyDescent="0.2">
      <c r="A7786">
        <v>65431</v>
      </c>
      <c r="B7786">
        <v>127561</v>
      </c>
      <c r="C7786" t="s">
        <v>3564</v>
      </c>
      <c r="D7786">
        <v>1603820749</v>
      </c>
      <c r="E7786" t="s">
        <v>11</v>
      </c>
      <c r="F7786" t="s">
        <v>1058</v>
      </c>
      <c r="G7786" t="s">
        <v>95</v>
      </c>
      <c r="H7786" t="s">
        <v>2875</v>
      </c>
      <c r="I7786">
        <v>423</v>
      </c>
      <c r="J7786">
        <v>421</v>
      </c>
      <c r="K7786">
        <v>2</v>
      </c>
    </row>
    <row r="7787" spans="1:11" x14ac:dyDescent="0.2">
      <c r="A7787">
        <v>66220</v>
      </c>
      <c r="B7787">
        <v>127561</v>
      </c>
      <c r="C7787" t="s">
        <v>3564</v>
      </c>
      <c r="D7787">
        <v>1604002483</v>
      </c>
      <c r="E7787" t="s">
        <v>11</v>
      </c>
      <c r="F7787" t="s">
        <v>3574</v>
      </c>
      <c r="G7787" t="s">
        <v>95</v>
      </c>
      <c r="H7787" t="s">
        <v>2875</v>
      </c>
      <c r="I7787">
        <v>423</v>
      </c>
      <c r="J7787">
        <v>418</v>
      </c>
      <c r="K7787">
        <v>5</v>
      </c>
    </row>
    <row r="7788" spans="1:11" x14ac:dyDescent="0.2">
      <c r="A7788">
        <v>66518</v>
      </c>
      <c r="B7788">
        <v>127561</v>
      </c>
      <c r="C7788" t="s">
        <v>3564</v>
      </c>
      <c r="D7788">
        <v>1604095273</v>
      </c>
      <c r="E7788" t="s">
        <v>11</v>
      </c>
      <c r="F7788" t="s">
        <v>3575</v>
      </c>
      <c r="G7788" t="s">
        <v>95</v>
      </c>
      <c r="H7788" t="s">
        <v>2875</v>
      </c>
      <c r="I7788">
        <v>408</v>
      </c>
      <c r="J7788">
        <v>400</v>
      </c>
      <c r="K7788">
        <v>8</v>
      </c>
    </row>
    <row r="7789" spans="1:11" x14ac:dyDescent="0.2">
      <c r="A7789">
        <v>67261</v>
      </c>
      <c r="B7789">
        <v>127561</v>
      </c>
      <c r="C7789" t="s">
        <v>3564</v>
      </c>
      <c r="D7789">
        <v>1604344416</v>
      </c>
      <c r="E7789" t="s">
        <v>11</v>
      </c>
      <c r="F7789" t="s">
        <v>3573</v>
      </c>
      <c r="G7789" t="s">
        <v>95</v>
      </c>
      <c r="H7789" t="s">
        <v>2875</v>
      </c>
      <c r="I7789">
        <v>438</v>
      </c>
      <c r="J7789">
        <v>439</v>
      </c>
      <c r="K7789">
        <v>-1</v>
      </c>
    </row>
    <row r="7790" spans="1:11" x14ac:dyDescent="0.2">
      <c r="A7790">
        <v>68557</v>
      </c>
      <c r="B7790">
        <v>127561</v>
      </c>
      <c r="C7790" t="s">
        <v>3564</v>
      </c>
      <c r="D7790">
        <v>1604688778</v>
      </c>
      <c r="E7790" t="s">
        <v>11</v>
      </c>
      <c r="F7790" t="s">
        <v>3576</v>
      </c>
      <c r="G7790" t="s">
        <v>95</v>
      </c>
      <c r="H7790" t="s">
        <v>2875</v>
      </c>
      <c r="I7790">
        <v>433</v>
      </c>
      <c r="J7790">
        <v>428</v>
      </c>
      <c r="K7790">
        <v>5</v>
      </c>
    </row>
    <row r="7791" spans="1:11" x14ac:dyDescent="0.2">
      <c r="A7791">
        <v>68851</v>
      </c>
      <c r="B7791">
        <v>127561</v>
      </c>
      <c r="C7791" t="s">
        <v>3564</v>
      </c>
      <c r="D7791">
        <v>1604775023</v>
      </c>
      <c r="E7791" t="s">
        <v>11</v>
      </c>
      <c r="F7791" t="s">
        <v>3576</v>
      </c>
      <c r="G7791" t="s">
        <v>95</v>
      </c>
      <c r="H7791" t="s">
        <v>2875</v>
      </c>
      <c r="I7791">
        <v>378</v>
      </c>
      <c r="J7791">
        <v>376</v>
      </c>
      <c r="K7791">
        <v>2</v>
      </c>
    </row>
    <row r="7792" spans="1:11" x14ac:dyDescent="0.2">
      <c r="A7792">
        <v>69115</v>
      </c>
      <c r="B7792">
        <v>127561</v>
      </c>
      <c r="C7792" t="s">
        <v>3564</v>
      </c>
      <c r="D7792">
        <v>1604861442</v>
      </c>
      <c r="E7792" t="s">
        <v>11</v>
      </c>
      <c r="F7792" t="s">
        <v>3576</v>
      </c>
      <c r="G7792" t="s">
        <v>95</v>
      </c>
      <c r="H7792" t="s">
        <v>2875</v>
      </c>
      <c r="I7792">
        <v>433</v>
      </c>
      <c r="J7792">
        <v>428</v>
      </c>
      <c r="K7792">
        <v>5</v>
      </c>
    </row>
    <row r="7793" spans="1:11" x14ac:dyDescent="0.2">
      <c r="A7793">
        <v>69770</v>
      </c>
      <c r="B7793">
        <v>127561</v>
      </c>
      <c r="C7793" t="s">
        <v>3564</v>
      </c>
      <c r="D7793">
        <v>1605031670</v>
      </c>
      <c r="E7793" t="s">
        <v>11</v>
      </c>
      <c r="F7793" t="s">
        <v>568</v>
      </c>
      <c r="G7793" t="s">
        <v>95</v>
      </c>
      <c r="H7793" t="s">
        <v>2875</v>
      </c>
      <c r="I7793">
        <v>429</v>
      </c>
      <c r="J7793">
        <v>423</v>
      </c>
      <c r="K7793">
        <v>6</v>
      </c>
    </row>
    <row r="7794" spans="1:11" x14ac:dyDescent="0.2">
      <c r="A7794">
        <v>70769</v>
      </c>
      <c r="B7794">
        <v>127561</v>
      </c>
      <c r="C7794" t="s">
        <v>3564</v>
      </c>
      <c r="D7794">
        <v>1605209600</v>
      </c>
      <c r="E7794" t="s">
        <v>11</v>
      </c>
      <c r="F7794" t="s">
        <v>363</v>
      </c>
      <c r="G7794" t="s">
        <v>95</v>
      </c>
      <c r="H7794" t="s">
        <v>2875</v>
      </c>
      <c r="I7794">
        <v>392</v>
      </c>
      <c r="J7794">
        <v>384</v>
      </c>
      <c r="K7794">
        <v>8</v>
      </c>
    </row>
    <row r="7795" spans="1:11" x14ac:dyDescent="0.2">
      <c r="A7795">
        <v>73874</v>
      </c>
      <c r="B7795">
        <v>127561</v>
      </c>
      <c r="C7795" t="s">
        <v>3564</v>
      </c>
      <c r="D7795">
        <v>1605974591</v>
      </c>
      <c r="E7795" t="s">
        <v>11</v>
      </c>
      <c r="F7795" t="s">
        <v>1835</v>
      </c>
      <c r="G7795" t="s">
        <v>95</v>
      </c>
      <c r="H7795" t="s">
        <v>2875</v>
      </c>
      <c r="I7795">
        <v>423</v>
      </c>
      <c r="J7795">
        <v>411</v>
      </c>
      <c r="K7795">
        <v>12</v>
      </c>
    </row>
    <row r="7796" spans="1:11" x14ac:dyDescent="0.2">
      <c r="A7796">
        <v>74244</v>
      </c>
      <c r="B7796">
        <v>127561</v>
      </c>
      <c r="C7796" t="s">
        <v>3564</v>
      </c>
      <c r="D7796">
        <v>1606058637</v>
      </c>
      <c r="E7796" t="s">
        <v>11</v>
      </c>
      <c r="F7796" t="s">
        <v>3568</v>
      </c>
      <c r="G7796" t="s">
        <v>95</v>
      </c>
      <c r="H7796" t="s">
        <v>2875</v>
      </c>
      <c r="I7796">
        <v>409</v>
      </c>
      <c r="J7796">
        <v>394</v>
      </c>
      <c r="K7796">
        <v>15</v>
      </c>
    </row>
    <row r="7797" spans="1:11" x14ac:dyDescent="0.2">
      <c r="A7797">
        <v>76507</v>
      </c>
      <c r="B7797">
        <v>127561</v>
      </c>
      <c r="C7797" t="s">
        <v>3564</v>
      </c>
      <c r="D7797">
        <v>1606495234</v>
      </c>
      <c r="E7797" t="s">
        <v>11</v>
      </c>
      <c r="F7797" t="s">
        <v>245</v>
      </c>
      <c r="G7797" t="s">
        <v>95</v>
      </c>
      <c r="H7797" t="s">
        <v>2875</v>
      </c>
      <c r="I7797">
        <v>424</v>
      </c>
      <c r="J7797">
        <v>415</v>
      </c>
      <c r="K7797">
        <v>9</v>
      </c>
    </row>
    <row r="7798" spans="1:11" x14ac:dyDescent="0.2">
      <c r="A7798">
        <v>78030</v>
      </c>
      <c r="B7798">
        <v>127561</v>
      </c>
      <c r="C7798" t="s">
        <v>3564</v>
      </c>
      <c r="D7798">
        <v>1606845842</v>
      </c>
      <c r="E7798" t="s">
        <v>11</v>
      </c>
      <c r="F7798" t="s">
        <v>180</v>
      </c>
      <c r="G7798" t="s">
        <v>95</v>
      </c>
      <c r="H7798" t="s">
        <v>2875</v>
      </c>
      <c r="I7798">
        <v>401</v>
      </c>
      <c r="J7798">
        <v>400</v>
      </c>
      <c r="K7798">
        <v>1</v>
      </c>
    </row>
    <row r="7799" spans="1:11" x14ac:dyDescent="0.2">
      <c r="A7799">
        <v>79788</v>
      </c>
      <c r="B7799">
        <v>127561</v>
      </c>
      <c r="C7799" t="s">
        <v>3564</v>
      </c>
      <c r="D7799">
        <v>1607180601</v>
      </c>
      <c r="E7799" t="s">
        <v>11</v>
      </c>
      <c r="F7799" t="s">
        <v>73</v>
      </c>
      <c r="G7799" t="s">
        <v>95</v>
      </c>
      <c r="H7799" t="s">
        <v>2875</v>
      </c>
      <c r="I7799">
        <v>423</v>
      </c>
      <c r="J7799">
        <v>416</v>
      </c>
      <c r="K7799">
        <v>7</v>
      </c>
    </row>
    <row r="7800" spans="1:11" x14ac:dyDescent="0.2">
      <c r="A7800">
        <v>80205</v>
      </c>
      <c r="B7800">
        <v>127561</v>
      </c>
      <c r="C7800" t="s">
        <v>3564</v>
      </c>
      <c r="D7800">
        <v>1607273716</v>
      </c>
      <c r="E7800" t="s">
        <v>11</v>
      </c>
      <c r="F7800" t="s">
        <v>3577</v>
      </c>
      <c r="G7800" t="s">
        <v>95</v>
      </c>
      <c r="H7800" t="s">
        <v>2875</v>
      </c>
      <c r="I7800">
        <v>387</v>
      </c>
      <c r="J7800">
        <v>371</v>
      </c>
      <c r="K7800">
        <v>16</v>
      </c>
    </row>
    <row r="7801" spans="1:11" x14ac:dyDescent="0.2">
      <c r="A7801">
        <v>80778</v>
      </c>
      <c r="B7801">
        <v>127561</v>
      </c>
      <c r="C7801" t="s">
        <v>3564</v>
      </c>
      <c r="D7801">
        <v>1607450836</v>
      </c>
      <c r="E7801" t="s">
        <v>11</v>
      </c>
      <c r="F7801" t="s">
        <v>180</v>
      </c>
      <c r="G7801" t="s">
        <v>95</v>
      </c>
      <c r="H7801" t="s">
        <v>2875</v>
      </c>
      <c r="I7801">
        <v>395</v>
      </c>
      <c r="J7801">
        <v>390</v>
      </c>
      <c r="K7801">
        <v>5</v>
      </c>
    </row>
    <row r="7802" spans="1:11" x14ac:dyDescent="0.2">
      <c r="A7802">
        <v>82257</v>
      </c>
      <c r="B7802">
        <v>127561</v>
      </c>
      <c r="C7802" t="s">
        <v>3564</v>
      </c>
      <c r="D7802">
        <v>1607765198</v>
      </c>
      <c r="E7802" t="s">
        <v>11</v>
      </c>
      <c r="F7802" t="s">
        <v>176</v>
      </c>
      <c r="G7802" t="s">
        <v>95</v>
      </c>
      <c r="H7802" t="s">
        <v>2875</v>
      </c>
      <c r="I7802">
        <v>375</v>
      </c>
      <c r="J7802">
        <v>351</v>
      </c>
      <c r="K7802">
        <v>24</v>
      </c>
    </row>
    <row r="7803" spans="1:11" x14ac:dyDescent="0.2">
      <c r="A7803">
        <v>83182</v>
      </c>
      <c r="B7803">
        <v>127561</v>
      </c>
      <c r="C7803" t="s">
        <v>3564</v>
      </c>
      <c r="D7803">
        <v>1607973165</v>
      </c>
      <c r="E7803" t="s">
        <v>11</v>
      </c>
      <c r="F7803" t="s">
        <v>225</v>
      </c>
      <c r="G7803" t="s">
        <v>95</v>
      </c>
      <c r="H7803" t="s">
        <v>2875</v>
      </c>
      <c r="I7803">
        <v>397</v>
      </c>
      <c r="J7803">
        <v>391</v>
      </c>
      <c r="K7803">
        <v>6</v>
      </c>
    </row>
    <row r="7804" spans="1:11" x14ac:dyDescent="0.2">
      <c r="A7804">
        <v>86348</v>
      </c>
      <c r="B7804">
        <v>127561</v>
      </c>
      <c r="C7804" t="s">
        <v>3564</v>
      </c>
      <c r="D7804">
        <v>1608703758</v>
      </c>
      <c r="E7804" t="s">
        <v>11</v>
      </c>
      <c r="F7804" t="s">
        <v>224</v>
      </c>
      <c r="G7804" t="s">
        <v>95</v>
      </c>
      <c r="H7804" t="s">
        <v>2875</v>
      </c>
      <c r="I7804">
        <v>399</v>
      </c>
      <c r="J7804">
        <v>394</v>
      </c>
      <c r="K7804">
        <v>5</v>
      </c>
    </row>
    <row r="7805" spans="1:11" x14ac:dyDescent="0.2">
      <c r="A7805">
        <v>86743</v>
      </c>
      <c r="B7805">
        <v>127561</v>
      </c>
      <c r="C7805" t="s">
        <v>3564</v>
      </c>
      <c r="D7805">
        <v>1608789983</v>
      </c>
      <c r="E7805" t="s">
        <v>11</v>
      </c>
      <c r="F7805" t="s">
        <v>224</v>
      </c>
      <c r="G7805" t="s">
        <v>95</v>
      </c>
      <c r="H7805" t="s">
        <v>2875</v>
      </c>
      <c r="I7805">
        <v>400</v>
      </c>
      <c r="J7805">
        <v>396</v>
      </c>
      <c r="K7805">
        <v>4</v>
      </c>
    </row>
    <row r="7806" spans="1:11" x14ac:dyDescent="0.2">
      <c r="A7806">
        <v>87678</v>
      </c>
      <c r="B7806">
        <v>127561</v>
      </c>
      <c r="C7806" t="s">
        <v>3564</v>
      </c>
      <c r="D7806">
        <v>1609049516</v>
      </c>
      <c r="E7806" t="s">
        <v>11</v>
      </c>
      <c r="F7806" t="s">
        <v>3578</v>
      </c>
      <c r="G7806" t="s">
        <v>95</v>
      </c>
      <c r="H7806" t="s">
        <v>2875</v>
      </c>
      <c r="I7806">
        <v>334</v>
      </c>
      <c r="J7806">
        <v>332</v>
      </c>
      <c r="K7806">
        <v>2</v>
      </c>
    </row>
    <row r="7807" spans="1:11" x14ac:dyDescent="0.2">
      <c r="A7807">
        <v>88473</v>
      </c>
      <c r="B7807">
        <v>127561</v>
      </c>
      <c r="C7807" t="s">
        <v>3564</v>
      </c>
      <c r="D7807">
        <v>1609238741</v>
      </c>
      <c r="E7807" t="s">
        <v>11</v>
      </c>
      <c r="F7807" t="s">
        <v>1706</v>
      </c>
      <c r="G7807" t="s">
        <v>95</v>
      </c>
      <c r="H7807" t="s">
        <v>2875</v>
      </c>
      <c r="I7807">
        <v>395</v>
      </c>
      <c r="J7807">
        <v>393</v>
      </c>
      <c r="K7807">
        <v>2</v>
      </c>
    </row>
    <row r="7808" spans="1:11" x14ac:dyDescent="0.2">
      <c r="A7808">
        <v>89005</v>
      </c>
      <c r="B7808">
        <v>127561</v>
      </c>
      <c r="C7808" t="s">
        <v>3564</v>
      </c>
      <c r="D7808">
        <v>1609336565</v>
      </c>
      <c r="E7808" t="s">
        <v>11</v>
      </c>
      <c r="F7808" t="s">
        <v>1067</v>
      </c>
      <c r="G7808" t="s">
        <v>95</v>
      </c>
      <c r="H7808" t="s">
        <v>2875</v>
      </c>
      <c r="I7808">
        <v>381</v>
      </c>
      <c r="J7808">
        <v>370</v>
      </c>
      <c r="K7808">
        <v>11</v>
      </c>
    </row>
    <row r="7809" spans="1:11" x14ac:dyDescent="0.2">
      <c r="A7809">
        <v>89825</v>
      </c>
      <c r="B7809">
        <v>127561</v>
      </c>
      <c r="C7809" t="s">
        <v>3564</v>
      </c>
      <c r="D7809">
        <v>1609516431</v>
      </c>
      <c r="E7809" t="s">
        <v>11</v>
      </c>
      <c r="F7809" t="s">
        <v>1343</v>
      </c>
      <c r="G7809" t="s">
        <v>95</v>
      </c>
      <c r="H7809" t="s">
        <v>2875</v>
      </c>
      <c r="I7809">
        <v>425</v>
      </c>
      <c r="J7809">
        <v>414</v>
      </c>
      <c r="K7809">
        <v>11</v>
      </c>
    </row>
    <row r="7810" spans="1:11" x14ac:dyDescent="0.2">
      <c r="A7810">
        <v>93053</v>
      </c>
      <c r="B7810">
        <v>127561</v>
      </c>
      <c r="C7810" t="s">
        <v>3564</v>
      </c>
      <c r="D7810">
        <v>1610047773</v>
      </c>
      <c r="E7810" t="s">
        <v>11</v>
      </c>
      <c r="F7810" t="s">
        <v>869</v>
      </c>
      <c r="G7810" t="s">
        <v>95</v>
      </c>
      <c r="H7810" t="s">
        <v>2875</v>
      </c>
      <c r="I7810">
        <v>391</v>
      </c>
      <c r="J7810">
        <v>390</v>
      </c>
      <c r="K7810">
        <v>1</v>
      </c>
    </row>
    <row r="7811" spans="1:11" x14ac:dyDescent="0.2">
      <c r="A7811">
        <v>94919</v>
      </c>
      <c r="B7811">
        <v>127561</v>
      </c>
      <c r="C7811" t="s">
        <v>3564</v>
      </c>
      <c r="D7811">
        <v>1610386612</v>
      </c>
      <c r="E7811" t="s">
        <v>11</v>
      </c>
      <c r="F7811" t="s">
        <v>411</v>
      </c>
      <c r="G7811" t="s">
        <v>95</v>
      </c>
      <c r="H7811" t="s">
        <v>2875</v>
      </c>
      <c r="I7811">
        <v>398</v>
      </c>
      <c r="J7811">
        <v>389</v>
      </c>
      <c r="K7811">
        <v>9</v>
      </c>
    </row>
    <row r="7812" spans="1:11" x14ac:dyDescent="0.2">
      <c r="A7812">
        <v>95772</v>
      </c>
      <c r="B7812">
        <v>127561</v>
      </c>
      <c r="C7812" t="s">
        <v>3564</v>
      </c>
      <c r="D7812">
        <v>1610480665</v>
      </c>
      <c r="E7812" t="s">
        <v>11</v>
      </c>
      <c r="F7812" t="s">
        <v>1345</v>
      </c>
      <c r="G7812" t="s">
        <v>95</v>
      </c>
      <c r="H7812" t="s">
        <v>2875</v>
      </c>
      <c r="I7812">
        <v>369</v>
      </c>
      <c r="J7812">
        <v>360</v>
      </c>
      <c r="K7812">
        <v>9</v>
      </c>
    </row>
    <row r="7813" spans="1:11" x14ac:dyDescent="0.2">
      <c r="A7813">
        <v>97460</v>
      </c>
      <c r="B7813">
        <v>127561</v>
      </c>
      <c r="C7813" t="s">
        <v>3564</v>
      </c>
      <c r="D7813">
        <v>1610727846</v>
      </c>
      <c r="E7813" t="s">
        <v>11</v>
      </c>
      <c r="F7813" t="s">
        <v>3579</v>
      </c>
      <c r="G7813" t="s">
        <v>95</v>
      </c>
      <c r="H7813" t="s">
        <v>2875</v>
      </c>
      <c r="I7813">
        <v>395</v>
      </c>
      <c r="J7813">
        <v>389</v>
      </c>
      <c r="K7813">
        <v>6</v>
      </c>
    </row>
    <row r="7814" spans="1:11" x14ac:dyDescent="0.2">
      <c r="A7814">
        <v>99822</v>
      </c>
      <c r="B7814">
        <v>127561</v>
      </c>
      <c r="C7814" t="s">
        <v>3564</v>
      </c>
      <c r="D7814">
        <v>1611086057</v>
      </c>
      <c r="E7814" t="s">
        <v>11</v>
      </c>
      <c r="F7814" t="s">
        <v>1345</v>
      </c>
      <c r="G7814" t="s">
        <v>95</v>
      </c>
      <c r="H7814" t="s">
        <v>2875</v>
      </c>
      <c r="I7814">
        <v>398</v>
      </c>
      <c r="J7814">
        <v>394</v>
      </c>
      <c r="K7814">
        <v>4</v>
      </c>
    </row>
    <row r="7815" spans="1:11" x14ac:dyDescent="0.2">
      <c r="A7815">
        <v>100229</v>
      </c>
      <c r="B7815">
        <v>127561</v>
      </c>
      <c r="C7815" t="s">
        <v>3564</v>
      </c>
      <c r="D7815">
        <v>1611158912</v>
      </c>
      <c r="E7815" t="s">
        <v>11</v>
      </c>
      <c r="F7815" t="s">
        <v>573</v>
      </c>
      <c r="G7815" t="s">
        <v>95</v>
      </c>
      <c r="H7815" t="s">
        <v>2875</v>
      </c>
      <c r="I7815">
        <v>392</v>
      </c>
      <c r="J7815">
        <v>379</v>
      </c>
      <c r="K7815">
        <v>13</v>
      </c>
    </row>
    <row r="7816" spans="1:11" x14ac:dyDescent="0.2">
      <c r="A7816">
        <v>109345</v>
      </c>
      <c r="B7816">
        <v>127561</v>
      </c>
      <c r="C7816" t="s">
        <v>3564</v>
      </c>
      <c r="D7816">
        <v>1612542473</v>
      </c>
      <c r="E7816" t="s">
        <v>11</v>
      </c>
      <c r="F7816" t="s">
        <v>870</v>
      </c>
      <c r="G7816" t="s">
        <v>95</v>
      </c>
      <c r="H7816" t="s">
        <v>2875</v>
      </c>
      <c r="I7816">
        <v>404</v>
      </c>
      <c r="J7816">
        <v>405</v>
      </c>
      <c r="K7816">
        <v>-1</v>
      </c>
    </row>
    <row r="7817" spans="1:11" x14ac:dyDescent="0.2">
      <c r="A7817">
        <v>113041</v>
      </c>
      <c r="B7817">
        <v>127561</v>
      </c>
      <c r="C7817" t="s">
        <v>3564</v>
      </c>
      <c r="D7817">
        <v>1613072151</v>
      </c>
      <c r="E7817" t="s">
        <v>11</v>
      </c>
      <c r="F7817" t="s">
        <v>3174</v>
      </c>
      <c r="G7817" t="s">
        <v>95</v>
      </c>
      <c r="H7817" t="s">
        <v>2875</v>
      </c>
      <c r="I7817">
        <v>410</v>
      </c>
      <c r="J7817">
        <v>410</v>
      </c>
      <c r="K7817">
        <v>0</v>
      </c>
    </row>
    <row r="7818" spans="1:11" x14ac:dyDescent="0.2">
      <c r="A7818">
        <v>118340</v>
      </c>
      <c r="B7818">
        <v>127561</v>
      </c>
      <c r="C7818" t="s">
        <v>3564</v>
      </c>
      <c r="D7818">
        <v>1613829059</v>
      </c>
      <c r="E7818" t="s">
        <v>11</v>
      </c>
      <c r="F7818" t="s">
        <v>3580</v>
      </c>
      <c r="G7818" t="s">
        <v>95</v>
      </c>
      <c r="H7818" t="s">
        <v>2875</v>
      </c>
      <c r="I7818">
        <v>369</v>
      </c>
      <c r="J7818">
        <v>367</v>
      </c>
      <c r="K7818">
        <v>2</v>
      </c>
    </row>
    <row r="7819" spans="1:11" x14ac:dyDescent="0.2">
      <c r="A7819">
        <v>121677</v>
      </c>
      <c r="B7819">
        <v>127561</v>
      </c>
      <c r="C7819" t="s">
        <v>3564</v>
      </c>
      <c r="D7819">
        <v>1614443188</v>
      </c>
      <c r="E7819" t="s">
        <v>11</v>
      </c>
      <c r="F7819" t="s">
        <v>242</v>
      </c>
      <c r="G7819" t="s">
        <v>95</v>
      </c>
      <c r="H7819" t="s">
        <v>2875</v>
      </c>
      <c r="I7819">
        <v>417</v>
      </c>
      <c r="J7819">
        <v>418</v>
      </c>
      <c r="K7819">
        <v>-1</v>
      </c>
    </row>
    <row r="7820" spans="1:11" x14ac:dyDescent="0.2">
      <c r="A7820">
        <v>121956</v>
      </c>
      <c r="B7820">
        <v>127561</v>
      </c>
      <c r="C7820" t="s">
        <v>3564</v>
      </c>
      <c r="D7820">
        <v>1614493571</v>
      </c>
      <c r="E7820" t="s">
        <v>11</v>
      </c>
      <c r="F7820" t="s">
        <v>3581</v>
      </c>
      <c r="G7820" t="s">
        <v>95</v>
      </c>
      <c r="H7820" t="s">
        <v>2875</v>
      </c>
      <c r="I7820">
        <v>384</v>
      </c>
      <c r="J7820">
        <v>387</v>
      </c>
      <c r="K7820">
        <v>-3</v>
      </c>
    </row>
    <row r="7821" spans="1:11" x14ac:dyDescent="0.2">
      <c r="A7821">
        <v>127184</v>
      </c>
      <c r="B7821">
        <v>127561</v>
      </c>
      <c r="C7821" t="s">
        <v>3564</v>
      </c>
      <c r="D7821">
        <v>1615491734</v>
      </c>
      <c r="E7821" t="s">
        <v>11</v>
      </c>
      <c r="F7821" t="s">
        <v>3232</v>
      </c>
      <c r="G7821" t="s">
        <v>95</v>
      </c>
      <c r="H7821" t="s">
        <v>2875</v>
      </c>
      <c r="I7821">
        <v>393</v>
      </c>
      <c r="J7821">
        <v>395</v>
      </c>
      <c r="K7821">
        <v>-2</v>
      </c>
    </row>
    <row r="7822" spans="1:11" x14ac:dyDescent="0.2">
      <c r="A7822">
        <v>118579</v>
      </c>
      <c r="B7822">
        <v>140937</v>
      </c>
      <c r="C7822" t="s">
        <v>3582</v>
      </c>
      <c r="D7822">
        <v>1613886252</v>
      </c>
      <c r="E7822" t="s">
        <v>11</v>
      </c>
      <c r="F7822" t="s">
        <v>85</v>
      </c>
      <c r="G7822" t="s">
        <v>539</v>
      </c>
      <c r="H7822" t="s">
        <v>1186</v>
      </c>
      <c r="I7822">
        <v>315</v>
      </c>
      <c r="J7822">
        <v>314</v>
      </c>
      <c r="K7822">
        <v>1</v>
      </c>
    </row>
    <row r="7823" spans="1:11" x14ac:dyDescent="0.2">
      <c r="A7823">
        <v>120013</v>
      </c>
      <c r="B7823">
        <v>140937</v>
      </c>
      <c r="C7823" t="s">
        <v>3582</v>
      </c>
      <c r="D7823">
        <v>1614134310</v>
      </c>
      <c r="E7823" t="s">
        <v>11</v>
      </c>
      <c r="F7823" t="s">
        <v>1347</v>
      </c>
      <c r="G7823" t="s">
        <v>539</v>
      </c>
      <c r="H7823" t="s">
        <v>1186</v>
      </c>
      <c r="I7823">
        <v>315</v>
      </c>
      <c r="J7823">
        <v>315</v>
      </c>
      <c r="K7823">
        <v>0</v>
      </c>
    </row>
    <row r="7824" spans="1:11" x14ac:dyDescent="0.2">
      <c r="A7824">
        <v>1250</v>
      </c>
      <c r="B7824">
        <v>177885</v>
      </c>
      <c r="C7824" t="s">
        <v>3583</v>
      </c>
      <c r="D7824">
        <v>1567590298</v>
      </c>
      <c r="E7824" t="s">
        <v>11</v>
      </c>
      <c r="F7824" t="s">
        <v>3584</v>
      </c>
      <c r="G7824" t="s">
        <v>3585</v>
      </c>
      <c r="H7824" t="s">
        <v>371</v>
      </c>
      <c r="I7824">
        <v>392</v>
      </c>
      <c r="J7824">
        <v>390</v>
      </c>
      <c r="K7824">
        <v>2</v>
      </c>
    </row>
    <row r="7825" spans="1:11" x14ac:dyDescent="0.2">
      <c r="A7825">
        <v>2048</v>
      </c>
      <c r="B7825">
        <v>177885</v>
      </c>
      <c r="C7825" t="s">
        <v>3583</v>
      </c>
      <c r="D7825">
        <v>1568801398</v>
      </c>
      <c r="E7825" t="s">
        <v>11</v>
      </c>
      <c r="F7825" t="s">
        <v>3586</v>
      </c>
      <c r="G7825" t="s">
        <v>3585</v>
      </c>
      <c r="H7825" t="s">
        <v>371</v>
      </c>
      <c r="I7825">
        <v>367</v>
      </c>
      <c r="J7825">
        <v>372</v>
      </c>
      <c r="K7825">
        <v>-5</v>
      </c>
    </row>
    <row r="7826" spans="1:11" x14ac:dyDescent="0.2">
      <c r="A7826">
        <v>2659</v>
      </c>
      <c r="B7826">
        <v>177885</v>
      </c>
      <c r="C7826" t="s">
        <v>3583</v>
      </c>
      <c r="D7826">
        <v>1569524365</v>
      </c>
      <c r="E7826" t="s">
        <v>11</v>
      </c>
      <c r="F7826" t="s">
        <v>1633</v>
      </c>
      <c r="G7826" t="s">
        <v>3585</v>
      </c>
      <c r="H7826" t="s">
        <v>371</v>
      </c>
      <c r="I7826">
        <v>442</v>
      </c>
      <c r="J7826">
        <v>449</v>
      </c>
      <c r="K7826">
        <v>-7</v>
      </c>
    </row>
    <row r="7827" spans="1:11" x14ac:dyDescent="0.2">
      <c r="A7827">
        <v>7674</v>
      </c>
      <c r="B7827">
        <v>520473</v>
      </c>
      <c r="C7827" t="s">
        <v>3587</v>
      </c>
      <c r="D7827">
        <v>1577729717</v>
      </c>
      <c r="E7827" t="s">
        <v>401</v>
      </c>
      <c r="F7827" t="s">
        <v>3588</v>
      </c>
      <c r="G7827" t="s">
        <v>604</v>
      </c>
      <c r="H7827" t="s">
        <v>3589</v>
      </c>
      <c r="I7827">
        <v>381</v>
      </c>
      <c r="J7827">
        <v>358</v>
      </c>
      <c r="K7827">
        <v>23</v>
      </c>
    </row>
    <row r="7828" spans="1:11" x14ac:dyDescent="0.2">
      <c r="A7828">
        <v>8079</v>
      </c>
      <c r="B7828">
        <v>520473</v>
      </c>
      <c r="C7828" t="s">
        <v>3587</v>
      </c>
      <c r="D7828">
        <v>1578056608</v>
      </c>
      <c r="E7828" t="s">
        <v>401</v>
      </c>
      <c r="F7828" t="s">
        <v>154</v>
      </c>
      <c r="G7828" t="s">
        <v>604</v>
      </c>
      <c r="H7828" t="s">
        <v>3589</v>
      </c>
      <c r="I7828">
        <v>416</v>
      </c>
      <c r="J7828">
        <v>384</v>
      </c>
      <c r="K7828">
        <v>32</v>
      </c>
    </row>
    <row r="7829" spans="1:11" x14ac:dyDescent="0.2">
      <c r="A7829">
        <v>8081</v>
      </c>
      <c r="B7829">
        <v>520473</v>
      </c>
      <c r="C7829" t="s">
        <v>3587</v>
      </c>
      <c r="D7829">
        <v>1578150898</v>
      </c>
      <c r="E7829" t="s">
        <v>401</v>
      </c>
      <c r="F7829" t="s">
        <v>93</v>
      </c>
      <c r="G7829" t="s">
        <v>604</v>
      </c>
      <c r="H7829" t="s">
        <v>3589</v>
      </c>
      <c r="I7829">
        <v>353</v>
      </c>
      <c r="J7829">
        <v>334</v>
      </c>
      <c r="K7829">
        <v>19</v>
      </c>
    </row>
    <row r="7830" spans="1:11" x14ac:dyDescent="0.2">
      <c r="A7830">
        <v>8258</v>
      </c>
      <c r="B7830">
        <v>520473</v>
      </c>
      <c r="C7830" t="s">
        <v>3587</v>
      </c>
      <c r="D7830">
        <v>1578334518</v>
      </c>
      <c r="E7830" t="s">
        <v>401</v>
      </c>
      <c r="F7830" t="s">
        <v>1017</v>
      </c>
      <c r="G7830" t="s">
        <v>604</v>
      </c>
      <c r="H7830" t="s">
        <v>3589</v>
      </c>
      <c r="I7830">
        <v>396</v>
      </c>
      <c r="J7830">
        <v>376</v>
      </c>
      <c r="K7830">
        <v>20</v>
      </c>
    </row>
    <row r="7831" spans="1:11" x14ac:dyDescent="0.2">
      <c r="A7831">
        <v>8935</v>
      </c>
      <c r="B7831">
        <v>520473</v>
      </c>
      <c r="C7831" t="s">
        <v>3587</v>
      </c>
      <c r="D7831">
        <v>1578819617</v>
      </c>
      <c r="E7831" t="s">
        <v>401</v>
      </c>
      <c r="F7831" t="s">
        <v>1019</v>
      </c>
      <c r="G7831" t="s">
        <v>604</v>
      </c>
      <c r="H7831" t="s">
        <v>3589</v>
      </c>
      <c r="I7831">
        <v>329</v>
      </c>
      <c r="J7831">
        <v>307</v>
      </c>
      <c r="K7831">
        <v>22</v>
      </c>
    </row>
    <row r="7832" spans="1:11" x14ac:dyDescent="0.2">
      <c r="A7832">
        <v>8937</v>
      </c>
      <c r="B7832">
        <v>520473</v>
      </c>
      <c r="C7832" t="s">
        <v>3587</v>
      </c>
      <c r="D7832">
        <v>1578822460</v>
      </c>
      <c r="E7832" t="s">
        <v>401</v>
      </c>
      <c r="F7832" t="s">
        <v>604</v>
      </c>
      <c r="G7832" t="s">
        <v>604</v>
      </c>
      <c r="H7832" t="s">
        <v>3589</v>
      </c>
      <c r="I7832">
        <v>220</v>
      </c>
      <c r="J7832">
        <v>210</v>
      </c>
      <c r="K7832">
        <v>10</v>
      </c>
    </row>
    <row r="7833" spans="1:11" x14ac:dyDescent="0.2">
      <c r="A7833">
        <v>9175</v>
      </c>
      <c r="B7833">
        <v>520473</v>
      </c>
      <c r="C7833" t="s">
        <v>3587</v>
      </c>
      <c r="D7833">
        <v>1578940224</v>
      </c>
      <c r="E7833" t="s">
        <v>401</v>
      </c>
      <c r="F7833" t="s">
        <v>2646</v>
      </c>
      <c r="G7833" t="s">
        <v>604</v>
      </c>
      <c r="H7833" t="s">
        <v>3589</v>
      </c>
      <c r="I7833">
        <v>252</v>
      </c>
      <c r="J7833">
        <v>241</v>
      </c>
      <c r="K7833">
        <v>11</v>
      </c>
    </row>
    <row r="7834" spans="1:11" x14ac:dyDescent="0.2">
      <c r="A7834">
        <v>10171</v>
      </c>
      <c r="B7834">
        <v>520473</v>
      </c>
      <c r="C7834" t="s">
        <v>3587</v>
      </c>
      <c r="D7834">
        <v>1579510800</v>
      </c>
      <c r="E7834" t="s">
        <v>401</v>
      </c>
      <c r="F7834" t="s">
        <v>2644</v>
      </c>
      <c r="G7834" t="s">
        <v>604</v>
      </c>
      <c r="H7834" t="s">
        <v>3589</v>
      </c>
      <c r="I7834">
        <v>356</v>
      </c>
      <c r="J7834">
        <v>339</v>
      </c>
      <c r="K7834">
        <v>17</v>
      </c>
    </row>
    <row r="7835" spans="1:11" x14ac:dyDescent="0.2">
      <c r="A7835">
        <v>10724</v>
      </c>
      <c r="B7835">
        <v>520473</v>
      </c>
      <c r="C7835" t="s">
        <v>3587</v>
      </c>
      <c r="D7835">
        <v>1579806734</v>
      </c>
      <c r="E7835" t="s">
        <v>401</v>
      </c>
      <c r="F7835" t="s">
        <v>270</v>
      </c>
      <c r="G7835" t="s">
        <v>604</v>
      </c>
      <c r="H7835" t="s">
        <v>3589</v>
      </c>
      <c r="I7835">
        <v>416</v>
      </c>
      <c r="J7835">
        <v>392</v>
      </c>
      <c r="K7835">
        <v>24</v>
      </c>
    </row>
    <row r="7836" spans="1:11" x14ac:dyDescent="0.2">
      <c r="A7836">
        <v>10916</v>
      </c>
      <c r="B7836">
        <v>520473</v>
      </c>
      <c r="C7836" t="s">
        <v>3587</v>
      </c>
      <c r="D7836">
        <v>1579944604</v>
      </c>
      <c r="E7836" t="s">
        <v>11</v>
      </c>
      <c r="F7836" t="s">
        <v>176</v>
      </c>
      <c r="G7836" t="s">
        <v>604</v>
      </c>
      <c r="H7836" t="s">
        <v>197</v>
      </c>
      <c r="I7836">
        <v>343</v>
      </c>
      <c r="J7836">
        <v>355</v>
      </c>
      <c r="K7836">
        <v>-12</v>
      </c>
    </row>
    <row r="7837" spans="1:11" x14ac:dyDescent="0.2">
      <c r="A7837">
        <v>10967</v>
      </c>
      <c r="B7837">
        <v>520473</v>
      </c>
      <c r="C7837" t="s">
        <v>3587</v>
      </c>
      <c r="D7837">
        <v>1580029214</v>
      </c>
      <c r="E7837" t="s">
        <v>11</v>
      </c>
      <c r="F7837" t="s">
        <v>1019</v>
      </c>
      <c r="G7837" t="s">
        <v>604</v>
      </c>
      <c r="H7837" t="s">
        <v>197</v>
      </c>
      <c r="I7837">
        <v>389</v>
      </c>
      <c r="J7837">
        <v>386</v>
      </c>
      <c r="K7837">
        <v>3</v>
      </c>
    </row>
    <row r="7838" spans="1:11" x14ac:dyDescent="0.2">
      <c r="A7838">
        <v>11186</v>
      </c>
      <c r="B7838">
        <v>520473</v>
      </c>
      <c r="C7838" t="s">
        <v>3587</v>
      </c>
      <c r="D7838">
        <v>1580148913</v>
      </c>
      <c r="E7838" t="s">
        <v>11</v>
      </c>
      <c r="F7838" t="s">
        <v>1017</v>
      </c>
      <c r="G7838" t="s">
        <v>604</v>
      </c>
      <c r="H7838" t="s">
        <v>197</v>
      </c>
      <c r="I7838">
        <v>377</v>
      </c>
      <c r="J7838">
        <v>377</v>
      </c>
      <c r="K7838">
        <v>0</v>
      </c>
    </row>
    <row r="7839" spans="1:11" x14ac:dyDescent="0.2">
      <c r="A7839">
        <v>11629</v>
      </c>
      <c r="B7839">
        <v>520473</v>
      </c>
      <c r="C7839" t="s">
        <v>3587</v>
      </c>
      <c r="D7839">
        <v>1580382016</v>
      </c>
      <c r="E7839" t="s">
        <v>11</v>
      </c>
      <c r="F7839" t="s">
        <v>2645</v>
      </c>
      <c r="G7839" t="s">
        <v>604</v>
      </c>
      <c r="H7839" t="s">
        <v>197</v>
      </c>
      <c r="I7839">
        <v>381</v>
      </c>
      <c r="J7839">
        <v>384</v>
      </c>
      <c r="K7839">
        <v>-3</v>
      </c>
    </row>
    <row r="7840" spans="1:11" x14ac:dyDescent="0.2">
      <c r="A7840">
        <v>11898</v>
      </c>
      <c r="B7840">
        <v>520473</v>
      </c>
      <c r="C7840" t="s">
        <v>3587</v>
      </c>
      <c r="D7840">
        <v>1580497874</v>
      </c>
      <c r="E7840" t="s">
        <v>11</v>
      </c>
      <c r="F7840" t="s">
        <v>279</v>
      </c>
      <c r="G7840" t="s">
        <v>604</v>
      </c>
      <c r="H7840" t="s">
        <v>197</v>
      </c>
      <c r="I7840">
        <v>387</v>
      </c>
      <c r="J7840">
        <v>394</v>
      </c>
      <c r="K7840">
        <v>-7</v>
      </c>
    </row>
    <row r="7841" spans="1:11" x14ac:dyDescent="0.2">
      <c r="A7841">
        <v>12014</v>
      </c>
      <c r="B7841">
        <v>520473</v>
      </c>
      <c r="C7841" t="s">
        <v>3587</v>
      </c>
      <c r="D7841">
        <v>1580549418</v>
      </c>
      <c r="E7841" t="s">
        <v>11</v>
      </c>
      <c r="F7841" t="s">
        <v>176</v>
      </c>
      <c r="G7841" t="s">
        <v>604</v>
      </c>
      <c r="H7841" t="s">
        <v>197</v>
      </c>
      <c r="I7841">
        <v>362</v>
      </c>
      <c r="J7841">
        <v>373</v>
      </c>
      <c r="K7841">
        <v>-11</v>
      </c>
    </row>
    <row r="7842" spans="1:11" x14ac:dyDescent="0.2">
      <c r="A7842">
        <v>12249</v>
      </c>
      <c r="B7842">
        <v>520473</v>
      </c>
      <c r="C7842" t="s">
        <v>3587</v>
      </c>
      <c r="D7842">
        <v>1580721025</v>
      </c>
      <c r="E7842" t="s">
        <v>11</v>
      </c>
      <c r="F7842" t="s">
        <v>1024</v>
      </c>
      <c r="G7842" t="s">
        <v>604</v>
      </c>
      <c r="H7842" t="s">
        <v>197</v>
      </c>
      <c r="I7842">
        <v>394</v>
      </c>
      <c r="J7842">
        <v>387</v>
      </c>
      <c r="K7842">
        <v>7</v>
      </c>
    </row>
    <row r="7843" spans="1:11" x14ac:dyDescent="0.2">
      <c r="A7843">
        <v>12521</v>
      </c>
      <c r="B7843">
        <v>520473</v>
      </c>
      <c r="C7843" t="s">
        <v>3587</v>
      </c>
      <c r="D7843">
        <v>1580843618</v>
      </c>
      <c r="E7843" t="s">
        <v>11</v>
      </c>
      <c r="F7843" t="s">
        <v>279</v>
      </c>
      <c r="G7843" t="s">
        <v>604</v>
      </c>
      <c r="H7843" t="s">
        <v>197</v>
      </c>
      <c r="I7843">
        <v>394</v>
      </c>
      <c r="J7843">
        <v>395</v>
      </c>
      <c r="K7843">
        <v>-1</v>
      </c>
    </row>
    <row r="7844" spans="1:11" x14ac:dyDescent="0.2">
      <c r="A7844">
        <v>12866</v>
      </c>
      <c r="B7844">
        <v>520473</v>
      </c>
      <c r="C7844" t="s">
        <v>3587</v>
      </c>
      <c r="D7844">
        <v>1581015542</v>
      </c>
      <c r="E7844" t="s">
        <v>11</v>
      </c>
      <c r="F7844" t="s">
        <v>885</v>
      </c>
      <c r="G7844" t="s">
        <v>604</v>
      </c>
      <c r="H7844" t="s">
        <v>197</v>
      </c>
      <c r="I7844">
        <v>421</v>
      </c>
      <c r="J7844">
        <v>427</v>
      </c>
      <c r="K7844">
        <v>-6</v>
      </c>
    </row>
    <row r="7845" spans="1:11" x14ac:dyDescent="0.2">
      <c r="A7845">
        <v>13050</v>
      </c>
      <c r="B7845">
        <v>520473</v>
      </c>
      <c r="C7845" t="s">
        <v>3587</v>
      </c>
      <c r="D7845">
        <v>1581146700</v>
      </c>
      <c r="E7845" t="s">
        <v>11</v>
      </c>
      <c r="F7845" t="s">
        <v>3590</v>
      </c>
      <c r="G7845" t="s">
        <v>604</v>
      </c>
      <c r="H7845" t="s">
        <v>197</v>
      </c>
      <c r="I7845">
        <v>349</v>
      </c>
      <c r="J7845">
        <v>352</v>
      </c>
      <c r="K7845">
        <v>-3</v>
      </c>
    </row>
    <row r="7846" spans="1:11" x14ac:dyDescent="0.2">
      <c r="A7846">
        <v>13052</v>
      </c>
      <c r="B7846">
        <v>520473</v>
      </c>
      <c r="C7846" t="s">
        <v>3587</v>
      </c>
      <c r="D7846">
        <v>1581149100</v>
      </c>
      <c r="E7846" t="s">
        <v>11</v>
      </c>
      <c r="F7846" t="s">
        <v>3591</v>
      </c>
      <c r="G7846" t="s">
        <v>604</v>
      </c>
      <c r="H7846" t="s">
        <v>197</v>
      </c>
      <c r="I7846">
        <v>387</v>
      </c>
      <c r="J7846">
        <v>393</v>
      </c>
      <c r="K7846">
        <v>-6</v>
      </c>
    </row>
    <row r="7847" spans="1:11" x14ac:dyDescent="0.2">
      <c r="A7847">
        <v>13923</v>
      </c>
      <c r="B7847">
        <v>520473</v>
      </c>
      <c r="C7847" t="s">
        <v>3587</v>
      </c>
      <c r="D7847">
        <v>1581620310</v>
      </c>
      <c r="E7847" t="s">
        <v>11</v>
      </c>
      <c r="F7847" t="s">
        <v>498</v>
      </c>
      <c r="G7847" t="s">
        <v>604</v>
      </c>
      <c r="H7847" t="s">
        <v>197</v>
      </c>
      <c r="I7847">
        <v>354</v>
      </c>
      <c r="J7847">
        <v>360</v>
      </c>
      <c r="K7847">
        <v>-6</v>
      </c>
    </row>
    <row r="7848" spans="1:11" x14ac:dyDescent="0.2">
      <c r="A7848">
        <v>14164</v>
      </c>
      <c r="B7848">
        <v>520473</v>
      </c>
      <c r="C7848" t="s">
        <v>3587</v>
      </c>
      <c r="D7848">
        <v>1581779694</v>
      </c>
      <c r="E7848" t="s">
        <v>11</v>
      </c>
      <c r="F7848" t="s">
        <v>93</v>
      </c>
      <c r="G7848" t="s">
        <v>604</v>
      </c>
      <c r="H7848" t="s">
        <v>197</v>
      </c>
      <c r="I7848">
        <v>385</v>
      </c>
      <c r="J7848">
        <v>390</v>
      </c>
      <c r="K7848">
        <v>-5</v>
      </c>
    </row>
    <row r="7849" spans="1:11" x14ac:dyDescent="0.2">
      <c r="A7849">
        <v>14449</v>
      </c>
      <c r="B7849">
        <v>520473</v>
      </c>
      <c r="C7849" t="s">
        <v>3587</v>
      </c>
      <c r="D7849">
        <v>1581930839</v>
      </c>
      <c r="E7849" t="s">
        <v>11</v>
      </c>
      <c r="F7849" t="s">
        <v>2216</v>
      </c>
      <c r="G7849" t="s">
        <v>604</v>
      </c>
      <c r="H7849" t="s">
        <v>197</v>
      </c>
      <c r="I7849">
        <v>370</v>
      </c>
      <c r="J7849">
        <v>378</v>
      </c>
      <c r="K7849">
        <v>-8</v>
      </c>
    </row>
    <row r="7850" spans="1:11" x14ac:dyDescent="0.2">
      <c r="A7850">
        <v>14594</v>
      </c>
      <c r="B7850">
        <v>520473</v>
      </c>
      <c r="C7850" t="s">
        <v>3587</v>
      </c>
      <c r="D7850">
        <v>1582053244</v>
      </c>
      <c r="E7850" t="s">
        <v>11</v>
      </c>
      <c r="F7850" t="s">
        <v>556</v>
      </c>
      <c r="G7850" t="s">
        <v>604</v>
      </c>
      <c r="H7850" t="s">
        <v>197</v>
      </c>
      <c r="I7850">
        <v>376</v>
      </c>
      <c r="J7850">
        <v>377</v>
      </c>
      <c r="K7850">
        <v>-1</v>
      </c>
    </row>
    <row r="7851" spans="1:11" x14ac:dyDescent="0.2">
      <c r="A7851">
        <v>15019</v>
      </c>
      <c r="B7851">
        <v>520473</v>
      </c>
      <c r="C7851" t="s">
        <v>3587</v>
      </c>
      <c r="D7851">
        <v>1582195515</v>
      </c>
      <c r="E7851" t="s">
        <v>11</v>
      </c>
      <c r="F7851" t="s">
        <v>154</v>
      </c>
      <c r="G7851" t="s">
        <v>604</v>
      </c>
      <c r="H7851" t="s">
        <v>197</v>
      </c>
      <c r="I7851">
        <v>380</v>
      </c>
      <c r="J7851">
        <v>375</v>
      </c>
      <c r="K7851">
        <v>5</v>
      </c>
    </row>
    <row r="7852" spans="1:11" x14ac:dyDescent="0.2">
      <c r="A7852">
        <v>15020</v>
      </c>
      <c r="B7852">
        <v>520473</v>
      </c>
      <c r="C7852" t="s">
        <v>3587</v>
      </c>
      <c r="D7852">
        <v>1582197111</v>
      </c>
      <c r="E7852" t="s">
        <v>11</v>
      </c>
      <c r="F7852" t="s">
        <v>749</v>
      </c>
      <c r="G7852" t="s">
        <v>604</v>
      </c>
      <c r="H7852" t="s">
        <v>197</v>
      </c>
      <c r="I7852">
        <v>337</v>
      </c>
      <c r="J7852">
        <v>341</v>
      </c>
      <c r="K7852">
        <v>-4</v>
      </c>
    </row>
    <row r="7853" spans="1:11" x14ac:dyDescent="0.2">
      <c r="A7853">
        <v>15302</v>
      </c>
      <c r="B7853">
        <v>520473</v>
      </c>
      <c r="C7853" t="s">
        <v>3587</v>
      </c>
      <c r="D7853">
        <v>1582451963</v>
      </c>
      <c r="E7853" t="s">
        <v>11</v>
      </c>
      <c r="F7853" t="s">
        <v>2649</v>
      </c>
      <c r="G7853" t="s">
        <v>604</v>
      </c>
      <c r="H7853" t="s">
        <v>197</v>
      </c>
      <c r="I7853">
        <v>396</v>
      </c>
      <c r="J7853">
        <v>408</v>
      </c>
      <c r="K7853">
        <v>-12</v>
      </c>
    </row>
    <row r="7854" spans="1:11" x14ac:dyDescent="0.2">
      <c r="A7854">
        <v>15454</v>
      </c>
      <c r="B7854">
        <v>520473</v>
      </c>
      <c r="C7854" t="s">
        <v>3587</v>
      </c>
      <c r="D7854">
        <v>1582568102</v>
      </c>
      <c r="E7854" t="s">
        <v>11</v>
      </c>
      <c r="F7854" t="s">
        <v>2431</v>
      </c>
      <c r="G7854" t="s">
        <v>604</v>
      </c>
      <c r="H7854" t="s">
        <v>197</v>
      </c>
      <c r="I7854">
        <v>401</v>
      </c>
      <c r="J7854">
        <v>405</v>
      </c>
      <c r="K7854">
        <v>-4</v>
      </c>
    </row>
    <row r="7855" spans="1:11" x14ac:dyDescent="0.2">
      <c r="A7855">
        <v>16025</v>
      </c>
      <c r="B7855">
        <v>520473</v>
      </c>
      <c r="C7855" t="s">
        <v>3587</v>
      </c>
      <c r="D7855">
        <v>1582830014</v>
      </c>
      <c r="E7855" t="s">
        <v>11</v>
      </c>
      <c r="F7855" t="s">
        <v>289</v>
      </c>
      <c r="G7855" t="s">
        <v>604</v>
      </c>
      <c r="H7855" t="s">
        <v>197</v>
      </c>
      <c r="I7855">
        <v>349</v>
      </c>
      <c r="J7855">
        <v>357</v>
      </c>
      <c r="K7855">
        <v>-8</v>
      </c>
    </row>
    <row r="7856" spans="1:11" x14ac:dyDescent="0.2">
      <c r="A7856">
        <v>16481</v>
      </c>
      <c r="B7856">
        <v>520473</v>
      </c>
      <c r="C7856" t="s">
        <v>3587</v>
      </c>
      <c r="D7856">
        <v>1583172885</v>
      </c>
      <c r="E7856" t="s">
        <v>11</v>
      </c>
      <c r="F7856" t="s">
        <v>2431</v>
      </c>
      <c r="G7856" t="s">
        <v>604</v>
      </c>
      <c r="H7856" t="s">
        <v>197</v>
      </c>
      <c r="I7856">
        <v>376</v>
      </c>
      <c r="J7856">
        <v>381</v>
      </c>
      <c r="K7856">
        <v>-5</v>
      </c>
    </row>
    <row r="7857" spans="1:11" x14ac:dyDescent="0.2">
      <c r="A7857">
        <v>35049</v>
      </c>
      <c r="B7857">
        <v>520473</v>
      </c>
      <c r="C7857" t="s">
        <v>3587</v>
      </c>
      <c r="D7857">
        <v>1589480017</v>
      </c>
      <c r="E7857" t="s">
        <v>11</v>
      </c>
      <c r="F7857" t="s">
        <v>36</v>
      </c>
      <c r="G7857" t="s">
        <v>604</v>
      </c>
      <c r="H7857" t="s">
        <v>197</v>
      </c>
      <c r="I7857">
        <v>374</v>
      </c>
      <c r="J7857">
        <v>383</v>
      </c>
      <c r="K7857">
        <v>-9</v>
      </c>
    </row>
    <row r="7858" spans="1:11" x14ac:dyDescent="0.2">
      <c r="A7858">
        <v>35841</v>
      </c>
      <c r="B7858">
        <v>520473</v>
      </c>
      <c r="C7858" t="s">
        <v>3587</v>
      </c>
      <c r="D7858">
        <v>1589822117</v>
      </c>
      <c r="E7858" t="s">
        <v>11</v>
      </c>
      <c r="F7858" t="s">
        <v>1207</v>
      </c>
      <c r="G7858" t="s">
        <v>604</v>
      </c>
      <c r="H7858" t="s">
        <v>197</v>
      </c>
      <c r="I7858">
        <v>343</v>
      </c>
      <c r="J7858">
        <v>348</v>
      </c>
      <c r="K7858">
        <v>-5</v>
      </c>
    </row>
    <row r="7859" spans="1:11" x14ac:dyDescent="0.2">
      <c r="A7859">
        <v>50754</v>
      </c>
      <c r="B7859">
        <v>520473</v>
      </c>
      <c r="C7859" t="s">
        <v>3587</v>
      </c>
      <c r="D7859">
        <v>1597860313</v>
      </c>
      <c r="E7859" t="s">
        <v>11</v>
      </c>
      <c r="F7859" t="s">
        <v>644</v>
      </c>
      <c r="G7859" t="s">
        <v>3592</v>
      </c>
      <c r="H7859" t="s">
        <v>197</v>
      </c>
      <c r="I7859">
        <v>416</v>
      </c>
      <c r="J7859">
        <v>423</v>
      </c>
      <c r="K7859">
        <v>-7</v>
      </c>
    </row>
    <row r="7860" spans="1:11" x14ac:dyDescent="0.2">
      <c r="A7860">
        <v>50984</v>
      </c>
      <c r="B7860">
        <v>520473</v>
      </c>
      <c r="C7860" t="s">
        <v>3587</v>
      </c>
      <c r="D7860">
        <v>1597946601</v>
      </c>
      <c r="E7860" t="s">
        <v>11</v>
      </c>
      <c r="F7860" t="s">
        <v>3593</v>
      </c>
      <c r="G7860" t="s">
        <v>3592</v>
      </c>
      <c r="H7860" t="s">
        <v>197</v>
      </c>
      <c r="I7860">
        <v>357</v>
      </c>
      <c r="J7860">
        <v>366</v>
      </c>
      <c r="K7860">
        <v>-9</v>
      </c>
    </row>
    <row r="7861" spans="1:11" x14ac:dyDescent="0.2">
      <c r="A7861">
        <v>51074</v>
      </c>
      <c r="B7861">
        <v>520473</v>
      </c>
      <c r="C7861" t="s">
        <v>3587</v>
      </c>
      <c r="D7861">
        <v>1598002431</v>
      </c>
      <c r="E7861" t="s">
        <v>11</v>
      </c>
      <c r="F7861" t="s">
        <v>114</v>
      </c>
      <c r="G7861" t="s">
        <v>3592</v>
      </c>
      <c r="H7861" t="s">
        <v>197</v>
      </c>
      <c r="I7861">
        <v>358</v>
      </c>
      <c r="J7861">
        <v>358</v>
      </c>
      <c r="K7861">
        <v>0</v>
      </c>
    </row>
    <row r="7862" spans="1:11" x14ac:dyDescent="0.2">
      <c r="A7862">
        <v>51444</v>
      </c>
      <c r="B7862">
        <v>520473</v>
      </c>
      <c r="C7862" t="s">
        <v>3587</v>
      </c>
      <c r="D7862">
        <v>1598168099</v>
      </c>
      <c r="E7862" t="s">
        <v>11</v>
      </c>
      <c r="F7862" t="s">
        <v>3594</v>
      </c>
      <c r="G7862" t="s">
        <v>3592</v>
      </c>
      <c r="H7862" t="s">
        <v>197</v>
      </c>
      <c r="I7862">
        <v>360</v>
      </c>
      <c r="J7862">
        <v>364</v>
      </c>
      <c r="K7862">
        <v>-4</v>
      </c>
    </row>
    <row r="7863" spans="1:11" x14ac:dyDescent="0.2">
      <c r="A7863">
        <v>51656</v>
      </c>
      <c r="B7863">
        <v>520473</v>
      </c>
      <c r="C7863" t="s">
        <v>3587</v>
      </c>
      <c r="D7863">
        <v>1598346299</v>
      </c>
      <c r="E7863" t="s">
        <v>11</v>
      </c>
      <c r="F7863" t="s">
        <v>129</v>
      </c>
      <c r="G7863" t="s">
        <v>3592</v>
      </c>
      <c r="H7863" t="s">
        <v>197</v>
      </c>
      <c r="I7863">
        <v>358</v>
      </c>
      <c r="J7863">
        <v>365</v>
      </c>
      <c r="K7863">
        <v>-7</v>
      </c>
    </row>
    <row r="7864" spans="1:11" x14ac:dyDescent="0.2">
      <c r="A7864">
        <v>52111</v>
      </c>
      <c r="B7864">
        <v>520473</v>
      </c>
      <c r="C7864" t="s">
        <v>3587</v>
      </c>
      <c r="D7864">
        <v>1598512927</v>
      </c>
      <c r="E7864" t="s">
        <v>11</v>
      </c>
      <c r="F7864" t="s">
        <v>3595</v>
      </c>
      <c r="G7864" t="s">
        <v>3592</v>
      </c>
      <c r="H7864" t="s">
        <v>197</v>
      </c>
      <c r="I7864">
        <v>390</v>
      </c>
      <c r="J7864">
        <v>398</v>
      </c>
      <c r="K7864">
        <v>-8</v>
      </c>
    </row>
    <row r="7865" spans="1:11" x14ac:dyDescent="0.2">
      <c r="A7865">
        <v>52112</v>
      </c>
      <c r="B7865">
        <v>520473</v>
      </c>
      <c r="C7865" t="s">
        <v>3587</v>
      </c>
      <c r="D7865">
        <v>1598517011</v>
      </c>
      <c r="E7865" t="s">
        <v>11</v>
      </c>
      <c r="F7865" t="s">
        <v>3596</v>
      </c>
      <c r="G7865" t="s">
        <v>3592</v>
      </c>
      <c r="H7865" t="s">
        <v>197</v>
      </c>
      <c r="I7865">
        <v>370</v>
      </c>
      <c r="J7865">
        <v>376</v>
      </c>
      <c r="K7865">
        <v>-6</v>
      </c>
    </row>
    <row r="7866" spans="1:11" x14ac:dyDescent="0.2">
      <c r="A7866">
        <v>53657</v>
      </c>
      <c r="B7866">
        <v>520473</v>
      </c>
      <c r="C7866" t="s">
        <v>3587</v>
      </c>
      <c r="D7866">
        <v>1599400826</v>
      </c>
      <c r="E7866" t="s">
        <v>11</v>
      </c>
      <c r="F7866" t="s">
        <v>3597</v>
      </c>
      <c r="G7866" t="s">
        <v>3592</v>
      </c>
      <c r="H7866" t="s">
        <v>197</v>
      </c>
      <c r="I7866">
        <v>407</v>
      </c>
      <c r="J7866">
        <v>417</v>
      </c>
      <c r="K7866">
        <v>-10</v>
      </c>
    </row>
    <row r="7867" spans="1:11" x14ac:dyDescent="0.2">
      <c r="A7867">
        <v>53760</v>
      </c>
      <c r="B7867">
        <v>520473</v>
      </c>
      <c r="C7867" t="s">
        <v>3587</v>
      </c>
      <c r="D7867">
        <v>1599498831</v>
      </c>
      <c r="E7867" t="s">
        <v>11</v>
      </c>
      <c r="F7867" t="s">
        <v>143</v>
      </c>
      <c r="G7867" t="s">
        <v>3592</v>
      </c>
      <c r="H7867" t="s">
        <v>197</v>
      </c>
      <c r="I7867">
        <v>390</v>
      </c>
      <c r="J7867">
        <v>396</v>
      </c>
      <c r="K7867">
        <v>-6</v>
      </c>
    </row>
    <row r="7868" spans="1:11" x14ac:dyDescent="0.2">
      <c r="A7868">
        <v>54072</v>
      </c>
      <c r="B7868">
        <v>520473</v>
      </c>
      <c r="C7868" t="s">
        <v>3587</v>
      </c>
      <c r="D7868">
        <v>1599638376</v>
      </c>
      <c r="E7868" t="s">
        <v>11</v>
      </c>
      <c r="F7868" t="s">
        <v>2195</v>
      </c>
      <c r="G7868" t="s">
        <v>3592</v>
      </c>
      <c r="H7868" t="s">
        <v>197</v>
      </c>
      <c r="I7868">
        <v>394</v>
      </c>
      <c r="J7868">
        <v>393</v>
      </c>
      <c r="K7868">
        <v>1</v>
      </c>
    </row>
    <row r="7869" spans="1:11" x14ac:dyDescent="0.2">
      <c r="A7869">
        <v>54073</v>
      </c>
      <c r="B7869">
        <v>520473</v>
      </c>
      <c r="C7869" t="s">
        <v>3587</v>
      </c>
      <c r="D7869">
        <v>1599639576</v>
      </c>
      <c r="E7869" t="s">
        <v>11</v>
      </c>
      <c r="F7869" t="s">
        <v>2196</v>
      </c>
      <c r="G7869" t="s">
        <v>3592</v>
      </c>
      <c r="H7869" t="s">
        <v>197</v>
      </c>
      <c r="I7869">
        <v>368</v>
      </c>
      <c r="J7869">
        <v>378</v>
      </c>
      <c r="K7869">
        <v>-10</v>
      </c>
    </row>
    <row r="7870" spans="1:11" x14ac:dyDescent="0.2">
      <c r="A7870">
        <v>54074</v>
      </c>
      <c r="B7870">
        <v>520473</v>
      </c>
      <c r="C7870" t="s">
        <v>3587</v>
      </c>
      <c r="D7870">
        <v>1599642270</v>
      </c>
      <c r="E7870" t="s">
        <v>11</v>
      </c>
      <c r="F7870" t="s">
        <v>397</v>
      </c>
      <c r="G7870" t="s">
        <v>3592</v>
      </c>
      <c r="H7870" t="s">
        <v>197</v>
      </c>
      <c r="I7870">
        <v>353</v>
      </c>
      <c r="J7870">
        <v>361</v>
      </c>
      <c r="K7870">
        <v>-8</v>
      </c>
    </row>
    <row r="7871" spans="1:11" x14ac:dyDescent="0.2">
      <c r="A7871">
        <v>54716</v>
      </c>
      <c r="B7871">
        <v>520473</v>
      </c>
      <c r="C7871" t="s">
        <v>3587</v>
      </c>
      <c r="D7871">
        <v>1599912597</v>
      </c>
      <c r="E7871" t="s">
        <v>11</v>
      </c>
      <c r="F7871" t="s">
        <v>3598</v>
      </c>
      <c r="G7871" t="s">
        <v>3592</v>
      </c>
      <c r="H7871" t="s">
        <v>197</v>
      </c>
      <c r="I7871">
        <v>388</v>
      </c>
      <c r="J7871">
        <v>396</v>
      </c>
      <c r="K7871">
        <v>-8</v>
      </c>
    </row>
    <row r="7872" spans="1:11" x14ac:dyDescent="0.2">
      <c r="A7872">
        <v>54943</v>
      </c>
      <c r="B7872">
        <v>520473</v>
      </c>
      <c r="C7872" t="s">
        <v>3587</v>
      </c>
      <c r="D7872">
        <v>1600067096</v>
      </c>
      <c r="E7872" t="s">
        <v>11</v>
      </c>
      <c r="F7872" t="s">
        <v>3599</v>
      </c>
      <c r="G7872" t="s">
        <v>3592</v>
      </c>
      <c r="H7872" t="s">
        <v>197</v>
      </c>
      <c r="I7872">
        <v>341</v>
      </c>
      <c r="J7872">
        <v>345</v>
      </c>
      <c r="K7872">
        <v>-4</v>
      </c>
    </row>
    <row r="7873" spans="1:11" x14ac:dyDescent="0.2">
      <c r="A7873">
        <v>56013</v>
      </c>
      <c r="B7873">
        <v>520473</v>
      </c>
      <c r="C7873" t="s">
        <v>3587</v>
      </c>
      <c r="D7873">
        <v>1600367304</v>
      </c>
      <c r="E7873" t="s">
        <v>11</v>
      </c>
      <c r="F7873" t="s">
        <v>142</v>
      </c>
      <c r="G7873" t="s">
        <v>3592</v>
      </c>
      <c r="H7873" t="s">
        <v>197</v>
      </c>
      <c r="I7873">
        <v>386</v>
      </c>
      <c r="J7873">
        <v>386</v>
      </c>
      <c r="K7873">
        <v>0</v>
      </c>
    </row>
    <row r="7874" spans="1:11" x14ac:dyDescent="0.2">
      <c r="A7874">
        <v>57145</v>
      </c>
      <c r="B7874">
        <v>520473</v>
      </c>
      <c r="C7874" t="s">
        <v>3587</v>
      </c>
      <c r="D7874">
        <v>1600883038</v>
      </c>
      <c r="E7874" t="s">
        <v>11</v>
      </c>
      <c r="F7874" t="s">
        <v>200</v>
      </c>
      <c r="G7874" t="s">
        <v>3592</v>
      </c>
      <c r="H7874" t="s">
        <v>197</v>
      </c>
      <c r="I7874">
        <v>376</v>
      </c>
      <c r="J7874">
        <v>380</v>
      </c>
      <c r="K7874">
        <v>-4</v>
      </c>
    </row>
    <row r="7875" spans="1:11" x14ac:dyDescent="0.2">
      <c r="A7875">
        <v>57224</v>
      </c>
      <c r="B7875">
        <v>520473</v>
      </c>
      <c r="C7875" t="s">
        <v>3587</v>
      </c>
      <c r="D7875">
        <v>1600936213</v>
      </c>
      <c r="E7875" t="s">
        <v>11</v>
      </c>
      <c r="F7875" t="s">
        <v>2927</v>
      </c>
      <c r="G7875" t="s">
        <v>3592</v>
      </c>
      <c r="H7875" t="s">
        <v>197</v>
      </c>
      <c r="I7875">
        <v>395</v>
      </c>
      <c r="J7875">
        <v>405</v>
      </c>
      <c r="K7875">
        <v>-10</v>
      </c>
    </row>
    <row r="7876" spans="1:11" x14ac:dyDescent="0.2">
      <c r="A7876">
        <v>57783</v>
      </c>
      <c r="B7876">
        <v>520473</v>
      </c>
      <c r="C7876" t="s">
        <v>3587</v>
      </c>
      <c r="D7876">
        <v>1601108997</v>
      </c>
      <c r="E7876" t="s">
        <v>11</v>
      </c>
      <c r="F7876" t="s">
        <v>2346</v>
      </c>
      <c r="G7876" t="s">
        <v>3592</v>
      </c>
      <c r="H7876" t="s">
        <v>197</v>
      </c>
      <c r="I7876">
        <v>387</v>
      </c>
      <c r="J7876">
        <v>397</v>
      </c>
      <c r="K7876">
        <v>-10</v>
      </c>
    </row>
    <row r="7877" spans="1:11" x14ac:dyDescent="0.2">
      <c r="A7877">
        <v>57941</v>
      </c>
      <c r="B7877">
        <v>520473</v>
      </c>
      <c r="C7877" t="s">
        <v>3587</v>
      </c>
      <c r="D7877">
        <v>1601212516</v>
      </c>
      <c r="E7877" t="s">
        <v>11</v>
      </c>
      <c r="F7877" t="s">
        <v>136</v>
      </c>
      <c r="G7877" t="s">
        <v>3592</v>
      </c>
      <c r="H7877" t="s">
        <v>197</v>
      </c>
      <c r="I7877">
        <v>390</v>
      </c>
      <c r="J7877">
        <v>393</v>
      </c>
      <c r="K7877">
        <v>-3</v>
      </c>
    </row>
    <row r="7878" spans="1:11" x14ac:dyDescent="0.2">
      <c r="A7878">
        <v>58546</v>
      </c>
      <c r="B7878">
        <v>520473</v>
      </c>
      <c r="C7878" t="s">
        <v>3587</v>
      </c>
      <c r="D7878">
        <v>1601487825</v>
      </c>
      <c r="E7878" t="s">
        <v>11</v>
      </c>
      <c r="F7878" t="s">
        <v>200</v>
      </c>
      <c r="G7878" t="s">
        <v>3592</v>
      </c>
      <c r="H7878" t="s">
        <v>197</v>
      </c>
      <c r="I7878">
        <v>368</v>
      </c>
      <c r="J7878">
        <v>381</v>
      </c>
      <c r="K7878">
        <v>-13</v>
      </c>
    </row>
    <row r="7879" spans="1:11" x14ac:dyDescent="0.2">
      <c r="A7879">
        <v>59015</v>
      </c>
      <c r="B7879">
        <v>520473</v>
      </c>
      <c r="C7879" t="s">
        <v>3587</v>
      </c>
      <c r="D7879">
        <v>1601627415</v>
      </c>
      <c r="E7879" t="s">
        <v>11</v>
      </c>
      <c r="F7879" t="s">
        <v>638</v>
      </c>
      <c r="G7879" t="s">
        <v>3592</v>
      </c>
      <c r="H7879" t="s">
        <v>197</v>
      </c>
      <c r="I7879">
        <v>394</v>
      </c>
      <c r="J7879">
        <v>395</v>
      </c>
      <c r="K7879">
        <v>-1</v>
      </c>
    </row>
    <row r="7880" spans="1:11" x14ac:dyDescent="0.2">
      <c r="A7880">
        <v>59158</v>
      </c>
      <c r="B7880">
        <v>520473</v>
      </c>
      <c r="C7880" t="s">
        <v>3587</v>
      </c>
      <c r="D7880">
        <v>1601708620</v>
      </c>
      <c r="E7880" t="s">
        <v>11</v>
      </c>
      <c r="F7880" t="s">
        <v>751</v>
      </c>
      <c r="G7880" t="s">
        <v>3592</v>
      </c>
      <c r="H7880" t="s">
        <v>197</v>
      </c>
      <c r="I7880">
        <v>366</v>
      </c>
      <c r="J7880">
        <v>368</v>
      </c>
      <c r="K7880">
        <v>-2</v>
      </c>
    </row>
    <row r="7881" spans="1:11" x14ac:dyDescent="0.2">
      <c r="A7881">
        <v>59358</v>
      </c>
      <c r="B7881">
        <v>520473</v>
      </c>
      <c r="C7881" t="s">
        <v>3587</v>
      </c>
      <c r="D7881">
        <v>1601795996</v>
      </c>
      <c r="E7881" t="s">
        <v>11</v>
      </c>
      <c r="F7881" t="s">
        <v>451</v>
      </c>
      <c r="G7881" t="s">
        <v>3592</v>
      </c>
      <c r="H7881" t="s">
        <v>197</v>
      </c>
      <c r="I7881">
        <v>391</v>
      </c>
      <c r="J7881">
        <v>398</v>
      </c>
      <c r="K7881">
        <v>-7</v>
      </c>
    </row>
    <row r="7882" spans="1:11" x14ac:dyDescent="0.2">
      <c r="A7882">
        <v>59619</v>
      </c>
      <c r="B7882">
        <v>520473</v>
      </c>
      <c r="C7882" t="s">
        <v>3587</v>
      </c>
      <c r="D7882">
        <v>1601918081</v>
      </c>
      <c r="E7882" t="s">
        <v>11</v>
      </c>
      <c r="F7882" t="s">
        <v>143</v>
      </c>
      <c r="G7882" t="s">
        <v>3592</v>
      </c>
      <c r="H7882" t="s">
        <v>197</v>
      </c>
      <c r="I7882">
        <v>358</v>
      </c>
      <c r="J7882">
        <v>364</v>
      </c>
      <c r="K7882">
        <v>-6</v>
      </c>
    </row>
    <row r="7883" spans="1:11" x14ac:dyDescent="0.2">
      <c r="A7883">
        <v>60241</v>
      </c>
      <c r="B7883">
        <v>520473</v>
      </c>
      <c r="C7883" t="s">
        <v>3587</v>
      </c>
      <c r="D7883">
        <v>1602140699</v>
      </c>
      <c r="E7883" t="s">
        <v>11</v>
      </c>
      <c r="F7883" t="s">
        <v>357</v>
      </c>
      <c r="G7883" t="s">
        <v>3592</v>
      </c>
      <c r="H7883" t="s">
        <v>197</v>
      </c>
      <c r="I7883">
        <v>348</v>
      </c>
      <c r="J7883">
        <v>356</v>
      </c>
      <c r="K7883">
        <v>-8</v>
      </c>
    </row>
    <row r="7884" spans="1:11" x14ac:dyDescent="0.2">
      <c r="A7884">
        <v>60534</v>
      </c>
      <c r="B7884">
        <v>520473</v>
      </c>
      <c r="C7884" t="s">
        <v>3587</v>
      </c>
      <c r="D7884">
        <v>1602230695</v>
      </c>
      <c r="E7884" t="s">
        <v>11</v>
      </c>
      <c r="F7884" t="s">
        <v>1566</v>
      </c>
      <c r="G7884" t="s">
        <v>3592</v>
      </c>
      <c r="H7884" t="s">
        <v>197</v>
      </c>
      <c r="I7884">
        <v>334</v>
      </c>
      <c r="J7884">
        <v>342</v>
      </c>
      <c r="K7884">
        <v>-8</v>
      </c>
    </row>
    <row r="7885" spans="1:11" x14ac:dyDescent="0.2">
      <c r="A7885">
        <v>60536</v>
      </c>
      <c r="B7885">
        <v>520473</v>
      </c>
      <c r="C7885" t="s">
        <v>3587</v>
      </c>
      <c r="D7885">
        <v>1602232495</v>
      </c>
      <c r="E7885" t="s">
        <v>11</v>
      </c>
      <c r="F7885" t="s">
        <v>114</v>
      </c>
      <c r="G7885" t="s">
        <v>3592</v>
      </c>
      <c r="H7885" t="s">
        <v>197</v>
      </c>
      <c r="I7885">
        <v>361</v>
      </c>
      <c r="J7885">
        <v>364</v>
      </c>
      <c r="K7885">
        <v>-3</v>
      </c>
    </row>
    <row r="7886" spans="1:11" x14ac:dyDescent="0.2">
      <c r="A7886">
        <v>60821</v>
      </c>
      <c r="B7886">
        <v>520473</v>
      </c>
      <c r="C7886" t="s">
        <v>3587</v>
      </c>
      <c r="D7886">
        <v>1602339296</v>
      </c>
      <c r="E7886" t="s">
        <v>11</v>
      </c>
      <c r="F7886" t="s">
        <v>73</v>
      </c>
      <c r="G7886" t="s">
        <v>3592</v>
      </c>
      <c r="H7886" t="s">
        <v>197</v>
      </c>
      <c r="I7886">
        <v>362</v>
      </c>
      <c r="J7886">
        <v>358</v>
      </c>
      <c r="K7886">
        <v>4</v>
      </c>
    </row>
    <row r="7887" spans="1:11" x14ac:dyDescent="0.2">
      <c r="A7887">
        <v>61123</v>
      </c>
      <c r="B7887">
        <v>520473</v>
      </c>
      <c r="C7887" t="s">
        <v>3587</v>
      </c>
      <c r="D7887">
        <v>1602494098</v>
      </c>
      <c r="E7887" t="s">
        <v>11</v>
      </c>
      <c r="F7887" t="s">
        <v>2216</v>
      </c>
      <c r="G7887" t="s">
        <v>3592</v>
      </c>
      <c r="H7887" t="s">
        <v>197</v>
      </c>
      <c r="I7887">
        <v>348</v>
      </c>
      <c r="J7887">
        <v>342</v>
      </c>
      <c r="K7887">
        <v>6</v>
      </c>
    </row>
    <row r="7888" spans="1:11" x14ac:dyDescent="0.2">
      <c r="A7888">
        <v>61564</v>
      </c>
      <c r="B7888">
        <v>520473</v>
      </c>
      <c r="C7888" t="s">
        <v>3587</v>
      </c>
      <c r="D7888">
        <v>1602609208</v>
      </c>
      <c r="E7888" t="s">
        <v>11</v>
      </c>
      <c r="F7888" t="s">
        <v>146</v>
      </c>
      <c r="G7888" t="s">
        <v>3592</v>
      </c>
      <c r="H7888" t="s">
        <v>197</v>
      </c>
      <c r="I7888">
        <v>421</v>
      </c>
      <c r="J7888">
        <v>419</v>
      </c>
      <c r="K7888">
        <v>2</v>
      </c>
    </row>
    <row r="7889" spans="1:11" x14ac:dyDescent="0.2">
      <c r="A7889">
        <v>62030</v>
      </c>
      <c r="B7889">
        <v>520473</v>
      </c>
      <c r="C7889" t="s">
        <v>3587</v>
      </c>
      <c r="D7889">
        <v>1602698713</v>
      </c>
      <c r="E7889" t="s">
        <v>11</v>
      </c>
      <c r="F7889" t="s">
        <v>172</v>
      </c>
      <c r="G7889" t="s">
        <v>3592</v>
      </c>
      <c r="H7889" t="s">
        <v>197</v>
      </c>
      <c r="I7889">
        <v>363</v>
      </c>
      <c r="J7889">
        <v>365</v>
      </c>
      <c r="K7889">
        <v>-2</v>
      </c>
    </row>
    <row r="7890" spans="1:11" x14ac:dyDescent="0.2">
      <c r="A7890">
        <v>62261</v>
      </c>
      <c r="B7890">
        <v>520473</v>
      </c>
      <c r="C7890" t="s">
        <v>3587</v>
      </c>
      <c r="D7890">
        <v>1602782999</v>
      </c>
      <c r="E7890" t="s">
        <v>11</v>
      </c>
      <c r="F7890" t="s">
        <v>202</v>
      </c>
      <c r="G7890" t="s">
        <v>3592</v>
      </c>
      <c r="H7890" t="s">
        <v>197</v>
      </c>
      <c r="I7890">
        <v>424</v>
      </c>
      <c r="J7890">
        <v>432</v>
      </c>
      <c r="K7890">
        <v>-8</v>
      </c>
    </row>
    <row r="7891" spans="1:11" x14ac:dyDescent="0.2">
      <c r="A7891">
        <v>62643</v>
      </c>
      <c r="B7891">
        <v>520473</v>
      </c>
      <c r="C7891" t="s">
        <v>3587</v>
      </c>
      <c r="D7891">
        <v>1602944099</v>
      </c>
      <c r="E7891" t="s">
        <v>11</v>
      </c>
      <c r="F7891" t="s">
        <v>73</v>
      </c>
      <c r="G7891" t="s">
        <v>3592</v>
      </c>
      <c r="H7891" t="s">
        <v>197</v>
      </c>
      <c r="I7891">
        <v>360</v>
      </c>
      <c r="J7891">
        <v>364</v>
      </c>
      <c r="K7891">
        <v>-4</v>
      </c>
    </row>
    <row r="7892" spans="1:11" x14ac:dyDescent="0.2">
      <c r="A7892">
        <v>62801</v>
      </c>
      <c r="B7892">
        <v>520473</v>
      </c>
      <c r="C7892" t="s">
        <v>3587</v>
      </c>
      <c r="D7892">
        <v>1603005018</v>
      </c>
      <c r="E7892" t="s">
        <v>11</v>
      </c>
      <c r="F7892" t="s">
        <v>3600</v>
      </c>
      <c r="G7892" t="s">
        <v>3592</v>
      </c>
      <c r="H7892" t="s">
        <v>197</v>
      </c>
      <c r="I7892">
        <v>400</v>
      </c>
      <c r="J7892">
        <v>408</v>
      </c>
      <c r="K7892">
        <v>-8</v>
      </c>
    </row>
    <row r="7893" spans="1:11" x14ac:dyDescent="0.2">
      <c r="A7893">
        <v>63021</v>
      </c>
      <c r="B7893">
        <v>520473</v>
      </c>
      <c r="C7893" t="s">
        <v>3587</v>
      </c>
      <c r="D7893">
        <v>1603092612</v>
      </c>
      <c r="E7893" t="s">
        <v>11</v>
      </c>
      <c r="F7893" t="s">
        <v>1554</v>
      </c>
      <c r="G7893" t="s">
        <v>3592</v>
      </c>
      <c r="H7893" t="s">
        <v>197</v>
      </c>
      <c r="I7893">
        <v>377</v>
      </c>
      <c r="J7893">
        <v>380</v>
      </c>
      <c r="K7893">
        <v>-3</v>
      </c>
    </row>
    <row r="7894" spans="1:11" x14ac:dyDescent="0.2">
      <c r="A7894">
        <v>63384</v>
      </c>
      <c r="B7894">
        <v>520473</v>
      </c>
      <c r="C7894" t="s">
        <v>3587</v>
      </c>
      <c r="D7894">
        <v>1603202432</v>
      </c>
      <c r="E7894" t="s">
        <v>11</v>
      </c>
      <c r="F7894" t="s">
        <v>1797</v>
      </c>
      <c r="G7894" t="s">
        <v>3592</v>
      </c>
      <c r="H7894" t="s">
        <v>197</v>
      </c>
      <c r="I7894">
        <v>404</v>
      </c>
      <c r="J7894">
        <v>403</v>
      </c>
      <c r="K7894">
        <v>1</v>
      </c>
    </row>
    <row r="7895" spans="1:11" x14ac:dyDescent="0.2">
      <c r="A7895">
        <v>64071</v>
      </c>
      <c r="B7895">
        <v>520473</v>
      </c>
      <c r="C7895" t="s">
        <v>3587</v>
      </c>
      <c r="D7895">
        <v>1603360800</v>
      </c>
      <c r="E7895" t="s">
        <v>11</v>
      </c>
      <c r="F7895" t="s">
        <v>62</v>
      </c>
      <c r="G7895" t="s">
        <v>3592</v>
      </c>
      <c r="H7895" t="s">
        <v>197</v>
      </c>
      <c r="I7895">
        <v>429</v>
      </c>
      <c r="J7895">
        <v>433</v>
      </c>
      <c r="K7895">
        <v>-4</v>
      </c>
    </row>
    <row r="7896" spans="1:11" x14ac:dyDescent="0.2">
      <c r="A7896">
        <v>64827</v>
      </c>
      <c r="B7896">
        <v>520473</v>
      </c>
      <c r="C7896" t="s">
        <v>3587</v>
      </c>
      <c r="D7896">
        <v>1603615521</v>
      </c>
      <c r="E7896" t="s">
        <v>11</v>
      </c>
      <c r="F7896" t="s">
        <v>3601</v>
      </c>
      <c r="G7896" t="s">
        <v>3592</v>
      </c>
      <c r="H7896" t="s">
        <v>197</v>
      </c>
      <c r="I7896">
        <v>416</v>
      </c>
      <c r="J7896">
        <v>418</v>
      </c>
      <c r="K7896">
        <v>-2</v>
      </c>
    </row>
    <row r="7897" spans="1:11" x14ac:dyDescent="0.2">
      <c r="A7897">
        <v>65044</v>
      </c>
      <c r="B7897">
        <v>520473</v>
      </c>
      <c r="C7897" t="s">
        <v>3587</v>
      </c>
      <c r="D7897">
        <v>1603719531</v>
      </c>
      <c r="E7897" t="s">
        <v>11</v>
      </c>
      <c r="F7897" t="s">
        <v>1850</v>
      </c>
      <c r="G7897" t="s">
        <v>3592</v>
      </c>
      <c r="H7897" t="s">
        <v>197</v>
      </c>
      <c r="I7897">
        <v>344</v>
      </c>
      <c r="J7897">
        <v>349</v>
      </c>
      <c r="K7897">
        <v>-5</v>
      </c>
    </row>
    <row r="7898" spans="1:11" x14ac:dyDescent="0.2">
      <c r="A7898">
        <v>86816</v>
      </c>
      <c r="B7898">
        <v>520473</v>
      </c>
      <c r="C7898" t="s">
        <v>3587</v>
      </c>
      <c r="D7898">
        <v>1608798531</v>
      </c>
      <c r="E7898" t="s">
        <v>11</v>
      </c>
      <c r="F7898" t="s">
        <v>3602</v>
      </c>
      <c r="G7898" t="s">
        <v>3592</v>
      </c>
      <c r="H7898" t="s">
        <v>197</v>
      </c>
      <c r="I7898">
        <v>407</v>
      </c>
      <c r="J7898">
        <v>409</v>
      </c>
      <c r="K7898">
        <v>-2</v>
      </c>
    </row>
    <row r="7899" spans="1:11" x14ac:dyDescent="0.2">
      <c r="A7899">
        <v>87171</v>
      </c>
      <c r="B7899">
        <v>520473</v>
      </c>
      <c r="C7899" t="s">
        <v>3587</v>
      </c>
      <c r="D7899">
        <v>1608904199</v>
      </c>
      <c r="E7899" t="s">
        <v>11</v>
      </c>
      <c r="F7899" t="s">
        <v>1067</v>
      </c>
      <c r="G7899" t="s">
        <v>3592</v>
      </c>
      <c r="H7899" t="s">
        <v>197</v>
      </c>
      <c r="I7899">
        <v>430</v>
      </c>
      <c r="J7899">
        <v>428</v>
      </c>
      <c r="K7899">
        <v>2</v>
      </c>
    </row>
    <row r="7900" spans="1:11" x14ac:dyDescent="0.2">
      <c r="A7900">
        <v>88094</v>
      </c>
      <c r="B7900">
        <v>520473</v>
      </c>
      <c r="C7900" t="s">
        <v>3587</v>
      </c>
      <c r="D7900">
        <v>1609146917</v>
      </c>
      <c r="E7900" t="s">
        <v>11</v>
      </c>
      <c r="F7900" t="s">
        <v>2216</v>
      </c>
      <c r="G7900" t="s">
        <v>3592</v>
      </c>
      <c r="H7900" t="s">
        <v>197</v>
      </c>
      <c r="I7900">
        <v>316</v>
      </c>
      <c r="J7900">
        <v>322</v>
      </c>
      <c r="K7900">
        <v>-6</v>
      </c>
    </row>
    <row r="7901" spans="1:11" x14ac:dyDescent="0.2">
      <c r="A7901">
        <v>89298</v>
      </c>
      <c r="B7901">
        <v>520473</v>
      </c>
      <c r="C7901" t="s">
        <v>3587</v>
      </c>
      <c r="D7901">
        <v>1609350981</v>
      </c>
      <c r="E7901" t="s">
        <v>11</v>
      </c>
      <c r="F7901" t="s">
        <v>76</v>
      </c>
      <c r="G7901" t="s">
        <v>3592</v>
      </c>
      <c r="H7901" t="s">
        <v>197</v>
      </c>
      <c r="I7901">
        <v>389</v>
      </c>
      <c r="J7901">
        <v>383</v>
      </c>
      <c r="K7901">
        <v>6</v>
      </c>
    </row>
    <row r="7902" spans="1:11" x14ac:dyDescent="0.2">
      <c r="A7902">
        <v>89299</v>
      </c>
      <c r="B7902">
        <v>520473</v>
      </c>
      <c r="C7902" t="s">
        <v>3587</v>
      </c>
      <c r="D7902">
        <v>1609355058</v>
      </c>
      <c r="E7902" t="s">
        <v>11</v>
      </c>
      <c r="F7902" t="s">
        <v>644</v>
      </c>
      <c r="G7902" t="s">
        <v>3592</v>
      </c>
      <c r="H7902" t="s">
        <v>197</v>
      </c>
      <c r="I7902">
        <v>392</v>
      </c>
      <c r="J7902">
        <v>391</v>
      </c>
      <c r="K7902">
        <v>1</v>
      </c>
    </row>
    <row r="7903" spans="1:11" x14ac:dyDescent="0.2">
      <c r="A7903">
        <v>89758</v>
      </c>
      <c r="B7903">
        <v>520473</v>
      </c>
      <c r="C7903" t="s">
        <v>3587</v>
      </c>
      <c r="D7903">
        <v>1609503615</v>
      </c>
      <c r="E7903" t="s">
        <v>11</v>
      </c>
      <c r="F7903" t="s">
        <v>3603</v>
      </c>
      <c r="G7903" t="s">
        <v>3592</v>
      </c>
      <c r="H7903" t="s">
        <v>197</v>
      </c>
      <c r="I7903">
        <v>396</v>
      </c>
      <c r="J7903">
        <v>399</v>
      </c>
      <c r="K7903">
        <v>-3</v>
      </c>
    </row>
    <row r="7904" spans="1:11" x14ac:dyDescent="0.2">
      <c r="A7904">
        <v>90108</v>
      </c>
      <c r="B7904">
        <v>520473</v>
      </c>
      <c r="C7904" t="s">
        <v>3587</v>
      </c>
      <c r="D7904">
        <v>1609579830</v>
      </c>
      <c r="E7904" t="s">
        <v>11</v>
      </c>
      <c r="F7904" t="s">
        <v>444</v>
      </c>
      <c r="G7904" t="s">
        <v>3592</v>
      </c>
      <c r="H7904" t="s">
        <v>197</v>
      </c>
      <c r="I7904">
        <v>414</v>
      </c>
      <c r="J7904">
        <v>426</v>
      </c>
      <c r="K7904">
        <v>-12</v>
      </c>
    </row>
    <row r="7905" spans="1:11" x14ac:dyDescent="0.2">
      <c r="A7905">
        <v>90759</v>
      </c>
      <c r="B7905">
        <v>520473</v>
      </c>
      <c r="C7905" t="s">
        <v>3587</v>
      </c>
      <c r="D7905">
        <v>1609664713</v>
      </c>
      <c r="E7905" t="s">
        <v>11</v>
      </c>
      <c r="F7905" t="s">
        <v>256</v>
      </c>
      <c r="G7905" t="s">
        <v>3592</v>
      </c>
      <c r="H7905" t="s">
        <v>197</v>
      </c>
      <c r="I7905">
        <v>382</v>
      </c>
      <c r="J7905">
        <v>387</v>
      </c>
      <c r="K7905">
        <v>-5</v>
      </c>
    </row>
    <row r="7906" spans="1:11" x14ac:dyDescent="0.2">
      <c r="A7906">
        <v>91595</v>
      </c>
      <c r="B7906">
        <v>520473</v>
      </c>
      <c r="C7906" t="s">
        <v>3587</v>
      </c>
      <c r="D7906">
        <v>1609844423</v>
      </c>
      <c r="E7906" t="s">
        <v>11</v>
      </c>
      <c r="F7906" t="s">
        <v>75</v>
      </c>
      <c r="G7906" t="s">
        <v>3592</v>
      </c>
      <c r="H7906" t="s">
        <v>197</v>
      </c>
      <c r="I7906">
        <v>427</v>
      </c>
      <c r="J7906">
        <v>428</v>
      </c>
      <c r="K7906">
        <v>-1</v>
      </c>
    </row>
    <row r="7907" spans="1:11" x14ac:dyDescent="0.2">
      <c r="A7907">
        <v>92160</v>
      </c>
      <c r="B7907">
        <v>520473</v>
      </c>
      <c r="C7907" t="s">
        <v>3587</v>
      </c>
      <c r="D7907">
        <v>1609927194</v>
      </c>
      <c r="E7907" t="s">
        <v>11</v>
      </c>
      <c r="F7907" t="s">
        <v>232</v>
      </c>
      <c r="G7907" t="s">
        <v>3592</v>
      </c>
      <c r="H7907" t="s">
        <v>197</v>
      </c>
      <c r="I7907">
        <v>397</v>
      </c>
      <c r="J7907">
        <v>395</v>
      </c>
      <c r="K7907">
        <v>2</v>
      </c>
    </row>
    <row r="7908" spans="1:11" x14ac:dyDescent="0.2">
      <c r="A7908">
        <v>92953</v>
      </c>
      <c r="B7908">
        <v>520473</v>
      </c>
      <c r="C7908" t="s">
        <v>3587</v>
      </c>
      <c r="D7908">
        <v>1610044213</v>
      </c>
      <c r="E7908" t="s">
        <v>11</v>
      </c>
      <c r="F7908" t="s">
        <v>244</v>
      </c>
      <c r="G7908" t="s">
        <v>3592</v>
      </c>
      <c r="H7908" t="s">
        <v>197</v>
      </c>
      <c r="I7908">
        <v>368</v>
      </c>
      <c r="J7908">
        <v>365</v>
      </c>
      <c r="K7908">
        <v>3</v>
      </c>
    </row>
    <row r="7909" spans="1:11" x14ac:dyDescent="0.2">
      <c r="A7909">
        <v>93659</v>
      </c>
      <c r="B7909">
        <v>520473</v>
      </c>
      <c r="C7909" t="s">
        <v>3587</v>
      </c>
      <c r="D7909">
        <v>1610177746</v>
      </c>
      <c r="E7909" t="s">
        <v>11</v>
      </c>
      <c r="F7909" t="s">
        <v>3604</v>
      </c>
      <c r="G7909" t="s">
        <v>3592</v>
      </c>
      <c r="H7909" t="s">
        <v>197</v>
      </c>
      <c r="I7909">
        <v>363</v>
      </c>
      <c r="J7909">
        <v>359</v>
      </c>
      <c r="K7909">
        <v>4</v>
      </c>
    </row>
    <row r="7910" spans="1:11" x14ac:dyDescent="0.2">
      <c r="A7910">
        <v>95596</v>
      </c>
      <c r="B7910">
        <v>520473</v>
      </c>
      <c r="C7910" t="s">
        <v>3587</v>
      </c>
      <c r="D7910">
        <v>1610475262</v>
      </c>
      <c r="E7910" t="s">
        <v>11</v>
      </c>
      <c r="F7910" t="s">
        <v>106</v>
      </c>
      <c r="G7910" t="s">
        <v>3592</v>
      </c>
      <c r="H7910" t="s">
        <v>197</v>
      </c>
      <c r="I7910">
        <v>378</v>
      </c>
      <c r="J7910">
        <v>382</v>
      </c>
      <c r="K7910">
        <v>-4</v>
      </c>
    </row>
    <row r="7911" spans="1:11" x14ac:dyDescent="0.2">
      <c r="A7911">
        <v>96766</v>
      </c>
      <c r="B7911">
        <v>520473</v>
      </c>
      <c r="C7911" t="s">
        <v>3587</v>
      </c>
      <c r="D7911">
        <v>1610621999</v>
      </c>
      <c r="E7911" t="s">
        <v>11</v>
      </c>
      <c r="F7911" t="s">
        <v>75</v>
      </c>
      <c r="G7911" t="s">
        <v>3592</v>
      </c>
      <c r="H7911" t="s">
        <v>197</v>
      </c>
      <c r="I7911">
        <v>329</v>
      </c>
      <c r="J7911">
        <v>329</v>
      </c>
      <c r="K7911">
        <v>0</v>
      </c>
    </row>
    <row r="7912" spans="1:11" x14ac:dyDescent="0.2">
      <c r="A7912">
        <v>98347</v>
      </c>
      <c r="B7912">
        <v>520473</v>
      </c>
      <c r="C7912" t="s">
        <v>3587</v>
      </c>
      <c r="D7912">
        <v>1610785771</v>
      </c>
      <c r="E7912" t="s">
        <v>11</v>
      </c>
      <c r="F7912" t="s">
        <v>450</v>
      </c>
      <c r="G7912" t="s">
        <v>3592</v>
      </c>
      <c r="H7912" t="s">
        <v>197</v>
      </c>
      <c r="I7912">
        <v>408</v>
      </c>
      <c r="J7912">
        <v>411</v>
      </c>
      <c r="K7912">
        <v>-3</v>
      </c>
    </row>
    <row r="7913" spans="1:11" x14ac:dyDescent="0.2">
      <c r="A7913">
        <v>99651</v>
      </c>
      <c r="B7913">
        <v>520473</v>
      </c>
      <c r="C7913" t="s">
        <v>3587</v>
      </c>
      <c r="D7913">
        <v>1611080619</v>
      </c>
      <c r="E7913" t="s">
        <v>11</v>
      </c>
      <c r="F7913" t="s">
        <v>1071</v>
      </c>
      <c r="G7913" t="s">
        <v>3592</v>
      </c>
      <c r="H7913" t="s">
        <v>197</v>
      </c>
      <c r="I7913">
        <v>371</v>
      </c>
      <c r="J7913">
        <v>372</v>
      </c>
      <c r="K7913">
        <v>-1</v>
      </c>
    </row>
    <row r="7914" spans="1:11" x14ac:dyDescent="0.2">
      <c r="A7914">
        <v>101346</v>
      </c>
      <c r="B7914">
        <v>520473</v>
      </c>
      <c r="C7914" t="s">
        <v>3587</v>
      </c>
      <c r="D7914">
        <v>1611320568</v>
      </c>
      <c r="E7914" t="s">
        <v>11</v>
      </c>
      <c r="F7914" t="s">
        <v>1709</v>
      </c>
      <c r="G7914" t="s">
        <v>3592</v>
      </c>
      <c r="H7914" t="s">
        <v>197</v>
      </c>
      <c r="I7914">
        <v>408</v>
      </c>
      <c r="J7914">
        <v>402</v>
      </c>
      <c r="K7914">
        <v>6</v>
      </c>
    </row>
    <row r="7915" spans="1:11" x14ac:dyDescent="0.2">
      <c r="A7915">
        <v>102483</v>
      </c>
      <c r="B7915">
        <v>520473</v>
      </c>
      <c r="C7915" t="s">
        <v>3587</v>
      </c>
      <c r="D7915">
        <v>1611497725</v>
      </c>
      <c r="E7915" t="s">
        <v>11</v>
      </c>
      <c r="F7915" t="s">
        <v>149</v>
      </c>
      <c r="G7915" t="s">
        <v>3592</v>
      </c>
      <c r="H7915" t="s">
        <v>197</v>
      </c>
      <c r="I7915">
        <v>367</v>
      </c>
      <c r="J7915">
        <v>368</v>
      </c>
      <c r="K7915">
        <v>-1</v>
      </c>
    </row>
    <row r="7916" spans="1:11" x14ac:dyDescent="0.2">
      <c r="A7916">
        <v>103614</v>
      </c>
      <c r="B7916">
        <v>520473</v>
      </c>
      <c r="C7916" t="s">
        <v>3587</v>
      </c>
      <c r="D7916">
        <v>1611684903</v>
      </c>
      <c r="E7916" t="s">
        <v>11</v>
      </c>
      <c r="F7916" t="s">
        <v>106</v>
      </c>
      <c r="G7916" t="s">
        <v>3592</v>
      </c>
      <c r="H7916" t="s">
        <v>197</v>
      </c>
      <c r="I7916">
        <v>386</v>
      </c>
      <c r="J7916">
        <v>387</v>
      </c>
      <c r="K7916">
        <v>-1</v>
      </c>
    </row>
    <row r="7917" spans="1:11" x14ac:dyDescent="0.2">
      <c r="A7917">
        <v>104086</v>
      </c>
      <c r="B7917">
        <v>520473</v>
      </c>
      <c r="C7917" t="s">
        <v>3587</v>
      </c>
      <c r="D7917">
        <v>1611744301</v>
      </c>
      <c r="E7917" t="s">
        <v>11</v>
      </c>
      <c r="F7917" t="s">
        <v>246</v>
      </c>
      <c r="G7917" t="s">
        <v>3592</v>
      </c>
      <c r="H7917" t="s">
        <v>197</v>
      </c>
      <c r="I7917">
        <v>380</v>
      </c>
      <c r="J7917">
        <v>387</v>
      </c>
      <c r="K7917">
        <v>-7</v>
      </c>
    </row>
    <row r="7918" spans="1:11" x14ac:dyDescent="0.2">
      <c r="A7918">
        <v>104485</v>
      </c>
      <c r="B7918">
        <v>520473</v>
      </c>
      <c r="C7918" t="s">
        <v>3587</v>
      </c>
      <c r="D7918">
        <v>1611831598</v>
      </c>
      <c r="E7918" t="s">
        <v>11</v>
      </c>
      <c r="F7918" t="s">
        <v>1720</v>
      </c>
      <c r="G7918" t="s">
        <v>3592</v>
      </c>
      <c r="H7918" t="s">
        <v>197</v>
      </c>
      <c r="I7918">
        <v>360</v>
      </c>
      <c r="J7918">
        <v>358</v>
      </c>
      <c r="K7918">
        <v>2</v>
      </c>
    </row>
    <row r="7919" spans="1:11" x14ac:dyDescent="0.2">
      <c r="A7919">
        <v>105480</v>
      </c>
      <c r="B7919">
        <v>520473</v>
      </c>
      <c r="C7919" t="s">
        <v>3587</v>
      </c>
      <c r="D7919">
        <v>1611998991</v>
      </c>
      <c r="E7919" t="s">
        <v>11</v>
      </c>
      <c r="F7919" t="s">
        <v>444</v>
      </c>
      <c r="G7919" t="s">
        <v>3592</v>
      </c>
      <c r="H7919" t="s">
        <v>197</v>
      </c>
      <c r="I7919">
        <v>385</v>
      </c>
      <c r="J7919">
        <v>395</v>
      </c>
      <c r="K7919">
        <v>-10</v>
      </c>
    </row>
    <row r="7920" spans="1:11" x14ac:dyDescent="0.2">
      <c r="A7920">
        <v>110044</v>
      </c>
      <c r="B7920">
        <v>520473</v>
      </c>
      <c r="C7920" t="s">
        <v>3587</v>
      </c>
      <c r="D7920">
        <v>1612614720</v>
      </c>
      <c r="E7920" t="s">
        <v>11</v>
      </c>
      <c r="F7920" t="s">
        <v>3605</v>
      </c>
      <c r="G7920" t="s">
        <v>3592</v>
      </c>
      <c r="H7920" t="s">
        <v>197</v>
      </c>
      <c r="I7920">
        <v>411</v>
      </c>
      <c r="J7920">
        <v>417</v>
      </c>
      <c r="K7920">
        <v>-6</v>
      </c>
    </row>
    <row r="7921" spans="1:11" x14ac:dyDescent="0.2">
      <c r="A7921">
        <v>110787</v>
      </c>
      <c r="B7921">
        <v>520473</v>
      </c>
      <c r="C7921" t="s">
        <v>3587</v>
      </c>
      <c r="D7921">
        <v>1612692020</v>
      </c>
      <c r="E7921" t="s">
        <v>11</v>
      </c>
      <c r="F7921" t="s">
        <v>123</v>
      </c>
      <c r="G7921" t="s">
        <v>3592</v>
      </c>
      <c r="H7921" t="s">
        <v>197</v>
      </c>
      <c r="I7921">
        <v>388</v>
      </c>
      <c r="J7921">
        <v>402</v>
      </c>
      <c r="K7921">
        <v>-14</v>
      </c>
    </row>
    <row r="7922" spans="1:11" x14ac:dyDescent="0.2">
      <c r="A7922">
        <v>111542</v>
      </c>
      <c r="B7922">
        <v>520473</v>
      </c>
      <c r="C7922" t="s">
        <v>3587</v>
      </c>
      <c r="D7922">
        <v>1612895062</v>
      </c>
      <c r="E7922" t="s">
        <v>11</v>
      </c>
      <c r="F7922" t="s">
        <v>106</v>
      </c>
      <c r="G7922" t="s">
        <v>3592</v>
      </c>
      <c r="H7922" t="s">
        <v>197</v>
      </c>
      <c r="I7922">
        <v>411</v>
      </c>
      <c r="J7922">
        <v>416</v>
      </c>
      <c r="K7922">
        <v>-5</v>
      </c>
    </row>
    <row r="7923" spans="1:11" x14ac:dyDescent="0.2">
      <c r="A7923">
        <v>112300</v>
      </c>
      <c r="B7923">
        <v>520473</v>
      </c>
      <c r="C7923" t="s">
        <v>3587</v>
      </c>
      <c r="D7923">
        <v>1612982714</v>
      </c>
      <c r="E7923" t="s">
        <v>11</v>
      </c>
      <c r="F7923" t="s">
        <v>249</v>
      </c>
      <c r="G7923" t="s">
        <v>3592</v>
      </c>
      <c r="H7923" t="s">
        <v>329</v>
      </c>
      <c r="I7923">
        <v>415</v>
      </c>
      <c r="J7923">
        <v>408</v>
      </c>
      <c r="K7923">
        <v>7</v>
      </c>
    </row>
    <row r="7924" spans="1:11" x14ac:dyDescent="0.2">
      <c r="A7924">
        <v>113874</v>
      </c>
      <c r="B7924">
        <v>520473</v>
      </c>
      <c r="C7924" t="s">
        <v>3587</v>
      </c>
      <c r="D7924">
        <v>1613208584</v>
      </c>
      <c r="E7924" t="s">
        <v>11</v>
      </c>
      <c r="F7924" t="s">
        <v>444</v>
      </c>
      <c r="G7924" t="s">
        <v>3592</v>
      </c>
      <c r="H7924" t="s">
        <v>329</v>
      </c>
      <c r="I7924">
        <v>407</v>
      </c>
      <c r="J7924">
        <v>411</v>
      </c>
      <c r="K7924">
        <v>-4</v>
      </c>
    </row>
    <row r="7925" spans="1:11" x14ac:dyDescent="0.2">
      <c r="A7925">
        <v>115644</v>
      </c>
      <c r="B7925">
        <v>520473</v>
      </c>
      <c r="C7925" t="s">
        <v>3587</v>
      </c>
      <c r="D7925">
        <v>1613473226</v>
      </c>
      <c r="E7925" t="s">
        <v>11</v>
      </c>
      <c r="F7925" t="s">
        <v>1720</v>
      </c>
      <c r="G7925" t="s">
        <v>3592</v>
      </c>
      <c r="H7925" t="s">
        <v>329</v>
      </c>
      <c r="I7925">
        <v>424</v>
      </c>
      <c r="J7925">
        <v>422</v>
      </c>
      <c r="K7925">
        <v>2</v>
      </c>
    </row>
    <row r="7926" spans="1:11" x14ac:dyDescent="0.2">
      <c r="A7926">
        <v>116658</v>
      </c>
      <c r="B7926">
        <v>520473</v>
      </c>
      <c r="C7926" t="s">
        <v>3587</v>
      </c>
      <c r="D7926">
        <v>1613587472</v>
      </c>
      <c r="E7926" t="s">
        <v>11</v>
      </c>
      <c r="F7926" t="s">
        <v>3606</v>
      </c>
      <c r="G7926" t="s">
        <v>3592</v>
      </c>
      <c r="H7926" t="s">
        <v>329</v>
      </c>
      <c r="I7926">
        <v>365</v>
      </c>
      <c r="J7926">
        <v>365</v>
      </c>
      <c r="K7926">
        <v>0</v>
      </c>
    </row>
    <row r="7927" spans="1:11" x14ac:dyDescent="0.2">
      <c r="A7927">
        <v>117072</v>
      </c>
      <c r="B7927">
        <v>520473</v>
      </c>
      <c r="C7927" t="s">
        <v>3587</v>
      </c>
      <c r="D7927">
        <v>1613645889</v>
      </c>
      <c r="E7927" t="s">
        <v>11</v>
      </c>
      <c r="F7927" t="s">
        <v>75</v>
      </c>
      <c r="G7927" t="s">
        <v>3592</v>
      </c>
      <c r="H7927" t="s">
        <v>329</v>
      </c>
      <c r="I7927">
        <v>422</v>
      </c>
      <c r="J7927">
        <v>421</v>
      </c>
      <c r="K7927">
        <v>1</v>
      </c>
    </row>
    <row r="7928" spans="1:11" x14ac:dyDescent="0.2">
      <c r="A7928">
        <v>118306</v>
      </c>
      <c r="B7928">
        <v>520473</v>
      </c>
      <c r="C7928" t="s">
        <v>3587</v>
      </c>
      <c r="D7928">
        <v>1613829595</v>
      </c>
      <c r="E7928" t="s">
        <v>11</v>
      </c>
      <c r="F7928" t="s">
        <v>3607</v>
      </c>
      <c r="G7928" t="s">
        <v>3592</v>
      </c>
      <c r="H7928" t="s">
        <v>329</v>
      </c>
      <c r="I7928">
        <v>398</v>
      </c>
      <c r="J7928">
        <v>396</v>
      </c>
      <c r="K7928">
        <v>2</v>
      </c>
    </row>
    <row r="7929" spans="1:11" x14ac:dyDescent="0.2">
      <c r="A7929">
        <v>119068</v>
      </c>
      <c r="B7929">
        <v>520473</v>
      </c>
      <c r="C7929" t="s">
        <v>3587</v>
      </c>
      <c r="D7929">
        <v>1614017701</v>
      </c>
      <c r="E7929" t="s">
        <v>11</v>
      </c>
      <c r="F7929" t="s">
        <v>3588</v>
      </c>
      <c r="G7929" t="s">
        <v>3592</v>
      </c>
      <c r="H7929" t="s">
        <v>329</v>
      </c>
      <c r="I7929">
        <v>415</v>
      </c>
      <c r="J7929">
        <v>411</v>
      </c>
      <c r="K7929">
        <v>4</v>
      </c>
    </row>
    <row r="7930" spans="1:11" x14ac:dyDescent="0.2">
      <c r="A7930">
        <v>120341</v>
      </c>
      <c r="B7930">
        <v>520473</v>
      </c>
      <c r="C7930" t="s">
        <v>3587</v>
      </c>
      <c r="D7930">
        <v>1614192190</v>
      </c>
      <c r="E7930" t="s">
        <v>11</v>
      </c>
      <c r="F7930" t="s">
        <v>254</v>
      </c>
      <c r="G7930" t="s">
        <v>3592</v>
      </c>
      <c r="H7930" t="s">
        <v>329</v>
      </c>
      <c r="I7930">
        <v>350</v>
      </c>
      <c r="J7930">
        <v>351</v>
      </c>
      <c r="K7930">
        <v>-1</v>
      </c>
    </row>
    <row r="7931" spans="1:11" x14ac:dyDescent="0.2">
      <c r="A7931">
        <v>121438</v>
      </c>
      <c r="B7931">
        <v>520473</v>
      </c>
      <c r="C7931" t="s">
        <v>3587</v>
      </c>
      <c r="D7931">
        <v>1614416755</v>
      </c>
      <c r="E7931" t="s">
        <v>11</v>
      </c>
      <c r="F7931" t="s">
        <v>1784</v>
      </c>
      <c r="G7931" t="s">
        <v>3592</v>
      </c>
      <c r="H7931" t="s">
        <v>329</v>
      </c>
      <c r="I7931">
        <v>337</v>
      </c>
      <c r="J7931">
        <v>338</v>
      </c>
      <c r="K7931">
        <v>-1</v>
      </c>
    </row>
    <row r="7932" spans="1:11" x14ac:dyDescent="0.2">
      <c r="A7932">
        <v>121961</v>
      </c>
      <c r="B7932">
        <v>520473</v>
      </c>
      <c r="C7932" t="s">
        <v>3587</v>
      </c>
      <c r="D7932">
        <v>1614495617</v>
      </c>
      <c r="E7932" t="s">
        <v>11</v>
      </c>
      <c r="F7932" t="s">
        <v>3608</v>
      </c>
      <c r="G7932" t="s">
        <v>3592</v>
      </c>
      <c r="H7932" t="s">
        <v>329</v>
      </c>
      <c r="I7932">
        <v>367</v>
      </c>
      <c r="J7932">
        <v>364</v>
      </c>
      <c r="K7932">
        <v>3</v>
      </c>
    </row>
    <row r="7933" spans="1:11" x14ac:dyDescent="0.2">
      <c r="A7933">
        <v>122941</v>
      </c>
      <c r="B7933">
        <v>520473</v>
      </c>
      <c r="C7933" t="s">
        <v>3587</v>
      </c>
      <c r="D7933">
        <v>1614709061</v>
      </c>
      <c r="E7933" t="s">
        <v>11</v>
      </c>
      <c r="F7933" t="s">
        <v>106</v>
      </c>
      <c r="G7933" t="s">
        <v>3592</v>
      </c>
      <c r="H7933" t="s">
        <v>329</v>
      </c>
      <c r="I7933">
        <v>383</v>
      </c>
      <c r="J7933">
        <v>383</v>
      </c>
      <c r="K7933">
        <v>0</v>
      </c>
    </row>
    <row r="7934" spans="1:11" x14ac:dyDescent="0.2">
      <c r="A7934">
        <v>123598</v>
      </c>
      <c r="B7934">
        <v>520473</v>
      </c>
      <c r="C7934" t="s">
        <v>3587</v>
      </c>
      <c r="D7934">
        <v>1614796978</v>
      </c>
      <c r="E7934" t="s">
        <v>11</v>
      </c>
      <c r="F7934" t="s">
        <v>255</v>
      </c>
      <c r="G7934" t="s">
        <v>3592</v>
      </c>
      <c r="H7934" t="s">
        <v>329</v>
      </c>
      <c r="I7934">
        <v>389</v>
      </c>
      <c r="J7934">
        <v>390</v>
      </c>
      <c r="K7934">
        <v>-1</v>
      </c>
    </row>
    <row r="7935" spans="1:11" x14ac:dyDescent="0.2">
      <c r="A7935">
        <v>125327</v>
      </c>
      <c r="B7935">
        <v>520473</v>
      </c>
      <c r="C7935" t="s">
        <v>3587</v>
      </c>
      <c r="D7935">
        <v>1615111195</v>
      </c>
      <c r="E7935" t="s">
        <v>11</v>
      </c>
      <c r="F7935" t="s">
        <v>123</v>
      </c>
      <c r="G7935" t="s">
        <v>3592</v>
      </c>
      <c r="H7935" t="s">
        <v>329</v>
      </c>
      <c r="I7935">
        <v>397</v>
      </c>
      <c r="J7935">
        <v>401</v>
      </c>
      <c r="K7935">
        <v>-4</v>
      </c>
    </row>
    <row r="7936" spans="1:11" x14ac:dyDescent="0.2">
      <c r="A7936">
        <v>126023</v>
      </c>
      <c r="B7936">
        <v>520473</v>
      </c>
      <c r="C7936" t="s">
        <v>3587</v>
      </c>
      <c r="D7936">
        <v>1615287583</v>
      </c>
      <c r="E7936" t="s">
        <v>11</v>
      </c>
      <c r="F7936" t="s">
        <v>75</v>
      </c>
      <c r="G7936" t="s">
        <v>3592</v>
      </c>
      <c r="H7936" t="s">
        <v>329</v>
      </c>
      <c r="I7936">
        <v>359</v>
      </c>
      <c r="J7936">
        <v>359</v>
      </c>
      <c r="K7936">
        <v>0</v>
      </c>
    </row>
    <row r="7937" spans="1:11" x14ac:dyDescent="0.2">
      <c r="A7937">
        <v>126640</v>
      </c>
      <c r="B7937">
        <v>520473</v>
      </c>
      <c r="C7937" t="s">
        <v>3587</v>
      </c>
      <c r="D7937">
        <v>1615401847</v>
      </c>
      <c r="E7937" t="s">
        <v>11</v>
      </c>
      <c r="F7937" t="s">
        <v>257</v>
      </c>
      <c r="G7937" t="s">
        <v>3592</v>
      </c>
      <c r="H7937" t="s">
        <v>329</v>
      </c>
      <c r="I7937">
        <v>374</v>
      </c>
      <c r="J7937">
        <v>373</v>
      </c>
      <c r="K7937">
        <v>1</v>
      </c>
    </row>
    <row r="7938" spans="1:11" x14ac:dyDescent="0.2">
      <c r="A7938">
        <v>127915</v>
      </c>
      <c r="B7938">
        <v>520473</v>
      </c>
      <c r="C7938" t="s">
        <v>3587</v>
      </c>
      <c r="D7938">
        <v>1615639436</v>
      </c>
      <c r="E7938" t="s">
        <v>11</v>
      </c>
      <c r="F7938" t="s">
        <v>507</v>
      </c>
      <c r="G7938" t="s">
        <v>3592</v>
      </c>
      <c r="H7938" t="s">
        <v>329</v>
      </c>
      <c r="I7938">
        <v>403</v>
      </c>
      <c r="J7938">
        <v>403</v>
      </c>
      <c r="K7938">
        <v>0</v>
      </c>
    </row>
    <row r="7939" spans="1:11" x14ac:dyDescent="0.2">
      <c r="A7939">
        <v>128481</v>
      </c>
      <c r="B7939">
        <v>520473</v>
      </c>
      <c r="C7939" t="s">
        <v>3587</v>
      </c>
      <c r="D7939">
        <v>1615727119</v>
      </c>
      <c r="E7939" t="s">
        <v>11</v>
      </c>
      <c r="F7939" t="s">
        <v>189</v>
      </c>
      <c r="G7939" t="s">
        <v>3592</v>
      </c>
      <c r="H7939" t="s">
        <v>329</v>
      </c>
      <c r="I7939">
        <v>416</v>
      </c>
      <c r="J7939">
        <v>417</v>
      </c>
      <c r="K7939">
        <v>-1</v>
      </c>
    </row>
    <row r="7940" spans="1:11" x14ac:dyDescent="0.2">
      <c r="A7940">
        <v>129157</v>
      </c>
      <c r="B7940">
        <v>520473</v>
      </c>
      <c r="C7940" t="s">
        <v>3587</v>
      </c>
      <c r="D7940">
        <v>1615919250</v>
      </c>
      <c r="E7940" t="s">
        <v>11</v>
      </c>
      <c r="F7940" t="s">
        <v>88</v>
      </c>
      <c r="G7940" t="s">
        <v>3592</v>
      </c>
      <c r="H7940" t="s">
        <v>329</v>
      </c>
      <c r="I7940">
        <v>384</v>
      </c>
      <c r="J7940">
        <v>394</v>
      </c>
      <c r="K7940">
        <v>-10</v>
      </c>
    </row>
    <row r="7941" spans="1:11" x14ac:dyDescent="0.2">
      <c r="A7941">
        <v>129564</v>
      </c>
      <c r="B7941">
        <v>520473</v>
      </c>
      <c r="C7941" t="s">
        <v>3587</v>
      </c>
      <c r="D7941">
        <v>1615979957</v>
      </c>
      <c r="E7941" t="s">
        <v>11</v>
      </c>
      <c r="F7941" t="s">
        <v>126</v>
      </c>
      <c r="G7941" t="s">
        <v>3592</v>
      </c>
      <c r="H7941" t="s">
        <v>329</v>
      </c>
      <c r="I7941">
        <v>346</v>
      </c>
      <c r="J7941">
        <v>345</v>
      </c>
      <c r="K7941">
        <v>1</v>
      </c>
    </row>
    <row r="7942" spans="1:11" x14ac:dyDescent="0.2">
      <c r="A7942">
        <v>69997</v>
      </c>
      <c r="B7942">
        <v>10157</v>
      </c>
      <c r="C7942" t="s">
        <v>3609</v>
      </c>
      <c r="D7942">
        <v>1605055486</v>
      </c>
      <c r="E7942" t="s">
        <v>11</v>
      </c>
      <c r="F7942" t="s">
        <v>795</v>
      </c>
      <c r="G7942" t="s">
        <v>3610</v>
      </c>
      <c r="H7942" t="s">
        <v>700</v>
      </c>
      <c r="I7942">
        <v>407</v>
      </c>
      <c r="J7942">
        <v>402</v>
      </c>
      <c r="K7942">
        <v>5</v>
      </c>
    </row>
    <row r="7943" spans="1:11" x14ac:dyDescent="0.2">
      <c r="A7943">
        <v>69176</v>
      </c>
      <c r="B7943">
        <v>933861</v>
      </c>
      <c r="C7943" t="s">
        <v>3611</v>
      </c>
      <c r="D7943">
        <v>1604861468</v>
      </c>
      <c r="E7943" t="s">
        <v>11</v>
      </c>
      <c r="F7943" t="s">
        <v>763</v>
      </c>
      <c r="G7943" t="s">
        <v>1238</v>
      </c>
      <c r="H7943" t="s">
        <v>650</v>
      </c>
      <c r="I7943">
        <v>333</v>
      </c>
      <c r="J7943">
        <v>330</v>
      </c>
      <c r="K7943">
        <v>3</v>
      </c>
    </row>
    <row r="7944" spans="1:11" x14ac:dyDescent="0.2">
      <c r="A7944">
        <v>69902</v>
      </c>
      <c r="B7944">
        <v>933861</v>
      </c>
      <c r="C7944" t="s">
        <v>3611</v>
      </c>
      <c r="D7944">
        <v>1605036732</v>
      </c>
      <c r="E7944" t="s">
        <v>11</v>
      </c>
      <c r="F7944" t="s">
        <v>3612</v>
      </c>
      <c r="G7944" t="s">
        <v>1238</v>
      </c>
      <c r="H7944" t="s">
        <v>650</v>
      </c>
      <c r="I7944">
        <v>377</v>
      </c>
      <c r="J7944">
        <v>379</v>
      </c>
      <c r="K7944">
        <v>-2</v>
      </c>
    </row>
    <row r="7945" spans="1:11" x14ac:dyDescent="0.2">
      <c r="A7945">
        <v>72629</v>
      </c>
      <c r="B7945">
        <v>933861</v>
      </c>
      <c r="C7945" t="s">
        <v>3611</v>
      </c>
      <c r="D7945">
        <v>1605642157</v>
      </c>
      <c r="E7945" t="s">
        <v>11</v>
      </c>
      <c r="F7945" t="s">
        <v>3426</v>
      </c>
      <c r="G7945" t="s">
        <v>1238</v>
      </c>
      <c r="H7945" t="s">
        <v>650</v>
      </c>
      <c r="I7945">
        <v>322</v>
      </c>
      <c r="J7945">
        <v>323</v>
      </c>
      <c r="K7945">
        <v>-1</v>
      </c>
    </row>
    <row r="7946" spans="1:11" x14ac:dyDescent="0.2">
      <c r="A7946">
        <v>72632</v>
      </c>
      <c r="B7946">
        <v>933861</v>
      </c>
      <c r="C7946" t="s">
        <v>3611</v>
      </c>
      <c r="D7946">
        <v>1605721898</v>
      </c>
      <c r="E7946" t="s">
        <v>11</v>
      </c>
      <c r="F7946" t="s">
        <v>145</v>
      </c>
      <c r="G7946" t="s">
        <v>1238</v>
      </c>
      <c r="H7946" t="s">
        <v>650</v>
      </c>
      <c r="I7946">
        <v>356</v>
      </c>
      <c r="J7946">
        <v>350</v>
      </c>
      <c r="K7946">
        <v>6</v>
      </c>
    </row>
    <row r="7947" spans="1:11" x14ac:dyDescent="0.2">
      <c r="A7947">
        <v>76242</v>
      </c>
      <c r="B7947">
        <v>933861</v>
      </c>
      <c r="C7947" t="s">
        <v>3611</v>
      </c>
      <c r="D7947">
        <v>1606415634</v>
      </c>
      <c r="E7947" t="s">
        <v>11</v>
      </c>
      <c r="F7947" t="s">
        <v>2675</v>
      </c>
      <c r="G7947" t="s">
        <v>3613</v>
      </c>
      <c r="H7947" t="s">
        <v>650</v>
      </c>
      <c r="I7947">
        <v>343</v>
      </c>
      <c r="J7947">
        <v>346</v>
      </c>
      <c r="K7947">
        <v>-3</v>
      </c>
    </row>
    <row r="7948" spans="1:11" x14ac:dyDescent="0.2">
      <c r="A7948">
        <v>80534</v>
      </c>
      <c r="B7948">
        <v>933861</v>
      </c>
      <c r="C7948" t="s">
        <v>3611</v>
      </c>
      <c r="D7948">
        <v>1607369047</v>
      </c>
      <c r="E7948" t="s">
        <v>11</v>
      </c>
      <c r="F7948" t="s">
        <v>3614</v>
      </c>
      <c r="G7948" t="s">
        <v>1238</v>
      </c>
      <c r="H7948" t="s">
        <v>650</v>
      </c>
      <c r="I7948">
        <v>203</v>
      </c>
      <c r="J7948">
        <v>198</v>
      </c>
      <c r="K7948">
        <v>5</v>
      </c>
    </row>
    <row r="7949" spans="1:11" x14ac:dyDescent="0.2">
      <c r="A7949">
        <v>80934</v>
      </c>
      <c r="B7949">
        <v>933861</v>
      </c>
      <c r="C7949" t="s">
        <v>3611</v>
      </c>
      <c r="D7949">
        <v>1607456145</v>
      </c>
      <c r="E7949" t="s">
        <v>11</v>
      </c>
      <c r="F7949" t="s">
        <v>3426</v>
      </c>
      <c r="G7949" t="s">
        <v>1238</v>
      </c>
      <c r="H7949" t="s">
        <v>650</v>
      </c>
      <c r="I7949">
        <v>345</v>
      </c>
      <c r="J7949">
        <v>330</v>
      </c>
      <c r="K7949">
        <v>15</v>
      </c>
    </row>
    <row r="7950" spans="1:11" x14ac:dyDescent="0.2">
      <c r="A7950">
        <v>119649</v>
      </c>
      <c r="B7950">
        <v>933861</v>
      </c>
      <c r="C7950" t="s">
        <v>3611</v>
      </c>
      <c r="D7950">
        <v>1614103742</v>
      </c>
      <c r="E7950" t="s">
        <v>11</v>
      </c>
      <c r="F7950" t="s">
        <v>2781</v>
      </c>
      <c r="G7950" t="s">
        <v>1238</v>
      </c>
      <c r="H7950" t="s">
        <v>650</v>
      </c>
      <c r="I7950">
        <v>325</v>
      </c>
      <c r="J7950">
        <v>324</v>
      </c>
      <c r="K7950">
        <v>1</v>
      </c>
    </row>
    <row r="7951" spans="1:11" x14ac:dyDescent="0.2">
      <c r="A7951">
        <v>90194</v>
      </c>
      <c r="B7951">
        <v>43157</v>
      </c>
      <c r="C7951" t="s">
        <v>3615</v>
      </c>
      <c r="D7951">
        <v>1609579313</v>
      </c>
      <c r="E7951" t="s">
        <v>11</v>
      </c>
      <c r="F7951" t="s">
        <v>444</v>
      </c>
      <c r="G7951" t="s">
        <v>3616</v>
      </c>
      <c r="H7951" t="s">
        <v>3617</v>
      </c>
      <c r="I7951">
        <v>423</v>
      </c>
      <c r="J7951">
        <v>410</v>
      </c>
      <c r="K7951">
        <v>13</v>
      </c>
    </row>
    <row r="7952" spans="1:11" x14ac:dyDescent="0.2">
      <c r="A7952">
        <v>95767</v>
      </c>
      <c r="B7952">
        <v>43157</v>
      </c>
      <c r="C7952" t="s">
        <v>3615</v>
      </c>
      <c r="D7952">
        <v>1610475134</v>
      </c>
      <c r="E7952" t="s">
        <v>11</v>
      </c>
      <c r="F7952" t="s">
        <v>3618</v>
      </c>
      <c r="G7952" t="s">
        <v>3619</v>
      </c>
      <c r="H7952" t="s">
        <v>3620</v>
      </c>
      <c r="I7952">
        <v>372</v>
      </c>
      <c r="J7952">
        <v>360</v>
      </c>
      <c r="K7952">
        <v>12</v>
      </c>
    </row>
    <row r="7953" spans="1:11" x14ac:dyDescent="0.2">
      <c r="A7953">
        <v>99892</v>
      </c>
      <c r="B7953">
        <v>43157</v>
      </c>
      <c r="C7953" t="s">
        <v>3615</v>
      </c>
      <c r="D7953">
        <v>1611079813</v>
      </c>
      <c r="E7953" t="s">
        <v>11</v>
      </c>
      <c r="F7953" t="s">
        <v>2483</v>
      </c>
      <c r="G7953" t="s">
        <v>3621</v>
      </c>
      <c r="H7953" t="s">
        <v>3622</v>
      </c>
      <c r="I7953">
        <v>372</v>
      </c>
      <c r="J7953">
        <v>344</v>
      </c>
      <c r="K7953">
        <v>28</v>
      </c>
    </row>
    <row r="7954" spans="1:11" x14ac:dyDescent="0.2">
      <c r="A7954">
        <v>88349</v>
      </c>
      <c r="B7954">
        <v>1363147</v>
      </c>
      <c r="C7954" t="s">
        <v>3623</v>
      </c>
      <c r="D7954">
        <v>1609183136</v>
      </c>
      <c r="E7954" t="s">
        <v>11</v>
      </c>
      <c r="F7954" t="s">
        <v>225</v>
      </c>
      <c r="G7954" t="s">
        <v>1156</v>
      </c>
      <c r="H7954" t="s">
        <v>197</v>
      </c>
      <c r="I7954">
        <v>379</v>
      </c>
      <c r="J7954">
        <v>403</v>
      </c>
      <c r="K7954">
        <v>-24</v>
      </c>
    </row>
    <row r="7955" spans="1:11" x14ac:dyDescent="0.2">
      <c r="A7955">
        <v>88833</v>
      </c>
      <c r="B7955">
        <v>1363147</v>
      </c>
      <c r="C7955" t="s">
        <v>3623</v>
      </c>
      <c r="D7955">
        <v>1609288186</v>
      </c>
      <c r="E7955" t="s">
        <v>11</v>
      </c>
      <c r="F7955" t="s">
        <v>3164</v>
      </c>
      <c r="G7955" t="s">
        <v>3624</v>
      </c>
      <c r="H7955" t="s">
        <v>3625</v>
      </c>
      <c r="I7955">
        <v>417</v>
      </c>
      <c r="J7955">
        <v>433</v>
      </c>
      <c r="K7955">
        <v>-16</v>
      </c>
    </row>
    <row r="7956" spans="1:11" x14ac:dyDescent="0.2">
      <c r="A7956">
        <v>91220</v>
      </c>
      <c r="B7956">
        <v>1363147</v>
      </c>
      <c r="C7956" t="s">
        <v>3623</v>
      </c>
      <c r="D7956">
        <v>1609593623</v>
      </c>
      <c r="E7956" t="s">
        <v>11</v>
      </c>
      <c r="F7956" t="s">
        <v>357</v>
      </c>
      <c r="G7956" t="s">
        <v>3624</v>
      </c>
      <c r="H7956" t="s">
        <v>3625</v>
      </c>
      <c r="I7956">
        <v>390</v>
      </c>
      <c r="J7956">
        <v>410</v>
      </c>
      <c r="K7956">
        <v>-20</v>
      </c>
    </row>
    <row r="7957" spans="1:11" x14ac:dyDescent="0.2">
      <c r="A7957">
        <v>91222</v>
      </c>
      <c r="B7957">
        <v>1363147</v>
      </c>
      <c r="C7957" t="s">
        <v>3623</v>
      </c>
      <c r="D7957">
        <v>1609715096</v>
      </c>
      <c r="E7957" t="s">
        <v>11</v>
      </c>
      <c r="F7957" t="s">
        <v>2624</v>
      </c>
      <c r="G7957" t="s">
        <v>3624</v>
      </c>
      <c r="H7957" t="s">
        <v>3625</v>
      </c>
      <c r="I7957">
        <v>427</v>
      </c>
      <c r="J7957">
        <v>441</v>
      </c>
      <c r="K7957">
        <v>-14</v>
      </c>
    </row>
    <row r="7958" spans="1:11" x14ac:dyDescent="0.2">
      <c r="A7958">
        <v>96029</v>
      </c>
      <c r="B7958">
        <v>1363147</v>
      </c>
      <c r="C7958" t="s">
        <v>3623</v>
      </c>
      <c r="D7958">
        <v>1610498692</v>
      </c>
      <c r="E7958" t="s">
        <v>11</v>
      </c>
      <c r="F7958" t="s">
        <v>609</v>
      </c>
      <c r="G7958" t="s">
        <v>3624</v>
      </c>
      <c r="H7958" t="s">
        <v>3625</v>
      </c>
      <c r="I7958">
        <v>432</v>
      </c>
      <c r="J7958">
        <v>428</v>
      </c>
      <c r="K7958">
        <v>4</v>
      </c>
    </row>
    <row r="7959" spans="1:11" x14ac:dyDescent="0.2">
      <c r="A7959">
        <v>128869</v>
      </c>
      <c r="B7959">
        <v>1363147</v>
      </c>
      <c r="C7959" t="s">
        <v>3623</v>
      </c>
      <c r="D7959">
        <v>1615651500</v>
      </c>
      <c r="E7959" t="s">
        <v>11</v>
      </c>
      <c r="F7959" t="s">
        <v>452</v>
      </c>
      <c r="G7959" t="s">
        <v>3624</v>
      </c>
      <c r="H7959" t="s">
        <v>3625</v>
      </c>
      <c r="I7959">
        <v>425</v>
      </c>
      <c r="J7959">
        <v>429</v>
      </c>
      <c r="K7959">
        <v>-4</v>
      </c>
    </row>
    <row r="7960" spans="1:11" x14ac:dyDescent="0.2">
      <c r="A7960">
        <v>128870</v>
      </c>
      <c r="B7960">
        <v>1363147</v>
      </c>
      <c r="C7960" t="s">
        <v>3623</v>
      </c>
      <c r="D7960">
        <v>1615731310</v>
      </c>
      <c r="E7960" t="s">
        <v>11</v>
      </c>
      <c r="F7960" t="s">
        <v>260</v>
      </c>
      <c r="G7960" t="s">
        <v>3624</v>
      </c>
      <c r="H7960" t="s">
        <v>3625</v>
      </c>
      <c r="I7960">
        <v>379</v>
      </c>
      <c r="J7960">
        <v>367</v>
      </c>
      <c r="K7960">
        <v>12</v>
      </c>
    </row>
    <row r="7961" spans="1:11" x14ac:dyDescent="0.2">
      <c r="A7961">
        <v>116415</v>
      </c>
      <c r="B7961">
        <v>900666</v>
      </c>
      <c r="C7961" t="s">
        <v>3626</v>
      </c>
      <c r="D7961">
        <v>1613558698</v>
      </c>
      <c r="E7961" t="s">
        <v>11</v>
      </c>
      <c r="F7961" t="s">
        <v>246</v>
      </c>
      <c r="G7961" t="s">
        <v>3040</v>
      </c>
      <c r="H7961" t="s">
        <v>19</v>
      </c>
      <c r="I7961">
        <v>398</v>
      </c>
      <c r="J7961">
        <v>410</v>
      </c>
      <c r="K7961">
        <v>-12</v>
      </c>
    </row>
    <row r="7962" spans="1:11" x14ac:dyDescent="0.2">
      <c r="A7962">
        <v>116472</v>
      </c>
      <c r="B7962">
        <v>900666</v>
      </c>
      <c r="C7962" t="s">
        <v>3626</v>
      </c>
      <c r="D7962">
        <v>1613558698</v>
      </c>
      <c r="E7962" t="s">
        <v>11</v>
      </c>
      <c r="F7962" t="s">
        <v>246</v>
      </c>
      <c r="G7962" t="s">
        <v>3040</v>
      </c>
      <c r="H7962" t="s">
        <v>19</v>
      </c>
      <c r="I7962">
        <v>398</v>
      </c>
      <c r="J7962">
        <v>410</v>
      </c>
      <c r="K7962">
        <v>-12</v>
      </c>
    </row>
    <row r="7963" spans="1:11" x14ac:dyDescent="0.2">
      <c r="A7963">
        <v>117641</v>
      </c>
      <c r="B7963">
        <v>900666</v>
      </c>
      <c r="C7963" t="s">
        <v>3626</v>
      </c>
      <c r="D7963">
        <v>1613729098</v>
      </c>
      <c r="E7963" t="s">
        <v>11</v>
      </c>
      <c r="F7963" t="s">
        <v>15</v>
      </c>
      <c r="G7963" t="s">
        <v>3040</v>
      </c>
      <c r="H7963" t="s">
        <v>19</v>
      </c>
      <c r="I7963">
        <v>412</v>
      </c>
      <c r="J7963">
        <v>415</v>
      </c>
      <c r="K7963">
        <v>-3</v>
      </c>
    </row>
    <row r="7964" spans="1:11" x14ac:dyDescent="0.2">
      <c r="A7964">
        <v>122162</v>
      </c>
      <c r="B7964">
        <v>900666</v>
      </c>
      <c r="C7964" t="s">
        <v>3626</v>
      </c>
      <c r="D7964">
        <v>1614536098</v>
      </c>
      <c r="E7964" t="s">
        <v>11</v>
      </c>
      <c r="F7964" t="s">
        <v>2884</v>
      </c>
      <c r="G7964" t="s">
        <v>3627</v>
      </c>
      <c r="H7964" t="s">
        <v>19</v>
      </c>
      <c r="I7964">
        <v>347</v>
      </c>
      <c r="J7964">
        <v>335</v>
      </c>
      <c r="K7964">
        <v>12</v>
      </c>
    </row>
    <row r="7965" spans="1:11" x14ac:dyDescent="0.2">
      <c r="A7965">
        <v>125041</v>
      </c>
      <c r="B7965">
        <v>900666</v>
      </c>
      <c r="C7965" t="s">
        <v>3626</v>
      </c>
      <c r="D7965">
        <v>1615043716</v>
      </c>
      <c r="E7965" t="s">
        <v>11</v>
      </c>
      <c r="F7965" t="s">
        <v>122</v>
      </c>
      <c r="G7965" t="s">
        <v>3627</v>
      </c>
      <c r="H7965" t="s">
        <v>19</v>
      </c>
      <c r="I7965">
        <v>388</v>
      </c>
      <c r="J7965">
        <v>381</v>
      </c>
      <c r="K7965">
        <v>7</v>
      </c>
    </row>
    <row r="7966" spans="1:11" x14ac:dyDescent="0.2">
      <c r="A7966">
        <v>126974</v>
      </c>
      <c r="B7966">
        <v>900666</v>
      </c>
      <c r="C7966" t="s">
        <v>3626</v>
      </c>
      <c r="D7966">
        <v>1615479299</v>
      </c>
      <c r="E7966" t="s">
        <v>11</v>
      </c>
      <c r="F7966" t="s">
        <v>121</v>
      </c>
      <c r="G7966" t="s">
        <v>3627</v>
      </c>
      <c r="H7966" t="s">
        <v>19</v>
      </c>
      <c r="I7966">
        <v>383</v>
      </c>
      <c r="J7966">
        <v>377</v>
      </c>
      <c r="K7966">
        <v>6</v>
      </c>
    </row>
    <row r="7967" spans="1:11" x14ac:dyDescent="0.2">
      <c r="A7967">
        <v>52232</v>
      </c>
      <c r="B7967">
        <v>143629</v>
      </c>
      <c r="C7967" t="s">
        <v>3628</v>
      </c>
      <c r="D7967">
        <v>1598549055</v>
      </c>
      <c r="E7967" t="s">
        <v>401</v>
      </c>
      <c r="F7967" t="s">
        <v>3629</v>
      </c>
      <c r="G7967" t="s">
        <v>833</v>
      </c>
      <c r="H7967" t="s">
        <v>3630</v>
      </c>
      <c r="I7967">
        <v>409</v>
      </c>
      <c r="J7967">
        <v>414</v>
      </c>
      <c r="K7967">
        <v>-5</v>
      </c>
    </row>
    <row r="7968" spans="1:11" x14ac:dyDescent="0.2">
      <c r="A7968">
        <v>52491</v>
      </c>
      <c r="B7968">
        <v>143629</v>
      </c>
      <c r="C7968" t="s">
        <v>3628</v>
      </c>
      <c r="D7968">
        <v>1598690972</v>
      </c>
      <c r="E7968" t="s">
        <v>401</v>
      </c>
      <c r="F7968" t="s">
        <v>3631</v>
      </c>
      <c r="G7968" t="s">
        <v>833</v>
      </c>
      <c r="H7968" t="s">
        <v>3630</v>
      </c>
      <c r="I7968">
        <v>300</v>
      </c>
      <c r="J7968">
        <v>303</v>
      </c>
      <c r="K7968">
        <v>-3</v>
      </c>
    </row>
    <row r="7969" spans="1:11" x14ac:dyDescent="0.2">
      <c r="A7969">
        <v>52885</v>
      </c>
      <c r="B7969">
        <v>143629</v>
      </c>
      <c r="C7969" t="s">
        <v>3628</v>
      </c>
      <c r="D7969">
        <v>1598966091</v>
      </c>
      <c r="E7969" t="s">
        <v>401</v>
      </c>
      <c r="F7969" t="s">
        <v>3631</v>
      </c>
      <c r="G7969" t="s">
        <v>833</v>
      </c>
      <c r="H7969" t="s">
        <v>3630</v>
      </c>
      <c r="I7969">
        <v>421</v>
      </c>
      <c r="J7969">
        <v>418</v>
      </c>
      <c r="K7969">
        <v>3</v>
      </c>
    </row>
    <row r="7970" spans="1:11" x14ac:dyDescent="0.2">
      <c r="A7970">
        <v>53626</v>
      </c>
      <c r="B7970">
        <v>143629</v>
      </c>
      <c r="C7970" t="s">
        <v>3628</v>
      </c>
      <c r="D7970">
        <v>1599382801</v>
      </c>
      <c r="E7970" t="s">
        <v>401</v>
      </c>
      <c r="F7970" t="s">
        <v>3631</v>
      </c>
      <c r="G7970" t="s">
        <v>833</v>
      </c>
      <c r="H7970" t="s">
        <v>3630</v>
      </c>
      <c r="I7970">
        <v>391</v>
      </c>
      <c r="J7970">
        <v>405</v>
      </c>
      <c r="K7970">
        <v>-14</v>
      </c>
    </row>
    <row r="7971" spans="1:11" x14ac:dyDescent="0.2">
      <c r="A7971">
        <v>55066</v>
      </c>
      <c r="B7971">
        <v>143629</v>
      </c>
      <c r="C7971" t="s">
        <v>3628</v>
      </c>
      <c r="D7971">
        <v>1600106391</v>
      </c>
      <c r="E7971" t="s">
        <v>401</v>
      </c>
      <c r="F7971" t="s">
        <v>3631</v>
      </c>
      <c r="G7971" t="s">
        <v>833</v>
      </c>
      <c r="H7971" t="s">
        <v>3630</v>
      </c>
      <c r="I7971">
        <v>418</v>
      </c>
      <c r="J7971">
        <v>409</v>
      </c>
      <c r="K7971">
        <v>9</v>
      </c>
    </row>
    <row r="7972" spans="1:11" x14ac:dyDescent="0.2">
      <c r="A7972">
        <v>56070</v>
      </c>
      <c r="B7972">
        <v>143629</v>
      </c>
      <c r="C7972" t="s">
        <v>3628</v>
      </c>
      <c r="D7972">
        <v>1600367397</v>
      </c>
      <c r="E7972" t="s">
        <v>401</v>
      </c>
      <c r="F7972" t="s">
        <v>3631</v>
      </c>
      <c r="G7972" t="s">
        <v>833</v>
      </c>
      <c r="H7972" t="s">
        <v>3630</v>
      </c>
      <c r="I7972">
        <v>387</v>
      </c>
      <c r="J7972">
        <v>392</v>
      </c>
      <c r="K7972">
        <v>-5</v>
      </c>
    </row>
    <row r="7973" spans="1:11" x14ac:dyDescent="0.2">
      <c r="A7973">
        <v>56457</v>
      </c>
      <c r="B7973">
        <v>143629</v>
      </c>
      <c r="C7973" t="s">
        <v>3628</v>
      </c>
      <c r="D7973">
        <v>1600606814</v>
      </c>
      <c r="E7973" t="s">
        <v>401</v>
      </c>
      <c r="F7973" t="s">
        <v>3631</v>
      </c>
      <c r="G7973" t="s">
        <v>833</v>
      </c>
      <c r="H7973" t="s">
        <v>3630</v>
      </c>
      <c r="I7973">
        <v>396</v>
      </c>
      <c r="J7973">
        <v>408</v>
      </c>
      <c r="K7973">
        <v>-12</v>
      </c>
    </row>
    <row r="7974" spans="1:11" x14ac:dyDescent="0.2">
      <c r="A7974">
        <v>57288</v>
      </c>
      <c r="B7974">
        <v>143629</v>
      </c>
      <c r="C7974" t="s">
        <v>3628</v>
      </c>
      <c r="D7974">
        <v>1600970637</v>
      </c>
      <c r="E7974" t="s">
        <v>401</v>
      </c>
      <c r="F7974" t="s">
        <v>363</v>
      </c>
      <c r="G7974" t="s">
        <v>833</v>
      </c>
      <c r="H7974" t="s">
        <v>3630</v>
      </c>
      <c r="I7974">
        <v>396</v>
      </c>
      <c r="J7974">
        <v>400</v>
      </c>
      <c r="K7974">
        <v>-4</v>
      </c>
    </row>
    <row r="7975" spans="1:11" x14ac:dyDescent="0.2">
      <c r="A7975">
        <v>57633</v>
      </c>
      <c r="B7975">
        <v>143629</v>
      </c>
      <c r="C7975" t="s">
        <v>3628</v>
      </c>
      <c r="D7975">
        <v>1601109000</v>
      </c>
      <c r="E7975" t="s">
        <v>401</v>
      </c>
      <c r="F7975" t="s">
        <v>2346</v>
      </c>
      <c r="G7975" t="s">
        <v>833</v>
      </c>
      <c r="H7975" t="s">
        <v>3630</v>
      </c>
      <c r="I7975">
        <v>410</v>
      </c>
      <c r="J7975">
        <v>417</v>
      </c>
      <c r="K7975">
        <v>-7</v>
      </c>
    </row>
    <row r="7976" spans="1:11" x14ac:dyDescent="0.2">
      <c r="A7976">
        <v>58827</v>
      </c>
      <c r="B7976">
        <v>143629</v>
      </c>
      <c r="C7976" t="s">
        <v>3628</v>
      </c>
      <c r="D7976">
        <v>1601573174</v>
      </c>
      <c r="E7976" t="s">
        <v>401</v>
      </c>
      <c r="F7976" t="s">
        <v>363</v>
      </c>
      <c r="G7976" t="s">
        <v>833</v>
      </c>
      <c r="H7976" t="s">
        <v>3630</v>
      </c>
      <c r="I7976">
        <v>392</v>
      </c>
      <c r="J7976">
        <v>394</v>
      </c>
      <c r="K7976">
        <v>-2</v>
      </c>
    </row>
    <row r="7977" spans="1:11" x14ac:dyDescent="0.2">
      <c r="A7977">
        <v>59172</v>
      </c>
      <c r="B7977">
        <v>143629</v>
      </c>
      <c r="C7977" t="s">
        <v>3628</v>
      </c>
      <c r="D7977">
        <v>1601713794</v>
      </c>
      <c r="E7977" t="s">
        <v>401</v>
      </c>
      <c r="F7977" t="s">
        <v>2346</v>
      </c>
      <c r="G7977" t="s">
        <v>833</v>
      </c>
      <c r="H7977" t="s">
        <v>3630</v>
      </c>
      <c r="I7977">
        <v>410</v>
      </c>
      <c r="J7977">
        <v>417</v>
      </c>
      <c r="K7977">
        <v>-7</v>
      </c>
    </row>
    <row r="7978" spans="1:11" x14ac:dyDescent="0.2">
      <c r="A7978">
        <v>60254</v>
      </c>
      <c r="B7978">
        <v>143629</v>
      </c>
      <c r="C7978" t="s">
        <v>3628</v>
      </c>
      <c r="D7978">
        <v>1602151185</v>
      </c>
      <c r="E7978" t="s">
        <v>401</v>
      </c>
      <c r="F7978" t="s">
        <v>62</v>
      </c>
      <c r="G7978" t="s">
        <v>833</v>
      </c>
      <c r="H7978" t="s">
        <v>3630</v>
      </c>
      <c r="I7978">
        <v>426</v>
      </c>
      <c r="J7978">
        <v>425</v>
      </c>
      <c r="K7978">
        <v>1</v>
      </c>
    </row>
    <row r="7979" spans="1:11" x14ac:dyDescent="0.2">
      <c r="A7979">
        <v>61515</v>
      </c>
      <c r="B7979">
        <v>143629</v>
      </c>
      <c r="C7979" t="s">
        <v>3628</v>
      </c>
      <c r="D7979">
        <v>1602609275</v>
      </c>
      <c r="E7979" t="s">
        <v>401</v>
      </c>
      <c r="F7979" t="s">
        <v>146</v>
      </c>
      <c r="G7979" t="s">
        <v>833</v>
      </c>
      <c r="H7979" t="s">
        <v>3630</v>
      </c>
      <c r="I7979">
        <v>413</v>
      </c>
      <c r="J7979">
        <v>412</v>
      </c>
      <c r="K7979">
        <v>1</v>
      </c>
    </row>
    <row r="7980" spans="1:11" x14ac:dyDescent="0.2">
      <c r="A7980">
        <v>62652</v>
      </c>
      <c r="B7980">
        <v>143629</v>
      </c>
      <c r="C7980" t="s">
        <v>3628</v>
      </c>
      <c r="D7980">
        <v>1602936382</v>
      </c>
      <c r="E7980" t="s">
        <v>401</v>
      </c>
      <c r="F7980" t="s">
        <v>422</v>
      </c>
      <c r="G7980" t="s">
        <v>833</v>
      </c>
      <c r="H7980" t="s">
        <v>3630</v>
      </c>
      <c r="I7980">
        <v>372</v>
      </c>
      <c r="J7980">
        <v>373</v>
      </c>
      <c r="K7980">
        <v>-1</v>
      </c>
    </row>
    <row r="7981" spans="1:11" x14ac:dyDescent="0.2">
      <c r="A7981">
        <v>63401</v>
      </c>
      <c r="B7981">
        <v>143629</v>
      </c>
      <c r="C7981" t="s">
        <v>3628</v>
      </c>
      <c r="D7981">
        <v>1603214336</v>
      </c>
      <c r="E7981" t="s">
        <v>401</v>
      </c>
      <c r="F7981" t="s">
        <v>3632</v>
      </c>
      <c r="G7981" t="s">
        <v>833</v>
      </c>
      <c r="H7981" t="s">
        <v>3630</v>
      </c>
      <c r="I7981">
        <v>400</v>
      </c>
      <c r="J7981">
        <v>402</v>
      </c>
      <c r="K7981">
        <v>-2</v>
      </c>
    </row>
    <row r="7982" spans="1:11" x14ac:dyDescent="0.2">
      <c r="A7982">
        <v>64377</v>
      </c>
      <c r="B7982">
        <v>143629</v>
      </c>
      <c r="C7982" t="s">
        <v>3628</v>
      </c>
      <c r="D7982">
        <v>1603458121</v>
      </c>
      <c r="E7982" t="s">
        <v>401</v>
      </c>
      <c r="F7982" t="s">
        <v>691</v>
      </c>
      <c r="G7982" t="s">
        <v>833</v>
      </c>
      <c r="H7982" t="s">
        <v>3630</v>
      </c>
      <c r="I7982">
        <v>432</v>
      </c>
      <c r="J7982">
        <v>434</v>
      </c>
      <c r="K7982">
        <v>-2</v>
      </c>
    </row>
    <row r="7983" spans="1:11" x14ac:dyDescent="0.2">
      <c r="A7983">
        <v>64654</v>
      </c>
      <c r="B7983">
        <v>143629</v>
      </c>
      <c r="C7983" t="s">
        <v>3628</v>
      </c>
      <c r="D7983">
        <v>1603541331</v>
      </c>
      <c r="E7983" t="s">
        <v>401</v>
      </c>
      <c r="F7983" t="s">
        <v>3633</v>
      </c>
      <c r="G7983" t="s">
        <v>833</v>
      </c>
      <c r="H7983" t="s">
        <v>3630</v>
      </c>
      <c r="I7983">
        <v>371</v>
      </c>
      <c r="J7983">
        <v>368</v>
      </c>
      <c r="K7983">
        <v>3</v>
      </c>
    </row>
    <row r="7984" spans="1:11" x14ac:dyDescent="0.2">
      <c r="A7984">
        <v>65430</v>
      </c>
      <c r="B7984">
        <v>143629</v>
      </c>
      <c r="C7984" t="s">
        <v>3628</v>
      </c>
      <c r="D7984">
        <v>1603822432</v>
      </c>
      <c r="E7984" t="s">
        <v>401</v>
      </c>
      <c r="F7984" t="s">
        <v>1058</v>
      </c>
      <c r="G7984" t="s">
        <v>833</v>
      </c>
      <c r="H7984" t="s">
        <v>3630</v>
      </c>
      <c r="I7984">
        <v>426</v>
      </c>
      <c r="J7984">
        <v>427</v>
      </c>
      <c r="K7984">
        <v>-1</v>
      </c>
    </row>
    <row r="7985" spans="1:11" x14ac:dyDescent="0.2">
      <c r="A7985">
        <v>66693</v>
      </c>
      <c r="B7985">
        <v>143629</v>
      </c>
      <c r="C7985" t="s">
        <v>3628</v>
      </c>
      <c r="D7985">
        <v>1604146171</v>
      </c>
      <c r="E7985" t="s">
        <v>401</v>
      </c>
      <c r="F7985" t="s">
        <v>422</v>
      </c>
      <c r="G7985" t="s">
        <v>833</v>
      </c>
      <c r="H7985" t="s">
        <v>3630</v>
      </c>
      <c r="I7985">
        <v>374</v>
      </c>
      <c r="J7985">
        <v>370</v>
      </c>
      <c r="K7985">
        <v>4</v>
      </c>
    </row>
    <row r="7986" spans="1:11" x14ac:dyDescent="0.2">
      <c r="A7986">
        <v>66900</v>
      </c>
      <c r="B7986">
        <v>143629</v>
      </c>
      <c r="C7986" t="s">
        <v>3628</v>
      </c>
      <c r="D7986">
        <v>1604224784</v>
      </c>
      <c r="E7986" t="s">
        <v>401</v>
      </c>
      <c r="F7986" t="s">
        <v>3171</v>
      </c>
      <c r="G7986" t="s">
        <v>833</v>
      </c>
      <c r="H7986" t="s">
        <v>3630</v>
      </c>
      <c r="I7986">
        <v>382</v>
      </c>
      <c r="J7986">
        <v>390</v>
      </c>
      <c r="K7986">
        <v>-8</v>
      </c>
    </row>
    <row r="7987" spans="1:11" x14ac:dyDescent="0.2">
      <c r="A7987">
        <v>67580</v>
      </c>
      <c r="B7987">
        <v>143629</v>
      </c>
      <c r="C7987" t="s">
        <v>3628</v>
      </c>
      <c r="D7987">
        <v>1604428459</v>
      </c>
      <c r="E7987" t="s">
        <v>401</v>
      </c>
      <c r="F7987" t="s">
        <v>180</v>
      </c>
      <c r="G7987" t="s">
        <v>833</v>
      </c>
      <c r="H7987" t="s">
        <v>3630</v>
      </c>
      <c r="I7987">
        <v>390</v>
      </c>
      <c r="J7987">
        <v>394</v>
      </c>
      <c r="K7987">
        <v>-4</v>
      </c>
    </row>
    <row r="7988" spans="1:11" x14ac:dyDescent="0.2">
      <c r="A7988">
        <v>68987</v>
      </c>
      <c r="B7988">
        <v>143629</v>
      </c>
      <c r="C7988" t="s">
        <v>3628</v>
      </c>
      <c r="D7988">
        <v>1604825958</v>
      </c>
      <c r="E7988" t="s">
        <v>401</v>
      </c>
      <c r="F7988" t="s">
        <v>212</v>
      </c>
      <c r="G7988" t="s">
        <v>833</v>
      </c>
      <c r="H7988" t="s">
        <v>3630</v>
      </c>
      <c r="I7988">
        <v>397</v>
      </c>
      <c r="J7988">
        <v>400</v>
      </c>
      <c r="K7988">
        <v>-3</v>
      </c>
    </row>
    <row r="7989" spans="1:11" x14ac:dyDescent="0.2">
      <c r="A7989">
        <v>69752</v>
      </c>
      <c r="B7989">
        <v>143629</v>
      </c>
      <c r="C7989" t="s">
        <v>3628</v>
      </c>
      <c r="D7989">
        <v>1605032065</v>
      </c>
      <c r="E7989" t="s">
        <v>401</v>
      </c>
      <c r="F7989" t="s">
        <v>568</v>
      </c>
      <c r="G7989" t="s">
        <v>833</v>
      </c>
      <c r="H7989" t="s">
        <v>3630</v>
      </c>
      <c r="I7989">
        <v>427</v>
      </c>
      <c r="J7989">
        <v>438</v>
      </c>
      <c r="K7989">
        <v>-11</v>
      </c>
    </row>
    <row r="7990" spans="1:11" x14ac:dyDescent="0.2">
      <c r="A7990">
        <v>70633</v>
      </c>
      <c r="B7990">
        <v>143629</v>
      </c>
      <c r="C7990" t="s">
        <v>3628</v>
      </c>
      <c r="D7990">
        <v>1605195570</v>
      </c>
      <c r="E7990" t="s">
        <v>401</v>
      </c>
      <c r="F7990" t="s">
        <v>3634</v>
      </c>
      <c r="G7990" t="s">
        <v>833</v>
      </c>
      <c r="H7990" t="s">
        <v>3630</v>
      </c>
      <c r="I7990">
        <v>452</v>
      </c>
      <c r="J7990">
        <v>453</v>
      </c>
      <c r="K7990">
        <v>-1</v>
      </c>
    </row>
    <row r="7991" spans="1:11" x14ac:dyDescent="0.2">
      <c r="A7991">
        <v>73092</v>
      </c>
      <c r="B7991">
        <v>143629</v>
      </c>
      <c r="C7991" t="s">
        <v>3628</v>
      </c>
      <c r="D7991">
        <v>1605812051</v>
      </c>
      <c r="E7991" t="s">
        <v>401</v>
      </c>
      <c r="F7991" t="s">
        <v>363</v>
      </c>
      <c r="G7991" t="s">
        <v>833</v>
      </c>
      <c r="H7991" t="s">
        <v>3630</v>
      </c>
      <c r="I7991">
        <v>399</v>
      </c>
      <c r="J7991">
        <v>401</v>
      </c>
      <c r="K7991">
        <v>-2</v>
      </c>
    </row>
    <row r="7992" spans="1:11" x14ac:dyDescent="0.2">
      <c r="A7992">
        <v>73832</v>
      </c>
      <c r="B7992">
        <v>143629</v>
      </c>
      <c r="C7992" t="s">
        <v>3628</v>
      </c>
      <c r="D7992">
        <v>1605959930</v>
      </c>
      <c r="E7992" t="s">
        <v>401</v>
      </c>
      <c r="F7992" t="s">
        <v>542</v>
      </c>
      <c r="G7992" t="s">
        <v>833</v>
      </c>
      <c r="H7992" t="s">
        <v>3630</v>
      </c>
      <c r="I7992">
        <v>393</v>
      </c>
      <c r="J7992">
        <v>397</v>
      </c>
      <c r="K7992">
        <v>-4</v>
      </c>
    </row>
    <row r="7993" spans="1:11" x14ac:dyDescent="0.2">
      <c r="A7993">
        <v>75025</v>
      </c>
      <c r="B7993">
        <v>143629</v>
      </c>
      <c r="C7993" t="s">
        <v>3628</v>
      </c>
      <c r="D7993">
        <v>1606241630</v>
      </c>
      <c r="E7993" t="s">
        <v>401</v>
      </c>
      <c r="F7993" t="s">
        <v>889</v>
      </c>
      <c r="G7993" t="s">
        <v>833</v>
      </c>
      <c r="H7993" t="s">
        <v>3630</v>
      </c>
      <c r="I7993">
        <v>423</v>
      </c>
      <c r="J7993">
        <v>423</v>
      </c>
      <c r="K7993">
        <v>0</v>
      </c>
    </row>
    <row r="7994" spans="1:11" x14ac:dyDescent="0.2">
      <c r="A7994">
        <v>76039</v>
      </c>
      <c r="B7994">
        <v>143629</v>
      </c>
      <c r="C7994" t="s">
        <v>3628</v>
      </c>
      <c r="D7994">
        <v>1606416745</v>
      </c>
      <c r="E7994" t="s">
        <v>401</v>
      </c>
      <c r="F7994" t="s">
        <v>3635</v>
      </c>
      <c r="G7994" t="s">
        <v>833</v>
      </c>
      <c r="H7994" t="s">
        <v>3630</v>
      </c>
      <c r="I7994">
        <v>402</v>
      </c>
      <c r="J7994">
        <v>404</v>
      </c>
      <c r="K7994">
        <v>-2</v>
      </c>
    </row>
    <row r="7995" spans="1:11" x14ac:dyDescent="0.2">
      <c r="A7995">
        <v>78040</v>
      </c>
      <c r="B7995">
        <v>143629</v>
      </c>
      <c r="C7995" t="s">
        <v>3628</v>
      </c>
      <c r="D7995">
        <v>1606847005</v>
      </c>
      <c r="E7995" t="s">
        <v>401</v>
      </c>
      <c r="F7995" t="s">
        <v>180</v>
      </c>
      <c r="G7995" t="s">
        <v>833</v>
      </c>
      <c r="H7995" t="s">
        <v>3630</v>
      </c>
      <c r="I7995">
        <v>396</v>
      </c>
      <c r="J7995">
        <v>394</v>
      </c>
      <c r="K7995">
        <v>2</v>
      </c>
    </row>
    <row r="7996" spans="1:11" x14ac:dyDescent="0.2">
      <c r="A7996">
        <v>79435</v>
      </c>
      <c r="B7996">
        <v>143629</v>
      </c>
      <c r="C7996" t="s">
        <v>3628</v>
      </c>
      <c r="D7996">
        <v>1607101293</v>
      </c>
      <c r="E7996" t="s">
        <v>401</v>
      </c>
      <c r="F7996" t="s">
        <v>2939</v>
      </c>
      <c r="G7996" t="s">
        <v>833</v>
      </c>
      <c r="H7996" t="s">
        <v>3630</v>
      </c>
      <c r="I7996">
        <v>392</v>
      </c>
      <c r="J7996">
        <v>401</v>
      </c>
      <c r="K7996">
        <v>-9</v>
      </c>
    </row>
    <row r="7997" spans="1:11" x14ac:dyDescent="0.2">
      <c r="A7997">
        <v>79779</v>
      </c>
      <c r="B7997">
        <v>143629</v>
      </c>
      <c r="C7997" t="s">
        <v>3628</v>
      </c>
      <c r="D7997">
        <v>1607176746</v>
      </c>
      <c r="E7997" t="s">
        <v>401</v>
      </c>
      <c r="F7997" t="s">
        <v>3607</v>
      </c>
      <c r="G7997" t="s">
        <v>833</v>
      </c>
      <c r="H7997" t="s">
        <v>3630</v>
      </c>
      <c r="I7997">
        <v>422</v>
      </c>
      <c r="J7997">
        <v>429</v>
      </c>
      <c r="K7997">
        <v>-7</v>
      </c>
    </row>
    <row r="7998" spans="1:11" x14ac:dyDescent="0.2">
      <c r="A7998">
        <v>80767</v>
      </c>
      <c r="B7998">
        <v>143629</v>
      </c>
      <c r="C7998" t="s">
        <v>3628</v>
      </c>
      <c r="D7998">
        <v>1607451236</v>
      </c>
      <c r="E7998" t="s">
        <v>401</v>
      </c>
      <c r="F7998" t="s">
        <v>180</v>
      </c>
      <c r="G7998" t="s">
        <v>833</v>
      </c>
      <c r="H7998" t="s">
        <v>3630</v>
      </c>
      <c r="I7998">
        <v>412</v>
      </c>
      <c r="J7998">
        <v>408</v>
      </c>
      <c r="K7998">
        <v>4</v>
      </c>
    </row>
    <row r="7999" spans="1:11" x14ac:dyDescent="0.2">
      <c r="A7999">
        <v>112462</v>
      </c>
      <c r="B7999">
        <v>123405</v>
      </c>
      <c r="C7999" t="s">
        <v>3636</v>
      </c>
      <c r="D7999">
        <v>1612983601</v>
      </c>
      <c r="E7999" t="s">
        <v>11</v>
      </c>
      <c r="F7999" t="s">
        <v>546</v>
      </c>
      <c r="G7999" t="s">
        <v>3637</v>
      </c>
      <c r="H7999" t="s">
        <v>371</v>
      </c>
      <c r="I7999">
        <v>388</v>
      </c>
      <c r="J7999">
        <v>368</v>
      </c>
      <c r="K7999">
        <v>20</v>
      </c>
    </row>
    <row r="8000" spans="1:11" x14ac:dyDescent="0.2">
      <c r="A8000">
        <v>113581</v>
      </c>
      <c r="B8000">
        <v>123405</v>
      </c>
      <c r="C8000" t="s">
        <v>3636</v>
      </c>
      <c r="D8000">
        <v>1613156410</v>
      </c>
      <c r="E8000" t="s">
        <v>11</v>
      </c>
      <c r="F8000" t="s">
        <v>1197</v>
      </c>
      <c r="G8000" t="s">
        <v>3637</v>
      </c>
      <c r="H8000" t="s">
        <v>371</v>
      </c>
      <c r="I8000">
        <v>380</v>
      </c>
      <c r="J8000">
        <v>388</v>
      </c>
      <c r="K8000">
        <v>-8</v>
      </c>
    </row>
    <row r="8001" spans="1:11" x14ac:dyDescent="0.2">
      <c r="A8001">
        <v>115388</v>
      </c>
      <c r="B8001">
        <v>123405</v>
      </c>
      <c r="C8001" t="s">
        <v>3636</v>
      </c>
      <c r="D8001">
        <v>1613419320</v>
      </c>
      <c r="E8001" t="s">
        <v>11</v>
      </c>
      <c r="F8001" t="s">
        <v>64</v>
      </c>
      <c r="G8001" t="s">
        <v>3637</v>
      </c>
      <c r="H8001" t="s">
        <v>371</v>
      </c>
      <c r="I8001">
        <v>385</v>
      </c>
      <c r="J8001">
        <v>404</v>
      </c>
      <c r="K8001">
        <v>-19</v>
      </c>
    </row>
    <row r="8002" spans="1:11" x14ac:dyDescent="0.2">
      <c r="A8002">
        <v>95290</v>
      </c>
      <c r="B8002">
        <v>172787</v>
      </c>
      <c r="C8002" t="s">
        <v>3638</v>
      </c>
      <c r="D8002">
        <v>1610411892</v>
      </c>
      <c r="E8002" t="s">
        <v>11</v>
      </c>
      <c r="F8002" t="s">
        <v>3639</v>
      </c>
      <c r="G8002" t="s">
        <v>3640</v>
      </c>
      <c r="H8002" t="s">
        <v>468</v>
      </c>
      <c r="I8002">
        <v>185</v>
      </c>
      <c r="J8002">
        <v>191</v>
      </c>
      <c r="K8002">
        <v>-6</v>
      </c>
    </row>
    <row r="8003" spans="1:11" x14ac:dyDescent="0.2">
      <c r="A8003">
        <v>95389</v>
      </c>
      <c r="B8003">
        <v>172787</v>
      </c>
      <c r="C8003" t="s">
        <v>3638</v>
      </c>
      <c r="D8003">
        <v>1610440993</v>
      </c>
      <c r="E8003" t="s">
        <v>11</v>
      </c>
      <c r="F8003" t="s">
        <v>3641</v>
      </c>
      <c r="G8003" t="s">
        <v>3640</v>
      </c>
      <c r="H8003" t="s">
        <v>468</v>
      </c>
      <c r="I8003">
        <v>319</v>
      </c>
      <c r="J8003">
        <v>325</v>
      </c>
      <c r="K8003">
        <v>-6</v>
      </c>
    </row>
    <row r="8004" spans="1:11" x14ac:dyDescent="0.2">
      <c r="A8004">
        <v>96755</v>
      </c>
      <c r="B8004">
        <v>172787</v>
      </c>
      <c r="C8004" t="s">
        <v>3638</v>
      </c>
      <c r="D8004">
        <v>1610617589</v>
      </c>
      <c r="E8004" t="s">
        <v>11</v>
      </c>
      <c r="F8004" t="s">
        <v>3642</v>
      </c>
      <c r="G8004" t="s">
        <v>3640</v>
      </c>
      <c r="H8004" t="s">
        <v>468</v>
      </c>
      <c r="I8004">
        <v>305</v>
      </c>
      <c r="J8004">
        <v>314</v>
      </c>
      <c r="K8004">
        <v>-9</v>
      </c>
    </row>
    <row r="8005" spans="1:11" x14ac:dyDescent="0.2">
      <c r="A8005">
        <v>99452</v>
      </c>
      <c r="B8005">
        <v>172787</v>
      </c>
      <c r="C8005" t="s">
        <v>3638</v>
      </c>
      <c r="D8005">
        <v>1611042838</v>
      </c>
      <c r="E8005" t="s">
        <v>11</v>
      </c>
      <c r="F8005" t="s">
        <v>3643</v>
      </c>
      <c r="G8005" t="s">
        <v>3640</v>
      </c>
      <c r="H8005" t="s">
        <v>468</v>
      </c>
      <c r="I8005">
        <v>342</v>
      </c>
      <c r="J8005">
        <v>347</v>
      </c>
      <c r="K8005">
        <v>-5</v>
      </c>
    </row>
    <row r="8006" spans="1:11" x14ac:dyDescent="0.2">
      <c r="A8006">
        <v>99978</v>
      </c>
      <c r="B8006">
        <v>172787</v>
      </c>
      <c r="C8006" t="s">
        <v>3638</v>
      </c>
      <c r="D8006">
        <v>1611101458</v>
      </c>
      <c r="E8006" t="s">
        <v>11</v>
      </c>
      <c r="F8006" s="1">
        <v>44216</v>
      </c>
      <c r="G8006" t="s">
        <v>3640</v>
      </c>
      <c r="H8006" t="s">
        <v>468</v>
      </c>
      <c r="I8006">
        <v>282</v>
      </c>
      <c r="J8006">
        <v>289</v>
      </c>
      <c r="K8006">
        <v>-7</v>
      </c>
    </row>
    <row r="8007" spans="1:11" x14ac:dyDescent="0.2">
      <c r="A8007">
        <v>100571</v>
      </c>
      <c r="B8007">
        <v>172787</v>
      </c>
      <c r="C8007" t="s">
        <v>3638</v>
      </c>
      <c r="D8007">
        <v>1611190782</v>
      </c>
      <c r="E8007" t="s">
        <v>11</v>
      </c>
      <c r="F8007" t="s">
        <v>3644</v>
      </c>
      <c r="G8007" t="s">
        <v>3640</v>
      </c>
      <c r="H8007" t="s">
        <v>468</v>
      </c>
      <c r="I8007">
        <v>310</v>
      </c>
      <c r="J8007">
        <v>314</v>
      </c>
      <c r="K8007">
        <v>-4</v>
      </c>
    </row>
    <row r="8008" spans="1:11" x14ac:dyDescent="0.2">
      <c r="A8008">
        <v>100597</v>
      </c>
      <c r="B8008">
        <v>172787</v>
      </c>
      <c r="C8008" t="s">
        <v>3638</v>
      </c>
      <c r="D8008">
        <v>1611196924</v>
      </c>
      <c r="E8008" t="s">
        <v>11</v>
      </c>
      <c r="F8008" t="s">
        <v>3645</v>
      </c>
      <c r="G8008" t="s">
        <v>3640</v>
      </c>
      <c r="H8008" t="s">
        <v>468</v>
      </c>
      <c r="I8008">
        <v>289</v>
      </c>
      <c r="J8008">
        <v>295</v>
      </c>
      <c r="K8008">
        <v>-6</v>
      </c>
    </row>
    <row r="8009" spans="1:11" x14ac:dyDescent="0.2">
      <c r="A8009">
        <v>107764</v>
      </c>
      <c r="B8009">
        <v>172787</v>
      </c>
      <c r="C8009" t="s">
        <v>3638</v>
      </c>
      <c r="D8009">
        <v>1612311070</v>
      </c>
      <c r="E8009" t="s">
        <v>11</v>
      </c>
      <c r="F8009" t="s">
        <v>3646</v>
      </c>
      <c r="G8009" t="s">
        <v>3640</v>
      </c>
      <c r="H8009" t="s">
        <v>468</v>
      </c>
      <c r="I8009">
        <v>309</v>
      </c>
      <c r="J8009">
        <v>312</v>
      </c>
      <c r="K8009">
        <v>-3</v>
      </c>
    </row>
    <row r="8010" spans="1:11" x14ac:dyDescent="0.2">
      <c r="A8010">
        <v>107766</v>
      </c>
      <c r="B8010">
        <v>172787</v>
      </c>
      <c r="C8010" t="s">
        <v>3638</v>
      </c>
      <c r="D8010">
        <v>1612315528</v>
      </c>
      <c r="E8010" t="s">
        <v>11</v>
      </c>
      <c r="F8010" t="s">
        <v>3647</v>
      </c>
      <c r="G8010" t="s">
        <v>3640</v>
      </c>
      <c r="H8010" t="s">
        <v>468</v>
      </c>
      <c r="I8010">
        <v>299</v>
      </c>
      <c r="J8010">
        <v>305</v>
      </c>
      <c r="K8010">
        <v>-6</v>
      </c>
    </row>
    <row r="8011" spans="1:11" x14ac:dyDescent="0.2">
      <c r="A8011">
        <v>108527</v>
      </c>
      <c r="B8011">
        <v>172787</v>
      </c>
      <c r="C8011" t="s">
        <v>3638</v>
      </c>
      <c r="D8011">
        <v>1612396501</v>
      </c>
      <c r="E8011" t="s">
        <v>11</v>
      </c>
      <c r="F8011" t="s">
        <v>3648</v>
      </c>
      <c r="G8011" t="s">
        <v>3640</v>
      </c>
      <c r="H8011" t="s">
        <v>468</v>
      </c>
      <c r="I8011">
        <v>327</v>
      </c>
      <c r="J8011">
        <v>336</v>
      </c>
      <c r="K8011">
        <v>-9</v>
      </c>
    </row>
    <row r="8012" spans="1:11" x14ac:dyDescent="0.2">
      <c r="A8012">
        <v>110200</v>
      </c>
      <c r="B8012">
        <v>172787</v>
      </c>
      <c r="C8012" t="s">
        <v>3638</v>
      </c>
      <c r="D8012">
        <v>1612649398</v>
      </c>
      <c r="E8012" t="s">
        <v>11</v>
      </c>
      <c r="F8012" t="s">
        <v>3649</v>
      </c>
      <c r="G8012" t="s">
        <v>3650</v>
      </c>
      <c r="H8012" t="s">
        <v>468</v>
      </c>
      <c r="I8012">
        <v>291</v>
      </c>
      <c r="J8012">
        <v>291</v>
      </c>
      <c r="K8012">
        <v>0</v>
      </c>
    </row>
    <row r="8013" spans="1:11" x14ac:dyDescent="0.2">
      <c r="A8013">
        <v>111259</v>
      </c>
      <c r="B8013">
        <v>172787</v>
      </c>
      <c r="C8013" t="s">
        <v>3638</v>
      </c>
      <c r="D8013">
        <v>1612825333</v>
      </c>
      <c r="E8013" t="s">
        <v>11</v>
      </c>
      <c r="F8013" t="s">
        <v>3651</v>
      </c>
      <c r="G8013" t="s">
        <v>3650</v>
      </c>
      <c r="H8013" t="s">
        <v>468</v>
      </c>
      <c r="I8013">
        <v>323</v>
      </c>
      <c r="J8013">
        <v>321</v>
      </c>
      <c r="K8013">
        <v>2</v>
      </c>
    </row>
    <row r="8014" spans="1:11" x14ac:dyDescent="0.2">
      <c r="A8014">
        <v>111958</v>
      </c>
      <c r="B8014">
        <v>172787</v>
      </c>
      <c r="C8014" t="s">
        <v>3638</v>
      </c>
      <c r="D8014">
        <v>1612927999</v>
      </c>
      <c r="E8014" t="s">
        <v>11</v>
      </c>
      <c r="F8014" t="s">
        <v>3645</v>
      </c>
      <c r="G8014" t="s">
        <v>3650</v>
      </c>
      <c r="H8014" t="s">
        <v>468</v>
      </c>
      <c r="I8014">
        <v>272</v>
      </c>
      <c r="J8014">
        <v>273</v>
      </c>
      <c r="K8014">
        <v>-1</v>
      </c>
    </row>
    <row r="8015" spans="1:11" x14ac:dyDescent="0.2">
      <c r="A8015">
        <v>111959</v>
      </c>
      <c r="B8015">
        <v>172787</v>
      </c>
      <c r="C8015" t="s">
        <v>3638</v>
      </c>
      <c r="D8015">
        <v>1612927999</v>
      </c>
      <c r="E8015" t="s">
        <v>11</v>
      </c>
      <c r="F8015" t="s">
        <v>3645</v>
      </c>
      <c r="G8015" t="s">
        <v>3650</v>
      </c>
      <c r="H8015" t="s">
        <v>468</v>
      </c>
      <c r="I8015">
        <v>293</v>
      </c>
      <c r="J8015">
        <v>294</v>
      </c>
      <c r="K8015">
        <v>-1</v>
      </c>
    </row>
    <row r="8016" spans="1:11" x14ac:dyDescent="0.2">
      <c r="A8016">
        <v>115614</v>
      </c>
      <c r="B8016">
        <v>172787</v>
      </c>
      <c r="C8016" t="s">
        <v>3638</v>
      </c>
      <c r="D8016">
        <v>1613464817</v>
      </c>
      <c r="E8016" t="s">
        <v>11</v>
      </c>
      <c r="F8016" t="s">
        <v>3652</v>
      </c>
      <c r="G8016" t="s">
        <v>3650</v>
      </c>
      <c r="H8016" t="s">
        <v>468</v>
      </c>
      <c r="I8016">
        <v>336</v>
      </c>
      <c r="J8016">
        <v>340</v>
      </c>
      <c r="K8016">
        <v>-4</v>
      </c>
    </row>
    <row r="8017" spans="1:11" x14ac:dyDescent="0.2">
      <c r="A8017">
        <v>116935</v>
      </c>
      <c r="B8017">
        <v>172787</v>
      </c>
      <c r="C8017" t="s">
        <v>3638</v>
      </c>
      <c r="D8017">
        <v>1613603905</v>
      </c>
      <c r="E8017" t="s">
        <v>11</v>
      </c>
      <c r="F8017" t="s">
        <v>3645</v>
      </c>
      <c r="G8017" t="s">
        <v>3650</v>
      </c>
      <c r="H8017" t="s">
        <v>468</v>
      </c>
      <c r="I8017">
        <v>309</v>
      </c>
      <c r="J8017">
        <v>311</v>
      </c>
      <c r="K8017">
        <v>-2</v>
      </c>
    </row>
    <row r="8018" spans="1:11" x14ac:dyDescent="0.2">
      <c r="A8018">
        <v>116936</v>
      </c>
      <c r="B8018">
        <v>172787</v>
      </c>
      <c r="C8018" t="s">
        <v>3638</v>
      </c>
      <c r="D8018">
        <v>1613608710</v>
      </c>
      <c r="E8018" t="s">
        <v>11</v>
      </c>
      <c r="F8018" t="s">
        <v>3653</v>
      </c>
      <c r="G8018" t="s">
        <v>3650</v>
      </c>
      <c r="H8018" t="s">
        <v>468</v>
      </c>
      <c r="I8018">
        <v>295</v>
      </c>
      <c r="J8018">
        <v>296</v>
      </c>
      <c r="K8018">
        <v>-1</v>
      </c>
    </row>
    <row r="8019" spans="1:11" x14ac:dyDescent="0.2">
      <c r="A8019">
        <v>119381</v>
      </c>
      <c r="B8019">
        <v>172787</v>
      </c>
      <c r="C8019" t="s">
        <v>3638</v>
      </c>
      <c r="D8019">
        <v>1614069625</v>
      </c>
      <c r="E8019" t="s">
        <v>11</v>
      </c>
      <c r="F8019" t="s">
        <v>3652</v>
      </c>
      <c r="G8019" t="s">
        <v>3650</v>
      </c>
      <c r="H8019" t="s">
        <v>468</v>
      </c>
      <c r="I8019">
        <v>278</v>
      </c>
      <c r="J8019">
        <v>282</v>
      </c>
      <c r="K8019">
        <v>-4</v>
      </c>
    </row>
    <row r="8020" spans="1:11" x14ac:dyDescent="0.2">
      <c r="A8020">
        <v>120522</v>
      </c>
      <c r="B8020">
        <v>172787</v>
      </c>
      <c r="C8020" t="s">
        <v>3638</v>
      </c>
      <c r="D8020">
        <v>1614211049</v>
      </c>
      <c r="E8020" t="s">
        <v>11</v>
      </c>
      <c r="F8020" t="s">
        <v>3654</v>
      </c>
      <c r="G8020" t="s">
        <v>3650</v>
      </c>
      <c r="H8020" t="s">
        <v>468</v>
      </c>
      <c r="I8020">
        <v>283</v>
      </c>
      <c r="J8020">
        <v>278</v>
      </c>
      <c r="K8020">
        <v>5</v>
      </c>
    </row>
    <row r="8021" spans="1:11" x14ac:dyDescent="0.2">
      <c r="A8021">
        <v>120523</v>
      </c>
      <c r="B8021">
        <v>172787</v>
      </c>
      <c r="C8021" t="s">
        <v>3638</v>
      </c>
      <c r="D8021">
        <v>1614214867</v>
      </c>
      <c r="E8021" t="s">
        <v>11</v>
      </c>
      <c r="F8021" t="s">
        <v>3653</v>
      </c>
      <c r="G8021" t="s">
        <v>3650</v>
      </c>
      <c r="H8021" t="s">
        <v>468</v>
      </c>
      <c r="I8021">
        <v>308</v>
      </c>
      <c r="J8021">
        <v>307</v>
      </c>
      <c r="K8021">
        <v>1</v>
      </c>
    </row>
    <row r="8022" spans="1:11" x14ac:dyDescent="0.2">
      <c r="A8022">
        <v>122775</v>
      </c>
      <c r="B8022">
        <v>172787</v>
      </c>
      <c r="C8022" t="s">
        <v>3638</v>
      </c>
      <c r="D8022">
        <v>1614674872</v>
      </c>
      <c r="E8022" t="s">
        <v>11</v>
      </c>
      <c r="F8022" t="s">
        <v>3655</v>
      </c>
      <c r="G8022" t="s">
        <v>3650</v>
      </c>
      <c r="H8022" t="s">
        <v>468</v>
      </c>
      <c r="I8022">
        <v>318</v>
      </c>
      <c r="J8022">
        <v>318</v>
      </c>
      <c r="K8022">
        <v>0</v>
      </c>
    </row>
    <row r="8023" spans="1:11" x14ac:dyDescent="0.2">
      <c r="A8023">
        <v>12154</v>
      </c>
      <c r="B8023">
        <v>1420368</v>
      </c>
      <c r="C8023" t="s">
        <v>3656</v>
      </c>
      <c r="D8023">
        <v>1580659179</v>
      </c>
      <c r="E8023" t="s">
        <v>401</v>
      </c>
      <c r="F8023" t="s">
        <v>2993</v>
      </c>
      <c r="G8023" t="s">
        <v>1333</v>
      </c>
      <c r="H8023" t="s">
        <v>3630</v>
      </c>
      <c r="I8023">
        <v>345</v>
      </c>
      <c r="J8023">
        <v>346</v>
      </c>
      <c r="K8023">
        <v>-1</v>
      </c>
    </row>
    <row r="8024" spans="1:11" x14ac:dyDescent="0.2">
      <c r="A8024">
        <v>12732</v>
      </c>
      <c r="B8024">
        <v>1420368</v>
      </c>
      <c r="C8024" t="s">
        <v>3656</v>
      </c>
      <c r="D8024">
        <v>1581003817</v>
      </c>
      <c r="E8024" t="s">
        <v>401</v>
      </c>
      <c r="F8024" t="s">
        <v>154</v>
      </c>
      <c r="G8024" t="s">
        <v>1333</v>
      </c>
      <c r="H8024" t="s">
        <v>3630</v>
      </c>
      <c r="I8024">
        <v>335</v>
      </c>
      <c r="J8024">
        <v>321</v>
      </c>
      <c r="K8024">
        <v>14</v>
      </c>
    </row>
    <row r="8025" spans="1:11" x14ac:dyDescent="0.2">
      <c r="A8025">
        <v>14740</v>
      </c>
      <c r="B8025">
        <v>1420368</v>
      </c>
      <c r="C8025" t="s">
        <v>3656</v>
      </c>
      <c r="D8025">
        <v>1582139092</v>
      </c>
      <c r="E8025" t="s">
        <v>401</v>
      </c>
      <c r="F8025" t="s">
        <v>2431</v>
      </c>
      <c r="G8025" t="s">
        <v>1333</v>
      </c>
      <c r="H8025" t="s">
        <v>3630</v>
      </c>
      <c r="I8025">
        <v>343</v>
      </c>
      <c r="J8025">
        <v>324</v>
      </c>
      <c r="K8025">
        <v>19</v>
      </c>
    </row>
    <row r="8026" spans="1:11" x14ac:dyDescent="0.2">
      <c r="A8026">
        <v>19665</v>
      </c>
      <c r="B8026">
        <v>1420368</v>
      </c>
      <c r="C8026" t="s">
        <v>3656</v>
      </c>
      <c r="D8026">
        <v>1585163068</v>
      </c>
      <c r="E8026" t="s">
        <v>401</v>
      </c>
      <c r="F8026" t="s">
        <v>644</v>
      </c>
      <c r="G8026" t="s">
        <v>1333</v>
      </c>
      <c r="H8026" t="s">
        <v>3630</v>
      </c>
      <c r="I8026">
        <v>344</v>
      </c>
      <c r="J8026">
        <v>334</v>
      </c>
      <c r="K8026">
        <v>10</v>
      </c>
    </row>
    <row r="8027" spans="1:11" x14ac:dyDescent="0.2">
      <c r="A8027">
        <v>26170</v>
      </c>
      <c r="B8027">
        <v>1420368</v>
      </c>
      <c r="C8027" t="s">
        <v>3656</v>
      </c>
      <c r="D8027">
        <v>1587208135</v>
      </c>
      <c r="E8027" t="s">
        <v>401</v>
      </c>
      <c r="F8027" t="s">
        <v>356</v>
      </c>
      <c r="G8027" t="s">
        <v>1333</v>
      </c>
      <c r="H8027" t="s">
        <v>3630</v>
      </c>
      <c r="I8027">
        <v>349</v>
      </c>
      <c r="J8027">
        <v>338</v>
      </c>
      <c r="K8027">
        <v>11</v>
      </c>
    </row>
    <row r="8028" spans="1:11" x14ac:dyDescent="0.2">
      <c r="A8028">
        <v>39867</v>
      </c>
      <c r="B8028">
        <v>1420368</v>
      </c>
      <c r="C8028" t="s">
        <v>3656</v>
      </c>
      <c r="D8028">
        <v>1591385608</v>
      </c>
      <c r="E8028" t="s">
        <v>401</v>
      </c>
      <c r="F8028" t="s">
        <v>3144</v>
      </c>
      <c r="G8028" t="s">
        <v>1333</v>
      </c>
      <c r="H8028" t="s">
        <v>3630</v>
      </c>
      <c r="I8028">
        <v>318</v>
      </c>
      <c r="J8028">
        <v>311</v>
      </c>
      <c r="K8028">
        <v>7</v>
      </c>
    </row>
    <row r="8029" spans="1:11" x14ac:dyDescent="0.2">
      <c r="A8029">
        <v>40600</v>
      </c>
      <c r="B8029">
        <v>1420368</v>
      </c>
      <c r="C8029" t="s">
        <v>3656</v>
      </c>
      <c r="D8029">
        <v>1591726190</v>
      </c>
      <c r="E8029" t="s">
        <v>401</v>
      </c>
      <c r="F8029" t="s">
        <v>50</v>
      </c>
      <c r="G8029" t="s">
        <v>1333</v>
      </c>
      <c r="H8029" t="s">
        <v>3630</v>
      </c>
      <c r="I8029">
        <v>372</v>
      </c>
      <c r="J8029">
        <v>349</v>
      </c>
      <c r="K8029">
        <v>23</v>
      </c>
    </row>
    <row r="8030" spans="1:11" x14ac:dyDescent="0.2">
      <c r="A8030">
        <v>45330</v>
      </c>
      <c r="B8030">
        <v>1420368</v>
      </c>
      <c r="C8030" t="s">
        <v>3656</v>
      </c>
      <c r="D8030">
        <v>1594147156</v>
      </c>
      <c r="E8030" t="s">
        <v>401</v>
      </c>
      <c r="F8030" t="s">
        <v>1048</v>
      </c>
      <c r="G8030" t="s">
        <v>1333</v>
      </c>
      <c r="H8030" t="s">
        <v>3630</v>
      </c>
      <c r="I8030">
        <v>342</v>
      </c>
      <c r="J8030">
        <v>317</v>
      </c>
      <c r="K8030">
        <v>25</v>
      </c>
    </row>
    <row r="8031" spans="1:11" x14ac:dyDescent="0.2">
      <c r="A8031">
        <v>98533</v>
      </c>
      <c r="B8031">
        <v>1420368</v>
      </c>
      <c r="C8031" t="s">
        <v>3656</v>
      </c>
      <c r="D8031">
        <v>1610892215</v>
      </c>
      <c r="E8031" t="s">
        <v>401</v>
      </c>
      <c r="F8031" t="s">
        <v>2533</v>
      </c>
      <c r="G8031" t="s">
        <v>1333</v>
      </c>
      <c r="H8031" t="s">
        <v>3630</v>
      </c>
      <c r="I8031">
        <v>357</v>
      </c>
      <c r="J8031">
        <v>334</v>
      </c>
      <c r="K8031">
        <v>23</v>
      </c>
    </row>
    <row r="8032" spans="1:11" x14ac:dyDescent="0.2">
      <c r="A8032">
        <v>96653</v>
      </c>
      <c r="B8032">
        <v>28364</v>
      </c>
      <c r="C8032" t="s">
        <v>3657</v>
      </c>
      <c r="D8032">
        <v>1610584622</v>
      </c>
      <c r="E8032" t="s">
        <v>11</v>
      </c>
      <c r="F8032" t="s">
        <v>718</v>
      </c>
      <c r="G8032" t="s">
        <v>3658</v>
      </c>
      <c r="H8032" t="s">
        <v>197</v>
      </c>
      <c r="I8032">
        <v>327</v>
      </c>
      <c r="J8032">
        <v>323</v>
      </c>
      <c r="K8032">
        <v>4</v>
      </c>
    </row>
    <row r="8033" spans="1:11" x14ac:dyDescent="0.2">
      <c r="A8033">
        <v>99234</v>
      </c>
      <c r="B8033">
        <v>28364</v>
      </c>
      <c r="C8033" t="s">
        <v>3657</v>
      </c>
      <c r="D8033">
        <v>1610998557</v>
      </c>
      <c r="E8033" t="s">
        <v>11</v>
      </c>
      <c r="F8033" t="s">
        <v>64</v>
      </c>
      <c r="G8033" t="s">
        <v>3658</v>
      </c>
      <c r="H8033" t="s">
        <v>197</v>
      </c>
      <c r="I8033">
        <v>364</v>
      </c>
      <c r="J8033">
        <v>352</v>
      </c>
      <c r="K8033">
        <v>12</v>
      </c>
    </row>
    <row r="8034" spans="1:11" x14ac:dyDescent="0.2">
      <c r="A8034">
        <v>100832</v>
      </c>
      <c r="B8034">
        <v>28364</v>
      </c>
      <c r="C8034" t="s">
        <v>3657</v>
      </c>
      <c r="D8034">
        <v>1611189081</v>
      </c>
      <c r="E8034" t="s">
        <v>11</v>
      </c>
      <c r="F8034" t="s">
        <v>674</v>
      </c>
      <c r="G8034" t="s">
        <v>3658</v>
      </c>
      <c r="H8034" t="s">
        <v>197</v>
      </c>
      <c r="I8034">
        <v>353</v>
      </c>
      <c r="J8034">
        <v>349</v>
      </c>
      <c r="K8034">
        <v>4</v>
      </c>
    </row>
    <row r="8035" spans="1:11" x14ac:dyDescent="0.2">
      <c r="A8035">
        <v>102965</v>
      </c>
      <c r="B8035">
        <v>28364</v>
      </c>
      <c r="C8035" t="s">
        <v>3657</v>
      </c>
      <c r="D8035">
        <v>1611599964</v>
      </c>
      <c r="E8035" t="s">
        <v>11</v>
      </c>
      <c r="F8035" t="s">
        <v>64</v>
      </c>
      <c r="G8035" t="s">
        <v>3658</v>
      </c>
      <c r="H8035" t="s">
        <v>197</v>
      </c>
      <c r="I8035">
        <v>361</v>
      </c>
      <c r="J8035">
        <v>357</v>
      </c>
      <c r="K8035">
        <v>4</v>
      </c>
    </row>
    <row r="8036" spans="1:11" x14ac:dyDescent="0.2">
      <c r="A8036">
        <v>104928</v>
      </c>
      <c r="B8036">
        <v>28364</v>
      </c>
      <c r="C8036" t="s">
        <v>3657</v>
      </c>
      <c r="D8036">
        <v>1611879962</v>
      </c>
      <c r="E8036" t="s">
        <v>11</v>
      </c>
      <c r="F8036" t="s">
        <v>2020</v>
      </c>
      <c r="G8036" t="s">
        <v>3658</v>
      </c>
      <c r="H8036" t="s">
        <v>197</v>
      </c>
      <c r="I8036">
        <v>351</v>
      </c>
      <c r="J8036">
        <v>351</v>
      </c>
      <c r="K8036">
        <v>0</v>
      </c>
    </row>
    <row r="8037" spans="1:11" x14ac:dyDescent="0.2">
      <c r="A8037">
        <v>106965</v>
      </c>
      <c r="B8037">
        <v>28364</v>
      </c>
      <c r="C8037" t="s">
        <v>3657</v>
      </c>
      <c r="D8037">
        <v>1612208652</v>
      </c>
      <c r="E8037" t="s">
        <v>11</v>
      </c>
      <c r="F8037" t="s">
        <v>64</v>
      </c>
      <c r="G8037" t="s">
        <v>3658</v>
      </c>
      <c r="H8037" t="s">
        <v>197</v>
      </c>
      <c r="I8037">
        <v>370</v>
      </c>
      <c r="J8037">
        <v>356</v>
      </c>
      <c r="K8037">
        <v>14</v>
      </c>
    </row>
    <row r="8038" spans="1:11" x14ac:dyDescent="0.2">
      <c r="A8038">
        <v>111068</v>
      </c>
      <c r="B8038">
        <v>28364</v>
      </c>
      <c r="C8038" t="s">
        <v>3657</v>
      </c>
      <c r="D8038">
        <v>1612808912</v>
      </c>
      <c r="E8038" t="s">
        <v>11</v>
      </c>
      <c r="F8038" t="s">
        <v>64</v>
      </c>
      <c r="G8038" t="s">
        <v>3658</v>
      </c>
      <c r="H8038" t="s">
        <v>197</v>
      </c>
      <c r="I8038">
        <v>377</v>
      </c>
      <c r="J8038">
        <v>373</v>
      </c>
      <c r="K8038">
        <v>4</v>
      </c>
    </row>
    <row r="8039" spans="1:11" x14ac:dyDescent="0.2">
      <c r="A8039">
        <v>111070</v>
      </c>
      <c r="B8039">
        <v>28364</v>
      </c>
      <c r="C8039" t="s">
        <v>3657</v>
      </c>
      <c r="D8039">
        <v>1612808912</v>
      </c>
      <c r="E8039" t="s">
        <v>11</v>
      </c>
      <c r="F8039" t="s">
        <v>64</v>
      </c>
      <c r="G8039" t="s">
        <v>3658</v>
      </c>
      <c r="H8039" t="s">
        <v>197</v>
      </c>
      <c r="I8039">
        <v>377</v>
      </c>
      <c r="J8039">
        <v>373</v>
      </c>
      <c r="K8039">
        <v>4</v>
      </c>
    </row>
    <row r="8040" spans="1:11" x14ac:dyDescent="0.2">
      <c r="A8040">
        <v>112431</v>
      </c>
      <c r="B8040">
        <v>28364</v>
      </c>
      <c r="C8040" t="s">
        <v>3657</v>
      </c>
      <c r="D8040">
        <v>1612981111</v>
      </c>
      <c r="E8040" t="s">
        <v>11</v>
      </c>
      <c r="F8040" t="s">
        <v>546</v>
      </c>
      <c r="G8040" t="s">
        <v>3658</v>
      </c>
      <c r="H8040" t="s">
        <v>197</v>
      </c>
      <c r="I8040">
        <v>371</v>
      </c>
      <c r="J8040">
        <v>349</v>
      </c>
      <c r="K8040">
        <v>22</v>
      </c>
    </row>
    <row r="8041" spans="1:11" x14ac:dyDescent="0.2">
      <c r="A8041">
        <v>113620</v>
      </c>
      <c r="B8041">
        <v>28364</v>
      </c>
      <c r="C8041" t="s">
        <v>3657</v>
      </c>
      <c r="D8041">
        <v>1613154574</v>
      </c>
      <c r="E8041" t="s">
        <v>11</v>
      </c>
      <c r="F8041" t="s">
        <v>549</v>
      </c>
      <c r="G8041" t="s">
        <v>3658</v>
      </c>
      <c r="H8041" t="s">
        <v>197</v>
      </c>
      <c r="I8041">
        <v>389</v>
      </c>
      <c r="J8041">
        <v>383</v>
      </c>
      <c r="K8041">
        <v>6</v>
      </c>
    </row>
    <row r="8042" spans="1:11" x14ac:dyDescent="0.2">
      <c r="A8042">
        <v>115440</v>
      </c>
      <c r="B8042">
        <v>28364</v>
      </c>
      <c r="C8042" t="s">
        <v>3657</v>
      </c>
      <c r="D8042">
        <v>1613417431</v>
      </c>
      <c r="E8042" t="s">
        <v>11</v>
      </c>
      <c r="F8042" t="s">
        <v>64</v>
      </c>
      <c r="G8042" t="s">
        <v>3658</v>
      </c>
      <c r="H8042" t="s">
        <v>197</v>
      </c>
      <c r="I8042">
        <v>378</v>
      </c>
      <c r="J8042">
        <v>372</v>
      </c>
      <c r="K8042">
        <v>6</v>
      </c>
    </row>
    <row r="8043" spans="1:11" x14ac:dyDescent="0.2">
      <c r="A8043">
        <v>116780</v>
      </c>
      <c r="B8043">
        <v>28364</v>
      </c>
      <c r="C8043" t="s">
        <v>3657</v>
      </c>
      <c r="D8043">
        <v>1613586878</v>
      </c>
      <c r="E8043" t="s">
        <v>11</v>
      </c>
      <c r="F8043" t="s">
        <v>550</v>
      </c>
      <c r="G8043" t="s">
        <v>3658</v>
      </c>
      <c r="H8043" t="s">
        <v>197</v>
      </c>
      <c r="I8043">
        <v>340</v>
      </c>
      <c r="J8043">
        <v>344</v>
      </c>
      <c r="K8043">
        <v>-4</v>
      </c>
    </row>
    <row r="8044" spans="1:11" x14ac:dyDescent="0.2">
      <c r="A8044">
        <v>117922</v>
      </c>
      <c r="B8044">
        <v>28364</v>
      </c>
      <c r="C8044" t="s">
        <v>3657</v>
      </c>
      <c r="D8044">
        <v>1613759146</v>
      </c>
      <c r="E8044" t="s">
        <v>11</v>
      </c>
      <c r="F8044" t="s">
        <v>551</v>
      </c>
      <c r="G8044" t="s">
        <v>3658</v>
      </c>
      <c r="H8044" t="s">
        <v>197</v>
      </c>
      <c r="I8044">
        <v>393</v>
      </c>
      <c r="J8044">
        <v>389</v>
      </c>
      <c r="K8044">
        <v>4</v>
      </c>
    </row>
    <row r="8045" spans="1:11" x14ac:dyDescent="0.2">
      <c r="A8045">
        <v>117923</v>
      </c>
      <c r="B8045">
        <v>28364</v>
      </c>
      <c r="C8045" t="s">
        <v>3657</v>
      </c>
      <c r="D8045">
        <v>1613759146</v>
      </c>
      <c r="E8045" t="s">
        <v>11</v>
      </c>
      <c r="F8045" t="s">
        <v>551</v>
      </c>
      <c r="G8045" t="s">
        <v>3658</v>
      </c>
      <c r="H8045" t="s">
        <v>197</v>
      </c>
      <c r="I8045">
        <v>393</v>
      </c>
      <c r="J8045">
        <v>389</v>
      </c>
      <c r="K8045">
        <v>4</v>
      </c>
    </row>
    <row r="8046" spans="1:11" x14ac:dyDescent="0.2">
      <c r="A8046">
        <v>119220</v>
      </c>
      <c r="B8046">
        <v>28364</v>
      </c>
      <c r="C8046" t="s">
        <v>3657</v>
      </c>
      <c r="D8046">
        <v>1614019689</v>
      </c>
      <c r="E8046" t="s">
        <v>11</v>
      </c>
      <c r="F8046" t="s">
        <v>64</v>
      </c>
      <c r="G8046" t="s">
        <v>3658</v>
      </c>
      <c r="H8046" t="s">
        <v>197</v>
      </c>
      <c r="I8046">
        <v>364</v>
      </c>
      <c r="J8046">
        <v>361</v>
      </c>
      <c r="K8046">
        <v>3</v>
      </c>
    </row>
    <row r="8047" spans="1:11" x14ac:dyDescent="0.2">
      <c r="A8047">
        <v>122619</v>
      </c>
      <c r="B8047">
        <v>28364</v>
      </c>
      <c r="C8047" t="s">
        <v>3657</v>
      </c>
      <c r="D8047">
        <v>1614628034</v>
      </c>
      <c r="E8047" t="s">
        <v>11</v>
      </c>
      <c r="F8047" t="s">
        <v>64</v>
      </c>
      <c r="G8047" t="s">
        <v>3658</v>
      </c>
      <c r="H8047" t="s">
        <v>197</v>
      </c>
      <c r="I8047">
        <v>363</v>
      </c>
      <c r="J8047">
        <v>357</v>
      </c>
      <c r="K8047">
        <v>6</v>
      </c>
    </row>
    <row r="8048" spans="1:11" x14ac:dyDescent="0.2">
      <c r="A8048">
        <v>99395</v>
      </c>
      <c r="B8048">
        <v>296459</v>
      </c>
      <c r="C8048" t="s">
        <v>3659</v>
      </c>
      <c r="D8048">
        <v>1610795594</v>
      </c>
      <c r="E8048" t="s">
        <v>11</v>
      </c>
      <c r="F8048" t="s">
        <v>573</v>
      </c>
      <c r="G8048" t="s">
        <v>455</v>
      </c>
      <c r="H8048" t="s">
        <v>19</v>
      </c>
      <c r="I8048">
        <v>389</v>
      </c>
      <c r="J8048">
        <v>403</v>
      </c>
      <c r="K8048">
        <v>-14</v>
      </c>
    </row>
    <row r="8049" spans="1:11" x14ac:dyDescent="0.2">
      <c r="A8049">
        <v>100172</v>
      </c>
      <c r="B8049">
        <v>296459</v>
      </c>
      <c r="C8049" t="s">
        <v>3659</v>
      </c>
      <c r="D8049">
        <v>1611104009</v>
      </c>
      <c r="E8049" t="s">
        <v>11</v>
      </c>
      <c r="F8049" t="s">
        <v>609</v>
      </c>
      <c r="G8049" t="s">
        <v>455</v>
      </c>
      <c r="H8049" t="s">
        <v>19</v>
      </c>
      <c r="I8049">
        <v>413</v>
      </c>
      <c r="J8049">
        <v>425</v>
      </c>
      <c r="K8049">
        <v>-12</v>
      </c>
    </row>
    <row r="8050" spans="1:11" x14ac:dyDescent="0.2">
      <c r="A8050">
        <v>104361</v>
      </c>
      <c r="B8050">
        <v>296459</v>
      </c>
      <c r="C8050" t="s">
        <v>3659</v>
      </c>
      <c r="D8050">
        <v>1611708347</v>
      </c>
      <c r="E8050" t="s">
        <v>11</v>
      </c>
      <c r="F8050" t="s">
        <v>609</v>
      </c>
      <c r="G8050" t="s">
        <v>455</v>
      </c>
      <c r="H8050" t="s">
        <v>19</v>
      </c>
      <c r="I8050">
        <v>442</v>
      </c>
      <c r="J8050">
        <v>450</v>
      </c>
      <c r="K8050">
        <v>-8</v>
      </c>
    </row>
    <row r="8051" spans="1:11" x14ac:dyDescent="0.2">
      <c r="A8051">
        <v>86505</v>
      </c>
      <c r="B8051">
        <v>152108</v>
      </c>
      <c r="C8051" t="s">
        <v>3660</v>
      </c>
      <c r="D8051">
        <v>1608738060</v>
      </c>
      <c r="E8051" t="s">
        <v>11</v>
      </c>
      <c r="F8051" t="s">
        <v>3102</v>
      </c>
      <c r="G8051" t="s">
        <v>539</v>
      </c>
      <c r="H8051" t="s">
        <v>19</v>
      </c>
      <c r="I8051">
        <v>423</v>
      </c>
      <c r="J8051">
        <v>423</v>
      </c>
      <c r="K8051">
        <v>0</v>
      </c>
    </row>
    <row r="8052" spans="1:11" x14ac:dyDescent="0.2">
      <c r="A8052">
        <v>96277</v>
      </c>
      <c r="B8052">
        <v>152108</v>
      </c>
      <c r="C8052" t="s">
        <v>3660</v>
      </c>
      <c r="D8052">
        <v>1610498759</v>
      </c>
      <c r="E8052" t="s">
        <v>11</v>
      </c>
      <c r="F8052" t="s">
        <v>3050</v>
      </c>
      <c r="G8052" t="s">
        <v>539</v>
      </c>
      <c r="H8052" t="s">
        <v>19</v>
      </c>
      <c r="I8052">
        <v>429</v>
      </c>
      <c r="J8052">
        <v>437</v>
      </c>
      <c r="K8052">
        <v>-8</v>
      </c>
    </row>
    <row r="8053" spans="1:11" x14ac:dyDescent="0.2">
      <c r="A8053">
        <v>96283</v>
      </c>
      <c r="B8053">
        <v>152108</v>
      </c>
      <c r="C8053" t="s">
        <v>3660</v>
      </c>
      <c r="D8053">
        <v>1610066817</v>
      </c>
      <c r="E8053" t="s">
        <v>11</v>
      </c>
      <c r="F8053" t="s">
        <v>2020</v>
      </c>
      <c r="G8053" t="s">
        <v>539</v>
      </c>
      <c r="H8053" t="s">
        <v>19</v>
      </c>
      <c r="I8053">
        <v>417</v>
      </c>
      <c r="J8053">
        <v>420</v>
      </c>
      <c r="K8053">
        <v>-3</v>
      </c>
    </row>
    <row r="8054" spans="1:11" x14ac:dyDescent="0.2">
      <c r="A8054">
        <v>107786</v>
      </c>
      <c r="B8054">
        <v>152108</v>
      </c>
      <c r="C8054" t="s">
        <v>3660</v>
      </c>
      <c r="D8054">
        <v>1612313192</v>
      </c>
      <c r="E8054" t="s">
        <v>11</v>
      </c>
      <c r="F8054" t="s">
        <v>3050</v>
      </c>
      <c r="G8054" t="s">
        <v>539</v>
      </c>
      <c r="H8054" t="s">
        <v>19</v>
      </c>
      <c r="I8054">
        <v>434</v>
      </c>
      <c r="J8054">
        <v>441</v>
      </c>
      <c r="K8054">
        <v>-7</v>
      </c>
    </row>
    <row r="8055" spans="1:11" x14ac:dyDescent="0.2">
      <c r="A8055">
        <v>109307</v>
      </c>
      <c r="B8055">
        <v>152108</v>
      </c>
      <c r="C8055" t="s">
        <v>3660</v>
      </c>
      <c r="D8055">
        <v>1612486204</v>
      </c>
      <c r="E8055" t="s">
        <v>11</v>
      </c>
      <c r="F8055" t="s">
        <v>2020</v>
      </c>
      <c r="G8055" t="s">
        <v>539</v>
      </c>
      <c r="H8055" t="s">
        <v>19</v>
      </c>
      <c r="I8055">
        <v>404</v>
      </c>
      <c r="J8055">
        <v>406</v>
      </c>
      <c r="K8055">
        <v>-2</v>
      </c>
    </row>
    <row r="8056" spans="1:11" x14ac:dyDescent="0.2">
      <c r="A8056">
        <v>109311</v>
      </c>
      <c r="B8056">
        <v>152108</v>
      </c>
      <c r="C8056" t="s">
        <v>3660</v>
      </c>
      <c r="D8056">
        <v>1612378741</v>
      </c>
      <c r="E8056" t="s">
        <v>11</v>
      </c>
      <c r="F8056" t="s">
        <v>3661</v>
      </c>
      <c r="G8056" t="s">
        <v>539</v>
      </c>
      <c r="H8056" t="s">
        <v>19</v>
      </c>
      <c r="I8056">
        <v>428</v>
      </c>
      <c r="J8056">
        <v>424</v>
      </c>
      <c r="K8056">
        <v>4</v>
      </c>
    </row>
    <row r="8057" spans="1:11" x14ac:dyDescent="0.2">
      <c r="A8057">
        <v>115777</v>
      </c>
      <c r="B8057">
        <v>152108</v>
      </c>
      <c r="C8057" t="s">
        <v>3660</v>
      </c>
      <c r="D8057">
        <v>1612918523</v>
      </c>
      <c r="E8057" t="s">
        <v>11</v>
      </c>
      <c r="F8057" t="s">
        <v>3050</v>
      </c>
      <c r="G8057" t="s">
        <v>539</v>
      </c>
      <c r="H8057" t="s">
        <v>19</v>
      </c>
      <c r="I8057">
        <v>426</v>
      </c>
      <c r="J8057">
        <v>421</v>
      </c>
      <c r="K8057">
        <v>5</v>
      </c>
    </row>
    <row r="8058" spans="1:11" x14ac:dyDescent="0.2">
      <c r="A8058">
        <v>115779</v>
      </c>
      <c r="B8058">
        <v>152108</v>
      </c>
      <c r="C8058" t="s">
        <v>3660</v>
      </c>
      <c r="D8058">
        <v>1613067345</v>
      </c>
      <c r="E8058" t="s">
        <v>11</v>
      </c>
      <c r="F8058" t="s">
        <v>363</v>
      </c>
      <c r="G8058" t="s">
        <v>539</v>
      </c>
      <c r="H8058" t="s">
        <v>19</v>
      </c>
      <c r="I8058">
        <v>425</v>
      </c>
      <c r="J8058">
        <v>422</v>
      </c>
      <c r="K8058">
        <v>3</v>
      </c>
    </row>
    <row r="8059" spans="1:11" x14ac:dyDescent="0.2">
      <c r="A8059">
        <v>123299</v>
      </c>
      <c r="B8059">
        <v>152108</v>
      </c>
      <c r="C8059" t="s">
        <v>3660</v>
      </c>
      <c r="D8059">
        <v>1614732545</v>
      </c>
      <c r="E8059" t="s">
        <v>11</v>
      </c>
      <c r="F8059" t="s">
        <v>628</v>
      </c>
      <c r="G8059" t="s">
        <v>539</v>
      </c>
      <c r="H8059" t="s">
        <v>19</v>
      </c>
      <c r="I8059">
        <v>433</v>
      </c>
      <c r="J8059">
        <v>429</v>
      </c>
      <c r="K8059">
        <v>4</v>
      </c>
    </row>
    <row r="8060" spans="1:11" x14ac:dyDescent="0.2">
      <c r="A8060">
        <v>123304</v>
      </c>
      <c r="B8060">
        <v>152108</v>
      </c>
      <c r="C8060" t="s">
        <v>3660</v>
      </c>
      <c r="D8060">
        <v>1614127440</v>
      </c>
      <c r="E8060" t="s">
        <v>11</v>
      </c>
      <c r="F8060" t="s">
        <v>3662</v>
      </c>
      <c r="G8060" t="s">
        <v>539</v>
      </c>
      <c r="H8060" t="s">
        <v>19</v>
      </c>
      <c r="I8060">
        <v>360</v>
      </c>
      <c r="J8060">
        <v>363</v>
      </c>
      <c r="K8060">
        <v>-3</v>
      </c>
    </row>
    <row r="8061" spans="1:11" x14ac:dyDescent="0.2">
      <c r="A8061">
        <v>72424</v>
      </c>
      <c r="B8061">
        <v>1374262</v>
      </c>
      <c r="C8061" t="s">
        <v>3663</v>
      </c>
      <c r="D8061">
        <v>1605660764</v>
      </c>
      <c r="E8061" t="s">
        <v>11</v>
      </c>
      <c r="F8061" t="s">
        <v>651</v>
      </c>
      <c r="G8061" t="s">
        <v>3664</v>
      </c>
      <c r="H8061" t="s">
        <v>3665</v>
      </c>
      <c r="I8061">
        <v>389</v>
      </c>
      <c r="J8061">
        <v>401</v>
      </c>
      <c r="K8061">
        <v>-12</v>
      </c>
    </row>
    <row r="8062" spans="1:11" x14ac:dyDescent="0.2">
      <c r="A8062">
        <v>105395</v>
      </c>
      <c r="B8062">
        <v>1374262</v>
      </c>
      <c r="C8062" t="s">
        <v>3663</v>
      </c>
      <c r="D8062">
        <v>1611992909</v>
      </c>
      <c r="E8062" t="s">
        <v>11</v>
      </c>
      <c r="F8062" t="s">
        <v>3666</v>
      </c>
      <c r="G8062" t="s">
        <v>3664</v>
      </c>
      <c r="H8062" t="s">
        <v>3665</v>
      </c>
      <c r="I8062">
        <v>372</v>
      </c>
      <c r="J8062">
        <v>372</v>
      </c>
      <c r="K8062">
        <v>0</v>
      </c>
    </row>
    <row r="8063" spans="1:11" x14ac:dyDescent="0.2">
      <c r="A8063">
        <v>58415</v>
      </c>
      <c r="B8063">
        <v>1761783</v>
      </c>
      <c r="C8063" t="s">
        <v>3667</v>
      </c>
      <c r="D8063">
        <v>1601449884</v>
      </c>
      <c r="E8063" t="s">
        <v>11</v>
      </c>
      <c r="F8063" t="s">
        <v>3668</v>
      </c>
      <c r="G8063" t="s">
        <v>3669</v>
      </c>
      <c r="H8063" t="s">
        <v>1186</v>
      </c>
      <c r="I8063">
        <v>364</v>
      </c>
      <c r="J8063">
        <v>359</v>
      </c>
      <c r="K8063">
        <v>5</v>
      </c>
    </row>
    <row r="8064" spans="1:11" x14ac:dyDescent="0.2">
      <c r="A8064">
        <v>60183</v>
      </c>
      <c r="B8064">
        <v>1761783</v>
      </c>
      <c r="C8064" t="s">
        <v>3667</v>
      </c>
      <c r="D8064">
        <v>1601632201</v>
      </c>
      <c r="E8064" t="s">
        <v>11</v>
      </c>
      <c r="F8064" t="s">
        <v>1627</v>
      </c>
      <c r="G8064" t="s">
        <v>3669</v>
      </c>
      <c r="H8064" t="s">
        <v>1186</v>
      </c>
      <c r="I8064">
        <v>241</v>
      </c>
      <c r="J8064">
        <v>233</v>
      </c>
      <c r="K8064">
        <v>8</v>
      </c>
    </row>
    <row r="8065" spans="1:11" x14ac:dyDescent="0.2">
      <c r="A8065">
        <v>60226</v>
      </c>
      <c r="B8065">
        <v>1761783</v>
      </c>
      <c r="C8065" t="s">
        <v>3667</v>
      </c>
      <c r="D8065">
        <v>1602145139</v>
      </c>
      <c r="E8065" t="s">
        <v>11</v>
      </c>
      <c r="F8065" t="s">
        <v>361</v>
      </c>
      <c r="G8065" t="s">
        <v>3669</v>
      </c>
      <c r="H8065" t="s">
        <v>1186</v>
      </c>
      <c r="I8065">
        <v>349</v>
      </c>
      <c r="J8065">
        <v>343</v>
      </c>
      <c r="K8065">
        <v>6</v>
      </c>
    </row>
    <row r="8066" spans="1:11" x14ac:dyDescent="0.2">
      <c r="A8066">
        <v>61251</v>
      </c>
      <c r="B8066">
        <v>1761783</v>
      </c>
      <c r="C8066" t="s">
        <v>3667</v>
      </c>
      <c r="D8066">
        <v>1602528615</v>
      </c>
      <c r="E8066" t="s">
        <v>11</v>
      </c>
      <c r="F8066" t="s">
        <v>63</v>
      </c>
      <c r="G8066" t="s">
        <v>3669</v>
      </c>
      <c r="H8066" t="s">
        <v>1186</v>
      </c>
      <c r="I8066">
        <v>354</v>
      </c>
      <c r="J8066">
        <v>342</v>
      </c>
      <c r="K8066">
        <v>12</v>
      </c>
    </row>
    <row r="8067" spans="1:11" x14ac:dyDescent="0.2">
      <c r="A8067">
        <v>62976</v>
      </c>
      <c r="B8067">
        <v>1761783</v>
      </c>
      <c r="C8067" t="s">
        <v>3667</v>
      </c>
      <c r="D8067">
        <v>1603092660</v>
      </c>
      <c r="E8067" t="s">
        <v>11</v>
      </c>
      <c r="F8067" t="s">
        <v>1554</v>
      </c>
      <c r="G8067" t="s">
        <v>3669</v>
      </c>
      <c r="H8067" t="s">
        <v>1186</v>
      </c>
      <c r="I8067">
        <v>246</v>
      </c>
      <c r="J8067">
        <v>235</v>
      </c>
      <c r="K8067">
        <v>11</v>
      </c>
    </row>
    <row r="8068" spans="1:11" x14ac:dyDescent="0.2">
      <c r="A8068">
        <v>63562</v>
      </c>
      <c r="B8068">
        <v>1761783</v>
      </c>
      <c r="C8068" t="s">
        <v>3667</v>
      </c>
      <c r="D8068">
        <v>1603220031</v>
      </c>
      <c r="E8068" t="s">
        <v>11</v>
      </c>
      <c r="F8068" t="s">
        <v>599</v>
      </c>
      <c r="G8068" t="s">
        <v>3669</v>
      </c>
      <c r="H8068" t="s">
        <v>1186</v>
      </c>
      <c r="I8068">
        <v>339</v>
      </c>
      <c r="J8068">
        <v>324</v>
      </c>
      <c r="K8068">
        <v>15</v>
      </c>
    </row>
    <row r="8069" spans="1:11" x14ac:dyDescent="0.2">
      <c r="A8069">
        <v>65160</v>
      </c>
      <c r="B8069">
        <v>1761783</v>
      </c>
      <c r="C8069" t="s">
        <v>3667</v>
      </c>
      <c r="D8069">
        <v>1603742411</v>
      </c>
      <c r="E8069" t="s">
        <v>11</v>
      </c>
      <c r="F8069" t="s">
        <v>64</v>
      </c>
      <c r="G8069" t="s">
        <v>3669</v>
      </c>
      <c r="H8069" t="s">
        <v>1186</v>
      </c>
      <c r="I8069">
        <v>366</v>
      </c>
      <c r="J8069">
        <v>356</v>
      </c>
      <c r="K8069">
        <v>10</v>
      </c>
    </row>
    <row r="8070" spans="1:11" x14ac:dyDescent="0.2">
      <c r="A8070">
        <v>67256</v>
      </c>
      <c r="B8070">
        <v>1761783</v>
      </c>
      <c r="C8070" t="s">
        <v>3667</v>
      </c>
      <c r="D8070">
        <v>1604343737</v>
      </c>
      <c r="E8070" t="s">
        <v>11</v>
      </c>
      <c r="F8070" t="s">
        <v>3670</v>
      </c>
      <c r="G8070" t="s">
        <v>3669</v>
      </c>
      <c r="H8070" t="s">
        <v>1186</v>
      </c>
      <c r="I8070">
        <v>349</v>
      </c>
      <c r="J8070">
        <v>339</v>
      </c>
      <c r="K8070">
        <v>10</v>
      </c>
    </row>
    <row r="8071" spans="1:11" x14ac:dyDescent="0.2">
      <c r="A8071">
        <v>69415</v>
      </c>
      <c r="B8071">
        <v>1761783</v>
      </c>
      <c r="C8071" t="s">
        <v>3667</v>
      </c>
      <c r="D8071">
        <v>1604951991</v>
      </c>
      <c r="E8071" t="s">
        <v>11</v>
      </c>
      <c r="F8071" t="s">
        <v>64</v>
      </c>
      <c r="G8071" t="s">
        <v>3669</v>
      </c>
      <c r="H8071" t="s">
        <v>1186</v>
      </c>
      <c r="I8071">
        <v>388</v>
      </c>
      <c r="J8071">
        <v>377</v>
      </c>
      <c r="K8071">
        <v>11</v>
      </c>
    </row>
    <row r="8072" spans="1:11" x14ac:dyDescent="0.2">
      <c r="A8072">
        <v>74677</v>
      </c>
      <c r="B8072">
        <v>1761783</v>
      </c>
      <c r="C8072" t="s">
        <v>3667</v>
      </c>
      <c r="D8072">
        <v>1606161599</v>
      </c>
      <c r="E8072" t="s">
        <v>11</v>
      </c>
      <c r="F8072" t="s">
        <v>64</v>
      </c>
      <c r="G8072" t="s">
        <v>3669</v>
      </c>
      <c r="H8072" t="s">
        <v>1186</v>
      </c>
      <c r="I8072">
        <v>362</v>
      </c>
      <c r="J8072">
        <v>356</v>
      </c>
      <c r="K8072">
        <v>6</v>
      </c>
    </row>
    <row r="8073" spans="1:11" x14ac:dyDescent="0.2">
      <c r="A8073">
        <v>77689</v>
      </c>
      <c r="B8073">
        <v>1761783</v>
      </c>
      <c r="C8073" t="s">
        <v>3667</v>
      </c>
      <c r="D8073">
        <v>1606763187</v>
      </c>
      <c r="E8073" t="s">
        <v>11</v>
      </c>
      <c r="F8073" t="s">
        <v>3671</v>
      </c>
      <c r="G8073" t="s">
        <v>3669</v>
      </c>
      <c r="H8073" t="s">
        <v>1186</v>
      </c>
      <c r="I8073">
        <v>333</v>
      </c>
      <c r="J8073">
        <v>326</v>
      </c>
      <c r="K8073">
        <v>7</v>
      </c>
    </row>
    <row r="8074" spans="1:11" x14ac:dyDescent="0.2">
      <c r="A8074">
        <v>81368</v>
      </c>
      <c r="B8074">
        <v>1761783</v>
      </c>
      <c r="C8074" t="s">
        <v>3667</v>
      </c>
      <c r="D8074">
        <v>1607588400</v>
      </c>
      <c r="E8074" t="s">
        <v>11</v>
      </c>
      <c r="F8074" t="s">
        <v>3672</v>
      </c>
      <c r="G8074" t="s">
        <v>3669</v>
      </c>
      <c r="H8074" t="s">
        <v>1186</v>
      </c>
      <c r="I8074">
        <v>348</v>
      </c>
      <c r="J8074">
        <v>340</v>
      </c>
      <c r="K8074">
        <v>8</v>
      </c>
    </row>
    <row r="8075" spans="1:11" x14ac:dyDescent="0.2">
      <c r="A8075">
        <v>83180</v>
      </c>
      <c r="B8075">
        <v>1761783</v>
      </c>
      <c r="C8075" t="s">
        <v>3667</v>
      </c>
      <c r="D8075">
        <v>1607973597</v>
      </c>
      <c r="E8075" t="s">
        <v>11</v>
      </c>
      <c r="F8075" t="s">
        <v>225</v>
      </c>
      <c r="G8075" t="s">
        <v>3669</v>
      </c>
      <c r="H8075" t="s">
        <v>1186</v>
      </c>
      <c r="I8075">
        <v>328</v>
      </c>
      <c r="J8075">
        <v>319</v>
      </c>
      <c r="K8075">
        <v>9</v>
      </c>
    </row>
    <row r="8076" spans="1:11" x14ac:dyDescent="0.2">
      <c r="A8076">
        <v>103226</v>
      </c>
      <c r="B8076">
        <v>1761783</v>
      </c>
      <c r="C8076" t="s">
        <v>3667</v>
      </c>
      <c r="D8076">
        <v>1611650781</v>
      </c>
      <c r="E8076" t="s">
        <v>11</v>
      </c>
      <c r="F8076" t="s">
        <v>607</v>
      </c>
      <c r="G8076" t="s">
        <v>3669</v>
      </c>
      <c r="H8076" t="s">
        <v>1186</v>
      </c>
      <c r="I8076">
        <v>348</v>
      </c>
      <c r="J8076">
        <v>342</v>
      </c>
      <c r="K8076">
        <v>6</v>
      </c>
    </row>
    <row r="8077" spans="1:11" x14ac:dyDescent="0.2">
      <c r="A8077">
        <v>107131</v>
      </c>
      <c r="B8077">
        <v>1761783</v>
      </c>
      <c r="C8077" t="s">
        <v>3667</v>
      </c>
      <c r="D8077">
        <v>1612255556</v>
      </c>
      <c r="E8077" t="s">
        <v>11</v>
      </c>
      <c r="F8077" t="s">
        <v>3673</v>
      </c>
      <c r="G8077" t="s">
        <v>3669</v>
      </c>
      <c r="H8077" t="s">
        <v>1186</v>
      </c>
      <c r="I8077">
        <v>342</v>
      </c>
      <c r="J8077">
        <v>327</v>
      </c>
      <c r="K8077">
        <v>15</v>
      </c>
    </row>
    <row r="8078" spans="1:11" x14ac:dyDescent="0.2">
      <c r="A8078">
        <v>108482</v>
      </c>
      <c r="B8078">
        <v>1761783</v>
      </c>
      <c r="C8078" t="s">
        <v>3667</v>
      </c>
      <c r="D8078">
        <v>1612396792</v>
      </c>
      <c r="E8078" t="s">
        <v>11</v>
      </c>
      <c r="F8078" t="s">
        <v>1323</v>
      </c>
      <c r="G8078" t="s">
        <v>3669</v>
      </c>
      <c r="H8078" t="s">
        <v>1186</v>
      </c>
      <c r="I8078">
        <v>358</v>
      </c>
      <c r="J8078">
        <v>353</v>
      </c>
      <c r="K8078">
        <v>5</v>
      </c>
    </row>
    <row r="8079" spans="1:11" x14ac:dyDescent="0.2">
      <c r="A8079">
        <v>117012</v>
      </c>
      <c r="B8079">
        <v>1761783</v>
      </c>
      <c r="C8079" t="s">
        <v>3667</v>
      </c>
      <c r="D8079">
        <v>1613636357</v>
      </c>
      <c r="E8079" t="s">
        <v>11</v>
      </c>
      <c r="F8079" t="s">
        <v>3672</v>
      </c>
      <c r="G8079" t="s">
        <v>3669</v>
      </c>
      <c r="H8079" t="s">
        <v>1186</v>
      </c>
      <c r="I8079">
        <v>356</v>
      </c>
      <c r="J8079">
        <v>351</v>
      </c>
      <c r="K8079">
        <v>5</v>
      </c>
    </row>
    <row r="8080" spans="1:11" x14ac:dyDescent="0.2">
      <c r="A8080">
        <v>119379</v>
      </c>
      <c r="B8080">
        <v>1761783</v>
      </c>
      <c r="C8080" t="s">
        <v>3667</v>
      </c>
      <c r="D8080">
        <v>1614069959</v>
      </c>
      <c r="E8080" t="s">
        <v>11</v>
      </c>
      <c r="F8080" t="s">
        <v>3674</v>
      </c>
      <c r="G8080" t="s">
        <v>3669</v>
      </c>
      <c r="H8080" t="s">
        <v>1186</v>
      </c>
      <c r="I8080">
        <v>295</v>
      </c>
      <c r="J8080">
        <v>288</v>
      </c>
      <c r="K8080">
        <v>7</v>
      </c>
    </row>
    <row r="8081" spans="1:11" x14ac:dyDescent="0.2">
      <c r="A8081">
        <v>120565</v>
      </c>
      <c r="B8081">
        <v>1761783</v>
      </c>
      <c r="C8081" t="s">
        <v>3667</v>
      </c>
      <c r="D8081">
        <v>1614241138</v>
      </c>
      <c r="E8081" t="s">
        <v>11</v>
      </c>
      <c r="F8081" t="s">
        <v>1604</v>
      </c>
      <c r="G8081" t="s">
        <v>3669</v>
      </c>
      <c r="H8081" t="s">
        <v>1186</v>
      </c>
      <c r="I8081">
        <v>371</v>
      </c>
      <c r="J8081">
        <v>368</v>
      </c>
      <c r="K8081">
        <v>3</v>
      </c>
    </row>
    <row r="8082" spans="1:11" x14ac:dyDescent="0.2">
      <c r="A8082">
        <v>123831</v>
      </c>
      <c r="B8082">
        <v>1761783</v>
      </c>
      <c r="C8082" t="s">
        <v>3667</v>
      </c>
      <c r="D8082">
        <v>1614845957</v>
      </c>
      <c r="E8082" t="s">
        <v>11</v>
      </c>
      <c r="F8082" t="s">
        <v>3672</v>
      </c>
      <c r="G8082" t="s">
        <v>3669</v>
      </c>
      <c r="H8082" t="s">
        <v>1186</v>
      </c>
      <c r="I8082">
        <v>345</v>
      </c>
      <c r="J8082">
        <v>343</v>
      </c>
      <c r="K8082">
        <v>2</v>
      </c>
    </row>
    <row r="8083" spans="1:11" x14ac:dyDescent="0.2">
      <c r="A8083">
        <v>126836</v>
      </c>
      <c r="B8083">
        <v>1761783</v>
      </c>
      <c r="C8083" t="s">
        <v>3667</v>
      </c>
      <c r="D8083">
        <v>1615450760</v>
      </c>
      <c r="E8083" t="s">
        <v>11</v>
      </c>
      <c r="F8083" t="s">
        <v>3672</v>
      </c>
      <c r="G8083" t="s">
        <v>3669</v>
      </c>
      <c r="H8083" t="s">
        <v>1186</v>
      </c>
      <c r="I8083">
        <v>364</v>
      </c>
      <c r="J8083">
        <v>360</v>
      </c>
      <c r="K8083">
        <v>4</v>
      </c>
    </row>
    <row r="8084" spans="1:11" x14ac:dyDescent="0.2">
      <c r="A8084">
        <v>85447</v>
      </c>
      <c r="B8084">
        <v>559244</v>
      </c>
      <c r="C8084" t="s">
        <v>3675</v>
      </c>
      <c r="D8084">
        <v>1608480298</v>
      </c>
      <c r="E8084" t="s">
        <v>11</v>
      </c>
      <c r="F8084" t="s">
        <v>3676</v>
      </c>
      <c r="G8084" t="s">
        <v>3677</v>
      </c>
      <c r="H8084" t="s">
        <v>660</v>
      </c>
      <c r="I8084">
        <v>394</v>
      </c>
      <c r="J8084">
        <v>384</v>
      </c>
      <c r="K8084">
        <v>10</v>
      </c>
    </row>
    <row r="8085" spans="1:11" x14ac:dyDescent="0.2">
      <c r="A8085">
        <v>85690</v>
      </c>
      <c r="B8085">
        <v>559244</v>
      </c>
      <c r="C8085" t="s">
        <v>3675</v>
      </c>
      <c r="D8085">
        <v>1608547200</v>
      </c>
      <c r="E8085" t="s">
        <v>11</v>
      </c>
      <c r="F8085" t="s">
        <v>3678</v>
      </c>
      <c r="G8085" t="s">
        <v>1547</v>
      </c>
      <c r="H8085" t="s">
        <v>660</v>
      </c>
      <c r="I8085">
        <v>402</v>
      </c>
      <c r="J8085">
        <v>395</v>
      </c>
      <c r="K8085">
        <v>7</v>
      </c>
    </row>
    <row r="8086" spans="1:11" x14ac:dyDescent="0.2">
      <c r="A8086">
        <v>61300</v>
      </c>
      <c r="B8086">
        <v>1121218</v>
      </c>
      <c r="C8086" t="s">
        <v>3679</v>
      </c>
      <c r="D8086">
        <v>1602527469</v>
      </c>
      <c r="E8086" t="s">
        <v>11</v>
      </c>
      <c r="F8086" t="s">
        <v>3680</v>
      </c>
      <c r="G8086" t="s">
        <v>3681</v>
      </c>
      <c r="H8086" t="s">
        <v>3682</v>
      </c>
      <c r="I8086">
        <v>453</v>
      </c>
      <c r="J8086">
        <v>450</v>
      </c>
      <c r="K8086">
        <v>3</v>
      </c>
    </row>
    <row r="8087" spans="1:11" x14ac:dyDescent="0.2">
      <c r="A8087">
        <v>63061</v>
      </c>
      <c r="B8087">
        <v>1121218</v>
      </c>
      <c r="C8087" t="s">
        <v>3679</v>
      </c>
      <c r="D8087">
        <v>1603131236</v>
      </c>
      <c r="E8087" t="s">
        <v>11</v>
      </c>
      <c r="F8087" t="s">
        <v>3683</v>
      </c>
      <c r="G8087" t="s">
        <v>3681</v>
      </c>
      <c r="H8087" t="s">
        <v>3682</v>
      </c>
      <c r="I8087">
        <v>421</v>
      </c>
      <c r="J8087">
        <v>408</v>
      </c>
      <c r="K8087">
        <v>13</v>
      </c>
    </row>
    <row r="8088" spans="1:11" x14ac:dyDescent="0.2">
      <c r="A8088">
        <v>65202</v>
      </c>
      <c r="B8088">
        <v>1121218</v>
      </c>
      <c r="C8088" t="s">
        <v>3679</v>
      </c>
      <c r="D8088">
        <v>1603742332</v>
      </c>
      <c r="E8088" t="s">
        <v>11</v>
      </c>
      <c r="F8088" t="s">
        <v>394</v>
      </c>
      <c r="G8088" t="s">
        <v>3681</v>
      </c>
      <c r="H8088" t="s">
        <v>3682</v>
      </c>
      <c r="I8088">
        <v>438</v>
      </c>
      <c r="J8088">
        <v>426</v>
      </c>
      <c r="K8088">
        <v>12</v>
      </c>
    </row>
    <row r="8089" spans="1:11" x14ac:dyDescent="0.2">
      <c r="A8089">
        <v>67257</v>
      </c>
      <c r="B8089">
        <v>1121218</v>
      </c>
      <c r="C8089" t="s">
        <v>3679</v>
      </c>
      <c r="D8089">
        <v>1604344214</v>
      </c>
      <c r="E8089" t="s">
        <v>11</v>
      </c>
      <c r="F8089" t="s">
        <v>394</v>
      </c>
      <c r="G8089" t="s">
        <v>3684</v>
      </c>
      <c r="H8089" t="s">
        <v>3682</v>
      </c>
      <c r="I8089">
        <v>427</v>
      </c>
      <c r="J8089">
        <v>419</v>
      </c>
      <c r="K8089">
        <v>8</v>
      </c>
    </row>
    <row r="8090" spans="1:11" x14ac:dyDescent="0.2">
      <c r="A8090">
        <v>69418</v>
      </c>
      <c r="B8090">
        <v>1121218</v>
      </c>
      <c r="C8090" t="s">
        <v>3679</v>
      </c>
      <c r="D8090">
        <v>1604952013</v>
      </c>
      <c r="E8090" t="s">
        <v>11</v>
      </c>
      <c r="F8090" t="s">
        <v>394</v>
      </c>
      <c r="G8090" t="s">
        <v>3685</v>
      </c>
      <c r="H8090" t="s">
        <v>3682</v>
      </c>
      <c r="I8090">
        <v>435</v>
      </c>
      <c r="J8090">
        <v>461</v>
      </c>
      <c r="K8090">
        <v>-26</v>
      </c>
    </row>
    <row r="8091" spans="1:11" x14ac:dyDescent="0.2">
      <c r="A8091">
        <v>71954</v>
      </c>
      <c r="B8091">
        <v>1121218</v>
      </c>
      <c r="C8091" t="s">
        <v>3679</v>
      </c>
      <c r="D8091">
        <v>1605553607</v>
      </c>
      <c r="E8091" t="s">
        <v>11</v>
      </c>
      <c r="F8091" t="s">
        <v>64</v>
      </c>
      <c r="G8091" t="s">
        <v>3681</v>
      </c>
      <c r="H8091" t="s">
        <v>3682</v>
      </c>
      <c r="I8091">
        <v>434</v>
      </c>
      <c r="J8091">
        <v>418</v>
      </c>
      <c r="K8091">
        <v>16</v>
      </c>
    </row>
    <row r="8092" spans="1:11" x14ac:dyDescent="0.2">
      <c r="A8092">
        <v>72865</v>
      </c>
      <c r="B8092">
        <v>1121218</v>
      </c>
      <c r="C8092" t="s">
        <v>3679</v>
      </c>
      <c r="D8092">
        <v>1605770344</v>
      </c>
      <c r="E8092" t="s">
        <v>11</v>
      </c>
      <c r="F8092" t="s">
        <v>152</v>
      </c>
      <c r="G8092" t="s">
        <v>3686</v>
      </c>
      <c r="H8092" t="s">
        <v>2671</v>
      </c>
      <c r="I8092">
        <v>438</v>
      </c>
      <c r="J8092">
        <v>456</v>
      </c>
      <c r="K8092">
        <v>-18</v>
      </c>
    </row>
    <row r="8093" spans="1:11" x14ac:dyDescent="0.2">
      <c r="A8093">
        <v>73731</v>
      </c>
      <c r="B8093">
        <v>1121218</v>
      </c>
      <c r="C8093" t="s">
        <v>3679</v>
      </c>
      <c r="D8093">
        <v>1605940214</v>
      </c>
      <c r="E8093" t="s">
        <v>11</v>
      </c>
      <c r="F8093" t="s">
        <v>84</v>
      </c>
      <c r="G8093" t="s">
        <v>3686</v>
      </c>
      <c r="H8093" t="s">
        <v>3682</v>
      </c>
      <c r="I8093">
        <v>411</v>
      </c>
      <c r="J8093">
        <v>424</v>
      </c>
      <c r="K8093">
        <v>-13</v>
      </c>
    </row>
    <row r="8094" spans="1:11" x14ac:dyDescent="0.2">
      <c r="A8094">
        <v>73732</v>
      </c>
      <c r="B8094">
        <v>1121218</v>
      </c>
      <c r="C8094" t="s">
        <v>3679</v>
      </c>
      <c r="D8094">
        <v>1605936800</v>
      </c>
      <c r="E8094" t="s">
        <v>11</v>
      </c>
      <c r="F8094" t="s">
        <v>162</v>
      </c>
      <c r="G8094" t="s">
        <v>3686</v>
      </c>
      <c r="H8094" t="s">
        <v>3682</v>
      </c>
      <c r="I8094">
        <v>324</v>
      </c>
      <c r="J8094">
        <v>325</v>
      </c>
      <c r="K8094">
        <v>-1</v>
      </c>
    </row>
    <row r="8095" spans="1:11" x14ac:dyDescent="0.2">
      <c r="A8095">
        <v>74712</v>
      </c>
      <c r="B8095">
        <v>1121218</v>
      </c>
      <c r="C8095" t="s">
        <v>3679</v>
      </c>
      <c r="D8095">
        <v>1606161597</v>
      </c>
      <c r="E8095" t="s">
        <v>11</v>
      </c>
      <c r="F8095" t="s">
        <v>64</v>
      </c>
      <c r="G8095" t="s">
        <v>3686</v>
      </c>
      <c r="H8095" t="s">
        <v>3682</v>
      </c>
      <c r="I8095">
        <v>443</v>
      </c>
      <c r="J8095">
        <v>455</v>
      </c>
      <c r="K8095">
        <v>-12</v>
      </c>
    </row>
    <row r="8096" spans="1:11" x14ac:dyDescent="0.2">
      <c r="A8096">
        <v>77662</v>
      </c>
      <c r="B8096">
        <v>1121218</v>
      </c>
      <c r="C8096" t="s">
        <v>3679</v>
      </c>
      <c r="D8096">
        <v>1606763453</v>
      </c>
      <c r="E8096" t="s">
        <v>11</v>
      </c>
      <c r="F8096" t="s">
        <v>3687</v>
      </c>
      <c r="G8096" t="s">
        <v>3686</v>
      </c>
      <c r="H8096" t="s">
        <v>3682</v>
      </c>
      <c r="I8096">
        <v>409</v>
      </c>
      <c r="J8096">
        <v>400</v>
      </c>
      <c r="K8096">
        <v>9</v>
      </c>
    </row>
    <row r="8097" spans="1:11" x14ac:dyDescent="0.2">
      <c r="A8097">
        <v>83391</v>
      </c>
      <c r="B8097">
        <v>1121218</v>
      </c>
      <c r="C8097" t="s">
        <v>3679</v>
      </c>
      <c r="D8097">
        <v>1608029996</v>
      </c>
      <c r="E8097" t="s">
        <v>11</v>
      </c>
      <c r="F8097" t="s">
        <v>75</v>
      </c>
      <c r="G8097" t="s">
        <v>3686</v>
      </c>
      <c r="H8097" t="s">
        <v>3682</v>
      </c>
      <c r="I8097">
        <v>439</v>
      </c>
      <c r="J8097">
        <v>427</v>
      </c>
      <c r="K8097">
        <v>12</v>
      </c>
    </row>
    <row r="8098" spans="1:11" x14ac:dyDescent="0.2">
      <c r="A8098">
        <v>86019</v>
      </c>
      <c r="B8098">
        <v>1121218</v>
      </c>
      <c r="C8098" t="s">
        <v>3679</v>
      </c>
      <c r="D8098">
        <v>1608633748</v>
      </c>
      <c r="E8098" t="s">
        <v>11</v>
      </c>
      <c r="F8098" t="s">
        <v>1706</v>
      </c>
      <c r="G8098" t="s">
        <v>3686</v>
      </c>
      <c r="H8098" t="s">
        <v>3682</v>
      </c>
      <c r="I8098">
        <v>419</v>
      </c>
      <c r="J8098">
        <v>421</v>
      </c>
      <c r="K8098">
        <v>-2</v>
      </c>
    </row>
    <row r="8099" spans="1:11" x14ac:dyDescent="0.2">
      <c r="A8099">
        <v>88108</v>
      </c>
      <c r="B8099">
        <v>1121218</v>
      </c>
      <c r="C8099" t="s">
        <v>3679</v>
      </c>
      <c r="D8099">
        <v>1609146837</v>
      </c>
      <c r="E8099" t="s">
        <v>11</v>
      </c>
      <c r="F8099" t="s">
        <v>3688</v>
      </c>
      <c r="G8099" t="s">
        <v>3686</v>
      </c>
      <c r="H8099" t="s">
        <v>3682</v>
      </c>
      <c r="I8099">
        <v>408</v>
      </c>
      <c r="J8099">
        <v>410</v>
      </c>
      <c r="K8099">
        <v>-2</v>
      </c>
    </row>
    <row r="8100" spans="1:11" x14ac:dyDescent="0.2">
      <c r="A8100">
        <v>95378</v>
      </c>
      <c r="B8100">
        <v>1121218</v>
      </c>
      <c r="C8100" t="s">
        <v>3679</v>
      </c>
      <c r="D8100">
        <v>1610441097</v>
      </c>
      <c r="E8100" t="s">
        <v>11</v>
      </c>
      <c r="F8100" t="s">
        <v>507</v>
      </c>
      <c r="G8100" t="s">
        <v>3686</v>
      </c>
      <c r="H8100" t="s">
        <v>3682</v>
      </c>
      <c r="I8100">
        <v>408</v>
      </c>
      <c r="J8100">
        <v>380</v>
      </c>
      <c r="K8100">
        <v>28</v>
      </c>
    </row>
    <row r="8101" spans="1:11" x14ac:dyDescent="0.2">
      <c r="A8101">
        <v>95398</v>
      </c>
      <c r="B8101">
        <v>1121218</v>
      </c>
      <c r="C8101" t="s">
        <v>3679</v>
      </c>
      <c r="D8101">
        <v>1610174976</v>
      </c>
      <c r="E8101" t="s">
        <v>11</v>
      </c>
      <c r="F8101" t="s">
        <v>152</v>
      </c>
      <c r="G8101" t="s">
        <v>3686</v>
      </c>
      <c r="H8101" t="s">
        <v>3682</v>
      </c>
      <c r="I8101">
        <v>291</v>
      </c>
      <c r="J8101">
        <v>272</v>
      </c>
      <c r="K8101">
        <v>19</v>
      </c>
    </row>
    <row r="8102" spans="1:11" x14ac:dyDescent="0.2">
      <c r="A8102">
        <v>95400</v>
      </c>
      <c r="B8102">
        <v>1121218</v>
      </c>
      <c r="C8102" t="s">
        <v>3679</v>
      </c>
      <c r="D8102">
        <v>1610434326</v>
      </c>
      <c r="E8102" t="s">
        <v>11</v>
      </c>
      <c r="F8102" t="s">
        <v>152</v>
      </c>
      <c r="G8102" t="s">
        <v>3686</v>
      </c>
      <c r="H8102" t="s">
        <v>3682</v>
      </c>
      <c r="I8102">
        <v>294</v>
      </c>
      <c r="J8102">
        <v>265</v>
      </c>
      <c r="K8102">
        <v>29</v>
      </c>
    </row>
    <row r="8103" spans="1:11" x14ac:dyDescent="0.2">
      <c r="A8103">
        <v>111002</v>
      </c>
      <c r="B8103">
        <v>1121218</v>
      </c>
      <c r="C8103" t="s">
        <v>3679</v>
      </c>
      <c r="D8103">
        <v>1612811961</v>
      </c>
      <c r="E8103" t="s">
        <v>11</v>
      </c>
      <c r="F8103" t="s">
        <v>64</v>
      </c>
      <c r="G8103" t="s">
        <v>3686</v>
      </c>
      <c r="H8103" t="s">
        <v>3682</v>
      </c>
      <c r="I8103">
        <v>384</v>
      </c>
      <c r="J8103">
        <v>411</v>
      </c>
      <c r="K8103">
        <v>-27</v>
      </c>
    </row>
    <row r="8104" spans="1:11" x14ac:dyDescent="0.2">
      <c r="A8104">
        <v>8482</v>
      </c>
      <c r="B8104">
        <v>284019</v>
      </c>
      <c r="C8104" t="s">
        <v>3689</v>
      </c>
      <c r="D8104">
        <v>1578510001</v>
      </c>
      <c r="E8104" t="s">
        <v>11</v>
      </c>
      <c r="F8104" t="s">
        <v>3690</v>
      </c>
      <c r="G8104" t="s">
        <v>1156</v>
      </c>
      <c r="H8104" t="s">
        <v>474</v>
      </c>
      <c r="I8104">
        <v>365</v>
      </c>
      <c r="J8104">
        <v>370</v>
      </c>
      <c r="K8104">
        <v>-5</v>
      </c>
    </row>
    <row r="8105" spans="1:11" x14ac:dyDescent="0.2">
      <c r="A8105">
        <v>12433</v>
      </c>
      <c r="B8105">
        <v>284019</v>
      </c>
      <c r="C8105" t="s">
        <v>3689</v>
      </c>
      <c r="D8105">
        <v>1580845199</v>
      </c>
      <c r="E8105" t="s">
        <v>11</v>
      </c>
      <c r="F8105" t="s">
        <v>282</v>
      </c>
      <c r="G8105" t="s">
        <v>1156</v>
      </c>
      <c r="H8105" t="s">
        <v>474</v>
      </c>
      <c r="I8105">
        <v>391</v>
      </c>
      <c r="J8105">
        <v>383</v>
      </c>
      <c r="K8105">
        <v>8</v>
      </c>
    </row>
    <row r="8106" spans="1:11" x14ac:dyDescent="0.2">
      <c r="A8106">
        <v>12825</v>
      </c>
      <c r="B8106">
        <v>284019</v>
      </c>
      <c r="C8106" t="s">
        <v>3689</v>
      </c>
      <c r="D8106">
        <v>1581015598</v>
      </c>
      <c r="E8106" t="s">
        <v>11</v>
      </c>
      <c r="F8106" t="s">
        <v>885</v>
      </c>
      <c r="G8106" t="s">
        <v>1156</v>
      </c>
      <c r="H8106" t="s">
        <v>474</v>
      </c>
      <c r="I8106">
        <v>409</v>
      </c>
      <c r="J8106">
        <v>398</v>
      </c>
      <c r="K8106">
        <v>11</v>
      </c>
    </row>
    <row r="8107" spans="1:11" x14ac:dyDescent="0.2">
      <c r="A8107">
        <v>22197</v>
      </c>
      <c r="B8107">
        <v>284019</v>
      </c>
      <c r="C8107" t="s">
        <v>3689</v>
      </c>
      <c r="D8107">
        <v>1586077199</v>
      </c>
      <c r="E8107" t="s">
        <v>11</v>
      </c>
      <c r="F8107" t="s">
        <v>817</v>
      </c>
      <c r="G8107" t="s">
        <v>1156</v>
      </c>
      <c r="H8107" t="s">
        <v>474</v>
      </c>
      <c r="I8107">
        <v>381</v>
      </c>
      <c r="J8107">
        <v>383</v>
      </c>
      <c r="K8107">
        <v>-2</v>
      </c>
    </row>
    <row r="8108" spans="1:11" x14ac:dyDescent="0.2">
      <c r="A8108">
        <v>113623</v>
      </c>
      <c r="B8108">
        <v>284019</v>
      </c>
      <c r="C8108" t="s">
        <v>3689</v>
      </c>
      <c r="D8108">
        <v>1613156380</v>
      </c>
      <c r="E8108" t="s">
        <v>11</v>
      </c>
      <c r="F8108" t="s">
        <v>549</v>
      </c>
      <c r="G8108" t="s">
        <v>604</v>
      </c>
      <c r="H8108" t="s">
        <v>747</v>
      </c>
      <c r="I8108">
        <v>353</v>
      </c>
      <c r="J8108">
        <v>350</v>
      </c>
      <c r="K8108">
        <v>3</v>
      </c>
    </row>
    <row r="8109" spans="1:11" x14ac:dyDescent="0.2">
      <c r="A8109">
        <v>9554</v>
      </c>
      <c r="B8109">
        <v>115080</v>
      </c>
      <c r="C8109" t="s">
        <v>3691</v>
      </c>
      <c r="D8109">
        <v>1579114797</v>
      </c>
      <c r="E8109" t="s">
        <v>11</v>
      </c>
      <c r="F8109" t="s">
        <v>268</v>
      </c>
      <c r="G8109" t="s">
        <v>1400</v>
      </c>
      <c r="H8109" t="s">
        <v>3692</v>
      </c>
      <c r="I8109">
        <v>376</v>
      </c>
      <c r="J8109">
        <v>395</v>
      </c>
      <c r="K8109">
        <v>-19</v>
      </c>
    </row>
    <row r="8110" spans="1:11" x14ac:dyDescent="0.2">
      <c r="A8110">
        <v>10474</v>
      </c>
      <c r="B8110">
        <v>115080</v>
      </c>
      <c r="C8110" t="s">
        <v>3691</v>
      </c>
      <c r="D8110">
        <v>1579719597</v>
      </c>
      <c r="E8110" t="s">
        <v>11</v>
      </c>
      <c r="F8110" t="s">
        <v>268</v>
      </c>
      <c r="G8110" t="s">
        <v>1400</v>
      </c>
      <c r="H8110" t="s">
        <v>3692</v>
      </c>
      <c r="I8110">
        <v>377</v>
      </c>
      <c r="J8110">
        <v>369</v>
      </c>
      <c r="K8110">
        <v>8</v>
      </c>
    </row>
    <row r="8111" spans="1:11" x14ac:dyDescent="0.2">
      <c r="A8111">
        <v>10646</v>
      </c>
      <c r="B8111">
        <v>115080</v>
      </c>
      <c r="C8111" t="s">
        <v>3691</v>
      </c>
      <c r="D8111">
        <v>1579806899</v>
      </c>
      <c r="E8111" t="s">
        <v>11</v>
      </c>
      <c r="F8111" t="s">
        <v>3693</v>
      </c>
      <c r="G8111" t="s">
        <v>1400</v>
      </c>
      <c r="H8111" t="s">
        <v>3692</v>
      </c>
      <c r="I8111">
        <v>439</v>
      </c>
      <c r="J8111">
        <v>446</v>
      </c>
      <c r="K8111">
        <v>-7</v>
      </c>
    </row>
    <row r="8112" spans="1:11" x14ac:dyDescent="0.2">
      <c r="A8112">
        <v>11493</v>
      </c>
      <c r="B8112">
        <v>115080</v>
      </c>
      <c r="C8112" t="s">
        <v>3691</v>
      </c>
      <c r="D8112">
        <v>1580230798</v>
      </c>
      <c r="E8112" t="s">
        <v>11</v>
      </c>
      <c r="F8112" t="s">
        <v>276</v>
      </c>
      <c r="G8112" t="s">
        <v>1400</v>
      </c>
      <c r="H8112" t="s">
        <v>768</v>
      </c>
      <c r="I8112">
        <v>397</v>
      </c>
      <c r="J8112">
        <v>395</v>
      </c>
      <c r="K8112">
        <v>2</v>
      </c>
    </row>
    <row r="8113" spans="1:11" x14ac:dyDescent="0.2">
      <c r="A8113">
        <v>53297</v>
      </c>
      <c r="B8113">
        <v>115080</v>
      </c>
      <c r="C8113" t="s">
        <v>3691</v>
      </c>
      <c r="D8113">
        <v>1599158698</v>
      </c>
      <c r="E8113" t="s">
        <v>11</v>
      </c>
      <c r="F8113" t="s">
        <v>1550</v>
      </c>
      <c r="G8113" t="s">
        <v>1400</v>
      </c>
      <c r="H8113" t="s">
        <v>3692</v>
      </c>
      <c r="I8113">
        <v>410</v>
      </c>
      <c r="J8113">
        <v>417</v>
      </c>
      <c r="K8113">
        <v>-7</v>
      </c>
    </row>
    <row r="8114" spans="1:11" x14ac:dyDescent="0.2">
      <c r="A8114">
        <v>54155</v>
      </c>
      <c r="B8114">
        <v>115080</v>
      </c>
      <c r="C8114" t="s">
        <v>3691</v>
      </c>
      <c r="D8114">
        <v>1599673798</v>
      </c>
      <c r="E8114" t="s">
        <v>11</v>
      </c>
      <c r="F8114" t="s">
        <v>3694</v>
      </c>
      <c r="G8114" t="s">
        <v>1400</v>
      </c>
      <c r="H8114" t="s">
        <v>3692</v>
      </c>
      <c r="I8114">
        <v>377</v>
      </c>
      <c r="J8114">
        <v>375</v>
      </c>
      <c r="K8114">
        <v>2</v>
      </c>
    </row>
    <row r="8115" spans="1:11" x14ac:dyDescent="0.2">
      <c r="A8115">
        <v>55844</v>
      </c>
      <c r="B8115">
        <v>115080</v>
      </c>
      <c r="C8115" t="s">
        <v>3691</v>
      </c>
      <c r="D8115">
        <v>1600367399</v>
      </c>
      <c r="E8115" t="s">
        <v>11</v>
      </c>
      <c r="F8115" t="s">
        <v>142</v>
      </c>
      <c r="G8115" t="s">
        <v>1400</v>
      </c>
      <c r="H8115" t="s">
        <v>3692</v>
      </c>
      <c r="I8115">
        <v>382</v>
      </c>
      <c r="J8115">
        <v>376</v>
      </c>
      <c r="K8115">
        <v>6</v>
      </c>
    </row>
    <row r="8116" spans="1:11" x14ac:dyDescent="0.2">
      <c r="A8116">
        <v>64210</v>
      </c>
      <c r="B8116">
        <v>115080</v>
      </c>
      <c r="C8116" t="s">
        <v>3691</v>
      </c>
      <c r="D8116">
        <v>1603389601</v>
      </c>
      <c r="E8116" t="s">
        <v>11</v>
      </c>
      <c r="F8116" t="s">
        <v>784</v>
      </c>
      <c r="G8116" t="s">
        <v>1400</v>
      </c>
      <c r="H8116" t="s">
        <v>3692</v>
      </c>
      <c r="I8116">
        <v>362</v>
      </c>
      <c r="J8116">
        <v>376</v>
      </c>
      <c r="K8116">
        <v>-14</v>
      </c>
    </row>
    <row r="8117" spans="1:11" x14ac:dyDescent="0.2">
      <c r="A8117">
        <v>66203</v>
      </c>
      <c r="B8117">
        <v>115080</v>
      </c>
      <c r="C8117" t="s">
        <v>3691</v>
      </c>
      <c r="D8117">
        <v>1603997973</v>
      </c>
      <c r="E8117" t="s">
        <v>11</v>
      </c>
      <c r="F8117" t="s">
        <v>3695</v>
      </c>
      <c r="G8117" t="s">
        <v>1400</v>
      </c>
      <c r="H8117" t="s">
        <v>3692</v>
      </c>
      <c r="I8117">
        <v>379</v>
      </c>
      <c r="J8117">
        <v>387</v>
      </c>
      <c r="K8117">
        <v>-8</v>
      </c>
    </row>
    <row r="8118" spans="1:11" x14ac:dyDescent="0.2">
      <c r="A8118">
        <v>67593</v>
      </c>
      <c r="B8118">
        <v>115080</v>
      </c>
      <c r="C8118" t="s">
        <v>3691</v>
      </c>
      <c r="D8118">
        <v>1603997973</v>
      </c>
      <c r="E8118" t="s">
        <v>11</v>
      </c>
      <c r="F8118" t="s">
        <v>180</v>
      </c>
      <c r="G8118" t="s">
        <v>1400</v>
      </c>
      <c r="H8118" t="s">
        <v>3692</v>
      </c>
      <c r="I8118">
        <v>374</v>
      </c>
      <c r="J8118">
        <v>387</v>
      </c>
      <c r="K8118">
        <v>-13</v>
      </c>
    </row>
    <row r="8119" spans="1:11" x14ac:dyDescent="0.2">
      <c r="A8119">
        <v>67616</v>
      </c>
      <c r="B8119">
        <v>115080</v>
      </c>
      <c r="C8119" t="s">
        <v>3691</v>
      </c>
      <c r="D8119">
        <v>1604428335</v>
      </c>
      <c r="E8119" t="s">
        <v>11</v>
      </c>
      <c r="F8119" t="s">
        <v>180</v>
      </c>
      <c r="G8119" t="s">
        <v>1400</v>
      </c>
      <c r="H8119" t="s">
        <v>3692</v>
      </c>
      <c r="I8119">
        <v>374</v>
      </c>
      <c r="J8119">
        <v>392</v>
      </c>
      <c r="K8119">
        <v>-18</v>
      </c>
    </row>
    <row r="8120" spans="1:11" x14ac:dyDescent="0.2">
      <c r="A8120">
        <v>75537</v>
      </c>
      <c r="B8120">
        <v>115080</v>
      </c>
      <c r="C8120" t="s">
        <v>3691</v>
      </c>
      <c r="D8120">
        <v>1606327142</v>
      </c>
      <c r="E8120" t="s">
        <v>11</v>
      </c>
      <c r="F8120" t="s">
        <v>3696</v>
      </c>
      <c r="G8120" t="s">
        <v>1400</v>
      </c>
      <c r="H8120" t="s">
        <v>3692</v>
      </c>
      <c r="I8120">
        <v>385</v>
      </c>
      <c r="J8120">
        <v>385</v>
      </c>
      <c r="K8120">
        <v>0</v>
      </c>
    </row>
    <row r="8121" spans="1:11" x14ac:dyDescent="0.2">
      <c r="A8121">
        <v>78177</v>
      </c>
      <c r="B8121">
        <v>115080</v>
      </c>
      <c r="C8121" t="s">
        <v>3691</v>
      </c>
      <c r="D8121">
        <v>1606846834</v>
      </c>
      <c r="E8121" t="s">
        <v>11</v>
      </c>
      <c r="F8121" t="s">
        <v>180</v>
      </c>
      <c r="G8121" t="s">
        <v>1400</v>
      </c>
      <c r="H8121" t="s">
        <v>3692</v>
      </c>
      <c r="I8121">
        <v>371</v>
      </c>
      <c r="J8121">
        <v>394</v>
      </c>
      <c r="K8121">
        <v>-23</v>
      </c>
    </row>
    <row r="8122" spans="1:11" x14ac:dyDescent="0.2">
      <c r="A8122">
        <v>81030</v>
      </c>
      <c r="B8122">
        <v>115080</v>
      </c>
      <c r="C8122" t="s">
        <v>3691</v>
      </c>
      <c r="D8122">
        <v>1607451284</v>
      </c>
      <c r="E8122" t="s">
        <v>11</v>
      </c>
      <c r="F8122" t="s">
        <v>3697</v>
      </c>
      <c r="G8122" t="s">
        <v>1400</v>
      </c>
      <c r="H8122" t="s">
        <v>3692</v>
      </c>
      <c r="I8122">
        <v>367</v>
      </c>
      <c r="J8122">
        <v>378</v>
      </c>
      <c r="K8122">
        <v>-11</v>
      </c>
    </row>
    <row r="8123" spans="1:11" x14ac:dyDescent="0.2">
      <c r="A8123">
        <v>81734</v>
      </c>
      <c r="B8123">
        <v>115080</v>
      </c>
      <c r="C8123" t="s">
        <v>3691</v>
      </c>
      <c r="D8123">
        <v>1607626795</v>
      </c>
      <c r="E8123" t="s">
        <v>11</v>
      </c>
      <c r="F8123" t="s">
        <v>3698</v>
      </c>
      <c r="G8123" t="s">
        <v>1400</v>
      </c>
      <c r="H8123" t="s">
        <v>3692</v>
      </c>
      <c r="I8123">
        <v>378</v>
      </c>
      <c r="J8123">
        <v>389</v>
      </c>
      <c r="K8123">
        <v>-11</v>
      </c>
    </row>
    <row r="8124" spans="1:11" x14ac:dyDescent="0.2">
      <c r="A8124">
        <v>82470</v>
      </c>
      <c r="B8124">
        <v>115080</v>
      </c>
      <c r="C8124" t="s">
        <v>3691</v>
      </c>
      <c r="D8124">
        <v>1607626795</v>
      </c>
      <c r="E8124" t="s">
        <v>11</v>
      </c>
      <c r="F8124" t="s">
        <v>250</v>
      </c>
      <c r="G8124" t="s">
        <v>1400</v>
      </c>
      <c r="H8124" t="s">
        <v>3692</v>
      </c>
      <c r="I8124">
        <v>378</v>
      </c>
      <c r="J8124">
        <v>408</v>
      </c>
      <c r="K8124">
        <v>-30</v>
      </c>
    </row>
    <row r="8125" spans="1:11" x14ac:dyDescent="0.2">
      <c r="A8125">
        <v>82473</v>
      </c>
      <c r="B8125">
        <v>115080</v>
      </c>
      <c r="C8125" t="s">
        <v>3691</v>
      </c>
      <c r="D8125">
        <v>1607626795</v>
      </c>
      <c r="E8125" t="s">
        <v>11</v>
      </c>
      <c r="F8125" t="s">
        <v>250</v>
      </c>
      <c r="G8125" t="s">
        <v>1400</v>
      </c>
      <c r="H8125" t="s">
        <v>3692</v>
      </c>
      <c r="I8125">
        <v>378</v>
      </c>
      <c r="J8125">
        <v>408</v>
      </c>
      <c r="K8125">
        <v>-30</v>
      </c>
    </row>
    <row r="8126" spans="1:11" x14ac:dyDescent="0.2">
      <c r="A8126">
        <v>82475</v>
      </c>
      <c r="B8126">
        <v>115080</v>
      </c>
      <c r="C8126" t="s">
        <v>3691</v>
      </c>
      <c r="D8126">
        <v>1607796296</v>
      </c>
      <c r="E8126" t="s">
        <v>11</v>
      </c>
      <c r="F8126" t="s">
        <v>250</v>
      </c>
      <c r="G8126" t="s">
        <v>1400</v>
      </c>
      <c r="H8126" t="s">
        <v>3692</v>
      </c>
      <c r="I8126">
        <v>382</v>
      </c>
      <c r="J8126">
        <v>408</v>
      </c>
      <c r="K8126">
        <v>-26</v>
      </c>
    </row>
    <row r="8127" spans="1:11" x14ac:dyDescent="0.2">
      <c r="A8127">
        <v>83550</v>
      </c>
      <c r="B8127">
        <v>115080</v>
      </c>
      <c r="C8127" t="s">
        <v>3691</v>
      </c>
      <c r="D8127">
        <v>1608056449</v>
      </c>
      <c r="E8127" t="s">
        <v>11</v>
      </c>
      <c r="F8127" t="s">
        <v>180</v>
      </c>
      <c r="G8127" t="s">
        <v>1400</v>
      </c>
      <c r="H8127" t="s">
        <v>3692</v>
      </c>
      <c r="I8127">
        <v>373</v>
      </c>
      <c r="J8127">
        <v>383</v>
      </c>
      <c r="K8127">
        <v>-10</v>
      </c>
    </row>
    <row r="8128" spans="1:11" x14ac:dyDescent="0.2">
      <c r="A8128">
        <v>84422</v>
      </c>
      <c r="B8128">
        <v>115080</v>
      </c>
      <c r="C8128" t="s">
        <v>3691</v>
      </c>
      <c r="D8128">
        <v>1608231593</v>
      </c>
      <c r="E8128" t="s">
        <v>11</v>
      </c>
      <c r="F8128" t="s">
        <v>3699</v>
      </c>
      <c r="G8128" t="s">
        <v>1400</v>
      </c>
      <c r="H8128" t="s">
        <v>3692</v>
      </c>
      <c r="I8128">
        <v>389</v>
      </c>
      <c r="J8128">
        <v>402</v>
      </c>
      <c r="K8128">
        <v>-13</v>
      </c>
    </row>
    <row r="8129" spans="1:11" x14ac:dyDescent="0.2">
      <c r="A8129">
        <v>86250</v>
      </c>
      <c r="B8129">
        <v>115080</v>
      </c>
      <c r="C8129" t="s">
        <v>3691</v>
      </c>
      <c r="D8129">
        <v>1608667190</v>
      </c>
      <c r="E8129" t="s">
        <v>11</v>
      </c>
      <c r="F8129" t="s">
        <v>3700</v>
      </c>
      <c r="G8129" t="s">
        <v>1400</v>
      </c>
      <c r="H8129" t="s">
        <v>3692</v>
      </c>
      <c r="I8129">
        <v>389</v>
      </c>
      <c r="J8129">
        <v>395</v>
      </c>
      <c r="K8129">
        <v>-6</v>
      </c>
    </row>
    <row r="8130" spans="1:11" x14ac:dyDescent="0.2">
      <c r="A8130">
        <v>86957</v>
      </c>
      <c r="B8130">
        <v>115080</v>
      </c>
      <c r="C8130" t="s">
        <v>3691</v>
      </c>
      <c r="D8130">
        <v>1608667190</v>
      </c>
      <c r="E8130" t="s">
        <v>11</v>
      </c>
      <c r="F8130" t="s">
        <v>77</v>
      </c>
      <c r="G8130" t="s">
        <v>1400</v>
      </c>
      <c r="H8130" t="s">
        <v>3692</v>
      </c>
      <c r="I8130">
        <v>389</v>
      </c>
      <c r="J8130">
        <v>389</v>
      </c>
      <c r="K8130">
        <v>0</v>
      </c>
    </row>
    <row r="8131" spans="1:11" x14ac:dyDescent="0.2">
      <c r="A8131">
        <v>86959</v>
      </c>
      <c r="B8131">
        <v>115080</v>
      </c>
      <c r="C8131" t="s">
        <v>3691</v>
      </c>
      <c r="D8131">
        <v>1608826495</v>
      </c>
      <c r="E8131" t="s">
        <v>11</v>
      </c>
      <c r="F8131" t="s">
        <v>77</v>
      </c>
      <c r="G8131" t="s">
        <v>1400</v>
      </c>
      <c r="H8131" t="s">
        <v>3692</v>
      </c>
      <c r="I8131">
        <v>384</v>
      </c>
      <c r="J8131">
        <v>389</v>
      </c>
      <c r="K8131">
        <v>-5</v>
      </c>
    </row>
    <row r="8132" spans="1:11" x14ac:dyDescent="0.2">
      <c r="A8132">
        <v>87550</v>
      </c>
      <c r="B8132">
        <v>115080</v>
      </c>
      <c r="C8132" t="s">
        <v>3691</v>
      </c>
      <c r="D8132">
        <v>1609005890</v>
      </c>
      <c r="E8132" t="s">
        <v>11</v>
      </c>
      <c r="F8132" t="s">
        <v>250</v>
      </c>
      <c r="G8132" t="s">
        <v>1400</v>
      </c>
      <c r="H8132" t="s">
        <v>3692</v>
      </c>
      <c r="I8132">
        <v>385</v>
      </c>
      <c r="J8132">
        <v>389</v>
      </c>
      <c r="K8132">
        <v>-4</v>
      </c>
    </row>
    <row r="8133" spans="1:11" x14ac:dyDescent="0.2">
      <c r="A8133">
        <v>91819</v>
      </c>
      <c r="B8133">
        <v>115080</v>
      </c>
      <c r="C8133" t="s">
        <v>3691</v>
      </c>
      <c r="D8133">
        <v>1609872897</v>
      </c>
      <c r="E8133" t="s">
        <v>11</v>
      </c>
      <c r="F8133" t="s">
        <v>3701</v>
      </c>
      <c r="G8133" t="s">
        <v>1400</v>
      </c>
      <c r="H8133" t="s">
        <v>3692</v>
      </c>
      <c r="I8133">
        <v>381</v>
      </c>
      <c r="J8133">
        <v>392</v>
      </c>
      <c r="K8133">
        <v>-11</v>
      </c>
    </row>
    <row r="8134" spans="1:11" x14ac:dyDescent="0.2">
      <c r="A8134">
        <v>93449</v>
      </c>
      <c r="B8134">
        <v>115080</v>
      </c>
      <c r="C8134" t="s">
        <v>3691</v>
      </c>
      <c r="D8134">
        <v>1610045988</v>
      </c>
      <c r="E8134" t="s">
        <v>11</v>
      </c>
      <c r="F8134" t="s">
        <v>3702</v>
      </c>
      <c r="G8134" t="s">
        <v>1400</v>
      </c>
      <c r="H8134" t="s">
        <v>3692</v>
      </c>
      <c r="I8134">
        <v>379</v>
      </c>
      <c r="J8134">
        <v>383</v>
      </c>
      <c r="K8134">
        <v>-4</v>
      </c>
    </row>
    <row r="8135" spans="1:11" x14ac:dyDescent="0.2">
      <c r="A8135">
        <v>94590</v>
      </c>
      <c r="B8135">
        <v>115080</v>
      </c>
      <c r="C8135" t="s">
        <v>3691</v>
      </c>
      <c r="D8135">
        <v>1610305189</v>
      </c>
      <c r="E8135" t="s">
        <v>11</v>
      </c>
      <c r="F8135" t="s">
        <v>2167</v>
      </c>
      <c r="G8135" t="s">
        <v>1400</v>
      </c>
      <c r="H8135" t="s">
        <v>3692</v>
      </c>
      <c r="I8135">
        <v>418</v>
      </c>
      <c r="J8135">
        <v>440</v>
      </c>
      <c r="K8135">
        <v>-22</v>
      </c>
    </row>
    <row r="8136" spans="1:11" x14ac:dyDescent="0.2">
      <c r="A8136">
        <v>95589</v>
      </c>
      <c r="B8136">
        <v>115080</v>
      </c>
      <c r="C8136" t="s">
        <v>3691</v>
      </c>
      <c r="D8136">
        <v>1610475317</v>
      </c>
      <c r="E8136" t="s">
        <v>11</v>
      </c>
      <c r="F8136" t="s">
        <v>106</v>
      </c>
      <c r="G8136" t="s">
        <v>1400</v>
      </c>
      <c r="H8136" t="s">
        <v>3692</v>
      </c>
      <c r="I8136">
        <v>347</v>
      </c>
      <c r="J8136">
        <v>376</v>
      </c>
      <c r="K8136">
        <v>-29</v>
      </c>
    </row>
    <row r="8137" spans="1:11" x14ac:dyDescent="0.2">
      <c r="A8137">
        <v>97282</v>
      </c>
      <c r="B8137">
        <v>115080</v>
      </c>
      <c r="C8137" t="s">
        <v>3691</v>
      </c>
      <c r="D8137">
        <v>1610650798</v>
      </c>
      <c r="E8137" t="s">
        <v>11</v>
      </c>
      <c r="F8137" t="s">
        <v>3703</v>
      </c>
      <c r="G8137" t="s">
        <v>1400</v>
      </c>
      <c r="H8137" t="s">
        <v>3692</v>
      </c>
      <c r="I8137">
        <v>387</v>
      </c>
      <c r="J8137">
        <v>387</v>
      </c>
      <c r="K8137">
        <v>0</v>
      </c>
    </row>
    <row r="8138" spans="1:11" x14ac:dyDescent="0.2">
      <c r="A8138">
        <v>98566</v>
      </c>
      <c r="B8138">
        <v>115080</v>
      </c>
      <c r="C8138" t="s">
        <v>3691</v>
      </c>
      <c r="D8138">
        <v>1610892890</v>
      </c>
      <c r="E8138" t="s">
        <v>11</v>
      </c>
      <c r="F8138" t="s">
        <v>3704</v>
      </c>
      <c r="G8138" t="s">
        <v>1400</v>
      </c>
      <c r="H8138" t="s">
        <v>3692</v>
      </c>
      <c r="I8138">
        <v>335</v>
      </c>
      <c r="J8138">
        <v>340</v>
      </c>
      <c r="K8138">
        <v>-5</v>
      </c>
    </row>
    <row r="8139" spans="1:11" x14ac:dyDescent="0.2">
      <c r="A8139">
        <v>103492</v>
      </c>
      <c r="B8139">
        <v>115080</v>
      </c>
      <c r="C8139" t="s">
        <v>3691</v>
      </c>
      <c r="D8139">
        <v>1611684889</v>
      </c>
      <c r="E8139" t="s">
        <v>11</v>
      </c>
      <c r="F8139" t="s">
        <v>106</v>
      </c>
      <c r="G8139" t="s">
        <v>1400</v>
      </c>
      <c r="H8139" t="s">
        <v>3692</v>
      </c>
      <c r="I8139">
        <v>381</v>
      </c>
      <c r="J8139">
        <v>386</v>
      </c>
      <c r="K8139">
        <v>-5</v>
      </c>
    </row>
    <row r="8140" spans="1:11" x14ac:dyDescent="0.2">
      <c r="A8140">
        <v>105236</v>
      </c>
      <c r="B8140">
        <v>115080</v>
      </c>
      <c r="C8140" t="s">
        <v>3691</v>
      </c>
      <c r="D8140">
        <v>1611947513</v>
      </c>
      <c r="E8140" t="s">
        <v>11</v>
      </c>
      <c r="F8140" t="s">
        <v>3705</v>
      </c>
      <c r="G8140" t="s">
        <v>1400</v>
      </c>
      <c r="H8140" t="s">
        <v>3692</v>
      </c>
      <c r="I8140">
        <v>344</v>
      </c>
      <c r="J8140">
        <v>344</v>
      </c>
      <c r="K8140">
        <v>0</v>
      </c>
    </row>
    <row r="8141" spans="1:11" x14ac:dyDescent="0.2">
      <c r="A8141">
        <v>106005</v>
      </c>
      <c r="B8141">
        <v>115080</v>
      </c>
      <c r="C8141" t="s">
        <v>3691</v>
      </c>
      <c r="D8141">
        <v>1612074595</v>
      </c>
      <c r="E8141" t="s">
        <v>11</v>
      </c>
      <c r="F8141" t="s">
        <v>780</v>
      </c>
      <c r="G8141" t="s">
        <v>1400</v>
      </c>
      <c r="H8141" t="s">
        <v>3692</v>
      </c>
      <c r="I8141">
        <v>392</v>
      </c>
      <c r="J8141">
        <v>407</v>
      </c>
      <c r="K8141">
        <v>-15</v>
      </c>
    </row>
    <row r="8142" spans="1:11" x14ac:dyDescent="0.2">
      <c r="A8142">
        <v>107296</v>
      </c>
      <c r="B8142">
        <v>115080</v>
      </c>
      <c r="C8142" t="s">
        <v>3691</v>
      </c>
      <c r="D8142">
        <v>1612289691</v>
      </c>
      <c r="E8142" t="s">
        <v>11</v>
      </c>
      <c r="F8142" t="s">
        <v>106</v>
      </c>
      <c r="G8142" t="s">
        <v>1400</v>
      </c>
      <c r="H8142" t="s">
        <v>3692</v>
      </c>
      <c r="I8142">
        <v>375</v>
      </c>
      <c r="J8142">
        <v>364</v>
      </c>
      <c r="K8142">
        <v>11</v>
      </c>
    </row>
    <row r="8143" spans="1:11" x14ac:dyDescent="0.2">
      <c r="A8143">
        <v>107965</v>
      </c>
      <c r="B8143">
        <v>115080</v>
      </c>
      <c r="C8143" t="s">
        <v>3691</v>
      </c>
      <c r="D8143">
        <v>1612349089</v>
      </c>
      <c r="E8143" t="s">
        <v>11</v>
      </c>
      <c r="F8143" t="s">
        <v>3706</v>
      </c>
      <c r="G8143" t="s">
        <v>1400</v>
      </c>
      <c r="H8143" t="s">
        <v>3692</v>
      </c>
      <c r="I8143">
        <v>401</v>
      </c>
      <c r="J8143">
        <v>417</v>
      </c>
      <c r="K8143">
        <v>-16</v>
      </c>
    </row>
    <row r="8144" spans="1:11" x14ac:dyDescent="0.2">
      <c r="A8144">
        <v>109711</v>
      </c>
      <c r="B8144">
        <v>115080</v>
      </c>
      <c r="C8144" t="s">
        <v>3691</v>
      </c>
      <c r="D8144">
        <v>1612600373</v>
      </c>
      <c r="E8144" t="s">
        <v>11</v>
      </c>
      <c r="F8144" t="s">
        <v>3707</v>
      </c>
      <c r="G8144" t="s">
        <v>1400</v>
      </c>
      <c r="H8144" t="s">
        <v>3692</v>
      </c>
      <c r="I8144">
        <v>374</v>
      </c>
      <c r="J8144">
        <v>382</v>
      </c>
      <c r="K8144">
        <v>-8</v>
      </c>
    </row>
    <row r="8145" spans="1:11" x14ac:dyDescent="0.2">
      <c r="A8145">
        <v>111571</v>
      </c>
      <c r="B8145">
        <v>115080</v>
      </c>
      <c r="C8145" t="s">
        <v>3691</v>
      </c>
      <c r="D8145">
        <v>1612895070</v>
      </c>
      <c r="E8145" t="s">
        <v>11</v>
      </c>
      <c r="F8145" t="s">
        <v>106</v>
      </c>
      <c r="G8145" t="s">
        <v>1400</v>
      </c>
      <c r="H8145" t="s">
        <v>3692</v>
      </c>
      <c r="I8145">
        <v>396</v>
      </c>
      <c r="J8145">
        <v>424</v>
      </c>
      <c r="K8145">
        <v>-28</v>
      </c>
    </row>
    <row r="8146" spans="1:11" x14ac:dyDescent="0.2">
      <c r="A8146">
        <v>113010</v>
      </c>
      <c r="B8146">
        <v>115080</v>
      </c>
      <c r="C8146" t="s">
        <v>3691</v>
      </c>
      <c r="D8146">
        <v>1613070004</v>
      </c>
      <c r="E8146" t="s">
        <v>11</v>
      </c>
      <c r="F8146" t="s">
        <v>1002</v>
      </c>
      <c r="G8146" t="s">
        <v>3708</v>
      </c>
      <c r="H8146" t="s">
        <v>3692</v>
      </c>
      <c r="I8146">
        <v>341</v>
      </c>
      <c r="J8146">
        <v>357</v>
      </c>
      <c r="K8146">
        <v>-16</v>
      </c>
    </row>
    <row r="8147" spans="1:11" x14ac:dyDescent="0.2">
      <c r="A8147">
        <v>124050</v>
      </c>
      <c r="B8147">
        <v>115080</v>
      </c>
      <c r="C8147" t="s">
        <v>3691</v>
      </c>
      <c r="D8147">
        <v>1614881995</v>
      </c>
      <c r="E8147" t="s">
        <v>11</v>
      </c>
      <c r="F8147" t="s">
        <v>3709</v>
      </c>
      <c r="G8147" t="s">
        <v>1400</v>
      </c>
      <c r="H8147" t="s">
        <v>3692</v>
      </c>
      <c r="I8147">
        <v>375</v>
      </c>
      <c r="J8147">
        <v>395</v>
      </c>
      <c r="K8147">
        <v>-20</v>
      </c>
    </row>
    <row r="8148" spans="1:11" x14ac:dyDescent="0.2">
      <c r="A8148">
        <v>126608</v>
      </c>
      <c r="B8148">
        <v>115080</v>
      </c>
      <c r="C8148" t="s">
        <v>3691</v>
      </c>
      <c r="D8148">
        <v>1615402768</v>
      </c>
      <c r="E8148" t="s">
        <v>11</v>
      </c>
      <c r="F8148" t="s">
        <v>3710</v>
      </c>
      <c r="G8148" t="s">
        <v>1400</v>
      </c>
      <c r="H8148" t="s">
        <v>3692</v>
      </c>
      <c r="I8148">
        <v>369</v>
      </c>
      <c r="J8148">
        <v>383</v>
      </c>
      <c r="K8148">
        <v>-14</v>
      </c>
    </row>
    <row r="8149" spans="1:11" x14ac:dyDescent="0.2">
      <c r="A8149">
        <v>127615</v>
      </c>
      <c r="B8149">
        <v>115080</v>
      </c>
      <c r="C8149" t="s">
        <v>3691</v>
      </c>
      <c r="D8149">
        <v>1615489185</v>
      </c>
      <c r="E8149" t="s">
        <v>11</v>
      </c>
      <c r="F8149" t="s">
        <v>3711</v>
      </c>
      <c r="G8149" t="s">
        <v>1400</v>
      </c>
      <c r="H8149" t="s">
        <v>3692</v>
      </c>
      <c r="I8149">
        <v>401</v>
      </c>
      <c r="J8149">
        <v>410</v>
      </c>
      <c r="K8149">
        <v>-9</v>
      </c>
    </row>
    <row r="8150" spans="1:11" x14ac:dyDescent="0.2">
      <c r="A8150">
        <v>127750</v>
      </c>
      <c r="B8150">
        <v>115080</v>
      </c>
      <c r="C8150" t="s">
        <v>3691</v>
      </c>
      <c r="D8150">
        <v>1615625999</v>
      </c>
      <c r="E8150" t="s">
        <v>11</v>
      </c>
      <c r="F8150" t="s">
        <v>3712</v>
      </c>
      <c r="G8150" t="s">
        <v>1400</v>
      </c>
      <c r="H8150" t="s">
        <v>3692</v>
      </c>
      <c r="I8150">
        <v>397</v>
      </c>
      <c r="J8150">
        <v>393</v>
      </c>
      <c r="K8150">
        <v>4</v>
      </c>
    </row>
    <row r="8151" spans="1:11" x14ac:dyDescent="0.2">
      <c r="A8151">
        <v>129167</v>
      </c>
      <c r="B8151">
        <v>115080</v>
      </c>
      <c r="C8151" t="s">
        <v>3691</v>
      </c>
      <c r="D8151">
        <v>1615919389</v>
      </c>
      <c r="E8151" t="s">
        <v>11</v>
      </c>
      <c r="F8151" t="s">
        <v>88</v>
      </c>
      <c r="G8151" t="s">
        <v>1400</v>
      </c>
      <c r="H8151" t="s">
        <v>3692</v>
      </c>
      <c r="I8151">
        <v>392</v>
      </c>
      <c r="J8151">
        <v>402</v>
      </c>
      <c r="K8151">
        <v>-10</v>
      </c>
    </row>
    <row r="8152" spans="1:11" x14ac:dyDescent="0.2">
      <c r="A8152">
        <v>129677</v>
      </c>
      <c r="B8152">
        <v>115080</v>
      </c>
      <c r="C8152" t="s">
        <v>3691</v>
      </c>
      <c r="D8152">
        <v>1616004003</v>
      </c>
      <c r="E8152" t="s">
        <v>11</v>
      </c>
      <c r="F8152" t="s">
        <v>1606</v>
      </c>
      <c r="G8152" t="s">
        <v>1400</v>
      </c>
      <c r="H8152" t="s">
        <v>3692</v>
      </c>
      <c r="I8152">
        <v>377</v>
      </c>
      <c r="J8152">
        <v>373</v>
      </c>
      <c r="K8152">
        <v>4</v>
      </c>
    </row>
    <row r="8153" spans="1:11" x14ac:dyDescent="0.2">
      <c r="A8153">
        <v>32964</v>
      </c>
      <c r="B8153">
        <v>327750</v>
      </c>
      <c r="C8153" t="s">
        <v>3713</v>
      </c>
      <c r="D8153">
        <v>1589022532</v>
      </c>
      <c r="E8153" t="s">
        <v>11</v>
      </c>
      <c r="F8153" t="s">
        <v>852</v>
      </c>
      <c r="G8153" t="s">
        <v>3714</v>
      </c>
      <c r="H8153" t="s">
        <v>468</v>
      </c>
      <c r="I8153">
        <v>342</v>
      </c>
      <c r="J8153">
        <v>346</v>
      </c>
      <c r="K8153">
        <v>-4</v>
      </c>
    </row>
    <row r="8154" spans="1:11" x14ac:dyDescent="0.2">
      <c r="A8154">
        <v>40056</v>
      </c>
      <c r="B8154">
        <v>1567061</v>
      </c>
      <c r="C8154" t="s">
        <v>3715</v>
      </c>
      <c r="D8154">
        <v>1591437763</v>
      </c>
      <c r="E8154" t="s">
        <v>11</v>
      </c>
      <c r="F8154" t="s">
        <v>3716</v>
      </c>
      <c r="G8154" t="s">
        <v>746</v>
      </c>
      <c r="H8154" t="s">
        <v>768</v>
      </c>
      <c r="I8154">
        <v>422</v>
      </c>
      <c r="J8154">
        <v>420</v>
      </c>
      <c r="K8154">
        <v>2</v>
      </c>
    </row>
    <row r="8155" spans="1:11" x14ac:dyDescent="0.2">
      <c r="A8155">
        <v>40737</v>
      </c>
      <c r="B8155">
        <v>1567061</v>
      </c>
      <c r="C8155" t="s">
        <v>3715</v>
      </c>
      <c r="D8155">
        <v>1591782299</v>
      </c>
      <c r="E8155" t="s">
        <v>11</v>
      </c>
      <c r="F8155" t="s">
        <v>3717</v>
      </c>
      <c r="G8155" t="s">
        <v>746</v>
      </c>
      <c r="H8155" t="s">
        <v>768</v>
      </c>
      <c r="I8155">
        <v>446</v>
      </c>
      <c r="J8155">
        <v>430</v>
      </c>
      <c r="K8155">
        <v>16</v>
      </c>
    </row>
    <row r="8156" spans="1:11" x14ac:dyDescent="0.2">
      <c r="A8156">
        <v>54628</v>
      </c>
      <c r="B8156">
        <v>1567061</v>
      </c>
      <c r="C8156" t="s">
        <v>3715</v>
      </c>
      <c r="D8156">
        <v>1599851763</v>
      </c>
      <c r="E8156" t="s">
        <v>11</v>
      </c>
      <c r="F8156" t="s">
        <v>3718</v>
      </c>
      <c r="G8156" t="s">
        <v>746</v>
      </c>
      <c r="H8156" t="s">
        <v>768</v>
      </c>
      <c r="I8156">
        <v>266</v>
      </c>
      <c r="J8156">
        <v>265</v>
      </c>
      <c r="K8156">
        <v>1</v>
      </c>
    </row>
    <row r="8157" spans="1:11" x14ac:dyDescent="0.2">
      <c r="A8157">
        <v>54704</v>
      </c>
      <c r="B8157">
        <v>1567061</v>
      </c>
      <c r="C8157" t="s">
        <v>3715</v>
      </c>
      <c r="D8157">
        <v>1599904372</v>
      </c>
      <c r="E8157" t="s">
        <v>11</v>
      </c>
      <c r="F8157" t="s">
        <v>152</v>
      </c>
      <c r="G8157" t="s">
        <v>746</v>
      </c>
      <c r="H8157" t="s">
        <v>768</v>
      </c>
      <c r="I8157">
        <v>204</v>
      </c>
      <c r="J8157">
        <v>199</v>
      </c>
      <c r="K8157">
        <v>5</v>
      </c>
    </row>
    <row r="8158" spans="1:11" x14ac:dyDescent="0.2">
      <c r="A8158">
        <v>54705</v>
      </c>
      <c r="B8158">
        <v>1567061</v>
      </c>
      <c r="C8158" t="s">
        <v>3715</v>
      </c>
      <c r="D8158">
        <v>1599905071</v>
      </c>
      <c r="E8158" t="s">
        <v>11</v>
      </c>
      <c r="F8158" t="s">
        <v>3716</v>
      </c>
      <c r="G8158" t="s">
        <v>746</v>
      </c>
      <c r="H8158" t="s">
        <v>768</v>
      </c>
      <c r="I8158">
        <v>361</v>
      </c>
      <c r="J8158">
        <v>347</v>
      </c>
      <c r="K8158">
        <v>14</v>
      </c>
    </row>
    <row r="8159" spans="1:11" x14ac:dyDescent="0.2">
      <c r="A8159">
        <v>54773</v>
      </c>
      <c r="B8159">
        <v>1567061</v>
      </c>
      <c r="C8159" t="s">
        <v>3715</v>
      </c>
      <c r="D8159">
        <v>1599938364</v>
      </c>
      <c r="E8159" t="s">
        <v>11</v>
      </c>
      <c r="F8159" t="s">
        <v>933</v>
      </c>
      <c r="G8159" t="s">
        <v>746</v>
      </c>
      <c r="H8159" t="s">
        <v>768</v>
      </c>
      <c r="I8159">
        <v>207</v>
      </c>
      <c r="J8159">
        <v>204</v>
      </c>
      <c r="K8159">
        <v>3</v>
      </c>
    </row>
    <row r="8160" spans="1:11" x14ac:dyDescent="0.2">
      <c r="A8160">
        <v>54775</v>
      </c>
      <c r="B8160">
        <v>1567061</v>
      </c>
      <c r="C8160" t="s">
        <v>3715</v>
      </c>
      <c r="D8160">
        <v>1599940843</v>
      </c>
      <c r="E8160" t="s">
        <v>11</v>
      </c>
      <c r="F8160" t="s">
        <v>933</v>
      </c>
      <c r="G8160" t="s">
        <v>746</v>
      </c>
      <c r="H8160" t="s">
        <v>768</v>
      </c>
      <c r="I8160">
        <v>284</v>
      </c>
      <c r="J8160">
        <v>273</v>
      </c>
      <c r="K8160">
        <v>11</v>
      </c>
    </row>
    <row r="8161" spans="1:11" x14ac:dyDescent="0.2">
      <c r="A8161">
        <v>54903</v>
      </c>
      <c r="B8161">
        <v>1567061</v>
      </c>
      <c r="C8161" t="s">
        <v>3715</v>
      </c>
      <c r="D8161">
        <v>1600019965</v>
      </c>
      <c r="E8161" t="s">
        <v>11</v>
      </c>
      <c r="F8161" t="s">
        <v>3719</v>
      </c>
      <c r="G8161" t="s">
        <v>746</v>
      </c>
      <c r="H8161" t="s">
        <v>768</v>
      </c>
      <c r="I8161">
        <v>202</v>
      </c>
      <c r="J8161">
        <v>192</v>
      </c>
      <c r="K8161">
        <v>10</v>
      </c>
    </row>
    <row r="8162" spans="1:11" x14ac:dyDescent="0.2">
      <c r="A8162">
        <v>4261</v>
      </c>
      <c r="B8162">
        <v>861542</v>
      </c>
      <c r="C8162" t="s">
        <v>3720</v>
      </c>
      <c r="D8162">
        <v>1573751099</v>
      </c>
      <c r="E8162" t="s">
        <v>11</v>
      </c>
      <c r="F8162" t="s">
        <v>3721</v>
      </c>
      <c r="G8162" t="s">
        <v>3722</v>
      </c>
      <c r="H8162" t="s">
        <v>19</v>
      </c>
      <c r="I8162">
        <v>376</v>
      </c>
      <c r="J8162">
        <v>379</v>
      </c>
      <c r="K8162">
        <v>-3</v>
      </c>
    </row>
    <row r="8163" spans="1:11" x14ac:dyDescent="0.2">
      <c r="A8163">
        <v>89626</v>
      </c>
      <c r="B8163">
        <v>2120648</v>
      </c>
      <c r="C8163" t="s">
        <v>3723</v>
      </c>
      <c r="D8163">
        <v>1609444796</v>
      </c>
      <c r="E8163" t="s">
        <v>11</v>
      </c>
      <c r="F8163" t="s">
        <v>762</v>
      </c>
      <c r="G8163" t="s">
        <v>3724</v>
      </c>
      <c r="H8163" t="s">
        <v>197</v>
      </c>
      <c r="I8163">
        <v>336</v>
      </c>
      <c r="J8163">
        <v>353</v>
      </c>
      <c r="K8163">
        <v>-17</v>
      </c>
    </row>
    <row r="8164" spans="1:11" x14ac:dyDescent="0.2">
      <c r="A8164">
        <v>89953</v>
      </c>
      <c r="B8164">
        <v>2120648</v>
      </c>
      <c r="C8164" t="s">
        <v>3723</v>
      </c>
      <c r="D8164">
        <v>1609535101</v>
      </c>
      <c r="E8164" t="s">
        <v>11</v>
      </c>
      <c r="F8164" t="s">
        <v>2922</v>
      </c>
      <c r="G8164" t="s">
        <v>3724</v>
      </c>
      <c r="H8164" t="s">
        <v>197</v>
      </c>
      <c r="I8164">
        <v>330</v>
      </c>
      <c r="J8164">
        <v>349</v>
      </c>
      <c r="K8164">
        <v>-19</v>
      </c>
    </row>
    <row r="8165" spans="1:11" x14ac:dyDescent="0.2">
      <c r="A8165">
        <v>89957</v>
      </c>
      <c r="B8165">
        <v>2120648</v>
      </c>
      <c r="C8165" t="s">
        <v>3723</v>
      </c>
      <c r="D8165">
        <v>1609533253</v>
      </c>
      <c r="E8165" t="s">
        <v>11</v>
      </c>
      <c r="F8165" t="s">
        <v>3725</v>
      </c>
      <c r="G8165" t="s">
        <v>3724</v>
      </c>
      <c r="H8165" t="s">
        <v>197</v>
      </c>
      <c r="I8165">
        <v>254</v>
      </c>
      <c r="J8165">
        <v>268</v>
      </c>
      <c r="K8165">
        <v>-14</v>
      </c>
    </row>
    <row r="8166" spans="1:11" x14ac:dyDescent="0.2">
      <c r="A8166">
        <v>89978</v>
      </c>
      <c r="B8166">
        <v>2120648</v>
      </c>
      <c r="C8166" t="s">
        <v>3723</v>
      </c>
      <c r="D8166">
        <v>1609538700</v>
      </c>
      <c r="E8166" t="s">
        <v>11</v>
      </c>
      <c r="F8166" t="s">
        <v>901</v>
      </c>
      <c r="G8166" t="s">
        <v>3724</v>
      </c>
      <c r="H8166" t="s">
        <v>197</v>
      </c>
      <c r="I8166">
        <v>324</v>
      </c>
      <c r="J8166">
        <v>345</v>
      </c>
      <c r="K8166">
        <v>-21</v>
      </c>
    </row>
    <row r="8167" spans="1:11" x14ac:dyDescent="0.2">
      <c r="A8167">
        <v>90472</v>
      </c>
      <c r="B8167">
        <v>2120648</v>
      </c>
      <c r="C8167" t="s">
        <v>3723</v>
      </c>
      <c r="D8167">
        <v>1609630200</v>
      </c>
      <c r="E8167" t="s">
        <v>11</v>
      </c>
      <c r="F8167" t="s">
        <v>242</v>
      </c>
      <c r="G8167" t="s">
        <v>3724</v>
      </c>
      <c r="H8167" t="s">
        <v>197</v>
      </c>
      <c r="I8167">
        <v>334</v>
      </c>
      <c r="J8167">
        <v>354</v>
      </c>
      <c r="K8167">
        <v>-20</v>
      </c>
    </row>
    <row r="8168" spans="1:11" x14ac:dyDescent="0.2">
      <c r="A8168">
        <v>93110</v>
      </c>
      <c r="B8168">
        <v>2120648</v>
      </c>
      <c r="C8168" t="s">
        <v>3723</v>
      </c>
      <c r="D8168">
        <v>1610067601</v>
      </c>
      <c r="E8168" t="s">
        <v>11</v>
      </c>
      <c r="F8168" t="s">
        <v>651</v>
      </c>
      <c r="G8168" t="s">
        <v>3724</v>
      </c>
      <c r="H8168" t="s">
        <v>197</v>
      </c>
      <c r="I8168">
        <v>366</v>
      </c>
      <c r="J8168">
        <v>386</v>
      </c>
      <c r="K8168">
        <v>-20</v>
      </c>
    </row>
    <row r="8169" spans="1:11" x14ac:dyDescent="0.2">
      <c r="A8169">
        <v>94110</v>
      </c>
      <c r="B8169">
        <v>2120648</v>
      </c>
      <c r="C8169" t="s">
        <v>3723</v>
      </c>
      <c r="D8169">
        <v>1610215499</v>
      </c>
      <c r="E8169" t="s">
        <v>11</v>
      </c>
      <c r="F8169" t="s">
        <v>250</v>
      </c>
      <c r="G8169" t="s">
        <v>3724</v>
      </c>
      <c r="H8169" t="s">
        <v>197</v>
      </c>
      <c r="I8169">
        <v>334</v>
      </c>
      <c r="J8169">
        <v>361</v>
      </c>
      <c r="K8169">
        <v>-27</v>
      </c>
    </row>
    <row r="8170" spans="1:11" x14ac:dyDescent="0.2">
      <c r="A8170">
        <v>94555</v>
      </c>
      <c r="B8170">
        <v>2120648</v>
      </c>
      <c r="C8170" t="s">
        <v>3723</v>
      </c>
      <c r="D8170">
        <v>1610301021</v>
      </c>
      <c r="E8170" t="s">
        <v>11</v>
      </c>
      <c r="F8170" t="s">
        <v>2686</v>
      </c>
      <c r="G8170" t="s">
        <v>3724</v>
      </c>
      <c r="H8170" t="s">
        <v>197</v>
      </c>
      <c r="I8170">
        <v>337</v>
      </c>
      <c r="J8170">
        <v>362</v>
      </c>
      <c r="K8170">
        <v>-25</v>
      </c>
    </row>
    <row r="8171" spans="1:11" x14ac:dyDescent="0.2">
      <c r="A8171">
        <v>96062</v>
      </c>
      <c r="B8171">
        <v>2120648</v>
      </c>
      <c r="C8171" t="s">
        <v>3723</v>
      </c>
      <c r="D8171">
        <v>1610506799</v>
      </c>
      <c r="E8171" t="s">
        <v>11</v>
      </c>
      <c r="F8171" t="s">
        <v>1347</v>
      </c>
      <c r="G8171" t="s">
        <v>3724</v>
      </c>
      <c r="H8171" t="s">
        <v>197</v>
      </c>
      <c r="I8171">
        <v>347</v>
      </c>
      <c r="J8171">
        <v>372</v>
      </c>
      <c r="K8171">
        <v>-25</v>
      </c>
    </row>
    <row r="8172" spans="1:11" x14ac:dyDescent="0.2">
      <c r="A8172">
        <v>98813</v>
      </c>
      <c r="B8172">
        <v>2120648</v>
      </c>
      <c r="C8172" t="s">
        <v>3723</v>
      </c>
      <c r="D8172">
        <v>1610824799</v>
      </c>
      <c r="E8172" t="s">
        <v>11</v>
      </c>
      <c r="F8172" t="s">
        <v>3726</v>
      </c>
      <c r="G8172" t="s">
        <v>3724</v>
      </c>
      <c r="H8172" t="s">
        <v>197</v>
      </c>
      <c r="I8172">
        <v>314</v>
      </c>
      <c r="J8172">
        <v>328</v>
      </c>
      <c r="K8172">
        <v>-14</v>
      </c>
    </row>
    <row r="8173" spans="1:11" x14ac:dyDescent="0.2">
      <c r="A8173">
        <v>100016</v>
      </c>
      <c r="B8173">
        <v>2120648</v>
      </c>
      <c r="C8173" t="s">
        <v>3723</v>
      </c>
      <c r="D8173">
        <v>1611112110</v>
      </c>
      <c r="E8173" t="s">
        <v>11</v>
      </c>
      <c r="F8173" t="s">
        <v>1347</v>
      </c>
      <c r="G8173" t="s">
        <v>3724</v>
      </c>
      <c r="H8173" t="s">
        <v>197</v>
      </c>
      <c r="I8173">
        <v>325</v>
      </c>
      <c r="J8173">
        <v>353</v>
      </c>
      <c r="K8173">
        <v>-28</v>
      </c>
    </row>
    <row r="8174" spans="1:11" x14ac:dyDescent="0.2">
      <c r="A8174">
        <v>101199</v>
      </c>
      <c r="B8174">
        <v>2120648</v>
      </c>
      <c r="C8174" t="s">
        <v>3723</v>
      </c>
      <c r="D8174">
        <v>1611278935</v>
      </c>
      <c r="E8174" t="s">
        <v>11</v>
      </c>
      <c r="F8174" t="s">
        <v>3727</v>
      </c>
      <c r="G8174" t="s">
        <v>3724</v>
      </c>
      <c r="H8174" t="s">
        <v>197</v>
      </c>
      <c r="I8174">
        <v>324</v>
      </c>
      <c r="J8174">
        <v>344</v>
      </c>
      <c r="K8174">
        <v>-20</v>
      </c>
    </row>
    <row r="8175" spans="1:11" x14ac:dyDescent="0.2">
      <c r="A8175">
        <v>101944</v>
      </c>
      <c r="B8175">
        <v>2120648</v>
      </c>
      <c r="C8175" t="s">
        <v>3723</v>
      </c>
      <c r="D8175">
        <v>1611420602</v>
      </c>
      <c r="E8175" t="s">
        <v>11</v>
      </c>
      <c r="F8175" t="s">
        <v>1618</v>
      </c>
      <c r="G8175" t="s">
        <v>3724</v>
      </c>
      <c r="H8175" t="s">
        <v>197</v>
      </c>
      <c r="I8175">
        <v>325</v>
      </c>
      <c r="J8175">
        <v>345</v>
      </c>
      <c r="K8175">
        <v>-20</v>
      </c>
    </row>
    <row r="8176" spans="1:11" x14ac:dyDescent="0.2">
      <c r="A8176">
        <v>102024</v>
      </c>
      <c r="B8176">
        <v>2120648</v>
      </c>
      <c r="C8176" t="s">
        <v>3723</v>
      </c>
      <c r="D8176">
        <v>1611428701</v>
      </c>
      <c r="E8176" t="s">
        <v>11</v>
      </c>
      <c r="F8176" t="s">
        <v>124</v>
      </c>
      <c r="G8176" t="s">
        <v>3724</v>
      </c>
      <c r="H8176" t="s">
        <v>197</v>
      </c>
      <c r="I8176">
        <v>364</v>
      </c>
      <c r="J8176">
        <v>386</v>
      </c>
      <c r="K8176">
        <v>-22</v>
      </c>
    </row>
    <row r="8177" spans="1:11" x14ac:dyDescent="0.2">
      <c r="A8177">
        <v>103843</v>
      </c>
      <c r="B8177">
        <v>2120648</v>
      </c>
      <c r="C8177" t="s">
        <v>3723</v>
      </c>
      <c r="D8177">
        <v>1611716402</v>
      </c>
      <c r="E8177" t="s">
        <v>11</v>
      </c>
      <c r="F8177" t="s">
        <v>1347</v>
      </c>
      <c r="G8177" t="s">
        <v>3724</v>
      </c>
      <c r="H8177" t="s">
        <v>197</v>
      </c>
      <c r="I8177">
        <v>375</v>
      </c>
      <c r="J8177">
        <v>404</v>
      </c>
      <c r="K8177">
        <v>-29</v>
      </c>
    </row>
    <row r="8178" spans="1:11" x14ac:dyDescent="0.2">
      <c r="A8178">
        <v>104366</v>
      </c>
      <c r="B8178">
        <v>2120648</v>
      </c>
      <c r="C8178" t="s">
        <v>3723</v>
      </c>
      <c r="D8178">
        <v>1611795901</v>
      </c>
      <c r="E8178" t="s">
        <v>11</v>
      </c>
      <c r="F8178" t="s">
        <v>674</v>
      </c>
      <c r="G8178" t="s">
        <v>3724</v>
      </c>
      <c r="H8178" t="s">
        <v>197</v>
      </c>
      <c r="I8178">
        <v>343</v>
      </c>
      <c r="J8178">
        <v>366</v>
      </c>
      <c r="K8178">
        <v>-23</v>
      </c>
    </row>
    <row r="8179" spans="1:11" x14ac:dyDescent="0.2">
      <c r="A8179">
        <v>105800</v>
      </c>
      <c r="B8179">
        <v>2120648</v>
      </c>
      <c r="C8179" t="s">
        <v>3723</v>
      </c>
      <c r="D8179">
        <v>1611972001</v>
      </c>
      <c r="E8179" t="s">
        <v>11</v>
      </c>
      <c r="F8179" t="s">
        <v>3728</v>
      </c>
      <c r="G8179" t="s">
        <v>3724</v>
      </c>
      <c r="H8179" t="s">
        <v>197</v>
      </c>
      <c r="I8179">
        <v>337</v>
      </c>
      <c r="J8179">
        <v>356</v>
      </c>
      <c r="K8179">
        <v>-19</v>
      </c>
    </row>
    <row r="8180" spans="1:11" x14ac:dyDescent="0.2">
      <c r="A8180">
        <v>105810</v>
      </c>
      <c r="B8180">
        <v>2120648</v>
      </c>
      <c r="C8180" t="s">
        <v>3723</v>
      </c>
      <c r="D8180">
        <v>1612029781</v>
      </c>
      <c r="E8180" t="s">
        <v>11</v>
      </c>
      <c r="F8180" t="s">
        <v>2687</v>
      </c>
      <c r="G8180" t="s">
        <v>3724</v>
      </c>
      <c r="H8180" t="s">
        <v>197</v>
      </c>
      <c r="I8180">
        <v>343</v>
      </c>
      <c r="J8180">
        <v>371</v>
      </c>
      <c r="K8180">
        <v>-28</v>
      </c>
    </row>
    <row r="8181" spans="1:11" x14ac:dyDescent="0.2">
      <c r="A8181">
        <v>107772</v>
      </c>
      <c r="B8181">
        <v>2120648</v>
      </c>
      <c r="C8181" t="s">
        <v>3723</v>
      </c>
      <c r="D8181">
        <v>1612321201</v>
      </c>
      <c r="E8181" t="s">
        <v>11</v>
      </c>
      <c r="F8181" t="s">
        <v>1347</v>
      </c>
      <c r="G8181" t="s">
        <v>3724</v>
      </c>
      <c r="H8181" t="s">
        <v>197</v>
      </c>
      <c r="I8181">
        <v>365</v>
      </c>
      <c r="J8181">
        <v>390</v>
      </c>
      <c r="K8181">
        <v>-25</v>
      </c>
    </row>
    <row r="8182" spans="1:11" x14ac:dyDescent="0.2">
      <c r="A8182">
        <v>108495</v>
      </c>
      <c r="B8182">
        <v>2120648</v>
      </c>
      <c r="C8182" t="s">
        <v>3723</v>
      </c>
      <c r="D8182">
        <v>1612396802</v>
      </c>
      <c r="E8182" t="s">
        <v>11</v>
      </c>
      <c r="F8182" t="s">
        <v>997</v>
      </c>
      <c r="G8182" t="s">
        <v>3724</v>
      </c>
      <c r="H8182" t="s">
        <v>197</v>
      </c>
      <c r="I8182">
        <v>346</v>
      </c>
      <c r="J8182">
        <v>361</v>
      </c>
      <c r="K8182">
        <v>-15</v>
      </c>
    </row>
    <row r="8183" spans="1:11" x14ac:dyDescent="0.2">
      <c r="A8183">
        <v>111918</v>
      </c>
      <c r="B8183">
        <v>2120648</v>
      </c>
      <c r="C8183" t="s">
        <v>3723</v>
      </c>
      <c r="D8183">
        <v>1612926510</v>
      </c>
      <c r="E8183" t="s">
        <v>11</v>
      </c>
      <c r="F8183" t="s">
        <v>1347</v>
      </c>
      <c r="G8183" t="s">
        <v>3724</v>
      </c>
      <c r="H8183" t="s">
        <v>197</v>
      </c>
      <c r="I8183">
        <v>339</v>
      </c>
      <c r="J8183">
        <v>364</v>
      </c>
      <c r="K8183">
        <v>-25</v>
      </c>
    </row>
    <row r="8184" spans="1:11" x14ac:dyDescent="0.2">
      <c r="A8184">
        <v>113211</v>
      </c>
      <c r="B8184">
        <v>2120648</v>
      </c>
      <c r="C8184" t="s">
        <v>3723</v>
      </c>
      <c r="D8184">
        <v>1613091601</v>
      </c>
      <c r="E8184" t="s">
        <v>11</v>
      </c>
      <c r="F8184" t="s">
        <v>651</v>
      </c>
      <c r="G8184" t="s">
        <v>3724</v>
      </c>
      <c r="H8184" t="s">
        <v>197</v>
      </c>
      <c r="I8184">
        <v>360</v>
      </c>
      <c r="J8184">
        <v>377</v>
      </c>
      <c r="K8184">
        <v>-17</v>
      </c>
    </row>
    <row r="8185" spans="1:11" x14ac:dyDescent="0.2">
      <c r="A8185">
        <v>114335</v>
      </c>
      <c r="B8185">
        <v>2120648</v>
      </c>
      <c r="C8185" t="s">
        <v>3723</v>
      </c>
      <c r="D8185">
        <v>1613239500</v>
      </c>
      <c r="E8185" t="s">
        <v>11</v>
      </c>
      <c r="F8185" t="s">
        <v>250</v>
      </c>
      <c r="G8185" t="s">
        <v>3724</v>
      </c>
      <c r="H8185" t="s">
        <v>197</v>
      </c>
      <c r="I8185">
        <v>348</v>
      </c>
      <c r="J8185">
        <v>374</v>
      </c>
      <c r="K8185">
        <v>-26</v>
      </c>
    </row>
    <row r="8186" spans="1:11" x14ac:dyDescent="0.2">
      <c r="A8186">
        <v>114958</v>
      </c>
      <c r="B8186">
        <v>2120648</v>
      </c>
      <c r="C8186" t="s">
        <v>3723</v>
      </c>
      <c r="D8186">
        <v>1613347201</v>
      </c>
      <c r="E8186" t="s">
        <v>11</v>
      </c>
      <c r="F8186" t="s">
        <v>81</v>
      </c>
      <c r="G8186" t="s">
        <v>3724</v>
      </c>
      <c r="H8186" t="s">
        <v>197</v>
      </c>
      <c r="I8186">
        <v>373</v>
      </c>
      <c r="J8186">
        <v>389</v>
      </c>
      <c r="K8186">
        <v>-16</v>
      </c>
    </row>
    <row r="8187" spans="1:11" x14ac:dyDescent="0.2">
      <c r="A8187">
        <v>115238</v>
      </c>
      <c r="B8187">
        <v>2120648</v>
      </c>
      <c r="C8187" t="s">
        <v>3723</v>
      </c>
      <c r="D8187">
        <v>1613414700</v>
      </c>
      <c r="E8187" t="s">
        <v>11</v>
      </c>
      <c r="F8187" t="s">
        <v>1900</v>
      </c>
      <c r="G8187" t="s">
        <v>3724</v>
      </c>
      <c r="H8187" t="s">
        <v>197</v>
      </c>
      <c r="I8187">
        <v>298</v>
      </c>
      <c r="J8187">
        <v>319</v>
      </c>
      <c r="K8187">
        <v>-21</v>
      </c>
    </row>
    <row r="8188" spans="1:11" x14ac:dyDescent="0.2">
      <c r="A8188">
        <v>115413</v>
      </c>
      <c r="B8188">
        <v>2120648</v>
      </c>
      <c r="C8188" t="s">
        <v>3723</v>
      </c>
      <c r="D8188">
        <v>1613420100</v>
      </c>
      <c r="E8188" t="s">
        <v>11</v>
      </c>
      <c r="F8188" t="s">
        <v>718</v>
      </c>
      <c r="G8188" t="s">
        <v>3724</v>
      </c>
      <c r="H8188" t="s">
        <v>197</v>
      </c>
      <c r="I8188">
        <v>327</v>
      </c>
      <c r="J8188">
        <v>358</v>
      </c>
      <c r="K8188">
        <v>-31</v>
      </c>
    </row>
    <row r="8189" spans="1:11" x14ac:dyDescent="0.2">
      <c r="A8189">
        <v>116260</v>
      </c>
      <c r="B8189">
        <v>2120648</v>
      </c>
      <c r="C8189" t="s">
        <v>3723</v>
      </c>
      <c r="D8189">
        <v>1613530799</v>
      </c>
      <c r="E8189" t="s">
        <v>11</v>
      </c>
      <c r="F8189" t="s">
        <v>1347</v>
      </c>
      <c r="G8189" t="s">
        <v>3724</v>
      </c>
      <c r="H8189" t="s">
        <v>197</v>
      </c>
      <c r="I8189">
        <v>369</v>
      </c>
      <c r="J8189">
        <v>367</v>
      </c>
      <c r="K8189">
        <v>2</v>
      </c>
    </row>
    <row r="8190" spans="1:11" x14ac:dyDescent="0.2">
      <c r="A8190">
        <v>116947</v>
      </c>
      <c r="B8190">
        <v>2120648</v>
      </c>
      <c r="C8190" t="s">
        <v>3723</v>
      </c>
      <c r="D8190">
        <v>1613617200</v>
      </c>
      <c r="E8190" t="s">
        <v>11</v>
      </c>
      <c r="F8190" t="s">
        <v>164</v>
      </c>
      <c r="G8190" t="s">
        <v>3724</v>
      </c>
      <c r="H8190" t="s">
        <v>197</v>
      </c>
      <c r="I8190">
        <v>391</v>
      </c>
      <c r="J8190">
        <v>389</v>
      </c>
      <c r="K8190">
        <v>2</v>
      </c>
    </row>
    <row r="8191" spans="1:11" x14ac:dyDescent="0.2">
      <c r="A8191">
        <v>117548</v>
      </c>
      <c r="B8191">
        <v>2120648</v>
      </c>
      <c r="C8191" t="s">
        <v>3723</v>
      </c>
      <c r="D8191">
        <v>1613704500</v>
      </c>
      <c r="E8191" t="s">
        <v>11</v>
      </c>
      <c r="F8191" t="s">
        <v>166</v>
      </c>
      <c r="G8191" t="s">
        <v>3724</v>
      </c>
      <c r="H8191" t="s">
        <v>197</v>
      </c>
      <c r="I8191">
        <v>319</v>
      </c>
      <c r="J8191">
        <v>342</v>
      </c>
      <c r="K8191">
        <v>-23</v>
      </c>
    </row>
    <row r="8192" spans="1:11" x14ac:dyDescent="0.2">
      <c r="A8192">
        <v>118013</v>
      </c>
      <c r="B8192">
        <v>2120648</v>
      </c>
      <c r="C8192" t="s">
        <v>3723</v>
      </c>
      <c r="D8192">
        <v>1613783701</v>
      </c>
      <c r="E8192" t="s">
        <v>11</v>
      </c>
      <c r="F8192" t="s">
        <v>3729</v>
      </c>
      <c r="G8192" t="s">
        <v>3724</v>
      </c>
      <c r="H8192" t="s">
        <v>197</v>
      </c>
      <c r="I8192">
        <v>314</v>
      </c>
      <c r="J8192">
        <v>336</v>
      </c>
      <c r="K8192">
        <v>-22</v>
      </c>
    </row>
    <row r="8193" spans="1:11" x14ac:dyDescent="0.2">
      <c r="A8193">
        <v>118449</v>
      </c>
      <c r="B8193">
        <v>2120648</v>
      </c>
      <c r="C8193" t="s">
        <v>3723</v>
      </c>
      <c r="D8193">
        <v>1613849399</v>
      </c>
      <c r="E8193" t="s">
        <v>11</v>
      </c>
      <c r="F8193" t="s">
        <v>655</v>
      </c>
      <c r="G8193" t="s">
        <v>3724</v>
      </c>
      <c r="H8193" t="s">
        <v>197</v>
      </c>
      <c r="I8193">
        <v>336</v>
      </c>
      <c r="J8193">
        <v>356</v>
      </c>
      <c r="K8193">
        <v>-20</v>
      </c>
    </row>
    <row r="8194" spans="1:11" x14ac:dyDescent="0.2">
      <c r="A8194">
        <v>120000</v>
      </c>
      <c r="B8194">
        <v>2120648</v>
      </c>
      <c r="C8194" t="s">
        <v>3723</v>
      </c>
      <c r="D8194">
        <v>1614135600</v>
      </c>
      <c r="E8194" t="s">
        <v>11</v>
      </c>
      <c r="F8194" t="s">
        <v>1347</v>
      </c>
      <c r="G8194" t="s">
        <v>3724</v>
      </c>
      <c r="H8194" t="s">
        <v>197</v>
      </c>
      <c r="I8194">
        <v>316</v>
      </c>
      <c r="J8194">
        <v>343</v>
      </c>
      <c r="K8194">
        <v>-27</v>
      </c>
    </row>
    <row r="8195" spans="1:11" x14ac:dyDescent="0.2">
      <c r="A8195">
        <v>124029</v>
      </c>
      <c r="B8195">
        <v>1636018</v>
      </c>
      <c r="C8195" t="s">
        <v>3730</v>
      </c>
      <c r="D8195">
        <v>1614879923</v>
      </c>
      <c r="E8195" t="s">
        <v>11</v>
      </c>
      <c r="F8195" t="s">
        <v>3731</v>
      </c>
      <c r="G8195" t="s">
        <v>1158</v>
      </c>
      <c r="H8195" t="s">
        <v>779</v>
      </c>
      <c r="I8195">
        <v>356</v>
      </c>
      <c r="J8195">
        <v>363</v>
      </c>
      <c r="K8195">
        <v>-7</v>
      </c>
    </row>
    <row r="8196" spans="1:11" x14ac:dyDescent="0.2">
      <c r="A8196">
        <v>124607</v>
      </c>
      <c r="B8196">
        <v>1636018</v>
      </c>
      <c r="C8196" t="s">
        <v>3730</v>
      </c>
      <c r="D8196">
        <v>1614971091</v>
      </c>
      <c r="E8196" t="s">
        <v>11</v>
      </c>
      <c r="F8196" t="s">
        <v>578</v>
      </c>
      <c r="G8196" t="s">
        <v>1158</v>
      </c>
      <c r="H8196" t="s">
        <v>779</v>
      </c>
      <c r="I8196">
        <v>442</v>
      </c>
      <c r="J8196">
        <v>457</v>
      </c>
      <c r="K8196">
        <v>-15</v>
      </c>
    </row>
    <row r="8197" spans="1:11" x14ac:dyDescent="0.2">
      <c r="A8197">
        <v>125174</v>
      </c>
      <c r="B8197">
        <v>1636018</v>
      </c>
      <c r="C8197" t="s">
        <v>3730</v>
      </c>
      <c r="D8197">
        <v>1615060021</v>
      </c>
      <c r="E8197" t="s">
        <v>11</v>
      </c>
      <c r="F8197" t="s">
        <v>540</v>
      </c>
      <c r="G8197" t="s">
        <v>1158</v>
      </c>
      <c r="H8197" t="s">
        <v>779</v>
      </c>
      <c r="I8197">
        <v>410</v>
      </c>
      <c r="J8197">
        <v>422</v>
      </c>
      <c r="K8197">
        <v>-12</v>
      </c>
    </row>
    <row r="8198" spans="1:11" x14ac:dyDescent="0.2">
      <c r="A8198">
        <v>65915</v>
      </c>
      <c r="B8198">
        <v>307476</v>
      </c>
      <c r="C8198" t="s">
        <v>3732</v>
      </c>
      <c r="D8198">
        <v>1603922004</v>
      </c>
      <c r="E8198" t="s">
        <v>11</v>
      </c>
      <c r="F8198" t="s">
        <v>3733</v>
      </c>
      <c r="G8198" t="s">
        <v>539</v>
      </c>
      <c r="H8198" t="s">
        <v>197</v>
      </c>
      <c r="I8198">
        <v>279</v>
      </c>
      <c r="J8198">
        <v>279</v>
      </c>
      <c r="K8198">
        <v>0</v>
      </c>
    </row>
    <row r="8199" spans="1:11" x14ac:dyDescent="0.2">
      <c r="A8199">
        <v>66112</v>
      </c>
      <c r="B8199">
        <v>307476</v>
      </c>
      <c r="C8199" t="s">
        <v>3732</v>
      </c>
      <c r="D8199">
        <v>1603992595</v>
      </c>
      <c r="E8199" t="s">
        <v>11</v>
      </c>
      <c r="F8199" t="s">
        <v>3734</v>
      </c>
      <c r="G8199" t="s">
        <v>539</v>
      </c>
      <c r="H8199" t="s">
        <v>197</v>
      </c>
      <c r="I8199">
        <v>337</v>
      </c>
      <c r="J8199">
        <v>337</v>
      </c>
      <c r="K8199">
        <v>0</v>
      </c>
    </row>
    <row r="8200" spans="1:11" x14ac:dyDescent="0.2">
      <c r="A8200">
        <v>67753</v>
      </c>
      <c r="B8200">
        <v>307476</v>
      </c>
      <c r="C8200" t="s">
        <v>3732</v>
      </c>
      <c r="D8200">
        <v>1604447989</v>
      </c>
      <c r="E8200" t="s">
        <v>11</v>
      </c>
      <c r="F8200" t="s">
        <v>3735</v>
      </c>
      <c r="G8200" t="s">
        <v>539</v>
      </c>
      <c r="H8200" t="s">
        <v>197</v>
      </c>
      <c r="I8200">
        <v>288</v>
      </c>
      <c r="J8200">
        <v>287</v>
      </c>
      <c r="K8200">
        <v>1</v>
      </c>
    </row>
    <row r="8201" spans="1:11" x14ac:dyDescent="0.2">
      <c r="A8201">
        <v>68653</v>
      </c>
      <c r="B8201">
        <v>307476</v>
      </c>
      <c r="C8201" t="s">
        <v>3732</v>
      </c>
      <c r="D8201">
        <v>1604703901</v>
      </c>
      <c r="E8201" t="s">
        <v>11</v>
      </c>
      <c r="F8201" t="s">
        <v>2176</v>
      </c>
      <c r="G8201" t="s">
        <v>539</v>
      </c>
      <c r="H8201" t="s">
        <v>197</v>
      </c>
      <c r="I8201">
        <v>295</v>
      </c>
      <c r="J8201">
        <v>293</v>
      </c>
      <c r="K8201">
        <v>2</v>
      </c>
    </row>
    <row r="8202" spans="1:11" x14ac:dyDescent="0.2">
      <c r="A8202">
        <v>70414</v>
      </c>
      <c r="B8202">
        <v>307476</v>
      </c>
      <c r="C8202" t="s">
        <v>3732</v>
      </c>
      <c r="D8202">
        <v>1605141592</v>
      </c>
      <c r="E8202" t="s">
        <v>11</v>
      </c>
      <c r="F8202" t="s">
        <v>1882</v>
      </c>
      <c r="G8202" t="s">
        <v>539</v>
      </c>
      <c r="H8202" t="s">
        <v>197</v>
      </c>
      <c r="I8202">
        <v>347</v>
      </c>
      <c r="J8202">
        <v>347</v>
      </c>
      <c r="K8202">
        <v>0</v>
      </c>
    </row>
    <row r="8203" spans="1:11" x14ac:dyDescent="0.2">
      <c r="A8203">
        <v>70714</v>
      </c>
      <c r="B8203">
        <v>307476</v>
      </c>
      <c r="C8203" t="s">
        <v>3732</v>
      </c>
      <c r="D8203">
        <v>1605207592</v>
      </c>
      <c r="E8203" t="s">
        <v>11</v>
      </c>
      <c r="F8203" t="s">
        <v>3736</v>
      </c>
      <c r="G8203" t="s">
        <v>539</v>
      </c>
      <c r="H8203" t="s">
        <v>197</v>
      </c>
      <c r="I8203">
        <v>361</v>
      </c>
      <c r="J8203">
        <v>365</v>
      </c>
      <c r="K8203">
        <v>-4</v>
      </c>
    </row>
    <row r="8204" spans="1:11" x14ac:dyDescent="0.2">
      <c r="A8204">
        <v>71471</v>
      </c>
      <c r="B8204">
        <v>307476</v>
      </c>
      <c r="C8204" t="s">
        <v>3732</v>
      </c>
      <c r="D8204">
        <v>1605374993</v>
      </c>
      <c r="E8204" t="s">
        <v>11</v>
      </c>
      <c r="F8204" t="s">
        <v>647</v>
      </c>
      <c r="G8204" t="s">
        <v>539</v>
      </c>
      <c r="H8204" t="s">
        <v>197</v>
      </c>
      <c r="I8204">
        <v>343</v>
      </c>
      <c r="J8204">
        <v>344</v>
      </c>
      <c r="K8204">
        <v>-1</v>
      </c>
    </row>
    <row r="8205" spans="1:11" x14ac:dyDescent="0.2">
      <c r="A8205">
        <v>72404</v>
      </c>
      <c r="B8205">
        <v>307476</v>
      </c>
      <c r="C8205" t="s">
        <v>3732</v>
      </c>
      <c r="D8205">
        <v>1605655794</v>
      </c>
      <c r="E8205" t="s">
        <v>11</v>
      </c>
      <c r="F8205" t="s">
        <v>1844</v>
      </c>
      <c r="G8205" t="s">
        <v>539</v>
      </c>
      <c r="H8205" t="s">
        <v>197</v>
      </c>
      <c r="I8205">
        <v>337</v>
      </c>
      <c r="J8205">
        <v>337</v>
      </c>
      <c r="K8205">
        <v>0</v>
      </c>
    </row>
    <row r="8206" spans="1:11" x14ac:dyDescent="0.2">
      <c r="A8206">
        <v>72778</v>
      </c>
      <c r="B8206">
        <v>307476</v>
      </c>
      <c r="C8206" t="s">
        <v>3732</v>
      </c>
      <c r="D8206">
        <v>1605740695</v>
      </c>
      <c r="E8206" t="s">
        <v>11</v>
      </c>
      <c r="F8206" t="s">
        <v>979</v>
      </c>
      <c r="G8206" t="s">
        <v>539</v>
      </c>
      <c r="H8206" t="s">
        <v>197</v>
      </c>
      <c r="I8206">
        <v>316</v>
      </c>
      <c r="J8206">
        <v>316</v>
      </c>
      <c r="K8206">
        <v>0</v>
      </c>
    </row>
    <row r="8207" spans="1:11" x14ac:dyDescent="0.2">
      <c r="A8207">
        <v>74314</v>
      </c>
      <c r="B8207">
        <v>307476</v>
      </c>
      <c r="C8207" t="s">
        <v>3732</v>
      </c>
      <c r="D8207">
        <v>1606065598</v>
      </c>
      <c r="E8207" t="s">
        <v>11</v>
      </c>
      <c r="F8207" t="s">
        <v>224</v>
      </c>
      <c r="G8207" t="s">
        <v>539</v>
      </c>
      <c r="H8207" t="s">
        <v>197</v>
      </c>
      <c r="I8207">
        <v>356</v>
      </c>
      <c r="J8207">
        <v>356</v>
      </c>
      <c r="K8207">
        <v>0</v>
      </c>
    </row>
    <row r="8208" spans="1:11" x14ac:dyDescent="0.2">
      <c r="A8208">
        <v>75998</v>
      </c>
      <c r="B8208">
        <v>307476</v>
      </c>
      <c r="C8208" t="s">
        <v>3732</v>
      </c>
      <c r="D8208">
        <v>1606414316</v>
      </c>
      <c r="E8208" t="s">
        <v>11</v>
      </c>
      <c r="F8208" t="s">
        <v>1907</v>
      </c>
      <c r="G8208" t="s">
        <v>539</v>
      </c>
      <c r="H8208" t="s">
        <v>197</v>
      </c>
      <c r="I8208">
        <v>310</v>
      </c>
      <c r="J8208">
        <v>310</v>
      </c>
      <c r="K8208">
        <v>0</v>
      </c>
    </row>
    <row r="8209" spans="1:11" x14ac:dyDescent="0.2">
      <c r="A8209">
        <v>81305</v>
      </c>
      <c r="B8209">
        <v>307476</v>
      </c>
      <c r="C8209" t="s">
        <v>3732</v>
      </c>
      <c r="D8209">
        <v>1607560195</v>
      </c>
      <c r="E8209" t="s">
        <v>11</v>
      </c>
      <c r="F8209" t="s">
        <v>792</v>
      </c>
      <c r="G8209" t="s">
        <v>539</v>
      </c>
      <c r="H8209" t="s">
        <v>197</v>
      </c>
      <c r="I8209">
        <v>291</v>
      </c>
      <c r="J8209">
        <v>292</v>
      </c>
      <c r="K8209">
        <v>-1</v>
      </c>
    </row>
    <row r="8210" spans="1:11" x14ac:dyDescent="0.2">
      <c r="A8210">
        <v>119323</v>
      </c>
      <c r="B8210">
        <v>307476</v>
      </c>
      <c r="C8210" t="s">
        <v>3732</v>
      </c>
      <c r="D8210">
        <v>1614038648</v>
      </c>
      <c r="E8210" t="s">
        <v>11</v>
      </c>
      <c r="F8210" t="s">
        <v>195</v>
      </c>
      <c r="G8210" t="s">
        <v>539</v>
      </c>
      <c r="H8210" t="s">
        <v>197</v>
      </c>
      <c r="I8210">
        <v>277</v>
      </c>
      <c r="J8210">
        <v>278</v>
      </c>
      <c r="K8210">
        <v>-1</v>
      </c>
    </row>
    <row r="8211" spans="1:11" x14ac:dyDescent="0.2">
      <c r="A8211">
        <v>8637</v>
      </c>
      <c r="B8211">
        <v>262240</v>
      </c>
      <c r="C8211" t="s">
        <v>3737</v>
      </c>
      <c r="D8211">
        <v>1578590988</v>
      </c>
      <c r="E8211" t="s">
        <v>11</v>
      </c>
      <c r="F8211" t="s">
        <v>1019</v>
      </c>
      <c r="G8211" t="s">
        <v>2199</v>
      </c>
      <c r="H8211" t="s">
        <v>197</v>
      </c>
      <c r="I8211">
        <v>343</v>
      </c>
      <c r="J8211">
        <v>325</v>
      </c>
      <c r="K8211">
        <v>18</v>
      </c>
    </row>
    <row r="8212" spans="1:11" x14ac:dyDescent="0.2">
      <c r="A8212">
        <v>9376</v>
      </c>
      <c r="B8212">
        <v>262240</v>
      </c>
      <c r="C8212" t="s">
        <v>3737</v>
      </c>
      <c r="D8212">
        <v>1579024760</v>
      </c>
      <c r="E8212" t="s">
        <v>11</v>
      </c>
      <c r="F8212" t="s">
        <v>1019</v>
      </c>
      <c r="G8212" t="s">
        <v>2199</v>
      </c>
      <c r="H8212" t="s">
        <v>197</v>
      </c>
      <c r="I8212">
        <v>333</v>
      </c>
      <c r="J8212">
        <v>327</v>
      </c>
      <c r="K8212">
        <v>6</v>
      </c>
    </row>
    <row r="8213" spans="1:11" x14ac:dyDescent="0.2">
      <c r="A8213">
        <v>12671</v>
      </c>
      <c r="B8213">
        <v>262240</v>
      </c>
      <c r="C8213" t="s">
        <v>3737</v>
      </c>
      <c r="D8213">
        <v>1580920188</v>
      </c>
      <c r="E8213" t="s">
        <v>11</v>
      </c>
      <c r="F8213" t="s">
        <v>2447</v>
      </c>
      <c r="G8213" t="s">
        <v>2199</v>
      </c>
      <c r="H8213" t="s">
        <v>197</v>
      </c>
      <c r="I8213">
        <v>338</v>
      </c>
      <c r="J8213">
        <v>365</v>
      </c>
      <c r="K8213">
        <v>-27</v>
      </c>
    </row>
    <row r="8214" spans="1:11" x14ac:dyDescent="0.2">
      <c r="A8214">
        <v>13091</v>
      </c>
      <c r="B8214">
        <v>262240</v>
      </c>
      <c r="C8214" t="s">
        <v>3737</v>
      </c>
      <c r="D8214">
        <v>1581237268</v>
      </c>
      <c r="E8214" t="s">
        <v>11</v>
      </c>
      <c r="F8214" t="s">
        <v>3597</v>
      </c>
      <c r="G8214" t="s">
        <v>2199</v>
      </c>
      <c r="H8214" t="s">
        <v>197</v>
      </c>
      <c r="I8214">
        <v>362</v>
      </c>
      <c r="J8214">
        <v>347</v>
      </c>
      <c r="K8214">
        <v>15</v>
      </c>
    </row>
    <row r="8215" spans="1:11" x14ac:dyDescent="0.2">
      <c r="A8215">
        <v>13403</v>
      </c>
      <c r="B8215">
        <v>262240</v>
      </c>
      <c r="C8215" t="s">
        <v>3737</v>
      </c>
      <c r="D8215">
        <v>1581444023</v>
      </c>
      <c r="E8215" t="s">
        <v>11</v>
      </c>
      <c r="F8215" t="s">
        <v>3738</v>
      </c>
      <c r="G8215" t="s">
        <v>2199</v>
      </c>
      <c r="H8215" t="s">
        <v>1283</v>
      </c>
      <c r="I8215">
        <v>386</v>
      </c>
      <c r="J8215">
        <v>382</v>
      </c>
      <c r="K8215">
        <v>4</v>
      </c>
    </row>
    <row r="8216" spans="1:11" x14ac:dyDescent="0.2">
      <c r="A8216">
        <v>14255</v>
      </c>
      <c r="B8216">
        <v>262240</v>
      </c>
      <c r="C8216" t="s">
        <v>3737</v>
      </c>
      <c r="D8216">
        <v>1581785062</v>
      </c>
      <c r="E8216" t="s">
        <v>11</v>
      </c>
      <c r="F8216" t="s">
        <v>154</v>
      </c>
      <c r="G8216" t="s">
        <v>2199</v>
      </c>
      <c r="H8216" t="s">
        <v>197</v>
      </c>
      <c r="I8216">
        <v>392</v>
      </c>
      <c r="J8216">
        <v>385</v>
      </c>
      <c r="K8216">
        <v>7</v>
      </c>
    </row>
    <row r="8217" spans="1:11" x14ac:dyDescent="0.2">
      <c r="A8217">
        <v>14259</v>
      </c>
      <c r="B8217">
        <v>262240</v>
      </c>
      <c r="C8217" t="s">
        <v>3737</v>
      </c>
      <c r="D8217">
        <v>1581693275</v>
      </c>
      <c r="E8217" t="s">
        <v>11</v>
      </c>
      <c r="F8217" t="s">
        <v>3739</v>
      </c>
      <c r="G8217" t="s">
        <v>2199</v>
      </c>
      <c r="H8217" t="s">
        <v>197</v>
      </c>
      <c r="I8217">
        <v>360</v>
      </c>
      <c r="J8217">
        <v>357</v>
      </c>
      <c r="K8217">
        <v>3</v>
      </c>
    </row>
    <row r="8218" spans="1:11" x14ac:dyDescent="0.2">
      <c r="A8218">
        <v>15028</v>
      </c>
      <c r="B8218">
        <v>262240</v>
      </c>
      <c r="C8218" t="s">
        <v>3737</v>
      </c>
      <c r="D8218">
        <v>1582053248</v>
      </c>
      <c r="E8218" t="s">
        <v>11</v>
      </c>
      <c r="F8218" t="s">
        <v>556</v>
      </c>
      <c r="G8218" t="s">
        <v>2199</v>
      </c>
      <c r="H8218" t="s">
        <v>197</v>
      </c>
      <c r="I8218">
        <v>379</v>
      </c>
      <c r="J8218">
        <v>371</v>
      </c>
      <c r="K8218">
        <v>8</v>
      </c>
    </row>
    <row r="8219" spans="1:11" x14ac:dyDescent="0.2">
      <c r="A8219">
        <v>15065</v>
      </c>
      <c r="B8219">
        <v>262240</v>
      </c>
      <c r="C8219" t="s">
        <v>3737</v>
      </c>
      <c r="D8219">
        <v>1582301048</v>
      </c>
      <c r="E8219" t="s">
        <v>11</v>
      </c>
      <c r="F8219" t="s">
        <v>1343</v>
      </c>
      <c r="G8219" t="s">
        <v>2199</v>
      </c>
      <c r="H8219" t="s">
        <v>197</v>
      </c>
      <c r="I8219">
        <v>364</v>
      </c>
      <c r="J8219">
        <v>345</v>
      </c>
      <c r="K8219">
        <v>19</v>
      </c>
    </row>
    <row r="8220" spans="1:11" x14ac:dyDescent="0.2">
      <c r="A8220">
        <v>15617</v>
      </c>
      <c r="B8220">
        <v>262240</v>
      </c>
      <c r="C8220" t="s">
        <v>3737</v>
      </c>
      <c r="D8220">
        <v>1582658023</v>
      </c>
      <c r="E8220" t="s">
        <v>11</v>
      </c>
      <c r="F8220" t="s">
        <v>557</v>
      </c>
      <c r="G8220" t="s">
        <v>2199</v>
      </c>
      <c r="H8220" t="s">
        <v>197</v>
      </c>
      <c r="I8220">
        <v>361</v>
      </c>
      <c r="J8220">
        <v>352</v>
      </c>
      <c r="K8220">
        <v>9</v>
      </c>
    </row>
    <row r="8221" spans="1:11" x14ac:dyDescent="0.2">
      <c r="A8221">
        <v>16165</v>
      </c>
      <c r="B8221">
        <v>262240</v>
      </c>
      <c r="C8221" t="s">
        <v>3737</v>
      </c>
      <c r="D8221">
        <v>1582905881</v>
      </c>
      <c r="E8221" t="s">
        <v>11</v>
      </c>
      <c r="F8221" t="s">
        <v>1343</v>
      </c>
      <c r="G8221" t="s">
        <v>2199</v>
      </c>
      <c r="H8221" t="s">
        <v>197</v>
      </c>
      <c r="I8221">
        <v>373</v>
      </c>
      <c r="J8221">
        <v>361</v>
      </c>
      <c r="K8221">
        <v>12</v>
      </c>
    </row>
    <row r="8222" spans="1:11" x14ac:dyDescent="0.2">
      <c r="A8222">
        <v>16167</v>
      </c>
      <c r="B8222">
        <v>262240</v>
      </c>
      <c r="C8222" t="s">
        <v>3737</v>
      </c>
      <c r="D8222">
        <v>1582964953</v>
      </c>
      <c r="E8222" t="s">
        <v>11</v>
      </c>
      <c r="F8222" t="s">
        <v>3740</v>
      </c>
      <c r="G8222" t="s">
        <v>2199</v>
      </c>
      <c r="H8222" t="s">
        <v>197</v>
      </c>
      <c r="I8222">
        <v>365</v>
      </c>
      <c r="J8222">
        <v>359</v>
      </c>
      <c r="K8222">
        <v>6</v>
      </c>
    </row>
    <row r="8223" spans="1:11" x14ac:dyDescent="0.2">
      <c r="A8223">
        <v>16268</v>
      </c>
      <c r="B8223">
        <v>262240</v>
      </c>
      <c r="C8223" t="s">
        <v>3737</v>
      </c>
      <c r="D8223">
        <v>1583051655</v>
      </c>
      <c r="E8223" t="s">
        <v>11</v>
      </c>
      <c r="F8223" t="s">
        <v>3597</v>
      </c>
      <c r="G8223" t="s">
        <v>2199</v>
      </c>
      <c r="H8223" t="s">
        <v>197</v>
      </c>
      <c r="I8223">
        <v>346</v>
      </c>
      <c r="J8223">
        <v>339</v>
      </c>
      <c r="K8223">
        <v>7</v>
      </c>
    </row>
    <row r="8224" spans="1:11" x14ac:dyDescent="0.2">
      <c r="A8224">
        <v>16904</v>
      </c>
      <c r="B8224">
        <v>262240</v>
      </c>
      <c r="C8224" t="s">
        <v>3737</v>
      </c>
      <c r="D8224">
        <v>1583262838</v>
      </c>
      <c r="E8224" t="s">
        <v>11</v>
      </c>
      <c r="F8224" t="s">
        <v>557</v>
      </c>
      <c r="G8224" t="s">
        <v>2199</v>
      </c>
      <c r="H8224" t="s">
        <v>197</v>
      </c>
      <c r="I8224">
        <v>412</v>
      </c>
      <c r="J8224">
        <v>381</v>
      </c>
      <c r="K8224">
        <v>31</v>
      </c>
    </row>
    <row r="8225" spans="1:11" x14ac:dyDescent="0.2">
      <c r="A8225">
        <v>17331</v>
      </c>
      <c r="B8225">
        <v>262240</v>
      </c>
      <c r="C8225" t="s">
        <v>3737</v>
      </c>
      <c r="D8225">
        <v>1583658007</v>
      </c>
      <c r="E8225" t="s">
        <v>11</v>
      </c>
      <c r="F8225" t="s">
        <v>3738</v>
      </c>
      <c r="G8225" t="s">
        <v>2199</v>
      </c>
      <c r="H8225" t="s">
        <v>197</v>
      </c>
      <c r="I8225">
        <v>393</v>
      </c>
      <c r="J8225">
        <v>354</v>
      </c>
      <c r="K8225">
        <v>39</v>
      </c>
    </row>
    <row r="8226" spans="1:11" x14ac:dyDescent="0.2">
      <c r="A8226">
        <v>17630</v>
      </c>
      <c r="B8226">
        <v>262240</v>
      </c>
      <c r="C8226" t="s">
        <v>3737</v>
      </c>
      <c r="D8226">
        <v>1583868446</v>
      </c>
      <c r="E8226" t="s">
        <v>11</v>
      </c>
      <c r="F8226" t="s">
        <v>1039</v>
      </c>
      <c r="G8226" t="s">
        <v>2199</v>
      </c>
      <c r="H8226" t="s">
        <v>197</v>
      </c>
      <c r="I8226">
        <v>353</v>
      </c>
      <c r="J8226">
        <v>355</v>
      </c>
      <c r="K8226">
        <v>-2</v>
      </c>
    </row>
    <row r="8227" spans="1:11" x14ac:dyDescent="0.2">
      <c r="A8227">
        <v>18523</v>
      </c>
      <c r="B8227">
        <v>262240</v>
      </c>
      <c r="C8227" t="s">
        <v>3737</v>
      </c>
      <c r="D8227">
        <v>1584472438</v>
      </c>
      <c r="E8227" t="s">
        <v>11</v>
      </c>
      <c r="F8227" t="s">
        <v>557</v>
      </c>
      <c r="G8227" t="s">
        <v>2199</v>
      </c>
      <c r="H8227" t="s">
        <v>197</v>
      </c>
      <c r="I8227">
        <v>389</v>
      </c>
      <c r="J8227">
        <v>371</v>
      </c>
      <c r="K8227">
        <v>18</v>
      </c>
    </row>
    <row r="8228" spans="1:11" x14ac:dyDescent="0.2">
      <c r="A8228">
        <v>18826</v>
      </c>
      <c r="B8228">
        <v>262240</v>
      </c>
      <c r="C8228" t="s">
        <v>3737</v>
      </c>
      <c r="D8228">
        <v>1584698583</v>
      </c>
      <c r="E8228" t="s">
        <v>11</v>
      </c>
      <c r="F8228" t="s">
        <v>15</v>
      </c>
      <c r="G8228" t="s">
        <v>2199</v>
      </c>
      <c r="H8228" t="s">
        <v>197</v>
      </c>
      <c r="I8228">
        <v>356</v>
      </c>
      <c r="J8228">
        <v>346</v>
      </c>
      <c r="K8228">
        <v>10</v>
      </c>
    </row>
    <row r="8229" spans="1:11" x14ac:dyDescent="0.2">
      <c r="A8229">
        <v>19187</v>
      </c>
      <c r="B8229">
        <v>262240</v>
      </c>
      <c r="C8229" t="s">
        <v>3737</v>
      </c>
      <c r="D8229">
        <v>1584867582</v>
      </c>
      <c r="E8229" t="s">
        <v>11</v>
      </c>
      <c r="F8229" t="s">
        <v>1019</v>
      </c>
      <c r="G8229" t="s">
        <v>2199</v>
      </c>
      <c r="H8229" t="s">
        <v>197</v>
      </c>
      <c r="I8229">
        <v>377</v>
      </c>
      <c r="J8229">
        <v>374</v>
      </c>
      <c r="K8229">
        <v>3</v>
      </c>
    </row>
    <row r="8230" spans="1:11" x14ac:dyDescent="0.2">
      <c r="A8230">
        <v>19188</v>
      </c>
      <c r="B8230">
        <v>262240</v>
      </c>
      <c r="C8230" t="s">
        <v>3737</v>
      </c>
      <c r="D8230">
        <v>1584778438</v>
      </c>
      <c r="E8230" t="s">
        <v>11</v>
      </c>
      <c r="F8230" t="s">
        <v>2360</v>
      </c>
      <c r="G8230" t="s">
        <v>2199</v>
      </c>
      <c r="H8230" t="s">
        <v>197</v>
      </c>
      <c r="I8230">
        <v>317</v>
      </c>
      <c r="J8230">
        <v>311</v>
      </c>
      <c r="K8230">
        <v>6</v>
      </c>
    </row>
    <row r="8231" spans="1:11" x14ac:dyDescent="0.2">
      <c r="A8231">
        <v>19703</v>
      </c>
      <c r="B8231">
        <v>262240</v>
      </c>
      <c r="C8231" t="s">
        <v>3737</v>
      </c>
      <c r="D8231">
        <v>1585077213</v>
      </c>
      <c r="E8231" t="s">
        <v>11</v>
      </c>
      <c r="F8231" t="s">
        <v>557</v>
      </c>
      <c r="G8231" t="s">
        <v>2199</v>
      </c>
      <c r="H8231" t="s">
        <v>197</v>
      </c>
      <c r="I8231">
        <v>365</v>
      </c>
      <c r="J8231">
        <v>346</v>
      </c>
      <c r="K8231">
        <v>19</v>
      </c>
    </row>
    <row r="8232" spans="1:11" x14ac:dyDescent="0.2">
      <c r="A8232">
        <v>20728</v>
      </c>
      <c r="B8232">
        <v>262240</v>
      </c>
      <c r="C8232" t="s">
        <v>3737</v>
      </c>
      <c r="D8232">
        <v>1585386039</v>
      </c>
      <c r="E8232" t="s">
        <v>11</v>
      </c>
      <c r="F8232" t="s">
        <v>3738</v>
      </c>
      <c r="G8232" t="s">
        <v>2199</v>
      </c>
      <c r="H8232" t="s">
        <v>197</v>
      </c>
      <c r="I8232">
        <v>353</v>
      </c>
      <c r="J8232">
        <v>343</v>
      </c>
      <c r="K8232">
        <v>10</v>
      </c>
    </row>
    <row r="8233" spans="1:11" x14ac:dyDescent="0.2">
      <c r="A8233">
        <v>20872</v>
      </c>
      <c r="B8233">
        <v>262240</v>
      </c>
      <c r="C8233" t="s">
        <v>3737</v>
      </c>
      <c r="D8233">
        <v>1585678418</v>
      </c>
      <c r="E8233" t="s">
        <v>11</v>
      </c>
      <c r="F8233" t="s">
        <v>557</v>
      </c>
      <c r="G8233" t="s">
        <v>2199</v>
      </c>
      <c r="H8233" t="s">
        <v>197</v>
      </c>
      <c r="I8233">
        <v>385</v>
      </c>
      <c r="J8233">
        <v>366</v>
      </c>
      <c r="K8233">
        <v>19</v>
      </c>
    </row>
    <row r="8234" spans="1:11" x14ac:dyDescent="0.2">
      <c r="A8234">
        <v>21695</v>
      </c>
      <c r="B8234">
        <v>262240</v>
      </c>
      <c r="C8234" t="s">
        <v>3737</v>
      </c>
      <c r="D8234">
        <v>1585853235</v>
      </c>
      <c r="E8234" t="s">
        <v>11</v>
      </c>
      <c r="F8234" t="s">
        <v>3741</v>
      </c>
      <c r="G8234" t="s">
        <v>2199</v>
      </c>
      <c r="H8234" t="s">
        <v>197</v>
      </c>
      <c r="I8234">
        <v>346</v>
      </c>
      <c r="J8234">
        <v>352</v>
      </c>
      <c r="K8234">
        <v>-6</v>
      </c>
    </row>
    <row r="8235" spans="1:11" x14ac:dyDescent="0.2">
      <c r="A8235">
        <v>31129</v>
      </c>
      <c r="B8235">
        <v>262240</v>
      </c>
      <c r="C8235" t="s">
        <v>3737</v>
      </c>
      <c r="D8235">
        <v>1588410152</v>
      </c>
      <c r="E8235" t="s">
        <v>11</v>
      </c>
      <c r="F8235" t="s">
        <v>3742</v>
      </c>
      <c r="G8235" t="s">
        <v>2199</v>
      </c>
      <c r="H8235" t="s">
        <v>197</v>
      </c>
      <c r="I8235">
        <v>342</v>
      </c>
      <c r="J8235">
        <v>333</v>
      </c>
      <c r="K8235">
        <v>9</v>
      </c>
    </row>
    <row r="8236" spans="1:11" x14ac:dyDescent="0.2">
      <c r="A8236">
        <v>31749</v>
      </c>
      <c r="B8236">
        <v>262240</v>
      </c>
      <c r="C8236" t="s">
        <v>3737</v>
      </c>
      <c r="D8236">
        <v>1588702357</v>
      </c>
      <c r="E8236" t="s">
        <v>11</v>
      </c>
      <c r="F8236" t="s">
        <v>3743</v>
      </c>
      <c r="G8236" t="s">
        <v>2199</v>
      </c>
      <c r="H8236" t="s">
        <v>197</v>
      </c>
      <c r="I8236">
        <v>384</v>
      </c>
      <c r="J8236">
        <v>379</v>
      </c>
      <c r="K8236">
        <v>5</v>
      </c>
    </row>
    <row r="8237" spans="1:11" x14ac:dyDescent="0.2">
      <c r="A8237">
        <v>34195</v>
      </c>
      <c r="B8237">
        <v>262240</v>
      </c>
      <c r="C8237" t="s">
        <v>3737</v>
      </c>
      <c r="D8237">
        <v>1589307319</v>
      </c>
      <c r="E8237" t="s">
        <v>11</v>
      </c>
      <c r="F8237" t="s">
        <v>50</v>
      </c>
      <c r="G8237" t="s">
        <v>2199</v>
      </c>
      <c r="H8237" t="s">
        <v>197</v>
      </c>
      <c r="I8237">
        <v>389</v>
      </c>
      <c r="J8237">
        <v>390</v>
      </c>
      <c r="K8237">
        <v>-1</v>
      </c>
    </row>
    <row r="8238" spans="1:11" x14ac:dyDescent="0.2">
      <c r="A8238">
        <v>34196</v>
      </c>
      <c r="B8238">
        <v>262240</v>
      </c>
      <c r="C8238" t="s">
        <v>3737</v>
      </c>
      <c r="D8238">
        <v>1589103753</v>
      </c>
      <c r="E8238" t="s">
        <v>11</v>
      </c>
      <c r="F8238" t="s">
        <v>2357</v>
      </c>
      <c r="G8238" t="s">
        <v>2199</v>
      </c>
      <c r="H8238" t="s">
        <v>197</v>
      </c>
      <c r="I8238">
        <v>355</v>
      </c>
      <c r="J8238">
        <v>354</v>
      </c>
      <c r="K8238">
        <v>1</v>
      </c>
    </row>
    <row r="8239" spans="1:11" x14ac:dyDescent="0.2">
      <c r="A8239">
        <v>35113</v>
      </c>
      <c r="B8239">
        <v>262240</v>
      </c>
      <c r="C8239" t="s">
        <v>3737</v>
      </c>
      <c r="D8239">
        <v>1589477335</v>
      </c>
      <c r="E8239" t="s">
        <v>11</v>
      </c>
      <c r="F8239" t="s">
        <v>202</v>
      </c>
      <c r="G8239" t="s">
        <v>2199</v>
      </c>
      <c r="H8239" t="s">
        <v>197</v>
      </c>
      <c r="I8239">
        <v>388</v>
      </c>
      <c r="J8239">
        <v>388</v>
      </c>
      <c r="K8239">
        <v>0</v>
      </c>
    </row>
    <row r="8240" spans="1:11" x14ac:dyDescent="0.2">
      <c r="A8240">
        <v>35114</v>
      </c>
      <c r="B8240">
        <v>262240</v>
      </c>
      <c r="C8240" t="s">
        <v>3737</v>
      </c>
      <c r="D8240">
        <v>1589551394</v>
      </c>
      <c r="E8240" t="s">
        <v>11</v>
      </c>
      <c r="F8240" t="s">
        <v>2176</v>
      </c>
      <c r="G8240" t="s">
        <v>2199</v>
      </c>
      <c r="H8240" t="s">
        <v>197</v>
      </c>
      <c r="I8240">
        <v>367</v>
      </c>
      <c r="J8240">
        <v>360</v>
      </c>
      <c r="K8240">
        <v>7</v>
      </c>
    </row>
    <row r="8241" spans="1:11" x14ac:dyDescent="0.2">
      <c r="A8241">
        <v>35223</v>
      </c>
      <c r="B8241">
        <v>262240</v>
      </c>
      <c r="C8241" t="s">
        <v>3737</v>
      </c>
      <c r="D8241">
        <v>1589616862</v>
      </c>
      <c r="E8241" t="s">
        <v>11</v>
      </c>
      <c r="F8241" t="s">
        <v>2360</v>
      </c>
      <c r="G8241" t="s">
        <v>2199</v>
      </c>
      <c r="H8241" t="s">
        <v>197</v>
      </c>
      <c r="I8241">
        <v>351</v>
      </c>
      <c r="J8241">
        <v>345</v>
      </c>
      <c r="K8241">
        <v>6</v>
      </c>
    </row>
    <row r="8242" spans="1:11" x14ac:dyDescent="0.2">
      <c r="A8242">
        <v>36517</v>
      </c>
      <c r="B8242">
        <v>262240</v>
      </c>
      <c r="C8242" t="s">
        <v>3737</v>
      </c>
      <c r="D8242">
        <v>1589997840</v>
      </c>
      <c r="E8242" t="s">
        <v>11</v>
      </c>
      <c r="F8242" t="s">
        <v>1045</v>
      </c>
      <c r="G8242" t="s">
        <v>2199</v>
      </c>
      <c r="H8242" t="s">
        <v>197</v>
      </c>
      <c r="I8242">
        <v>351</v>
      </c>
      <c r="J8242">
        <v>351</v>
      </c>
      <c r="K8242">
        <v>0</v>
      </c>
    </row>
    <row r="8243" spans="1:11" x14ac:dyDescent="0.2">
      <c r="A8243">
        <v>37026</v>
      </c>
      <c r="B8243">
        <v>262240</v>
      </c>
      <c r="C8243" t="s">
        <v>3737</v>
      </c>
      <c r="D8243">
        <v>1590217772</v>
      </c>
      <c r="E8243" t="s">
        <v>11</v>
      </c>
      <c r="F8243" t="s">
        <v>3744</v>
      </c>
      <c r="G8243" t="s">
        <v>2199</v>
      </c>
      <c r="H8243" t="s">
        <v>197</v>
      </c>
      <c r="I8243">
        <v>362</v>
      </c>
      <c r="J8243">
        <v>359</v>
      </c>
      <c r="K8243">
        <v>3</v>
      </c>
    </row>
    <row r="8244" spans="1:11" x14ac:dyDescent="0.2">
      <c r="A8244">
        <v>37028</v>
      </c>
      <c r="B8244">
        <v>262240</v>
      </c>
      <c r="C8244" t="s">
        <v>3737</v>
      </c>
      <c r="D8244">
        <v>1590044648</v>
      </c>
      <c r="E8244" t="s">
        <v>11</v>
      </c>
      <c r="F8244" t="s">
        <v>357</v>
      </c>
      <c r="G8244" t="s">
        <v>2199</v>
      </c>
      <c r="H8244" t="s">
        <v>197</v>
      </c>
      <c r="I8244">
        <v>355</v>
      </c>
      <c r="J8244">
        <v>349</v>
      </c>
      <c r="K8244">
        <v>6</v>
      </c>
    </row>
    <row r="8245" spans="1:11" x14ac:dyDescent="0.2">
      <c r="A8245">
        <v>37777</v>
      </c>
      <c r="B8245">
        <v>262240</v>
      </c>
      <c r="C8245" t="s">
        <v>3737</v>
      </c>
      <c r="D8245">
        <v>1590304165</v>
      </c>
      <c r="E8245" t="s">
        <v>11</v>
      </c>
      <c r="F8245" t="s">
        <v>3600</v>
      </c>
      <c r="G8245" t="s">
        <v>2199</v>
      </c>
      <c r="H8245" t="s">
        <v>197</v>
      </c>
      <c r="I8245">
        <v>335</v>
      </c>
      <c r="J8245">
        <v>328</v>
      </c>
      <c r="K8245">
        <v>7</v>
      </c>
    </row>
    <row r="8246" spans="1:11" x14ac:dyDescent="0.2">
      <c r="A8246">
        <v>37975</v>
      </c>
      <c r="B8246">
        <v>262240</v>
      </c>
      <c r="C8246" t="s">
        <v>3737</v>
      </c>
      <c r="D8246">
        <v>1590513063</v>
      </c>
      <c r="E8246" t="s">
        <v>11</v>
      </c>
      <c r="F8246" t="s">
        <v>3745</v>
      </c>
      <c r="G8246" t="s">
        <v>2199</v>
      </c>
      <c r="H8246" t="s">
        <v>197</v>
      </c>
      <c r="I8246">
        <v>314</v>
      </c>
      <c r="J8246">
        <v>315</v>
      </c>
      <c r="K8246">
        <v>-1</v>
      </c>
    </row>
    <row r="8247" spans="1:11" x14ac:dyDescent="0.2">
      <c r="A8247">
        <v>37976</v>
      </c>
      <c r="B8247">
        <v>262240</v>
      </c>
      <c r="C8247" t="s">
        <v>3737</v>
      </c>
      <c r="D8247">
        <v>1590516839</v>
      </c>
      <c r="E8247" t="s">
        <v>11</v>
      </c>
      <c r="F8247" t="s">
        <v>50</v>
      </c>
      <c r="G8247" t="s">
        <v>2199</v>
      </c>
      <c r="H8247" t="s">
        <v>197</v>
      </c>
      <c r="I8247">
        <v>402</v>
      </c>
      <c r="J8247">
        <v>397</v>
      </c>
      <c r="K8247">
        <v>5</v>
      </c>
    </row>
    <row r="8248" spans="1:11" x14ac:dyDescent="0.2">
      <c r="A8248">
        <v>39469</v>
      </c>
      <c r="B8248">
        <v>262240</v>
      </c>
      <c r="C8248" t="s">
        <v>3737</v>
      </c>
      <c r="D8248">
        <v>1591207446</v>
      </c>
      <c r="E8248" t="s">
        <v>11</v>
      </c>
      <c r="F8248" t="s">
        <v>1045</v>
      </c>
      <c r="G8248" t="s">
        <v>2199</v>
      </c>
      <c r="H8248" t="s">
        <v>197</v>
      </c>
      <c r="I8248">
        <v>362</v>
      </c>
      <c r="J8248">
        <v>360</v>
      </c>
      <c r="K8248">
        <v>2</v>
      </c>
    </row>
    <row r="8249" spans="1:11" x14ac:dyDescent="0.2">
      <c r="A8249">
        <v>39598</v>
      </c>
      <c r="B8249">
        <v>262240</v>
      </c>
      <c r="C8249" t="s">
        <v>3737</v>
      </c>
      <c r="D8249">
        <v>1591291711</v>
      </c>
      <c r="E8249" t="s">
        <v>11</v>
      </c>
      <c r="F8249" t="s">
        <v>202</v>
      </c>
      <c r="G8249" t="s">
        <v>2199</v>
      </c>
      <c r="H8249" t="s">
        <v>197</v>
      </c>
      <c r="I8249">
        <v>354</v>
      </c>
      <c r="J8249">
        <v>355</v>
      </c>
      <c r="K8249">
        <v>-1</v>
      </c>
    </row>
    <row r="8250" spans="1:11" x14ac:dyDescent="0.2">
      <c r="A8250">
        <v>40058</v>
      </c>
      <c r="B8250">
        <v>262240</v>
      </c>
      <c r="C8250" t="s">
        <v>3737</v>
      </c>
      <c r="D8250">
        <v>1591464534</v>
      </c>
      <c r="E8250" t="s">
        <v>11</v>
      </c>
      <c r="F8250" t="s">
        <v>3746</v>
      </c>
      <c r="G8250" t="s">
        <v>2199</v>
      </c>
      <c r="H8250" t="s">
        <v>197</v>
      </c>
      <c r="I8250">
        <v>355</v>
      </c>
      <c r="J8250">
        <v>353</v>
      </c>
      <c r="K8250">
        <v>2</v>
      </c>
    </row>
    <row r="8251" spans="1:11" x14ac:dyDescent="0.2">
      <c r="A8251">
        <v>41748</v>
      </c>
      <c r="B8251">
        <v>262240</v>
      </c>
      <c r="C8251" t="s">
        <v>3737</v>
      </c>
      <c r="D8251">
        <v>1591984754</v>
      </c>
      <c r="E8251" t="s">
        <v>11</v>
      </c>
      <c r="F8251" t="s">
        <v>3747</v>
      </c>
      <c r="G8251" t="s">
        <v>2199</v>
      </c>
      <c r="H8251" t="s">
        <v>197</v>
      </c>
      <c r="I8251">
        <v>366</v>
      </c>
      <c r="J8251">
        <v>364</v>
      </c>
      <c r="K8251">
        <v>2</v>
      </c>
    </row>
    <row r="8252" spans="1:11" x14ac:dyDescent="0.2">
      <c r="A8252">
        <v>41749</v>
      </c>
      <c r="B8252">
        <v>262240</v>
      </c>
      <c r="C8252" t="s">
        <v>3737</v>
      </c>
      <c r="D8252">
        <v>1591543433</v>
      </c>
      <c r="E8252" t="s">
        <v>11</v>
      </c>
      <c r="F8252" t="s">
        <v>185</v>
      </c>
      <c r="G8252" t="s">
        <v>2199</v>
      </c>
      <c r="H8252" t="s">
        <v>197</v>
      </c>
      <c r="I8252">
        <v>335</v>
      </c>
      <c r="J8252">
        <v>334</v>
      </c>
      <c r="K8252">
        <v>1</v>
      </c>
    </row>
    <row r="8253" spans="1:11" x14ac:dyDescent="0.2">
      <c r="A8253">
        <v>53509</v>
      </c>
      <c r="B8253">
        <v>262240</v>
      </c>
      <c r="C8253" t="s">
        <v>3737</v>
      </c>
      <c r="D8253">
        <v>1599293119</v>
      </c>
      <c r="E8253" t="s">
        <v>11</v>
      </c>
      <c r="F8253" t="s">
        <v>3748</v>
      </c>
      <c r="G8253" t="s">
        <v>2199</v>
      </c>
      <c r="H8253" t="s">
        <v>197</v>
      </c>
      <c r="I8253">
        <v>364</v>
      </c>
      <c r="J8253">
        <v>359</v>
      </c>
      <c r="K8253">
        <v>5</v>
      </c>
    </row>
    <row r="8254" spans="1:11" x14ac:dyDescent="0.2">
      <c r="A8254">
        <v>53643</v>
      </c>
      <c r="B8254">
        <v>262240</v>
      </c>
      <c r="C8254" t="s">
        <v>3737</v>
      </c>
      <c r="D8254">
        <v>1599397488</v>
      </c>
      <c r="E8254" t="s">
        <v>11</v>
      </c>
      <c r="F8254" t="s">
        <v>189</v>
      </c>
      <c r="G8254" t="s">
        <v>2199</v>
      </c>
      <c r="H8254" t="s">
        <v>197</v>
      </c>
      <c r="I8254">
        <v>370</v>
      </c>
      <c r="J8254">
        <v>364</v>
      </c>
      <c r="K8254">
        <v>6</v>
      </c>
    </row>
    <row r="8255" spans="1:11" x14ac:dyDescent="0.2">
      <c r="A8255">
        <v>53756</v>
      </c>
      <c r="B8255">
        <v>262240</v>
      </c>
      <c r="C8255" t="s">
        <v>3737</v>
      </c>
      <c r="D8255">
        <v>1599498879</v>
      </c>
      <c r="E8255" t="s">
        <v>11</v>
      </c>
      <c r="F8255" t="s">
        <v>143</v>
      </c>
      <c r="G8255" t="s">
        <v>2199</v>
      </c>
      <c r="H8255" t="s">
        <v>197</v>
      </c>
      <c r="I8255">
        <v>376</v>
      </c>
      <c r="J8255">
        <v>373</v>
      </c>
      <c r="K8255">
        <v>3</v>
      </c>
    </row>
    <row r="8256" spans="1:11" x14ac:dyDescent="0.2">
      <c r="A8256">
        <v>54178</v>
      </c>
      <c r="B8256">
        <v>262240</v>
      </c>
      <c r="C8256" t="s">
        <v>3737</v>
      </c>
      <c r="D8256">
        <v>1599674639</v>
      </c>
      <c r="E8256" t="s">
        <v>11</v>
      </c>
      <c r="F8256" t="s">
        <v>644</v>
      </c>
      <c r="G8256" t="s">
        <v>2199</v>
      </c>
      <c r="H8256" t="s">
        <v>197</v>
      </c>
      <c r="I8256">
        <v>356</v>
      </c>
      <c r="J8256">
        <v>355</v>
      </c>
      <c r="K8256">
        <v>1</v>
      </c>
    </row>
    <row r="8257" spans="1:11" x14ac:dyDescent="0.2">
      <c r="A8257">
        <v>54369</v>
      </c>
      <c r="B8257">
        <v>262240</v>
      </c>
      <c r="C8257" t="s">
        <v>3737</v>
      </c>
      <c r="D8257">
        <v>1599753806</v>
      </c>
      <c r="E8257" t="s">
        <v>11</v>
      </c>
      <c r="F8257" t="s">
        <v>68</v>
      </c>
      <c r="G8257" t="s">
        <v>2199</v>
      </c>
      <c r="H8257" t="s">
        <v>197</v>
      </c>
      <c r="I8257">
        <v>366</v>
      </c>
      <c r="J8257">
        <v>364</v>
      </c>
      <c r="K8257">
        <v>2</v>
      </c>
    </row>
    <row r="8258" spans="1:11" x14ac:dyDescent="0.2">
      <c r="A8258">
        <v>54682</v>
      </c>
      <c r="B8258">
        <v>262240</v>
      </c>
      <c r="C8258" t="s">
        <v>3737</v>
      </c>
      <c r="D8258">
        <v>1599899398</v>
      </c>
      <c r="E8258" t="s">
        <v>11</v>
      </c>
      <c r="F8258" t="s">
        <v>2346</v>
      </c>
      <c r="G8258" t="s">
        <v>2199</v>
      </c>
      <c r="H8258" t="s">
        <v>197</v>
      </c>
      <c r="I8258">
        <v>385</v>
      </c>
      <c r="J8258">
        <v>381</v>
      </c>
      <c r="K8258">
        <v>4</v>
      </c>
    </row>
    <row r="8259" spans="1:11" x14ac:dyDescent="0.2">
      <c r="A8259">
        <v>55020</v>
      </c>
      <c r="B8259">
        <v>262240</v>
      </c>
      <c r="C8259" t="s">
        <v>3737</v>
      </c>
      <c r="D8259">
        <v>1600103669</v>
      </c>
      <c r="E8259" t="s">
        <v>11</v>
      </c>
      <c r="F8259" t="s">
        <v>143</v>
      </c>
      <c r="G8259" t="s">
        <v>2199</v>
      </c>
      <c r="H8259" t="s">
        <v>197</v>
      </c>
      <c r="I8259">
        <v>372</v>
      </c>
      <c r="J8259">
        <v>369</v>
      </c>
      <c r="K8259">
        <v>3</v>
      </c>
    </row>
    <row r="8260" spans="1:11" x14ac:dyDescent="0.2">
      <c r="A8260">
        <v>55383</v>
      </c>
      <c r="B8260">
        <v>262240</v>
      </c>
      <c r="C8260" t="s">
        <v>3737</v>
      </c>
      <c r="D8260">
        <v>1600192469</v>
      </c>
      <c r="E8260" t="s">
        <v>11</v>
      </c>
      <c r="F8260" t="s">
        <v>125</v>
      </c>
      <c r="G8260" t="s">
        <v>2199</v>
      </c>
      <c r="H8260" t="s">
        <v>197</v>
      </c>
      <c r="I8260">
        <v>342</v>
      </c>
      <c r="J8260">
        <v>344</v>
      </c>
      <c r="K8260">
        <v>-2</v>
      </c>
    </row>
    <row r="8261" spans="1:11" x14ac:dyDescent="0.2">
      <c r="A8261">
        <v>55761</v>
      </c>
      <c r="B8261">
        <v>262240</v>
      </c>
      <c r="C8261" t="s">
        <v>3737</v>
      </c>
      <c r="D8261">
        <v>1600358645</v>
      </c>
      <c r="E8261" t="s">
        <v>11</v>
      </c>
      <c r="F8261" t="s">
        <v>68</v>
      </c>
      <c r="G8261" t="s">
        <v>2199</v>
      </c>
      <c r="H8261" t="s">
        <v>197</v>
      </c>
      <c r="I8261">
        <v>392</v>
      </c>
      <c r="J8261">
        <v>377</v>
      </c>
      <c r="K8261">
        <v>15</v>
      </c>
    </row>
    <row r="8262" spans="1:11" x14ac:dyDescent="0.2">
      <c r="A8262">
        <v>56141</v>
      </c>
      <c r="B8262">
        <v>262240</v>
      </c>
      <c r="C8262" t="s">
        <v>3737</v>
      </c>
      <c r="D8262">
        <v>1600441164</v>
      </c>
      <c r="E8262" t="s">
        <v>11</v>
      </c>
      <c r="F8262" t="s">
        <v>969</v>
      </c>
      <c r="G8262" t="s">
        <v>2199</v>
      </c>
      <c r="H8262" t="s">
        <v>197</v>
      </c>
      <c r="I8262">
        <v>348</v>
      </c>
      <c r="J8262">
        <v>355</v>
      </c>
      <c r="K8262">
        <v>-7</v>
      </c>
    </row>
    <row r="8263" spans="1:11" x14ac:dyDescent="0.2">
      <c r="A8263">
        <v>56661</v>
      </c>
      <c r="B8263">
        <v>262240</v>
      </c>
      <c r="C8263" t="s">
        <v>3737</v>
      </c>
      <c r="D8263">
        <v>1600708445</v>
      </c>
      <c r="E8263" t="s">
        <v>11</v>
      </c>
      <c r="F8263" t="s">
        <v>143</v>
      </c>
      <c r="G8263" t="s">
        <v>2199</v>
      </c>
      <c r="H8263" t="s">
        <v>197</v>
      </c>
      <c r="I8263">
        <v>377</v>
      </c>
      <c r="J8263">
        <v>361</v>
      </c>
      <c r="K8263">
        <v>16</v>
      </c>
    </row>
    <row r="8264" spans="1:11" x14ac:dyDescent="0.2">
      <c r="A8264">
        <v>56848</v>
      </c>
      <c r="B8264">
        <v>262240</v>
      </c>
      <c r="C8264" t="s">
        <v>3737</v>
      </c>
      <c r="D8264">
        <v>1600799950</v>
      </c>
      <c r="E8264" t="s">
        <v>11</v>
      </c>
      <c r="F8264" t="s">
        <v>2912</v>
      </c>
      <c r="G8264" t="s">
        <v>2199</v>
      </c>
      <c r="H8264" t="s">
        <v>197</v>
      </c>
      <c r="I8264">
        <v>373</v>
      </c>
      <c r="J8264">
        <v>376</v>
      </c>
      <c r="K8264">
        <v>-3</v>
      </c>
    </row>
    <row r="8265" spans="1:11" x14ac:dyDescent="0.2">
      <c r="A8265">
        <v>57048</v>
      </c>
      <c r="B8265">
        <v>262240</v>
      </c>
      <c r="C8265" t="s">
        <v>3737</v>
      </c>
      <c r="D8265">
        <v>1600883017</v>
      </c>
      <c r="E8265" t="s">
        <v>11</v>
      </c>
      <c r="F8265" t="s">
        <v>3749</v>
      </c>
      <c r="G8265" t="s">
        <v>2199</v>
      </c>
      <c r="H8265" t="s">
        <v>197</v>
      </c>
      <c r="I8265">
        <v>360</v>
      </c>
      <c r="J8265">
        <v>369</v>
      </c>
      <c r="K8265">
        <v>-9</v>
      </c>
    </row>
    <row r="8266" spans="1:11" x14ac:dyDescent="0.2">
      <c r="A8266">
        <v>57484</v>
      </c>
      <c r="B8266">
        <v>262240</v>
      </c>
      <c r="C8266" t="s">
        <v>3737</v>
      </c>
      <c r="D8266">
        <v>1601042617</v>
      </c>
      <c r="E8266" t="s">
        <v>11</v>
      </c>
      <c r="F8266" t="s">
        <v>2176</v>
      </c>
      <c r="G8266" t="s">
        <v>2199</v>
      </c>
      <c r="H8266" t="s">
        <v>197</v>
      </c>
      <c r="I8266">
        <v>371</v>
      </c>
      <c r="J8266">
        <v>361</v>
      </c>
      <c r="K8266">
        <v>10</v>
      </c>
    </row>
    <row r="8267" spans="1:11" x14ac:dyDescent="0.2">
      <c r="A8267">
        <v>57895</v>
      </c>
      <c r="B8267">
        <v>262240</v>
      </c>
      <c r="C8267" t="s">
        <v>3737</v>
      </c>
      <c r="D8267">
        <v>1601214256</v>
      </c>
      <c r="E8267" t="s">
        <v>11</v>
      </c>
      <c r="F8267" t="s">
        <v>154</v>
      </c>
      <c r="G8267" t="s">
        <v>2199</v>
      </c>
      <c r="H8267" t="s">
        <v>197</v>
      </c>
      <c r="I8267">
        <v>366</v>
      </c>
      <c r="J8267">
        <v>369</v>
      </c>
      <c r="K8267">
        <v>-3</v>
      </c>
    </row>
    <row r="8268" spans="1:11" x14ac:dyDescent="0.2">
      <c r="A8268">
        <v>58063</v>
      </c>
      <c r="B8268">
        <v>262240</v>
      </c>
      <c r="C8268" t="s">
        <v>3737</v>
      </c>
      <c r="D8268">
        <v>1601313208</v>
      </c>
      <c r="E8268" t="s">
        <v>11</v>
      </c>
      <c r="F8268" t="s">
        <v>143</v>
      </c>
      <c r="G8268" t="s">
        <v>2199</v>
      </c>
      <c r="H8268" t="s">
        <v>197</v>
      </c>
      <c r="I8268">
        <v>358</v>
      </c>
      <c r="J8268">
        <v>360</v>
      </c>
      <c r="K8268">
        <v>-2</v>
      </c>
    </row>
    <row r="8269" spans="1:11" x14ac:dyDescent="0.2">
      <c r="A8269">
        <v>58250</v>
      </c>
      <c r="B8269">
        <v>262240</v>
      </c>
      <c r="C8269" t="s">
        <v>3737</v>
      </c>
      <c r="D8269">
        <v>1601391795</v>
      </c>
      <c r="E8269" t="s">
        <v>11</v>
      </c>
      <c r="F8269" t="s">
        <v>864</v>
      </c>
      <c r="G8269" t="s">
        <v>2199</v>
      </c>
      <c r="H8269" t="s">
        <v>197</v>
      </c>
      <c r="I8269">
        <v>340</v>
      </c>
      <c r="J8269">
        <v>339</v>
      </c>
      <c r="K8269">
        <v>1</v>
      </c>
    </row>
    <row r="8270" spans="1:11" x14ac:dyDescent="0.2">
      <c r="A8270">
        <v>58799</v>
      </c>
      <c r="B8270">
        <v>262240</v>
      </c>
      <c r="C8270" t="s">
        <v>3737</v>
      </c>
      <c r="D8270">
        <v>1601568124</v>
      </c>
      <c r="E8270" t="s">
        <v>11</v>
      </c>
      <c r="F8270" t="s">
        <v>68</v>
      </c>
      <c r="G8270" t="s">
        <v>2199</v>
      </c>
      <c r="H8270" t="s">
        <v>197</v>
      </c>
      <c r="I8270">
        <v>357</v>
      </c>
      <c r="J8270">
        <v>357</v>
      </c>
      <c r="K8270">
        <v>0</v>
      </c>
    </row>
    <row r="8271" spans="1:11" x14ac:dyDescent="0.2">
      <c r="A8271">
        <v>59074</v>
      </c>
      <c r="B8271">
        <v>262240</v>
      </c>
      <c r="C8271" t="s">
        <v>3737</v>
      </c>
      <c r="D8271">
        <v>1601651661</v>
      </c>
      <c r="E8271" t="s">
        <v>11</v>
      </c>
      <c r="F8271" t="s">
        <v>868</v>
      </c>
      <c r="G8271" t="s">
        <v>2199</v>
      </c>
      <c r="H8271" t="s">
        <v>197</v>
      </c>
      <c r="I8271">
        <v>336</v>
      </c>
      <c r="J8271">
        <v>332</v>
      </c>
      <c r="K8271">
        <v>4</v>
      </c>
    </row>
    <row r="8272" spans="1:11" x14ac:dyDescent="0.2">
      <c r="A8272">
        <v>59350</v>
      </c>
      <c r="B8272">
        <v>262240</v>
      </c>
      <c r="C8272" t="s">
        <v>3737</v>
      </c>
      <c r="D8272">
        <v>1601795338</v>
      </c>
      <c r="E8272" t="s">
        <v>11</v>
      </c>
      <c r="F8272" t="s">
        <v>3600</v>
      </c>
      <c r="G8272" t="s">
        <v>2199</v>
      </c>
      <c r="H8272" t="s">
        <v>197</v>
      </c>
      <c r="I8272">
        <v>358</v>
      </c>
      <c r="J8272">
        <v>356</v>
      </c>
      <c r="K8272">
        <v>2</v>
      </c>
    </row>
    <row r="8273" spans="1:11" x14ac:dyDescent="0.2">
      <c r="A8273">
        <v>59601</v>
      </c>
      <c r="B8273">
        <v>262240</v>
      </c>
      <c r="C8273" t="s">
        <v>3737</v>
      </c>
      <c r="D8273">
        <v>1601918047</v>
      </c>
      <c r="E8273" t="s">
        <v>11</v>
      </c>
      <c r="F8273" t="s">
        <v>143</v>
      </c>
      <c r="G8273" t="s">
        <v>2199</v>
      </c>
      <c r="H8273" t="s">
        <v>197</v>
      </c>
      <c r="I8273">
        <v>368</v>
      </c>
      <c r="J8273">
        <v>361</v>
      </c>
      <c r="K8273">
        <v>7</v>
      </c>
    </row>
    <row r="8274" spans="1:11" x14ac:dyDescent="0.2">
      <c r="A8274">
        <v>60182</v>
      </c>
      <c r="B8274">
        <v>262240</v>
      </c>
      <c r="C8274" t="s">
        <v>3737</v>
      </c>
      <c r="D8274">
        <v>1602093727</v>
      </c>
      <c r="E8274" t="s">
        <v>11</v>
      </c>
      <c r="F8274" t="s">
        <v>172</v>
      </c>
      <c r="G8274" t="s">
        <v>2199</v>
      </c>
      <c r="H8274" t="s">
        <v>197</v>
      </c>
      <c r="I8274">
        <v>358</v>
      </c>
      <c r="J8274">
        <v>345</v>
      </c>
      <c r="K8274">
        <v>13</v>
      </c>
    </row>
    <row r="8275" spans="1:11" x14ac:dyDescent="0.2">
      <c r="A8275">
        <v>60425</v>
      </c>
      <c r="B8275">
        <v>262240</v>
      </c>
      <c r="C8275" t="s">
        <v>3737</v>
      </c>
      <c r="D8275">
        <v>1602167940</v>
      </c>
      <c r="E8275" t="s">
        <v>11</v>
      </c>
      <c r="F8275" t="s">
        <v>127</v>
      </c>
      <c r="G8275" t="s">
        <v>2199</v>
      </c>
      <c r="H8275" t="s">
        <v>197</v>
      </c>
      <c r="I8275">
        <v>363</v>
      </c>
      <c r="J8275">
        <v>361</v>
      </c>
      <c r="K8275">
        <v>2</v>
      </c>
    </row>
    <row r="8276" spans="1:11" x14ac:dyDescent="0.2">
      <c r="A8276">
        <v>61179</v>
      </c>
      <c r="B8276">
        <v>262240</v>
      </c>
      <c r="C8276" t="s">
        <v>3737</v>
      </c>
      <c r="D8276">
        <v>1602522687</v>
      </c>
      <c r="E8276" t="s">
        <v>11</v>
      </c>
      <c r="F8276" t="s">
        <v>143</v>
      </c>
      <c r="G8276" t="s">
        <v>2199</v>
      </c>
      <c r="H8276" t="s">
        <v>197</v>
      </c>
      <c r="I8276">
        <v>328</v>
      </c>
      <c r="J8276">
        <v>326</v>
      </c>
      <c r="K8276">
        <v>2</v>
      </c>
    </row>
    <row r="8277" spans="1:11" x14ac:dyDescent="0.2">
      <c r="A8277">
        <v>62422</v>
      </c>
      <c r="B8277">
        <v>262240</v>
      </c>
      <c r="C8277" t="s">
        <v>3737</v>
      </c>
      <c r="D8277">
        <v>1602610135</v>
      </c>
      <c r="E8277" t="s">
        <v>11</v>
      </c>
      <c r="F8277" t="s">
        <v>3750</v>
      </c>
      <c r="G8277" t="s">
        <v>2199</v>
      </c>
      <c r="H8277" t="s">
        <v>197</v>
      </c>
      <c r="I8277">
        <v>375</v>
      </c>
      <c r="J8277">
        <v>380</v>
      </c>
      <c r="K8277">
        <v>-5</v>
      </c>
    </row>
    <row r="8278" spans="1:11" x14ac:dyDescent="0.2">
      <c r="A8278">
        <v>62424</v>
      </c>
      <c r="B8278">
        <v>262240</v>
      </c>
      <c r="C8278" t="s">
        <v>3737</v>
      </c>
      <c r="D8278">
        <v>1602857008</v>
      </c>
      <c r="E8278" t="s">
        <v>11</v>
      </c>
      <c r="F8278" t="s">
        <v>2176</v>
      </c>
      <c r="G8278" t="s">
        <v>2199</v>
      </c>
      <c r="H8278" t="s">
        <v>197</v>
      </c>
      <c r="I8278">
        <v>349</v>
      </c>
      <c r="J8278">
        <v>351</v>
      </c>
      <c r="K8278">
        <v>-2</v>
      </c>
    </row>
    <row r="8279" spans="1:11" x14ac:dyDescent="0.2">
      <c r="A8279">
        <v>63675</v>
      </c>
      <c r="B8279">
        <v>262240</v>
      </c>
      <c r="C8279" t="s">
        <v>3737</v>
      </c>
      <c r="D8279">
        <v>1603219767</v>
      </c>
      <c r="E8279" t="s">
        <v>11</v>
      </c>
      <c r="F8279" t="s">
        <v>3408</v>
      </c>
      <c r="G8279" t="s">
        <v>2199</v>
      </c>
      <c r="H8279" t="s">
        <v>197</v>
      </c>
      <c r="I8279">
        <v>347</v>
      </c>
      <c r="J8279">
        <v>343</v>
      </c>
      <c r="K8279">
        <v>4</v>
      </c>
    </row>
    <row r="8280" spans="1:11" x14ac:dyDescent="0.2">
      <c r="A8280">
        <v>63843</v>
      </c>
      <c r="B8280">
        <v>262240</v>
      </c>
      <c r="C8280" t="s">
        <v>3737</v>
      </c>
      <c r="D8280">
        <v>1603299432</v>
      </c>
      <c r="E8280" t="s">
        <v>11</v>
      </c>
      <c r="F8280" t="s">
        <v>145</v>
      </c>
      <c r="G8280" t="s">
        <v>2199</v>
      </c>
      <c r="H8280" t="s">
        <v>197</v>
      </c>
      <c r="I8280">
        <v>378</v>
      </c>
      <c r="J8280">
        <v>370</v>
      </c>
      <c r="K8280">
        <v>8</v>
      </c>
    </row>
    <row r="8281" spans="1:11" x14ac:dyDescent="0.2">
      <c r="A8281">
        <v>64534</v>
      </c>
      <c r="B8281">
        <v>262240</v>
      </c>
      <c r="C8281" t="s">
        <v>3737</v>
      </c>
      <c r="D8281">
        <v>1603465994</v>
      </c>
      <c r="E8281" t="s">
        <v>11</v>
      </c>
      <c r="F8281" t="s">
        <v>868</v>
      </c>
      <c r="G8281" t="s">
        <v>2199</v>
      </c>
      <c r="H8281" t="s">
        <v>197</v>
      </c>
      <c r="I8281">
        <v>365</v>
      </c>
      <c r="J8281">
        <v>353</v>
      </c>
      <c r="K8281">
        <v>12</v>
      </c>
    </row>
    <row r="8282" spans="1:11" x14ac:dyDescent="0.2">
      <c r="A8282">
        <v>65071</v>
      </c>
      <c r="B8282">
        <v>262240</v>
      </c>
      <c r="C8282" t="s">
        <v>3737</v>
      </c>
      <c r="D8282">
        <v>1603524513</v>
      </c>
      <c r="E8282" t="s">
        <v>11</v>
      </c>
      <c r="F8282" t="s">
        <v>184</v>
      </c>
      <c r="G8282" t="s">
        <v>2199</v>
      </c>
      <c r="H8282" t="s">
        <v>197</v>
      </c>
      <c r="I8282">
        <v>381</v>
      </c>
      <c r="J8282">
        <v>378</v>
      </c>
      <c r="K8282">
        <v>3</v>
      </c>
    </row>
    <row r="8283" spans="1:11" x14ac:dyDescent="0.2">
      <c r="A8283">
        <v>65151</v>
      </c>
      <c r="B8283">
        <v>262240</v>
      </c>
      <c r="C8283" t="s">
        <v>3737</v>
      </c>
      <c r="D8283">
        <v>1603736045</v>
      </c>
      <c r="E8283" t="s">
        <v>11</v>
      </c>
      <c r="F8283" t="s">
        <v>143</v>
      </c>
      <c r="G8283" t="s">
        <v>2199</v>
      </c>
      <c r="H8283" t="s">
        <v>197</v>
      </c>
      <c r="I8283">
        <v>379</v>
      </c>
      <c r="J8283">
        <v>376</v>
      </c>
      <c r="K8283">
        <v>3</v>
      </c>
    </row>
    <row r="8284" spans="1:11" x14ac:dyDescent="0.2">
      <c r="A8284">
        <v>66110</v>
      </c>
      <c r="B8284">
        <v>262240</v>
      </c>
      <c r="C8284" t="s">
        <v>3737</v>
      </c>
      <c r="D8284">
        <v>1603827739</v>
      </c>
      <c r="E8284" t="s">
        <v>11</v>
      </c>
      <c r="F8284" t="s">
        <v>3224</v>
      </c>
      <c r="G8284" t="s">
        <v>2199</v>
      </c>
      <c r="H8284" t="s">
        <v>197</v>
      </c>
      <c r="I8284">
        <v>378</v>
      </c>
      <c r="J8284">
        <v>374</v>
      </c>
      <c r="K8284">
        <v>4</v>
      </c>
    </row>
    <row r="8285" spans="1:11" x14ac:dyDescent="0.2">
      <c r="A8285">
        <v>66245</v>
      </c>
      <c r="B8285">
        <v>262240</v>
      </c>
      <c r="C8285" t="s">
        <v>3737</v>
      </c>
      <c r="D8285">
        <v>1603996188</v>
      </c>
      <c r="E8285" t="s">
        <v>11</v>
      </c>
      <c r="F8285" t="s">
        <v>202</v>
      </c>
      <c r="G8285" t="s">
        <v>2199</v>
      </c>
      <c r="H8285" t="s">
        <v>197</v>
      </c>
      <c r="I8285">
        <v>363</v>
      </c>
      <c r="J8285">
        <v>364</v>
      </c>
      <c r="K8285">
        <v>-1</v>
      </c>
    </row>
    <row r="8286" spans="1:11" x14ac:dyDescent="0.2">
      <c r="A8286">
        <v>67183</v>
      </c>
      <c r="B8286">
        <v>262240</v>
      </c>
      <c r="C8286" t="s">
        <v>3737</v>
      </c>
      <c r="D8286">
        <v>1604246338</v>
      </c>
      <c r="E8286" t="s">
        <v>11</v>
      </c>
      <c r="F8286" t="s">
        <v>3751</v>
      </c>
      <c r="G8286" t="s">
        <v>2199</v>
      </c>
      <c r="H8286" t="s">
        <v>197</v>
      </c>
      <c r="I8286">
        <v>352</v>
      </c>
      <c r="J8286">
        <v>343</v>
      </c>
      <c r="K8286">
        <v>9</v>
      </c>
    </row>
    <row r="8287" spans="1:11" x14ac:dyDescent="0.2">
      <c r="A8287">
        <v>67203</v>
      </c>
      <c r="B8287">
        <v>262240</v>
      </c>
      <c r="C8287" t="s">
        <v>3737</v>
      </c>
      <c r="D8287">
        <v>1604333239</v>
      </c>
      <c r="E8287" t="s">
        <v>11</v>
      </c>
      <c r="F8287" t="s">
        <v>1829</v>
      </c>
      <c r="G8287" t="s">
        <v>2199</v>
      </c>
      <c r="H8287" t="s">
        <v>197</v>
      </c>
      <c r="I8287">
        <v>347</v>
      </c>
      <c r="J8287">
        <v>358</v>
      </c>
      <c r="K8287">
        <v>-11</v>
      </c>
    </row>
    <row r="8288" spans="1:11" x14ac:dyDescent="0.2">
      <c r="A8288">
        <v>68624</v>
      </c>
      <c r="B8288">
        <v>262240</v>
      </c>
      <c r="C8288" t="s">
        <v>3737</v>
      </c>
      <c r="D8288">
        <v>1604595784</v>
      </c>
      <c r="E8288" t="s">
        <v>11</v>
      </c>
      <c r="F8288" t="s">
        <v>68</v>
      </c>
      <c r="G8288" t="s">
        <v>2199</v>
      </c>
      <c r="H8288" t="s">
        <v>197</v>
      </c>
      <c r="I8288">
        <v>383</v>
      </c>
      <c r="J8288">
        <v>377</v>
      </c>
      <c r="K8288">
        <v>6</v>
      </c>
    </row>
    <row r="8289" spans="1:11" x14ac:dyDescent="0.2">
      <c r="A8289">
        <v>68626</v>
      </c>
      <c r="B8289">
        <v>262240</v>
      </c>
      <c r="C8289" t="s">
        <v>3737</v>
      </c>
      <c r="D8289">
        <v>1604516305</v>
      </c>
      <c r="E8289" t="s">
        <v>11</v>
      </c>
      <c r="F8289" t="s">
        <v>457</v>
      </c>
      <c r="G8289" t="s">
        <v>2199</v>
      </c>
      <c r="H8289" t="s">
        <v>197</v>
      </c>
      <c r="I8289">
        <v>376</v>
      </c>
      <c r="J8289">
        <v>378</v>
      </c>
      <c r="K8289">
        <v>-2</v>
      </c>
    </row>
    <row r="8290" spans="1:11" x14ac:dyDescent="0.2">
      <c r="A8290">
        <v>68627</v>
      </c>
      <c r="B8290">
        <v>262240</v>
      </c>
      <c r="C8290" t="s">
        <v>3737</v>
      </c>
      <c r="D8290">
        <v>1604678553</v>
      </c>
      <c r="E8290" t="s">
        <v>11</v>
      </c>
      <c r="F8290" t="s">
        <v>1343</v>
      </c>
      <c r="G8290" t="s">
        <v>2199</v>
      </c>
      <c r="H8290" t="s">
        <v>197</v>
      </c>
      <c r="I8290">
        <v>363</v>
      </c>
      <c r="J8290">
        <v>360</v>
      </c>
      <c r="K8290">
        <v>3</v>
      </c>
    </row>
    <row r="8291" spans="1:11" x14ac:dyDescent="0.2">
      <c r="A8291">
        <v>71367</v>
      </c>
      <c r="B8291">
        <v>262240</v>
      </c>
      <c r="C8291" t="s">
        <v>3737</v>
      </c>
      <c r="D8291">
        <v>1605280399</v>
      </c>
      <c r="E8291" t="s">
        <v>11</v>
      </c>
      <c r="F8291" t="s">
        <v>868</v>
      </c>
      <c r="G8291" t="s">
        <v>2199</v>
      </c>
      <c r="H8291" t="s">
        <v>197</v>
      </c>
      <c r="I8291">
        <v>343</v>
      </c>
      <c r="J8291">
        <v>345</v>
      </c>
      <c r="K8291">
        <v>-2</v>
      </c>
    </row>
    <row r="8292" spans="1:11" x14ac:dyDescent="0.2">
      <c r="A8292">
        <v>71666</v>
      </c>
      <c r="B8292">
        <v>262240</v>
      </c>
      <c r="C8292" t="s">
        <v>3737</v>
      </c>
      <c r="D8292">
        <v>1605429242</v>
      </c>
      <c r="E8292" t="s">
        <v>11</v>
      </c>
      <c r="F8292" t="s">
        <v>3597</v>
      </c>
      <c r="G8292" t="s">
        <v>2199</v>
      </c>
      <c r="H8292" t="s">
        <v>197</v>
      </c>
      <c r="I8292">
        <v>320</v>
      </c>
      <c r="J8292">
        <v>318</v>
      </c>
      <c r="K8292">
        <v>2</v>
      </c>
    </row>
    <row r="8293" spans="1:11" x14ac:dyDescent="0.2">
      <c r="A8293">
        <v>72682</v>
      </c>
      <c r="B8293">
        <v>262240</v>
      </c>
      <c r="C8293" t="s">
        <v>3737</v>
      </c>
      <c r="D8293">
        <v>1605642285</v>
      </c>
      <c r="E8293" t="s">
        <v>11</v>
      </c>
      <c r="F8293" t="s">
        <v>708</v>
      </c>
      <c r="G8293" t="s">
        <v>2199</v>
      </c>
      <c r="H8293" t="s">
        <v>197</v>
      </c>
      <c r="I8293">
        <v>358</v>
      </c>
      <c r="J8293">
        <v>354</v>
      </c>
      <c r="K8293">
        <v>4</v>
      </c>
    </row>
    <row r="8294" spans="1:11" x14ac:dyDescent="0.2">
      <c r="A8294">
        <v>72707</v>
      </c>
      <c r="B8294">
        <v>262240</v>
      </c>
      <c r="C8294" t="s">
        <v>3737</v>
      </c>
      <c r="D8294">
        <v>1605726206</v>
      </c>
      <c r="E8294" t="s">
        <v>11</v>
      </c>
      <c r="F8294" t="s">
        <v>172</v>
      </c>
      <c r="G8294" t="s">
        <v>2199</v>
      </c>
      <c r="H8294" t="s">
        <v>197</v>
      </c>
      <c r="I8294">
        <v>350</v>
      </c>
      <c r="J8294">
        <v>349</v>
      </c>
      <c r="K8294">
        <v>1</v>
      </c>
    </row>
    <row r="8295" spans="1:11" x14ac:dyDescent="0.2">
      <c r="A8295">
        <v>74596</v>
      </c>
      <c r="B8295">
        <v>262240</v>
      </c>
      <c r="C8295" t="s">
        <v>3737</v>
      </c>
      <c r="D8295">
        <v>1605949505</v>
      </c>
      <c r="E8295" t="s">
        <v>11</v>
      </c>
      <c r="F8295" t="s">
        <v>574</v>
      </c>
      <c r="G8295" t="s">
        <v>2199</v>
      </c>
      <c r="H8295" t="s">
        <v>197</v>
      </c>
      <c r="I8295">
        <v>374</v>
      </c>
      <c r="J8295">
        <v>370</v>
      </c>
      <c r="K8295">
        <v>4</v>
      </c>
    </row>
    <row r="8296" spans="1:11" x14ac:dyDescent="0.2">
      <c r="A8296">
        <v>74598</v>
      </c>
      <c r="B8296">
        <v>262240</v>
      </c>
      <c r="C8296" t="s">
        <v>3737</v>
      </c>
      <c r="D8296">
        <v>1606050264</v>
      </c>
      <c r="E8296" t="s">
        <v>11</v>
      </c>
      <c r="F8296" t="s">
        <v>189</v>
      </c>
      <c r="G8296" t="s">
        <v>2199</v>
      </c>
      <c r="H8296" t="s">
        <v>197</v>
      </c>
      <c r="I8296">
        <v>384</v>
      </c>
      <c r="J8296">
        <v>370</v>
      </c>
      <c r="K8296">
        <v>14</v>
      </c>
    </row>
    <row r="8297" spans="1:11" x14ac:dyDescent="0.2">
      <c r="A8297">
        <v>74600</v>
      </c>
      <c r="B8297">
        <v>262240</v>
      </c>
      <c r="C8297" t="s">
        <v>3737</v>
      </c>
      <c r="D8297">
        <v>1606155192</v>
      </c>
      <c r="E8297" t="s">
        <v>11</v>
      </c>
      <c r="F8297" t="s">
        <v>104</v>
      </c>
      <c r="G8297" t="s">
        <v>2199</v>
      </c>
      <c r="H8297" t="s">
        <v>197</v>
      </c>
      <c r="I8297">
        <v>345</v>
      </c>
      <c r="J8297">
        <v>342</v>
      </c>
      <c r="K8297">
        <v>3</v>
      </c>
    </row>
    <row r="8298" spans="1:11" x14ac:dyDescent="0.2">
      <c r="A8298">
        <v>76482</v>
      </c>
      <c r="B8298">
        <v>262240</v>
      </c>
      <c r="C8298" t="s">
        <v>3737</v>
      </c>
      <c r="D8298">
        <v>1606331024</v>
      </c>
      <c r="E8298" t="s">
        <v>11</v>
      </c>
      <c r="F8298" t="s">
        <v>172</v>
      </c>
      <c r="G8298" t="s">
        <v>2199</v>
      </c>
      <c r="H8298" t="s">
        <v>197</v>
      </c>
      <c r="I8298">
        <v>349</v>
      </c>
      <c r="J8298">
        <v>352</v>
      </c>
      <c r="K8298">
        <v>-3</v>
      </c>
    </row>
    <row r="8299" spans="1:11" x14ac:dyDescent="0.2">
      <c r="A8299">
        <v>76635</v>
      </c>
      <c r="B8299">
        <v>262240</v>
      </c>
      <c r="C8299" t="s">
        <v>3737</v>
      </c>
      <c r="D8299">
        <v>1606493052</v>
      </c>
      <c r="E8299" t="s">
        <v>11</v>
      </c>
      <c r="F8299" t="s">
        <v>1343</v>
      </c>
      <c r="G8299" t="s">
        <v>2199</v>
      </c>
      <c r="H8299" t="s">
        <v>197</v>
      </c>
      <c r="I8299">
        <v>361</v>
      </c>
      <c r="J8299">
        <v>362</v>
      </c>
      <c r="K8299">
        <v>-1</v>
      </c>
    </row>
    <row r="8300" spans="1:11" x14ac:dyDescent="0.2">
      <c r="A8300">
        <v>78406</v>
      </c>
      <c r="B8300">
        <v>262240</v>
      </c>
      <c r="C8300" t="s">
        <v>3737</v>
      </c>
      <c r="D8300">
        <v>1606760046</v>
      </c>
      <c r="E8300" t="s">
        <v>11</v>
      </c>
      <c r="F8300" t="s">
        <v>104</v>
      </c>
      <c r="G8300" t="s">
        <v>2199</v>
      </c>
      <c r="H8300" t="s">
        <v>197</v>
      </c>
      <c r="I8300">
        <v>388</v>
      </c>
      <c r="J8300">
        <v>385</v>
      </c>
      <c r="K8300">
        <v>3</v>
      </c>
    </row>
    <row r="8301" spans="1:11" x14ac:dyDescent="0.2">
      <c r="A8301">
        <v>78407</v>
      </c>
      <c r="B8301">
        <v>262240</v>
      </c>
      <c r="C8301" t="s">
        <v>3737</v>
      </c>
      <c r="D8301">
        <v>1606847589</v>
      </c>
      <c r="E8301" t="s">
        <v>11</v>
      </c>
      <c r="F8301" t="s">
        <v>2861</v>
      </c>
      <c r="G8301" t="s">
        <v>2199</v>
      </c>
      <c r="H8301" t="s">
        <v>197</v>
      </c>
      <c r="I8301">
        <v>351</v>
      </c>
      <c r="J8301">
        <v>348</v>
      </c>
      <c r="K8301">
        <v>3</v>
      </c>
    </row>
    <row r="8302" spans="1:11" x14ac:dyDescent="0.2">
      <c r="A8302">
        <v>81333</v>
      </c>
      <c r="B8302">
        <v>262240</v>
      </c>
      <c r="C8302" t="s">
        <v>3737</v>
      </c>
      <c r="D8302">
        <v>1607364843</v>
      </c>
      <c r="E8302" t="s">
        <v>11</v>
      </c>
      <c r="F8302" t="s">
        <v>3588</v>
      </c>
      <c r="G8302" t="s">
        <v>2199</v>
      </c>
      <c r="H8302" t="s">
        <v>197</v>
      </c>
      <c r="I8302">
        <v>349</v>
      </c>
      <c r="J8302">
        <v>349</v>
      </c>
      <c r="K8302">
        <v>0</v>
      </c>
    </row>
    <row r="8303" spans="1:11" x14ac:dyDescent="0.2">
      <c r="A8303">
        <v>81337</v>
      </c>
      <c r="B8303">
        <v>262240</v>
      </c>
      <c r="C8303" t="s">
        <v>3737</v>
      </c>
      <c r="D8303">
        <v>1607452489</v>
      </c>
      <c r="E8303" t="s">
        <v>11</v>
      </c>
      <c r="F8303" t="s">
        <v>521</v>
      </c>
      <c r="G8303" t="s">
        <v>2199</v>
      </c>
      <c r="H8303" t="s">
        <v>197</v>
      </c>
      <c r="I8303">
        <v>351</v>
      </c>
      <c r="J8303">
        <v>348</v>
      </c>
      <c r="K8303">
        <v>3</v>
      </c>
    </row>
    <row r="8304" spans="1:11" x14ac:dyDescent="0.2">
      <c r="A8304">
        <v>81338</v>
      </c>
      <c r="B8304">
        <v>262240</v>
      </c>
      <c r="C8304" t="s">
        <v>3737</v>
      </c>
      <c r="D8304">
        <v>1607530107</v>
      </c>
      <c r="E8304" t="s">
        <v>11</v>
      </c>
      <c r="F8304" t="s">
        <v>573</v>
      </c>
      <c r="G8304" t="s">
        <v>2199</v>
      </c>
      <c r="H8304" t="s">
        <v>197</v>
      </c>
      <c r="I8304">
        <v>364</v>
      </c>
      <c r="J8304">
        <v>365</v>
      </c>
      <c r="K8304">
        <v>-1</v>
      </c>
    </row>
    <row r="8305" spans="1:11" x14ac:dyDescent="0.2">
      <c r="A8305">
        <v>82894</v>
      </c>
      <c r="B8305">
        <v>262240</v>
      </c>
      <c r="C8305" t="s">
        <v>3737</v>
      </c>
      <c r="D8305">
        <v>1607713143</v>
      </c>
      <c r="E8305" t="s">
        <v>11</v>
      </c>
      <c r="F8305" t="s">
        <v>3752</v>
      </c>
      <c r="G8305" t="s">
        <v>2199</v>
      </c>
      <c r="H8305" t="s">
        <v>197</v>
      </c>
      <c r="I8305">
        <v>342</v>
      </c>
      <c r="J8305">
        <v>339</v>
      </c>
      <c r="K8305">
        <v>3</v>
      </c>
    </row>
    <row r="8306" spans="1:11" x14ac:dyDescent="0.2">
      <c r="A8306">
        <v>82896</v>
      </c>
      <c r="B8306">
        <v>262240</v>
      </c>
      <c r="C8306" t="s">
        <v>3737</v>
      </c>
      <c r="D8306">
        <v>1607875143</v>
      </c>
      <c r="E8306" t="s">
        <v>11</v>
      </c>
      <c r="F8306" t="s">
        <v>461</v>
      </c>
      <c r="G8306" t="s">
        <v>2199</v>
      </c>
      <c r="H8306" t="s">
        <v>197</v>
      </c>
      <c r="I8306">
        <v>341</v>
      </c>
      <c r="J8306">
        <v>339</v>
      </c>
      <c r="K8306">
        <v>2</v>
      </c>
    </row>
    <row r="8307" spans="1:11" x14ac:dyDescent="0.2">
      <c r="A8307">
        <v>83623</v>
      </c>
      <c r="B8307">
        <v>262240</v>
      </c>
      <c r="C8307" t="s">
        <v>3737</v>
      </c>
      <c r="D8307">
        <v>1608061709</v>
      </c>
      <c r="E8307" t="s">
        <v>11</v>
      </c>
      <c r="F8307" t="s">
        <v>708</v>
      </c>
      <c r="G8307" t="s">
        <v>2199</v>
      </c>
      <c r="H8307" t="s">
        <v>197</v>
      </c>
      <c r="I8307">
        <v>335</v>
      </c>
      <c r="J8307">
        <v>335</v>
      </c>
      <c r="K8307">
        <v>0</v>
      </c>
    </row>
    <row r="8308" spans="1:11" x14ac:dyDescent="0.2">
      <c r="A8308">
        <v>84427</v>
      </c>
      <c r="B8308">
        <v>262240</v>
      </c>
      <c r="C8308" t="s">
        <v>3737</v>
      </c>
      <c r="D8308">
        <v>1608229759</v>
      </c>
      <c r="E8308" t="s">
        <v>11</v>
      </c>
      <c r="F8308" t="s">
        <v>220</v>
      </c>
      <c r="G8308" t="s">
        <v>2199</v>
      </c>
      <c r="H8308" t="s">
        <v>197</v>
      </c>
      <c r="I8308">
        <v>364</v>
      </c>
      <c r="J8308">
        <v>361</v>
      </c>
      <c r="K8308">
        <v>3</v>
      </c>
    </row>
    <row r="8309" spans="1:11" x14ac:dyDescent="0.2">
      <c r="A8309">
        <v>86036</v>
      </c>
      <c r="B8309">
        <v>262240</v>
      </c>
      <c r="C8309" t="s">
        <v>3737</v>
      </c>
      <c r="D8309">
        <v>1608542038</v>
      </c>
      <c r="E8309" t="s">
        <v>11</v>
      </c>
      <c r="F8309" t="s">
        <v>2216</v>
      </c>
      <c r="G8309" t="s">
        <v>2199</v>
      </c>
      <c r="H8309" t="s">
        <v>197</v>
      </c>
      <c r="I8309">
        <v>345</v>
      </c>
      <c r="J8309">
        <v>331</v>
      </c>
      <c r="K8309">
        <v>14</v>
      </c>
    </row>
    <row r="8310" spans="1:11" x14ac:dyDescent="0.2">
      <c r="A8310">
        <v>86184</v>
      </c>
      <c r="B8310">
        <v>262240</v>
      </c>
      <c r="C8310" t="s">
        <v>3737</v>
      </c>
      <c r="D8310">
        <v>1608640148</v>
      </c>
      <c r="E8310" t="s">
        <v>11</v>
      </c>
      <c r="F8310" t="s">
        <v>857</v>
      </c>
      <c r="G8310" t="s">
        <v>2199</v>
      </c>
      <c r="H8310" t="s">
        <v>197</v>
      </c>
      <c r="I8310">
        <v>345</v>
      </c>
      <c r="J8310">
        <v>342</v>
      </c>
      <c r="K8310">
        <v>3</v>
      </c>
    </row>
    <row r="8311" spans="1:11" x14ac:dyDescent="0.2">
      <c r="A8311">
        <v>89802</v>
      </c>
      <c r="B8311">
        <v>262240</v>
      </c>
      <c r="C8311" t="s">
        <v>3737</v>
      </c>
      <c r="D8311">
        <v>1609353541</v>
      </c>
      <c r="E8311" t="s">
        <v>11</v>
      </c>
      <c r="F8311" t="s">
        <v>3753</v>
      </c>
      <c r="G8311" t="s">
        <v>2199</v>
      </c>
      <c r="H8311" t="s">
        <v>197</v>
      </c>
      <c r="I8311">
        <v>358</v>
      </c>
      <c r="J8311">
        <v>349</v>
      </c>
      <c r="K8311">
        <v>9</v>
      </c>
    </row>
    <row r="8312" spans="1:11" x14ac:dyDescent="0.2">
      <c r="A8312">
        <v>89827</v>
      </c>
      <c r="B8312">
        <v>262240</v>
      </c>
      <c r="C8312" t="s">
        <v>3737</v>
      </c>
      <c r="D8312">
        <v>1609517044</v>
      </c>
      <c r="E8312" t="s">
        <v>11</v>
      </c>
      <c r="F8312" t="s">
        <v>1343</v>
      </c>
      <c r="G8312" t="s">
        <v>2199</v>
      </c>
      <c r="H8312" t="s">
        <v>197</v>
      </c>
      <c r="I8312">
        <v>365</v>
      </c>
      <c r="J8312">
        <v>362</v>
      </c>
      <c r="K8312">
        <v>3</v>
      </c>
    </row>
    <row r="8313" spans="1:11" x14ac:dyDescent="0.2">
      <c r="A8313">
        <v>91422</v>
      </c>
      <c r="B8313">
        <v>262240</v>
      </c>
      <c r="C8313" t="s">
        <v>3737</v>
      </c>
      <c r="D8313">
        <v>1609784047</v>
      </c>
      <c r="E8313" t="s">
        <v>11</v>
      </c>
      <c r="F8313" t="s">
        <v>104</v>
      </c>
      <c r="G8313" t="s">
        <v>2199</v>
      </c>
      <c r="H8313" t="s">
        <v>197</v>
      </c>
      <c r="I8313">
        <v>382</v>
      </c>
      <c r="J8313">
        <v>372</v>
      </c>
      <c r="K8313">
        <v>10</v>
      </c>
    </row>
    <row r="8314" spans="1:11" x14ac:dyDescent="0.2">
      <c r="A8314">
        <v>91430</v>
      </c>
      <c r="B8314">
        <v>262240</v>
      </c>
      <c r="C8314" t="s">
        <v>3737</v>
      </c>
      <c r="D8314">
        <v>1609579770</v>
      </c>
      <c r="E8314" t="s">
        <v>11</v>
      </c>
      <c r="F8314" t="s">
        <v>444</v>
      </c>
      <c r="G8314" t="s">
        <v>2199</v>
      </c>
      <c r="H8314" t="s">
        <v>197</v>
      </c>
      <c r="I8314">
        <v>386</v>
      </c>
      <c r="J8314">
        <v>381</v>
      </c>
      <c r="K8314">
        <v>5</v>
      </c>
    </row>
    <row r="8315" spans="1:11" x14ac:dyDescent="0.2">
      <c r="A8315">
        <v>92453</v>
      </c>
      <c r="B8315">
        <v>262240</v>
      </c>
      <c r="C8315" t="s">
        <v>3737</v>
      </c>
      <c r="D8315">
        <v>1609959853</v>
      </c>
      <c r="E8315" t="s">
        <v>11</v>
      </c>
      <c r="F8315" t="s">
        <v>644</v>
      </c>
      <c r="G8315" t="s">
        <v>2199</v>
      </c>
      <c r="H8315" t="s">
        <v>197</v>
      </c>
      <c r="I8315">
        <v>359</v>
      </c>
      <c r="J8315">
        <v>351</v>
      </c>
      <c r="K8315">
        <v>8</v>
      </c>
    </row>
    <row r="8316" spans="1:11" x14ac:dyDescent="0.2">
      <c r="A8316">
        <v>92923</v>
      </c>
      <c r="B8316">
        <v>262240</v>
      </c>
      <c r="C8316" t="s">
        <v>3737</v>
      </c>
      <c r="D8316">
        <v>1610044100</v>
      </c>
      <c r="E8316" t="s">
        <v>11</v>
      </c>
      <c r="F8316" t="s">
        <v>244</v>
      </c>
      <c r="G8316" t="s">
        <v>2199</v>
      </c>
      <c r="H8316" t="s">
        <v>197</v>
      </c>
      <c r="I8316">
        <v>356</v>
      </c>
      <c r="J8316">
        <v>359</v>
      </c>
      <c r="K8316">
        <v>-3</v>
      </c>
    </row>
    <row r="8317" spans="1:11" x14ac:dyDescent="0.2">
      <c r="A8317">
        <v>94471</v>
      </c>
      <c r="B8317">
        <v>262240</v>
      </c>
      <c r="C8317" t="s">
        <v>3737</v>
      </c>
      <c r="D8317">
        <v>1610292281</v>
      </c>
      <c r="E8317" t="s">
        <v>11</v>
      </c>
      <c r="F8317" t="s">
        <v>185</v>
      </c>
      <c r="G8317" t="s">
        <v>2199</v>
      </c>
      <c r="H8317" t="s">
        <v>197</v>
      </c>
      <c r="I8317">
        <v>366</v>
      </c>
      <c r="J8317">
        <v>351</v>
      </c>
      <c r="K8317">
        <v>15</v>
      </c>
    </row>
    <row r="8318" spans="1:11" x14ac:dyDescent="0.2">
      <c r="A8318">
        <v>95852</v>
      </c>
      <c r="B8318">
        <v>262240</v>
      </c>
      <c r="C8318" t="s">
        <v>3737</v>
      </c>
      <c r="D8318">
        <v>1610481057</v>
      </c>
      <c r="E8318" t="s">
        <v>11</v>
      </c>
      <c r="F8318" t="s">
        <v>1345</v>
      </c>
      <c r="G8318" t="s">
        <v>2199</v>
      </c>
      <c r="H8318" t="s">
        <v>197</v>
      </c>
      <c r="I8318">
        <v>371</v>
      </c>
      <c r="J8318">
        <v>359</v>
      </c>
      <c r="K8318">
        <v>12</v>
      </c>
    </row>
    <row r="8319" spans="1:11" x14ac:dyDescent="0.2">
      <c r="A8319">
        <v>97194</v>
      </c>
      <c r="B8319">
        <v>262240</v>
      </c>
      <c r="C8319" t="s">
        <v>3737</v>
      </c>
      <c r="D8319">
        <v>1610648925</v>
      </c>
      <c r="E8319" t="s">
        <v>11</v>
      </c>
      <c r="F8319" t="s">
        <v>244</v>
      </c>
      <c r="G8319" t="s">
        <v>2199</v>
      </c>
      <c r="H8319" t="s">
        <v>197</v>
      </c>
      <c r="I8319">
        <v>405</v>
      </c>
      <c r="J8319">
        <v>389</v>
      </c>
      <c r="K8319">
        <v>16</v>
      </c>
    </row>
    <row r="8320" spans="1:11" x14ac:dyDescent="0.2">
      <c r="A8320">
        <v>98290</v>
      </c>
      <c r="B8320">
        <v>262240</v>
      </c>
      <c r="C8320" t="s">
        <v>3737</v>
      </c>
      <c r="D8320">
        <v>1610813033</v>
      </c>
      <c r="E8320" t="s">
        <v>11</v>
      </c>
      <c r="F8320" t="s">
        <v>749</v>
      </c>
      <c r="G8320" t="s">
        <v>2199</v>
      </c>
      <c r="H8320" t="s">
        <v>197</v>
      </c>
      <c r="I8320">
        <v>375</v>
      </c>
      <c r="J8320">
        <v>354</v>
      </c>
      <c r="K8320">
        <v>21</v>
      </c>
    </row>
    <row r="8321" spans="1:11" x14ac:dyDescent="0.2">
      <c r="A8321">
        <v>98382</v>
      </c>
      <c r="B8321">
        <v>262240</v>
      </c>
      <c r="C8321" t="s">
        <v>3737</v>
      </c>
      <c r="D8321">
        <v>1610874816</v>
      </c>
      <c r="E8321" t="s">
        <v>11</v>
      </c>
      <c r="F8321" t="s">
        <v>1648</v>
      </c>
      <c r="G8321" t="s">
        <v>2199</v>
      </c>
      <c r="H8321" t="s">
        <v>197</v>
      </c>
      <c r="I8321">
        <v>403</v>
      </c>
      <c r="J8321">
        <v>391</v>
      </c>
      <c r="K8321">
        <v>12</v>
      </c>
    </row>
    <row r="8322" spans="1:11" x14ac:dyDescent="0.2">
      <c r="A8322">
        <v>99697</v>
      </c>
      <c r="B8322">
        <v>262240</v>
      </c>
      <c r="C8322" t="s">
        <v>3737</v>
      </c>
      <c r="D8322">
        <v>1611081418</v>
      </c>
      <c r="E8322" t="s">
        <v>11</v>
      </c>
      <c r="F8322" t="s">
        <v>1344</v>
      </c>
      <c r="G8322" t="s">
        <v>2199</v>
      </c>
      <c r="H8322" t="s">
        <v>197</v>
      </c>
      <c r="I8322">
        <v>372</v>
      </c>
      <c r="J8322">
        <v>363</v>
      </c>
      <c r="K8322">
        <v>9</v>
      </c>
    </row>
    <row r="8323" spans="1:11" x14ac:dyDescent="0.2">
      <c r="A8323">
        <v>101518</v>
      </c>
      <c r="B8323">
        <v>262240</v>
      </c>
      <c r="C8323" t="s">
        <v>3737</v>
      </c>
      <c r="D8323">
        <v>1611331475</v>
      </c>
      <c r="E8323" t="s">
        <v>11</v>
      </c>
      <c r="F8323" t="s">
        <v>152</v>
      </c>
      <c r="G8323" t="s">
        <v>2199</v>
      </c>
      <c r="H8323" t="s">
        <v>197</v>
      </c>
      <c r="I8323">
        <v>368</v>
      </c>
      <c r="J8323">
        <v>349</v>
      </c>
      <c r="K8323">
        <v>19</v>
      </c>
    </row>
    <row r="8324" spans="1:11" x14ac:dyDescent="0.2">
      <c r="A8324">
        <v>101888</v>
      </c>
      <c r="B8324">
        <v>262240</v>
      </c>
      <c r="C8324" t="s">
        <v>3737</v>
      </c>
      <c r="D8324">
        <v>1611412733</v>
      </c>
      <c r="E8324" t="s">
        <v>11</v>
      </c>
      <c r="F8324" t="s">
        <v>3754</v>
      </c>
      <c r="G8324" t="s">
        <v>2199</v>
      </c>
      <c r="H8324" t="s">
        <v>197</v>
      </c>
      <c r="I8324">
        <v>339</v>
      </c>
      <c r="J8324">
        <v>329</v>
      </c>
      <c r="K8324">
        <v>10</v>
      </c>
    </row>
    <row r="8325" spans="1:11" x14ac:dyDescent="0.2">
      <c r="A8325">
        <v>102459</v>
      </c>
      <c r="B8325">
        <v>262240</v>
      </c>
      <c r="C8325" t="s">
        <v>3737</v>
      </c>
      <c r="D8325">
        <v>1611501824</v>
      </c>
      <c r="E8325" t="s">
        <v>11</v>
      </c>
      <c r="F8325" t="s">
        <v>185</v>
      </c>
      <c r="G8325" t="s">
        <v>2199</v>
      </c>
      <c r="H8325" t="s">
        <v>197</v>
      </c>
      <c r="I8325">
        <v>353</v>
      </c>
      <c r="J8325">
        <v>341</v>
      </c>
      <c r="K8325">
        <v>12</v>
      </c>
    </row>
    <row r="8326" spans="1:11" x14ac:dyDescent="0.2">
      <c r="A8326">
        <v>103952</v>
      </c>
      <c r="B8326">
        <v>262240</v>
      </c>
      <c r="C8326" t="s">
        <v>3737</v>
      </c>
      <c r="D8326">
        <v>1611684854</v>
      </c>
      <c r="E8326" t="s">
        <v>11</v>
      </c>
      <c r="F8326" t="s">
        <v>1731</v>
      </c>
      <c r="G8326" t="s">
        <v>2199</v>
      </c>
      <c r="H8326" t="s">
        <v>197</v>
      </c>
      <c r="I8326">
        <v>393</v>
      </c>
      <c r="J8326">
        <v>380</v>
      </c>
      <c r="K8326">
        <v>13</v>
      </c>
    </row>
    <row r="8327" spans="1:11" x14ac:dyDescent="0.2">
      <c r="A8327">
        <v>104795</v>
      </c>
      <c r="B8327">
        <v>262240</v>
      </c>
      <c r="C8327" t="s">
        <v>3737</v>
      </c>
      <c r="D8327">
        <v>1611858501</v>
      </c>
      <c r="E8327" t="s">
        <v>11</v>
      </c>
      <c r="F8327" t="s">
        <v>244</v>
      </c>
      <c r="G8327" t="s">
        <v>2199</v>
      </c>
      <c r="H8327" t="s">
        <v>197</v>
      </c>
      <c r="I8327">
        <v>381</v>
      </c>
      <c r="J8327">
        <v>374</v>
      </c>
      <c r="K8327">
        <v>7</v>
      </c>
    </row>
    <row r="8328" spans="1:11" x14ac:dyDescent="0.2">
      <c r="A8328">
        <v>107002</v>
      </c>
      <c r="B8328">
        <v>262240</v>
      </c>
      <c r="C8328" t="s">
        <v>3737</v>
      </c>
      <c r="D8328">
        <v>1612206512</v>
      </c>
      <c r="E8328" t="s">
        <v>11</v>
      </c>
      <c r="F8328" t="s">
        <v>3755</v>
      </c>
      <c r="G8328" t="s">
        <v>2199</v>
      </c>
      <c r="H8328" t="s">
        <v>197</v>
      </c>
      <c r="I8328">
        <v>349</v>
      </c>
      <c r="J8328">
        <v>341</v>
      </c>
      <c r="K8328">
        <v>8</v>
      </c>
    </row>
    <row r="8329" spans="1:11" x14ac:dyDescent="0.2">
      <c r="A8329">
        <v>107332</v>
      </c>
      <c r="B8329">
        <v>262240</v>
      </c>
      <c r="C8329" t="s">
        <v>3737</v>
      </c>
      <c r="D8329">
        <v>1612290481</v>
      </c>
      <c r="E8329" t="s">
        <v>11</v>
      </c>
      <c r="F8329" t="s">
        <v>1344</v>
      </c>
      <c r="G8329" t="s">
        <v>2199</v>
      </c>
      <c r="H8329" t="s">
        <v>197</v>
      </c>
      <c r="I8329">
        <v>389</v>
      </c>
      <c r="J8329">
        <v>388</v>
      </c>
      <c r="K8329">
        <v>1</v>
      </c>
    </row>
    <row r="8330" spans="1:11" x14ac:dyDescent="0.2">
      <c r="A8330">
        <v>108416</v>
      </c>
      <c r="B8330">
        <v>262240</v>
      </c>
      <c r="C8330" t="s">
        <v>3737</v>
      </c>
      <c r="D8330">
        <v>1612377808</v>
      </c>
      <c r="E8330" t="s">
        <v>11</v>
      </c>
      <c r="F8330" t="s">
        <v>247</v>
      </c>
      <c r="G8330" t="s">
        <v>2199</v>
      </c>
      <c r="H8330" t="s">
        <v>197</v>
      </c>
      <c r="I8330">
        <v>372</v>
      </c>
      <c r="J8330">
        <v>376</v>
      </c>
      <c r="K8330">
        <v>-4</v>
      </c>
    </row>
    <row r="8331" spans="1:11" x14ac:dyDescent="0.2">
      <c r="A8331">
        <v>109860</v>
      </c>
      <c r="B8331">
        <v>262240</v>
      </c>
      <c r="C8331" t="s">
        <v>3737</v>
      </c>
      <c r="D8331">
        <v>1612538885</v>
      </c>
      <c r="E8331" t="s">
        <v>11</v>
      </c>
      <c r="F8331" t="s">
        <v>1856</v>
      </c>
      <c r="G8331" t="s">
        <v>2199</v>
      </c>
      <c r="H8331" t="s">
        <v>197</v>
      </c>
      <c r="I8331">
        <v>359</v>
      </c>
      <c r="J8331">
        <v>359</v>
      </c>
      <c r="K8331">
        <v>0</v>
      </c>
    </row>
    <row r="8332" spans="1:11" x14ac:dyDescent="0.2">
      <c r="A8332">
        <v>110257</v>
      </c>
      <c r="B8332">
        <v>262240</v>
      </c>
      <c r="C8332" t="s">
        <v>3737</v>
      </c>
      <c r="D8332">
        <v>1612628023</v>
      </c>
      <c r="E8332" t="s">
        <v>11</v>
      </c>
      <c r="F8332" t="s">
        <v>3756</v>
      </c>
      <c r="G8332" t="s">
        <v>2199</v>
      </c>
      <c r="H8332" t="s">
        <v>197</v>
      </c>
      <c r="I8332">
        <v>375</v>
      </c>
      <c r="J8332">
        <v>374</v>
      </c>
      <c r="K8332">
        <v>1</v>
      </c>
    </row>
    <row r="8333" spans="1:11" x14ac:dyDescent="0.2">
      <c r="A8333">
        <v>111578</v>
      </c>
      <c r="B8333">
        <v>262240</v>
      </c>
      <c r="C8333" t="s">
        <v>3737</v>
      </c>
      <c r="D8333">
        <v>1612691948</v>
      </c>
      <c r="E8333" t="s">
        <v>11</v>
      </c>
      <c r="F8333" t="s">
        <v>123</v>
      </c>
      <c r="G8333" t="s">
        <v>2199</v>
      </c>
      <c r="H8333" t="s">
        <v>197</v>
      </c>
      <c r="I8333">
        <v>361</v>
      </c>
      <c r="J8333">
        <v>368</v>
      </c>
      <c r="K8333">
        <v>-7</v>
      </c>
    </row>
    <row r="8334" spans="1:11" x14ac:dyDescent="0.2">
      <c r="A8334">
        <v>117213</v>
      </c>
      <c r="B8334">
        <v>262240</v>
      </c>
      <c r="C8334" t="s">
        <v>3737</v>
      </c>
      <c r="D8334">
        <v>1612900711</v>
      </c>
      <c r="E8334" t="s">
        <v>11</v>
      </c>
      <c r="F8334" t="s">
        <v>1345</v>
      </c>
      <c r="G8334" t="s">
        <v>2199</v>
      </c>
      <c r="H8334" t="s">
        <v>197</v>
      </c>
      <c r="I8334">
        <v>385</v>
      </c>
      <c r="J8334">
        <v>391</v>
      </c>
      <c r="K8334">
        <v>-6</v>
      </c>
    </row>
    <row r="8335" spans="1:11" x14ac:dyDescent="0.2">
      <c r="A8335">
        <v>117214</v>
      </c>
      <c r="B8335">
        <v>262240</v>
      </c>
      <c r="C8335" t="s">
        <v>3737</v>
      </c>
      <c r="D8335">
        <v>1613503759</v>
      </c>
      <c r="E8335" t="s">
        <v>11</v>
      </c>
      <c r="F8335" t="s">
        <v>398</v>
      </c>
      <c r="G8335" t="s">
        <v>2199</v>
      </c>
      <c r="H8335" t="s">
        <v>197</v>
      </c>
      <c r="I8335">
        <v>344</v>
      </c>
      <c r="J8335">
        <v>347</v>
      </c>
      <c r="K8335">
        <v>-3</v>
      </c>
    </row>
    <row r="8336" spans="1:11" x14ac:dyDescent="0.2">
      <c r="A8336">
        <v>118043</v>
      </c>
      <c r="B8336">
        <v>262240</v>
      </c>
      <c r="C8336" t="s">
        <v>3737</v>
      </c>
      <c r="D8336">
        <v>1613672905</v>
      </c>
      <c r="E8336" t="s">
        <v>11</v>
      </c>
      <c r="F8336" t="s">
        <v>244</v>
      </c>
      <c r="G8336" t="s">
        <v>2199</v>
      </c>
      <c r="H8336" t="s">
        <v>197</v>
      </c>
      <c r="I8336">
        <v>342</v>
      </c>
      <c r="J8336">
        <v>348</v>
      </c>
      <c r="K8336">
        <v>-6</v>
      </c>
    </row>
    <row r="8337" spans="1:11" x14ac:dyDescent="0.2">
      <c r="A8337">
        <v>118069</v>
      </c>
      <c r="B8337">
        <v>262240</v>
      </c>
      <c r="C8337" t="s">
        <v>3737</v>
      </c>
      <c r="D8337">
        <v>1613811571</v>
      </c>
      <c r="E8337" t="s">
        <v>11</v>
      </c>
      <c r="F8337" t="s">
        <v>3757</v>
      </c>
      <c r="G8337" t="s">
        <v>2199</v>
      </c>
      <c r="H8337" t="s">
        <v>197</v>
      </c>
      <c r="I8337">
        <v>333</v>
      </c>
      <c r="J8337">
        <v>339</v>
      </c>
      <c r="K8337">
        <v>-6</v>
      </c>
    </row>
    <row r="8338" spans="1:11" x14ac:dyDescent="0.2">
      <c r="A8338">
        <v>119295</v>
      </c>
      <c r="B8338">
        <v>262240</v>
      </c>
      <c r="C8338" t="s">
        <v>3737</v>
      </c>
      <c r="D8338">
        <v>1614017637</v>
      </c>
      <c r="E8338" t="s">
        <v>11</v>
      </c>
      <c r="F8338" t="s">
        <v>104</v>
      </c>
      <c r="G8338" t="s">
        <v>2199</v>
      </c>
      <c r="H8338" t="s">
        <v>197</v>
      </c>
      <c r="I8338">
        <v>360</v>
      </c>
      <c r="J8338">
        <v>355</v>
      </c>
      <c r="K8338">
        <v>5</v>
      </c>
    </row>
    <row r="8339" spans="1:11" x14ac:dyDescent="0.2">
      <c r="A8339">
        <v>119834</v>
      </c>
      <c r="B8339">
        <v>262240</v>
      </c>
      <c r="C8339" t="s">
        <v>3737</v>
      </c>
      <c r="D8339">
        <v>1614109877</v>
      </c>
      <c r="E8339" t="s">
        <v>11</v>
      </c>
      <c r="F8339" t="s">
        <v>1345</v>
      </c>
      <c r="G8339" t="s">
        <v>2199</v>
      </c>
      <c r="H8339" t="s">
        <v>197</v>
      </c>
      <c r="I8339">
        <v>355</v>
      </c>
      <c r="J8339">
        <v>348</v>
      </c>
      <c r="K8339">
        <v>7</v>
      </c>
    </row>
    <row r="8340" spans="1:11" x14ac:dyDescent="0.2">
      <c r="A8340">
        <v>122894</v>
      </c>
      <c r="B8340">
        <v>262240</v>
      </c>
      <c r="C8340" t="s">
        <v>3737</v>
      </c>
      <c r="D8340">
        <v>1614622428</v>
      </c>
      <c r="E8340" t="s">
        <v>11</v>
      </c>
      <c r="F8340" t="s">
        <v>104</v>
      </c>
      <c r="G8340" t="s">
        <v>2199</v>
      </c>
      <c r="H8340" t="s">
        <v>197</v>
      </c>
      <c r="I8340">
        <v>344</v>
      </c>
      <c r="J8340">
        <v>343</v>
      </c>
      <c r="K8340">
        <v>1</v>
      </c>
    </row>
    <row r="8341" spans="1:11" x14ac:dyDescent="0.2">
      <c r="A8341">
        <v>123110</v>
      </c>
      <c r="B8341">
        <v>262240</v>
      </c>
      <c r="C8341" t="s">
        <v>3737</v>
      </c>
      <c r="D8341">
        <v>1614710087</v>
      </c>
      <c r="E8341" t="s">
        <v>11</v>
      </c>
      <c r="F8341" t="s">
        <v>1344</v>
      </c>
      <c r="G8341" t="s">
        <v>2199</v>
      </c>
      <c r="H8341" t="s">
        <v>197</v>
      </c>
      <c r="I8341">
        <v>367</v>
      </c>
      <c r="J8341">
        <v>371</v>
      </c>
      <c r="K8341">
        <v>-4</v>
      </c>
    </row>
    <row r="8342" spans="1:11" x14ac:dyDescent="0.2">
      <c r="A8342">
        <v>127632</v>
      </c>
      <c r="B8342">
        <v>262240</v>
      </c>
      <c r="C8342" t="s">
        <v>3737</v>
      </c>
      <c r="D8342">
        <v>1615565049</v>
      </c>
      <c r="E8342" t="s">
        <v>11</v>
      </c>
      <c r="F8342" t="s">
        <v>1343</v>
      </c>
      <c r="G8342" t="s">
        <v>2199</v>
      </c>
      <c r="H8342" t="s">
        <v>197</v>
      </c>
      <c r="I8342">
        <v>350</v>
      </c>
      <c r="J8342">
        <v>353</v>
      </c>
      <c r="K8342">
        <v>-3</v>
      </c>
    </row>
    <row r="8343" spans="1:11" x14ac:dyDescent="0.2">
      <c r="A8343">
        <v>128441</v>
      </c>
      <c r="B8343">
        <v>262240</v>
      </c>
      <c r="C8343" t="s">
        <v>3737</v>
      </c>
      <c r="D8343">
        <v>1615735437</v>
      </c>
      <c r="E8343" t="s">
        <v>11</v>
      </c>
      <c r="F8343" t="s">
        <v>185</v>
      </c>
      <c r="G8343" t="s">
        <v>2199</v>
      </c>
      <c r="H8343" t="s">
        <v>197</v>
      </c>
      <c r="I8343">
        <v>345</v>
      </c>
      <c r="J8343">
        <v>343</v>
      </c>
      <c r="K8343">
        <v>2</v>
      </c>
    </row>
    <row r="8344" spans="1:11" x14ac:dyDescent="0.2">
      <c r="A8344">
        <v>129145</v>
      </c>
      <c r="B8344">
        <v>262240</v>
      </c>
      <c r="C8344" t="s">
        <v>3737</v>
      </c>
      <c r="D8344">
        <v>1615919349</v>
      </c>
      <c r="E8344" t="s">
        <v>11</v>
      </c>
      <c r="F8344" t="s">
        <v>88</v>
      </c>
      <c r="G8344" t="s">
        <v>2199</v>
      </c>
      <c r="H8344" t="s">
        <v>197</v>
      </c>
      <c r="I8344">
        <v>373</v>
      </c>
      <c r="J8344">
        <v>358</v>
      </c>
      <c r="K8344">
        <v>15</v>
      </c>
    </row>
    <row r="8345" spans="1:11" x14ac:dyDescent="0.2">
      <c r="A8345">
        <v>96028</v>
      </c>
      <c r="B8345">
        <v>90665</v>
      </c>
      <c r="C8345" t="s">
        <v>3758</v>
      </c>
      <c r="D8345">
        <v>1610495619</v>
      </c>
      <c r="E8345" t="s">
        <v>11</v>
      </c>
      <c r="F8345" t="s">
        <v>3759</v>
      </c>
      <c r="G8345" t="s">
        <v>112</v>
      </c>
      <c r="H8345" t="s">
        <v>1283</v>
      </c>
      <c r="I8345">
        <v>360</v>
      </c>
      <c r="J8345">
        <v>360</v>
      </c>
      <c r="K8345">
        <v>0</v>
      </c>
    </row>
    <row r="8346" spans="1:11" x14ac:dyDescent="0.2">
      <c r="A8346">
        <v>103812</v>
      </c>
      <c r="B8346">
        <v>90665</v>
      </c>
      <c r="C8346" t="s">
        <v>3758</v>
      </c>
      <c r="D8346">
        <v>1611706128</v>
      </c>
      <c r="E8346" t="s">
        <v>11</v>
      </c>
      <c r="F8346" t="s">
        <v>3183</v>
      </c>
      <c r="G8346" t="s">
        <v>112</v>
      </c>
      <c r="H8346" t="s">
        <v>1283</v>
      </c>
      <c r="I8346">
        <v>377</v>
      </c>
      <c r="J8346">
        <v>361</v>
      </c>
      <c r="K8346">
        <v>16</v>
      </c>
    </row>
    <row r="8347" spans="1:11" x14ac:dyDescent="0.2">
      <c r="A8347">
        <v>106363</v>
      </c>
      <c r="B8347">
        <v>90665</v>
      </c>
      <c r="C8347" t="s">
        <v>3758</v>
      </c>
      <c r="D8347">
        <v>1612094604</v>
      </c>
      <c r="E8347" t="s">
        <v>11</v>
      </c>
      <c r="F8347" t="s">
        <v>189</v>
      </c>
      <c r="G8347" t="s">
        <v>112</v>
      </c>
      <c r="H8347" t="s">
        <v>768</v>
      </c>
      <c r="I8347">
        <v>347</v>
      </c>
      <c r="J8347">
        <v>359</v>
      </c>
      <c r="K8347">
        <v>-12</v>
      </c>
    </row>
    <row r="8348" spans="1:11" x14ac:dyDescent="0.2">
      <c r="A8348">
        <v>107701</v>
      </c>
      <c r="B8348">
        <v>90665</v>
      </c>
      <c r="C8348" t="s">
        <v>3758</v>
      </c>
      <c r="D8348">
        <v>1612310518</v>
      </c>
      <c r="E8348" t="s">
        <v>11</v>
      </c>
      <c r="F8348" t="s">
        <v>609</v>
      </c>
      <c r="G8348" t="s">
        <v>112</v>
      </c>
      <c r="H8348" t="s">
        <v>768</v>
      </c>
      <c r="I8348">
        <v>372</v>
      </c>
      <c r="J8348">
        <v>381</v>
      </c>
      <c r="K8348">
        <v>-9</v>
      </c>
    </row>
    <row r="8349" spans="1:11" x14ac:dyDescent="0.2">
      <c r="A8349">
        <v>112827</v>
      </c>
      <c r="B8349">
        <v>90665</v>
      </c>
      <c r="C8349" t="s">
        <v>3758</v>
      </c>
      <c r="D8349">
        <v>1613057881</v>
      </c>
      <c r="E8349" t="s">
        <v>11</v>
      </c>
      <c r="F8349" t="s">
        <v>121</v>
      </c>
      <c r="G8349" t="s">
        <v>112</v>
      </c>
      <c r="H8349" t="s">
        <v>768</v>
      </c>
      <c r="I8349">
        <v>347</v>
      </c>
      <c r="J8349">
        <v>336</v>
      </c>
      <c r="K8349">
        <v>11</v>
      </c>
    </row>
    <row r="8350" spans="1:11" x14ac:dyDescent="0.2">
      <c r="A8350">
        <v>112864</v>
      </c>
      <c r="B8350">
        <v>90665</v>
      </c>
      <c r="C8350" t="s">
        <v>3758</v>
      </c>
      <c r="D8350">
        <v>1613061469</v>
      </c>
      <c r="E8350" t="s">
        <v>11</v>
      </c>
      <c r="F8350" t="s">
        <v>86</v>
      </c>
      <c r="G8350" t="s">
        <v>112</v>
      </c>
      <c r="H8350" t="s">
        <v>768</v>
      </c>
      <c r="I8350">
        <v>353</v>
      </c>
      <c r="J8350">
        <v>331</v>
      </c>
      <c r="K8350">
        <v>22</v>
      </c>
    </row>
    <row r="8351" spans="1:11" x14ac:dyDescent="0.2">
      <c r="A8351">
        <v>116205</v>
      </c>
      <c r="B8351">
        <v>90665</v>
      </c>
      <c r="C8351" t="s">
        <v>3758</v>
      </c>
      <c r="D8351">
        <v>1613521012</v>
      </c>
      <c r="E8351" t="s">
        <v>11</v>
      </c>
      <c r="F8351" t="s">
        <v>609</v>
      </c>
      <c r="G8351" t="s">
        <v>112</v>
      </c>
      <c r="H8351" t="s">
        <v>768</v>
      </c>
      <c r="I8351">
        <v>397</v>
      </c>
      <c r="J8351">
        <v>385</v>
      </c>
      <c r="K8351">
        <v>12</v>
      </c>
    </row>
    <row r="8352" spans="1:11" x14ac:dyDescent="0.2">
      <c r="A8352">
        <v>119947</v>
      </c>
      <c r="B8352">
        <v>90665</v>
      </c>
      <c r="C8352" t="s">
        <v>3758</v>
      </c>
      <c r="D8352">
        <v>1614127475</v>
      </c>
      <c r="E8352" t="s">
        <v>11</v>
      </c>
      <c r="F8352" t="s">
        <v>609</v>
      </c>
      <c r="G8352" t="s">
        <v>112</v>
      </c>
      <c r="H8352" t="s">
        <v>768</v>
      </c>
      <c r="I8352">
        <v>367</v>
      </c>
      <c r="J8352">
        <v>354</v>
      </c>
      <c r="K8352">
        <v>13</v>
      </c>
    </row>
    <row r="8353" spans="1:11" x14ac:dyDescent="0.2">
      <c r="A8353">
        <v>124253</v>
      </c>
      <c r="B8353">
        <v>90665</v>
      </c>
      <c r="C8353" t="s">
        <v>3758</v>
      </c>
      <c r="D8353">
        <v>1614892820</v>
      </c>
      <c r="E8353" t="s">
        <v>11</v>
      </c>
      <c r="F8353" t="s">
        <v>154</v>
      </c>
      <c r="G8353" t="s">
        <v>173</v>
      </c>
      <c r="H8353" t="s">
        <v>768</v>
      </c>
      <c r="I8353">
        <v>335</v>
      </c>
      <c r="J8353">
        <v>325</v>
      </c>
      <c r="K8353">
        <v>10</v>
      </c>
    </row>
    <row r="8354" spans="1:11" x14ac:dyDescent="0.2">
      <c r="A8354">
        <v>124593</v>
      </c>
      <c r="B8354">
        <v>90665</v>
      </c>
      <c r="C8354" t="s">
        <v>3758</v>
      </c>
      <c r="D8354">
        <v>1614967750</v>
      </c>
      <c r="E8354" t="s">
        <v>11</v>
      </c>
      <c r="F8354" t="s">
        <v>578</v>
      </c>
      <c r="G8354" t="s">
        <v>173</v>
      </c>
      <c r="H8354" t="s">
        <v>768</v>
      </c>
      <c r="I8354">
        <v>367</v>
      </c>
      <c r="J8354">
        <v>376</v>
      </c>
      <c r="K8354">
        <v>-9</v>
      </c>
    </row>
    <row r="8355" spans="1:11" x14ac:dyDescent="0.2">
      <c r="A8355">
        <v>8127</v>
      </c>
      <c r="B8355">
        <v>67632</v>
      </c>
      <c r="C8355" t="s">
        <v>3760</v>
      </c>
      <c r="D8355">
        <v>1578221113</v>
      </c>
      <c r="E8355" t="s">
        <v>11</v>
      </c>
      <c r="F8355" t="s">
        <v>3761</v>
      </c>
      <c r="G8355" t="s">
        <v>2016</v>
      </c>
      <c r="H8355" t="s">
        <v>851</v>
      </c>
      <c r="I8355">
        <v>382</v>
      </c>
      <c r="J8355">
        <v>368</v>
      </c>
      <c r="K8355">
        <v>14</v>
      </c>
    </row>
    <row r="8356" spans="1:11" x14ac:dyDescent="0.2">
      <c r="A8356">
        <v>8415</v>
      </c>
      <c r="B8356">
        <v>67632</v>
      </c>
      <c r="C8356" t="s">
        <v>3760</v>
      </c>
      <c r="D8356">
        <v>1578486609</v>
      </c>
      <c r="E8356" t="s">
        <v>11</v>
      </c>
      <c r="F8356" t="s">
        <v>233</v>
      </c>
      <c r="G8356" t="s">
        <v>2016</v>
      </c>
      <c r="H8356" t="s">
        <v>851</v>
      </c>
      <c r="I8356">
        <v>374</v>
      </c>
      <c r="J8356">
        <v>360</v>
      </c>
      <c r="K8356">
        <v>14</v>
      </c>
    </row>
    <row r="8357" spans="1:11" x14ac:dyDescent="0.2">
      <c r="A8357">
        <v>8710</v>
      </c>
      <c r="B8357">
        <v>67632</v>
      </c>
      <c r="C8357" t="s">
        <v>3760</v>
      </c>
      <c r="D8357">
        <v>1578647108</v>
      </c>
      <c r="E8357" t="s">
        <v>11</v>
      </c>
      <c r="F8357" t="s">
        <v>1572</v>
      </c>
      <c r="G8357" t="s">
        <v>2016</v>
      </c>
      <c r="H8357" t="s">
        <v>851</v>
      </c>
      <c r="I8357">
        <v>385</v>
      </c>
      <c r="J8357">
        <v>376</v>
      </c>
      <c r="K8357">
        <v>9</v>
      </c>
    </row>
    <row r="8358" spans="1:11" x14ac:dyDescent="0.2">
      <c r="A8358">
        <v>8711</v>
      </c>
      <c r="B8358">
        <v>67632</v>
      </c>
      <c r="C8358" t="s">
        <v>3760</v>
      </c>
      <c r="D8358">
        <v>1578650716</v>
      </c>
      <c r="E8358" t="s">
        <v>11</v>
      </c>
      <c r="F8358" t="s">
        <v>15</v>
      </c>
      <c r="G8358" t="s">
        <v>2016</v>
      </c>
      <c r="H8358" t="s">
        <v>851</v>
      </c>
      <c r="I8358">
        <v>360</v>
      </c>
      <c r="J8358">
        <v>350</v>
      </c>
      <c r="K8358">
        <v>10</v>
      </c>
    </row>
    <row r="8359" spans="1:11" x14ac:dyDescent="0.2">
      <c r="A8359">
        <v>9161</v>
      </c>
      <c r="B8359">
        <v>67632</v>
      </c>
      <c r="C8359" t="s">
        <v>3760</v>
      </c>
      <c r="D8359">
        <v>1578939312</v>
      </c>
      <c r="E8359" t="s">
        <v>11</v>
      </c>
      <c r="F8359" t="s">
        <v>1017</v>
      </c>
      <c r="G8359" t="s">
        <v>2016</v>
      </c>
      <c r="H8359" t="s">
        <v>851</v>
      </c>
      <c r="I8359">
        <v>382</v>
      </c>
      <c r="J8359">
        <v>367</v>
      </c>
      <c r="K8359">
        <v>15</v>
      </c>
    </row>
    <row r="8360" spans="1:11" x14ac:dyDescent="0.2">
      <c r="A8360">
        <v>9448</v>
      </c>
      <c r="B8360">
        <v>67632</v>
      </c>
      <c r="C8360" t="s">
        <v>3760</v>
      </c>
      <c r="D8360">
        <v>1579075520</v>
      </c>
      <c r="E8360" t="s">
        <v>11</v>
      </c>
      <c r="F8360" t="s">
        <v>3590</v>
      </c>
      <c r="G8360" t="s">
        <v>2016</v>
      </c>
      <c r="H8360" t="s">
        <v>851</v>
      </c>
      <c r="I8360">
        <v>355</v>
      </c>
      <c r="J8360">
        <v>343</v>
      </c>
      <c r="K8360">
        <v>12</v>
      </c>
    </row>
    <row r="8361" spans="1:11" x14ac:dyDescent="0.2">
      <c r="A8361">
        <v>12499</v>
      </c>
      <c r="B8361">
        <v>67632</v>
      </c>
      <c r="C8361" t="s">
        <v>3760</v>
      </c>
      <c r="D8361">
        <v>1580843711</v>
      </c>
      <c r="E8361" t="s">
        <v>11</v>
      </c>
      <c r="F8361" t="s">
        <v>279</v>
      </c>
      <c r="G8361" t="s">
        <v>2016</v>
      </c>
      <c r="H8361" t="s">
        <v>851</v>
      </c>
      <c r="I8361">
        <v>411</v>
      </c>
      <c r="J8361">
        <v>402</v>
      </c>
      <c r="K8361">
        <v>9</v>
      </c>
    </row>
    <row r="8362" spans="1:11" x14ac:dyDescent="0.2">
      <c r="A8362">
        <v>13324</v>
      </c>
      <c r="B8362">
        <v>67632</v>
      </c>
      <c r="C8362" t="s">
        <v>3760</v>
      </c>
      <c r="D8362">
        <v>1581361514</v>
      </c>
      <c r="E8362" t="s">
        <v>11</v>
      </c>
      <c r="F8362" t="s">
        <v>3762</v>
      </c>
      <c r="G8362" t="s">
        <v>2016</v>
      </c>
      <c r="H8362" t="s">
        <v>851</v>
      </c>
      <c r="I8362">
        <v>364</v>
      </c>
      <c r="J8362">
        <v>356</v>
      </c>
      <c r="K8362">
        <v>8</v>
      </c>
    </row>
    <row r="8363" spans="1:11" x14ac:dyDescent="0.2">
      <c r="A8363">
        <v>13325</v>
      </c>
      <c r="B8363">
        <v>67632</v>
      </c>
      <c r="C8363" t="s">
        <v>3760</v>
      </c>
      <c r="D8363">
        <v>1581364212</v>
      </c>
      <c r="E8363" t="s">
        <v>11</v>
      </c>
      <c r="F8363" t="s">
        <v>389</v>
      </c>
      <c r="G8363" t="s">
        <v>2016</v>
      </c>
      <c r="H8363" t="s">
        <v>851</v>
      </c>
      <c r="I8363">
        <v>362</v>
      </c>
      <c r="J8363">
        <v>358</v>
      </c>
      <c r="K8363">
        <v>4</v>
      </c>
    </row>
    <row r="8364" spans="1:11" x14ac:dyDescent="0.2">
      <c r="A8364">
        <v>17447</v>
      </c>
      <c r="B8364">
        <v>67632</v>
      </c>
      <c r="C8364" t="s">
        <v>3760</v>
      </c>
      <c r="D8364">
        <v>1583832009</v>
      </c>
      <c r="E8364" t="s">
        <v>11</v>
      </c>
      <c r="F8364" t="s">
        <v>267</v>
      </c>
      <c r="G8364" t="s">
        <v>2016</v>
      </c>
      <c r="H8364" t="s">
        <v>851</v>
      </c>
      <c r="I8364">
        <v>367</v>
      </c>
      <c r="J8364">
        <v>355</v>
      </c>
      <c r="K8364">
        <v>12</v>
      </c>
    </row>
    <row r="8365" spans="1:11" x14ac:dyDescent="0.2">
      <c r="A8365">
        <v>17835</v>
      </c>
      <c r="B8365">
        <v>67632</v>
      </c>
      <c r="C8365" t="s">
        <v>3760</v>
      </c>
      <c r="D8365">
        <v>1584040513</v>
      </c>
      <c r="E8365" t="s">
        <v>11</v>
      </c>
      <c r="F8365" t="s">
        <v>293</v>
      </c>
      <c r="G8365" t="s">
        <v>2016</v>
      </c>
      <c r="H8365" t="s">
        <v>851</v>
      </c>
      <c r="I8365">
        <v>394</v>
      </c>
      <c r="J8365">
        <v>383</v>
      </c>
      <c r="K8365">
        <v>11</v>
      </c>
    </row>
    <row r="8366" spans="1:11" x14ac:dyDescent="0.2">
      <c r="A8366">
        <v>22168</v>
      </c>
      <c r="B8366">
        <v>67632</v>
      </c>
      <c r="C8366" t="s">
        <v>3760</v>
      </c>
      <c r="D8366">
        <v>1586077214</v>
      </c>
      <c r="E8366" t="s">
        <v>11</v>
      </c>
      <c r="F8366" t="s">
        <v>558</v>
      </c>
      <c r="G8366" t="s">
        <v>2016</v>
      </c>
      <c r="H8366" t="s">
        <v>851</v>
      </c>
      <c r="I8366">
        <v>394</v>
      </c>
      <c r="J8366">
        <v>377</v>
      </c>
      <c r="K8366">
        <v>17</v>
      </c>
    </row>
    <row r="8367" spans="1:11" x14ac:dyDescent="0.2">
      <c r="A8367">
        <v>56062</v>
      </c>
      <c r="B8367">
        <v>67632</v>
      </c>
      <c r="C8367" t="s">
        <v>3760</v>
      </c>
      <c r="D8367">
        <v>1600363897</v>
      </c>
      <c r="E8367" t="s">
        <v>11</v>
      </c>
      <c r="F8367" t="s">
        <v>3763</v>
      </c>
      <c r="G8367" t="s">
        <v>2016</v>
      </c>
      <c r="H8367" t="s">
        <v>851</v>
      </c>
      <c r="I8367">
        <v>372</v>
      </c>
      <c r="J8367">
        <v>351</v>
      </c>
      <c r="K8367">
        <v>21</v>
      </c>
    </row>
    <row r="8368" spans="1:11" x14ac:dyDescent="0.2">
      <c r="A8368">
        <v>57315</v>
      </c>
      <c r="B8368">
        <v>67632</v>
      </c>
      <c r="C8368" t="s">
        <v>3760</v>
      </c>
      <c r="D8368">
        <v>1600708525</v>
      </c>
      <c r="E8368" t="s">
        <v>11</v>
      </c>
      <c r="F8368" t="s">
        <v>143</v>
      </c>
      <c r="G8368" t="s">
        <v>2016</v>
      </c>
      <c r="H8368" t="s">
        <v>851</v>
      </c>
      <c r="I8368">
        <v>334</v>
      </c>
      <c r="J8368">
        <v>305</v>
      </c>
      <c r="K8368">
        <v>29</v>
      </c>
    </row>
    <row r="8369" spans="1:11" x14ac:dyDescent="0.2">
      <c r="A8369">
        <v>57319</v>
      </c>
      <c r="B8369">
        <v>67632</v>
      </c>
      <c r="C8369" t="s">
        <v>3760</v>
      </c>
      <c r="D8369">
        <v>1600973113</v>
      </c>
      <c r="E8369" t="s">
        <v>11</v>
      </c>
      <c r="F8369" t="s">
        <v>3764</v>
      </c>
      <c r="G8369" t="s">
        <v>2016</v>
      </c>
      <c r="H8369" t="s">
        <v>851</v>
      </c>
      <c r="I8369">
        <v>363</v>
      </c>
      <c r="J8369">
        <v>339</v>
      </c>
      <c r="K8369">
        <v>24</v>
      </c>
    </row>
    <row r="8370" spans="1:11" x14ac:dyDescent="0.2">
      <c r="A8370">
        <v>58605</v>
      </c>
      <c r="B8370">
        <v>67632</v>
      </c>
      <c r="C8370" t="s">
        <v>3760</v>
      </c>
      <c r="D8370">
        <v>1601487915</v>
      </c>
      <c r="E8370" t="s">
        <v>11</v>
      </c>
      <c r="F8370" t="s">
        <v>3765</v>
      </c>
      <c r="G8370" t="s">
        <v>2016</v>
      </c>
      <c r="H8370" t="s">
        <v>851</v>
      </c>
      <c r="I8370">
        <v>346</v>
      </c>
      <c r="J8370">
        <v>336</v>
      </c>
      <c r="K8370">
        <v>10</v>
      </c>
    </row>
    <row r="8371" spans="1:11" x14ac:dyDescent="0.2">
      <c r="A8371">
        <v>60499</v>
      </c>
      <c r="B8371">
        <v>67632</v>
      </c>
      <c r="C8371" t="s">
        <v>3760</v>
      </c>
      <c r="D8371">
        <v>1602183544</v>
      </c>
      <c r="E8371" t="s">
        <v>11</v>
      </c>
      <c r="F8371" t="s">
        <v>1135</v>
      </c>
      <c r="G8371" t="s">
        <v>2016</v>
      </c>
      <c r="H8371" t="s">
        <v>851</v>
      </c>
      <c r="I8371">
        <v>334</v>
      </c>
      <c r="J8371">
        <v>316</v>
      </c>
      <c r="K8371">
        <v>18</v>
      </c>
    </row>
    <row r="8372" spans="1:11" x14ac:dyDescent="0.2">
      <c r="A8372">
        <v>62471</v>
      </c>
      <c r="B8372">
        <v>67632</v>
      </c>
      <c r="C8372" t="s">
        <v>3760</v>
      </c>
      <c r="D8372">
        <v>1602783011</v>
      </c>
      <c r="E8372" t="s">
        <v>11</v>
      </c>
      <c r="F8372" t="s">
        <v>202</v>
      </c>
      <c r="G8372" t="s">
        <v>2016</v>
      </c>
      <c r="H8372" t="s">
        <v>851</v>
      </c>
      <c r="I8372">
        <v>379</v>
      </c>
      <c r="J8372">
        <v>369</v>
      </c>
      <c r="K8372">
        <v>10</v>
      </c>
    </row>
    <row r="8373" spans="1:11" x14ac:dyDescent="0.2">
      <c r="A8373">
        <v>67632</v>
      </c>
      <c r="B8373">
        <v>67632</v>
      </c>
      <c r="C8373" t="s">
        <v>3760</v>
      </c>
      <c r="D8373">
        <v>1604429714</v>
      </c>
      <c r="E8373" t="s">
        <v>11</v>
      </c>
      <c r="F8373" t="s">
        <v>125</v>
      </c>
      <c r="G8373" t="s">
        <v>2016</v>
      </c>
      <c r="H8373" t="s">
        <v>851</v>
      </c>
      <c r="I8373">
        <v>371</v>
      </c>
      <c r="J8373">
        <v>353</v>
      </c>
      <c r="K8373">
        <v>18</v>
      </c>
    </row>
    <row r="8374" spans="1:11" x14ac:dyDescent="0.2">
      <c r="A8374">
        <v>70308</v>
      </c>
      <c r="B8374">
        <v>67632</v>
      </c>
      <c r="C8374" t="s">
        <v>3760</v>
      </c>
      <c r="D8374">
        <v>1605121212</v>
      </c>
      <c r="E8374" t="s">
        <v>11</v>
      </c>
      <c r="F8374" t="s">
        <v>214</v>
      </c>
      <c r="G8374" t="s">
        <v>2016</v>
      </c>
      <c r="H8374" t="s">
        <v>851</v>
      </c>
      <c r="I8374">
        <v>391</v>
      </c>
      <c r="J8374">
        <v>381</v>
      </c>
      <c r="K8374">
        <v>10</v>
      </c>
    </row>
    <row r="8375" spans="1:11" x14ac:dyDescent="0.2">
      <c r="A8375">
        <v>70803</v>
      </c>
      <c r="B8375">
        <v>67632</v>
      </c>
      <c r="C8375" t="s">
        <v>3760</v>
      </c>
      <c r="D8375">
        <v>1605205812</v>
      </c>
      <c r="E8375" t="s">
        <v>11</v>
      </c>
      <c r="F8375" t="s">
        <v>202</v>
      </c>
      <c r="G8375" t="s">
        <v>2016</v>
      </c>
      <c r="H8375" t="s">
        <v>851</v>
      </c>
      <c r="I8375">
        <v>334</v>
      </c>
      <c r="J8375">
        <v>322</v>
      </c>
      <c r="K8375">
        <v>12</v>
      </c>
    </row>
    <row r="8376" spans="1:11" x14ac:dyDescent="0.2">
      <c r="A8376">
        <v>70807</v>
      </c>
      <c r="B8376">
        <v>67632</v>
      </c>
      <c r="C8376" t="s">
        <v>3760</v>
      </c>
      <c r="D8376">
        <v>1605205812</v>
      </c>
      <c r="E8376" t="s">
        <v>11</v>
      </c>
      <c r="F8376" t="s">
        <v>202</v>
      </c>
      <c r="G8376" t="s">
        <v>2016</v>
      </c>
      <c r="H8376" t="s">
        <v>851</v>
      </c>
      <c r="I8376">
        <v>334</v>
      </c>
      <c r="J8376">
        <v>322</v>
      </c>
      <c r="K8376">
        <v>12</v>
      </c>
    </row>
    <row r="8377" spans="1:11" x14ac:dyDescent="0.2">
      <c r="A8377">
        <v>70811</v>
      </c>
      <c r="B8377">
        <v>67632</v>
      </c>
      <c r="C8377" t="s">
        <v>3760</v>
      </c>
      <c r="D8377">
        <v>1605205812</v>
      </c>
      <c r="E8377" t="s">
        <v>11</v>
      </c>
      <c r="F8377" t="s">
        <v>202</v>
      </c>
      <c r="G8377" t="s">
        <v>2016</v>
      </c>
      <c r="H8377" t="s">
        <v>851</v>
      </c>
      <c r="I8377">
        <v>334</v>
      </c>
      <c r="J8377">
        <v>322</v>
      </c>
      <c r="K8377">
        <v>12</v>
      </c>
    </row>
    <row r="8378" spans="1:11" x14ac:dyDescent="0.2">
      <c r="A8378">
        <v>73182</v>
      </c>
      <c r="B8378">
        <v>67632</v>
      </c>
      <c r="C8378" t="s">
        <v>3760</v>
      </c>
      <c r="D8378">
        <v>1605814212</v>
      </c>
      <c r="E8378" t="s">
        <v>11</v>
      </c>
      <c r="F8378" t="s">
        <v>215</v>
      </c>
      <c r="G8378" t="s">
        <v>2016</v>
      </c>
      <c r="H8378" t="s">
        <v>3216</v>
      </c>
      <c r="I8378">
        <v>382</v>
      </c>
      <c r="J8378">
        <v>373</v>
      </c>
      <c r="K8378">
        <v>9</v>
      </c>
    </row>
    <row r="8379" spans="1:11" x14ac:dyDescent="0.2">
      <c r="A8379">
        <v>77656</v>
      </c>
      <c r="B8379">
        <v>67632</v>
      </c>
      <c r="C8379" t="s">
        <v>3760</v>
      </c>
      <c r="D8379">
        <v>1606760115</v>
      </c>
      <c r="E8379" t="s">
        <v>11</v>
      </c>
      <c r="F8379" t="s">
        <v>104</v>
      </c>
      <c r="G8379" t="s">
        <v>2016</v>
      </c>
      <c r="H8379" t="s">
        <v>3216</v>
      </c>
      <c r="I8379">
        <v>372</v>
      </c>
      <c r="J8379">
        <v>365</v>
      </c>
      <c r="K8379">
        <v>7</v>
      </c>
    </row>
    <row r="8380" spans="1:11" x14ac:dyDescent="0.2">
      <c r="A8380">
        <v>79019</v>
      </c>
      <c r="B8380">
        <v>67632</v>
      </c>
      <c r="C8380" t="s">
        <v>3760</v>
      </c>
      <c r="D8380">
        <v>1607020214</v>
      </c>
      <c r="E8380" t="s">
        <v>11</v>
      </c>
      <c r="F8380" t="s">
        <v>220</v>
      </c>
      <c r="G8380" t="s">
        <v>2016</v>
      </c>
      <c r="H8380" t="s">
        <v>3216</v>
      </c>
      <c r="I8380">
        <v>337</v>
      </c>
      <c r="J8380">
        <v>326</v>
      </c>
      <c r="K8380">
        <v>11</v>
      </c>
    </row>
    <row r="8381" spans="1:11" x14ac:dyDescent="0.2">
      <c r="A8381">
        <v>80536</v>
      </c>
      <c r="B8381">
        <v>67632</v>
      </c>
      <c r="C8381" t="s">
        <v>3760</v>
      </c>
      <c r="D8381">
        <v>1607367739</v>
      </c>
      <c r="E8381" t="s">
        <v>11</v>
      </c>
      <c r="F8381" t="s">
        <v>389</v>
      </c>
      <c r="G8381" t="s">
        <v>2016</v>
      </c>
      <c r="H8381" t="s">
        <v>3216</v>
      </c>
      <c r="I8381">
        <v>348</v>
      </c>
      <c r="J8381">
        <v>346</v>
      </c>
      <c r="K8381">
        <v>2</v>
      </c>
    </row>
    <row r="8382" spans="1:11" x14ac:dyDescent="0.2">
      <c r="A8382">
        <v>83778</v>
      </c>
      <c r="B8382">
        <v>67632</v>
      </c>
      <c r="C8382" t="s">
        <v>3760</v>
      </c>
      <c r="D8382">
        <v>1608056663</v>
      </c>
      <c r="E8382" t="s">
        <v>11</v>
      </c>
      <c r="F8382" t="s">
        <v>180</v>
      </c>
      <c r="G8382" t="s">
        <v>2016</v>
      </c>
      <c r="H8382" t="s">
        <v>3216</v>
      </c>
      <c r="I8382">
        <v>374</v>
      </c>
      <c r="J8382">
        <v>360</v>
      </c>
      <c r="K8382">
        <v>14</v>
      </c>
    </row>
    <row r="8383" spans="1:11" x14ac:dyDescent="0.2">
      <c r="A8383">
        <v>84489</v>
      </c>
      <c r="B8383">
        <v>67632</v>
      </c>
      <c r="C8383" t="s">
        <v>3760</v>
      </c>
      <c r="D8383">
        <v>1608229794</v>
      </c>
      <c r="E8383" t="s">
        <v>11</v>
      </c>
      <c r="F8383" t="s">
        <v>220</v>
      </c>
      <c r="G8383" t="s">
        <v>2016</v>
      </c>
      <c r="H8383" t="s">
        <v>3216</v>
      </c>
      <c r="I8383">
        <v>351</v>
      </c>
      <c r="J8383">
        <v>345</v>
      </c>
      <c r="K8383">
        <v>6</v>
      </c>
    </row>
    <row r="8384" spans="1:11" x14ac:dyDescent="0.2">
      <c r="A8384">
        <v>85817</v>
      </c>
      <c r="B8384">
        <v>67632</v>
      </c>
      <c r="C8384" t="s">
        <v>3760</v>
      </c>
      <c r="D8384">
        <v>1608574488</v>
      </c>
      <c r="E8384" t="s">
        <v>11</v>
      </c>
      <c r="F8384" t="s">
        <v>104</v>
      </c>
      <c r="G8384" t="s">
        <v>2016</v>
      </c>
      <c r="H8384" t="s">
        <v>3216</v>
      </c>
      <c r="I8384">
        <v>340</v>
      </c>
      <c r="J8384">
        <v>326</v>
      </c>
      <c r="K8384">
        <v>14</v>
      </c>
    </row>
    <row r="8385" spans="1:11" x14ac:dyDescent="0.2">
      <c r="A8385">
        <v>90923</v>
      </c>
      <c r="B8385">
        <v>67632</v>
      </c>
      <c r="C8385" t="s">
        <v>3760</v>
      </c>
      <c r="D8385">
        <v>1609700385</v>
      </c>
      <c r="E8385" t="s">
        <v>11</v>
      </c>
      <c r="F8385" t="s">
        <v>2167</v>
      </c>
      <c r="G8385" t="s">
        <v>2016</v>
      </c>
      <c r="H8385" t="s">
        <v>3216</v>
      </c>
      <c r="I8385">
        <v>368</v>
      </c>
      <c r="J8385">
        <v>356</v>
      </c>
      <c r="K8385">
        <v>12</v>
      </c>
    </row>
    <row r="8386" spans="1:11" x14ac:dyDescent="0.2">
      <c r="A8386">
        <v>92981</v>
      </c>
      <c r="B8386">
        <v>67632</v>
      </c>
      <c r="C8386" t="s">
        <v>3760</v>
      </c>
      <c r="D8386">
        <v>1610044208</v>
      </c>
      <c r="E8386" t="s">
        <v>11</v>
      </c>
      <c r="F8386" t="s">
        <v>244</v>
      </c>
      <c r="G8386" t="s">
        <v>2016</v>
      </c>
      <c r="H8386" t="s">
        <v>3216</v>
      </c>
      <c r="I8386">
        <v>361</v>
      </c>
      <c r="J8386">
        <v>349</v>
      </c>
      <c r="K8386">
        <v>12</v>
      </c>
    </row>
    <row r="8387" spans="1:11" x14ac:dyDescent="0.2">
      <c r="A8387">
        <v>95647</v>
      </c>
      <c r="B8387">
        <v>67632</v>
      </c>
      <c r="C8387" t="s">
        <v>3760</v>
      </c>
      <c r="D8387">
        <v>1610475309</v>
      </c>
      <c r="E8387" t="s">
        <v>11</v>
      </c>
      <c r="F8387" t="s">
        <v>106</v>
      </c>
      <c r="G8387" t="s">
        <v>2016</v>
      </c>
      <c r="H8387" t="s">
        <v>3216</v>
      </c>
      <c r="I8387">
        <v>360</v>
      </c>
      <c r="J8387">
        <v>353</v>
      </c>
      <c r="K8387">
        <v>7</v>
      </c>
    </row>
    <row r="8388" spans="1:11" x14ac:dyDescent="0.2">
      <c r="A8388">
        <v>97317</v>
      </c>
      <c r="B8388">
        <v>67632</v>
      </c>
      <c r="C8388" t="s">
        <v>3760</v>
      </c>
      <c r="D8388">
        <v>1610649004</v>
      </c>
      <c r="E8388" t="s">
        <v>11</v>
      </c>
      <c r="F8388" t="s">
        <v>244</v>
      </c>
      <c r="G8388" t="s">
        <v>2016</v>
      </c>
      <c r="H8388" t="s">
        <v>3216</v>
      </c>
      <c r="I8388">
        <v>382</v>
      </c>
      <c r="J8388">
        <v>377</v>
      </c>
      <c r="K8388">
        <v>5</v>
      </c>
    </row>
    <row r="8389" spans="1:11" x14ac:dyDescent="0.2">
      <c r="A8389">
        <v>104764</v>
      </c>
      <c r="B8389">
        <v>67632</v>
      </c>
      <c r="C8389" t="s">
        <v>3760</v>
      </c>
      <c r="D8389">
        <v>1611858593</v>
      </c>
      <c r="E8389" t="s">
        <v>11</v>
      </c>
      <c r="F8389" t="s">
        <v>244</v>
      </c>
      <c r="G8389" t="s">
        <v>2016</v>
      </c>
      <c r="H8389" t="s">
        <v>3216</v>
      </c>
      <c r="I8389">
        <v>371</v>
      </c>
      <c r="J8389">
        <v>366</v>
      </c>
      <c r="K8389">
        <v>5</v>
      </c>
    </row>
    <row r="8390" spans="1:11" x14ac:dyDescent="0.2">
      <c r="A8390">
        <v>110991</v>
      </c>
      <c r="B8390">
        <v>67632</v>
      </c>
      <c r="C8390" t="s">
        <v>3760</v>
      </c>
      <c r="D8390">
        <v>1612808082</v>
      </c>
      <c r="E8390" t="s">
        <v>11</v>
      </c>
      <c r="F8390" t="s">
        <v>104</v>
      </c>
      <c r="G8390" t="s">
        <v>2016</v>
      </c>
      <c r="H8390" t="s">
        <v>3216</v>
      </c>
      <c r="I8390">
        <v>399</v>
      </c>
      <c r="J8390">
        <v>395</v>
      </c>
      <c r="K8390">
        <v>4</v>
      </c>
    </row>
    <row r="8391" spans="1:11" x14ac:dyDescent="0.2">
      <c r="A8391">
        <v>111349</v>
      </c>
      <c r="B8391">
        <v>67632</v>
      </c>
      <c r="C8391" t="s">
        <v>3760</v>
      </c>
      <c r="D8391">
        <v>1612859389</v>
      </c>
      <c r="E8391" t="s">
        <v>11</v>
      </c>
      <c r="F8391" t="s">
        <v>3766</v>
      </c>
      <c r="G8391" t="s">
        <v>2016</v>
      </c>
      <c r="H8391" t="s">
        <v>3216</v>
      </c>
      <c r="I8391">
        <v>346</v>
      </c>
      <c r="J8391">
        <v>338</v>
      </c>
      <c r="K8391">
        <v>8</v>
      </c>
    </row>
    <row r="8392" spans="1:11" x14ac:dyDescent="0.2">
      <c r="A8392">
        <v>113045</v>
      </c>
      <c r="B8392">
        <v>67632</v>
      </c>
      <c r="C8392" t="s">
        <v>3760</v>
      </c>
      <c r="D8392">
        <v>1613068189</v>
      </c>
      <c r="E8392" t="s">
        <v>11</v>
      </c>
      <c r="F8392" t="s">
        <v>244</v>
      </c>
      <c r="G8392" t="s">
        <v>2016</v>
      </c>
      <c r="H8392" t="s">
        <v>3216</v>
      </c>
      <c r="I8392">
        <v>377</v>
      </c>
      <c r="J8392">
        <v>369</v>
      </c>
      <c r="K8392">
        <v>8</v>
      </c>
    </row>
    <row r="8393" spans="1:11" x14ac:dyDescent="0.2">
      <c r="A8393">
        <v>116976</v>
      </c>
      <c r="B8393">
        <v>67632</v>
      </c>
      <c r="C8393" t="s">
        <v>3760</v>
      </c>
      <c r="D8393">
        <v>1613587476</v>
      </c>
      <c r="E8393" t="s">
        <v>11</v>
      </c>
      <c r="F8393" t="s">
        <v>251</v>
      </c>
      <c r="G8393" t="s">
        <v>2016</v>
      </c>
      <c r="H8393" t="s">
        <v>3216</v>
      </c>
      <c r="I8393">
        <v>353</v>
      </c>
      <c r="J8393">
        <v>349</v>
      </c>
      <c r="K8393">
        <v>4</v>
      </c>
    </row>
    <row r="8394" spans="1:11" x14ac:dyDescent="0.2">
      <c r="A8394">
        <v>120387</v>
      </c>
      <c r="B8394">
        <v>67632</v>
      </c>
      <c r="C8394" t="s">
        <v>3760</v>
      </c>
      <c r="D8394">
        <v>1613672976</v>
      </c>
      <c r="E8394" t="s">
        <v>11</v>
      </c>
      <c r="F8394" t="s">
        <v>244</v>
      </c>
      <c r="G8394" t="s">
        <v>2016</v>
      </c>
      <c r="H8394" t="s">
        <v>3216</v>
      </c>
      <c r="I8394">
        <v>349</v>
      </c>
      <c r="J8394">
        <v>343</v>
      </c>
      <c r="K8394">
        <v>6</v>
      </c>
    </row>
    <row r="8395" spans="1:11" x14ac:dyDescent="0.2">
      <c r="A8395">
        <v>120409</v>
      </c>
      <c r="B8395">
        <v>67632</v>
      </c>
      <c r="C8395" t="s">
        <v>3760</v>
      </c>
      <c r="D8395">
        <v>1614109895</v>
      </c>
      <c r="E8395" t="s">
        <v>11</v>
      </c>
      <c r="F8395" t="s">
        <v>1345</v>
      </c>
      <c r="G8395" t="s">
        <v>2016</v>
      </c>
      <c r="H8395" t="s">
        <v>3216</v>
      </c>
      <c r="I8395">
        <v>359</v>
      </c>
      <c r="J8395">
        <v>350</v>
      </c>
      <c r="K8395">
        <v>9</v>
      </c>
    </row>
    <row r="8396" spans="1:11" x14ac:dyDescent="0.2">
      <c r="A8396">
        <v>125993</v>
      </c>
      <c r="B8396">
        <v>67632</v>
      </c>
      <c r="C8396" t="s">
        <v>3760</v>
      </c>
      <c r="D8396">
        <v>1615141808</v>
      </c>
      <c r="E8396" t="s">
        <v>11</v>
      </c>
      <c r="F8396" t="s">
        <v>3767</v>
      </c>
      <c r="G8396" t="s">
        <v>2016</v>
      </c>
      <c r="H8396" t="s">
        <v>3216</v>
      </c>
      <c r="I8396">
        <v>378</v>
      </c>
      <c r="J8396">
        <v>369</v>
      </c>
      <c r="K8396">
        <v>9</v>
      </c>
    </row>
    <row r="8397" spans="1:11" x14ac:dyDescent="0.2">
      <c r="A8397">
        <v>126908</v>
      </c>
      <c r="B8397">
        <v>67632</v>
      </c>
      <c r="C8397" t="s">
        <v>3760</v>
      </c>
      <c r="D8397">
        <v>1615460421</v>
      </c>
      <c r="E8397" t="s">
        <v>11</v>
      </c>
      <c r="F8397" t="s">
        <v>75</v>
      </c>
      <c r="G8397" t="s">
        <v>2016</v>
      </c>
      <c r="H8397" t="s">
        <v>3216</v>
      </c>
      <c r="I8397">
        <v>321</v>
      </c>
      <c r="J8397">
        <v>309</v>
      </c>
      <c r="K8397">
        <v>12</v>
      </c>
    </row>
    <row r="8398" spans="1:11" x14ac:dyDescent="0.2">
      <c r="A8398">
        <v>71633</v>
      </c>
      <c r="B8398">
        <v>579101</v>
      </c>
      <c r="C8398" t="s">
        <v>3768</v>
      </c>
      <c r="D8398">
        <v>1605429896</v>
      </c>
      <c r="E8398" t="s">
        <v>11</v>
      </c>
      <c r="F8398" t="s">
        <v>3769</v>
      </c>
      <c r="G8398" t="s">
        <v>3770</v>
      </c>
      <c r="H8398" t="s">
        <v>3771</v>
      </c>
      <c r="I8398">
        <v>386</v>
      </c>
      <c r="J8398">
        <v>375</v>
      </c>
      <c r="K8398">
        <v>11</v>
      </c>
    </row>
    <row r="8399" spans="1:11" x14ac:dyDescent="0.2">
      <c r="A8399">
        <v>73402</v>
      </c>
      <c r="B8399">
        <v>579101</v>
      </c>
      <c r="C8399" t="s">
        <v>3768</v>
      </c>
      <c r="D8399">
        <v>1451611519</v>
      </c>
      <c r="E8399" t="s">
        <v>11</v>
      </c>
      <c r="F8399" t="s">
        <v>3769</v>
      </c>
      <c r="G8399" t="s">
        <v>3770</v>
      </c>
      <c r="H8399" t="s">
        <v>3771</v>
      </c>
      <c r="I8399">
        <v>408</v>
      </c>
      <c r="J8399">
        <v>406</v>
      </c>
      <c r="K8399">
        <v>2</v>
      </c>
    </row>
    <row r="8400" spans="1:11" x14ac:dyDescent="0.2">
      <c r="A8400">
        <v>76831</v>
      </c>
      <c r="B8400">
        <v>579101</v>
      </c>
      <c r="C8400" t="s">
        <v>3768</v>
      </c>
      <c r="D8400">
        <v>1606551294</v>
      </c>
      <c r="E8400" t="s">
        <v>11</v>
      </c>
      <c r="F8400" t="s">
        <v>3772</v>
      </c>
      <c r="G8400" t="s">
        <v>3770</v>
      </c>
      <c r="H8400" t="s">
        <v>3771</v>
      </c>
      <c r="I8400">
        <v>410</v>
      </c>
      <c r="J8400">
        <v>398</v>
      </c>
      <c r="K8400">
        <v>12</v>
      </c>
    </row>
    <row r="8401" spans="1:11" x14ac:dyDescent="0.2">
      <c r="A8401">
        <v>103288</v>
      </c>
      <c r="B8401">
        <v>579101</v>
      </c>
      <c r="C8401" t="s">
        <v>3768</v>
      </c>
      <c r="D8401">
        <v>1611652517</v>
      </c>
      <c r="E8401" t="s">
        <v>11</v>
      </c>
      <c r="F8401" t="s">
        <v>3773</v>
      </c>
      <c r="G8401" t="s">
        <v>3770</v>
      </c>
      <c r="H8401" t="s">
        <v>3771</v>
      </c>
      <c r="I8401">
        <v>410</v>
      </c>
      <c r="J8401">
        <v>399</v>
      </c>
      <c r="K8401">
        <v>11</v>
      </c>
    </row>
    <row r="8402" spans="1:11" x14ac:dyDescent="0.2">
      <c r="A8402">
        <v>107981</v>
      </c>
      <c r="B8402">
        <v>579101</v>
      </c>
      <c r="C8402" t="s">
        <v>3768</v>
      </c>
      <c r="D8402">
        <v>1612349097</v>
      </c>
      <c r="E8402" t="s">
        <v>11</v>
      </c>
      <c r="F8402" t="s">
        <v>3774</v>
      </c>
      <c r="G8402" t="s">
        <v>3770</v>
      </c>
      <c r="H8402" t="s">
        <v>3771</v>
      </c>
      <c r="I8402">
        <v>382</v>
      </c>
      <c r="J8402">
        <v>378</v>
      </c>
      <c r="K8402">
        <v>4</v>
      </c>
    </row>
    <row r="8403" spans="1:11" x14ac:dyDescent="0.2">
      <c r="A8403">
        <v>50873</v>
      </c>
      <c r="B8403">
        <v>142883</v>
      </c>
      <c r="C8403" t="s">
        <v>3775</v>
      </c>
      <c r="D8403">
        <v>1597913390</v>
      </c>
      <c r="E8403" t="s">
        <v>11</v>
      </c>
      <c r="F8403" t="s">
        <v>60</v>
      </c>
      <c r="G8403" t="s">
        <v>3776</v>
      </c>
      <c r="H8403" t="s">
        <v>812</v>
      </c>
      <c r="I8403">
        <v>399</v>
      </c>
      <c r="J8403">
        <v>417</v>
      </c>
      <c r="K8403">
        <v>-18</v>
      </c>
    </row>
    <row r="8404" spans="1:11" x14ac:dyDescent="0.2">
      <c r="A8404">
        <v>110303</v>
      </c>
      <c r="B8404">
        <v>2049676</v>
      </c>
      <c r="C8404" t="s">
        <v>3777</v>
      </c>
      <c r="D8404">
        <v>1612599520</v>
      </c>
      <c r="E8404" t="s">
        <v>11</v>
      </c>
      <c r="F8404" t="s">
        <v>3778</v>
      </c>
      <c r="G8404" t="s">
        <v>3779</v>
      </c>
      <c r="H8404" t="s">
        <v>101</v>
      </c>
      <c r="I8404">
        <v>361</v>
      </c>
      <c r="J8404">
        <v>364</v>
      </c>
      <c r="K8404">
        <v>-3</v>
      </c>
    </row>
    <row r="8405" spans="1:11" x14ac:dyDescent="0.2">
      <c r="A8405">
        <v>112674</v>
      </c>
      <c r="B8405">
        <v>2049676</v>
      </c>
      <c r="C8405" t="s">
        <v>3777</v>
      </c>
      <c r="D8405">
        <v>1613029062</v>
      </c>
      <c r="E8405" t="s">
        <v>11</v>
      </c>
      <c r="F8405" t="s">
        <v>3780</v>
      </c>
      <c r="G8405" t="s">
        <v>3779</v>
      </c>
      <c r="H8405" t="s">
        <v>101</v>
      </c>
      <c r="I8405">
        <v>340</v>
      </c>
      <c r="J8405">
        <v>329</v>
      </c>
      <c r="K8405">
        <v>11</v>
      </c>
    </row>
    <row r="8406" spans="1:11" x14ac:dyDescent="0.2">
      <c r="A8406">
        <v>118117</v>
      </c>
      <c r="B8406">
        <v>2049676</v>
      </c>
      <c r="C8406" t="s">
        <v>3777</v>
      </c>
      <c r="D8406">
        <v>1613811903</v>
      </c>
      <c r="E8406" t="s">
        <v>11</v>
      </c>
      <c r="F8406" t="s">
        <v>190</v>
      </c>
      <c r="G8406" t="s">
        <v>3779</v>
      </c>
      <c r="H8406" t="s">
        <v>101</v>
      </c>
      <c r="I8406">
        <v>329</v>
      </c>
      <c r="J8406">
        <v>333</v>
      </c>
      <c r="K8406">
        <v>-4</v>
      </c>
    </row>
    <row r="8407" spans="1:11" x14ac:dyDescent="0.2">
      <c r="A8407">
        <v>92279</v>
      </c>
      <c r="B8407">
        <v>325006</v>
      </c>
      <c r="C8407" t="s">
        <v>3781</v>
      </c>
      <c r="D8407">
        <v>1609927083</v>
      </c>
      <c r="E8407" t="s">
        <v>11</v>
      </c>
      <c r="F8407" t="s">
        <v>232</v>
      </c>
      <c r="G8407" t="s">
        <v>3782</v>
      </c>
      <c r="H8407" t="s">
        <v>3783</v>
      </c>
      <c r="I8407">
        <v>460</v>
      </c>
      <c r="J8407">
        <v>448</v>
      </c>
      <c r="K8407">
        <v>12</v>
      </c>
    </row>
    <row r="8408" spans="1:11" x14ac:dyDescent="0.2">
      <c r="A8408">
        <v>108846</v>
      </c>
      <c r="B8408">
        <v>325006</v>
      </c>
      <c r="C8408" t="s">
        <v>3781</v>
      </c>
      <c r="D8408">
        <v>1612430042</v>
      </c>
      <c r="E8408" t="s">
        <v>11</v>
      </c>
      <c r="F8408" t="s">
        <v>3784</v>
      </c>
      <c r="G8408" t="s">
        <v>3785</v>
      </c>
      <c r="H8408" t="s">
        <v>1886</v>
      </c>
      <c r="I8408">
        <v>469</v>
      </c>
      <c r="J8408">
        <v>453</v>
      </c>
      <c r="K8408">
        <v>16</v>
      </c>
    </row>
    <row r="8409" spans="1:11" x14ac:dyDescent="0.2">
      <c r="A8409">
        <v>109360</v>
      </c>
      <c r="B8409">
        <v>325006</v>
      </c>
      <c r="C8409" t="s">
        <v>3781</v>
      </c>
      <c r="D8409">
        <v>1612516663</v>
      </c>
      <c r="E8409" t="s">
        <v>11</v>
      </c>
      <c r="F8409" t="s">
        <v>3786</v>
      </c>
      <c r="G8409" t="s">
        <v>3785</v>
      </c>
      <c r="H8409" t="s">
        <v>1886</v>
      </c>
      <c r="I8409">
        <v>492</v>
      </c>
      <c r="J8409">
        <v>481</v>
      </c>
      <c r="K8409">
        <v>11</v>
      </c>
    </row>
    <row r="8410" spans="1:11" x14ac:dyDescent="0.2">
      <c r="A8410">
        <v>48223</v>
      </c>
      <c r="B8410">
        <v>383194</v>
      </c>
      <c r="C8410" t="s">
        <v>3787</v>
      </c>
      <c r="D8410">
        <v>1596021173</v>
      </c>
      <c r="E8410" t="s">
        <v>11</v>
      </c>
      <c r="F8410" t="s">
        <v>3788</v>
      </c>
      <c r="G8410" t="s">
        <v>3789</v>
      </c>
      <c r="H8410" t="s">
        <v>927</v>
      </c>
      <c r="I8410">
        <v>268</v>
      </c>
      <c r="J8410">
        <v>271</v>
      </c>
      <c r="K8410">
        <v>-3</v>
      </c>
    </row>
    <row r="8411" spans="1:11" x14ac:dyDescent="0.2">
      <c r="A8411">
        <v>48224</v>
      </c>
      <c r="B8411">
        <v>383194</v>
      </c>
      <c r="C8411" t="s">
        <v>3787</v>
      </c>
      <c r="D8411">
        <v>1595973700</v>
      </c>
      <c r="E8411" t="s">
        <v>11</v>
      </c>
      <c r="F8411" t="s">
        <v>3790</v>
      </c>
      <c r="G8411" t="s">
        <v>3789</v>
      </c>
      <c r="H8411" t="s">
        <v>927</v>
      </c>
      <c r="I8411">
        <v>284</v>
      </c>
      <c r="J8411">
        <v>284</v>
      </c>
      <c r="K8411">
        <v>0</v>
      </c>
    </row>
    <row r="8412" spans="1:11" x14ac:dyDescent="0.2">
      <c r="A8412">
        <v>48409</v>
      </c>
      <c r="B8412">
        <v>383194</v>
      </c>
      <c r="C8412" t="s">
        <v>3787</v>
      </c>
      <c r="D8412">
        <v>1596181598</v>
      </c>
      <c r="E8412" t="s">
        <v>11</v>
      </c>
      <c r="F8412" t="s">
        <v>1566</v>
      </c>
      <c r="G8412" t="s">
        <v>3789</v>
      </c>
      <c r="H8412" t="s">
        <v>927</v>
      </c>
      <c r="I8412">
        <v>299</v>
      </c>
      <c r="J8412">
        <v>298</v>
      </c>
      <c r="K8412">
        <v>1</v>
      </c>
    </row>
    <row r="8413" spans="1:11" x14ac:dyDescent="0.2">
      <c r="A8413">
        <v>48411</v>
      </c>
      <c r="B8413">
        <v>383194</v>
      </c>
      <c r="C8413" t="s">
        <v>3787</v>
      </c>
      <c r="D8413">
        <v>1596186000</v>
      </c>
      <c r="E8413" t="s">
        <v>11</v>
      </c>
      <c r="F8413" t="s">
        <v>3791</v>
      </c>
      <c r="G8413" t="s">
        <v>3789</v>
      </c>
      <c r="H8413" t="s">
        <v>927</v>
      </c>
      <c r="I8413">
        <v>311</v>
      </c>
      <c r="J8413">
        <v>312</v>
      </c>
      <c r="K8413">
        <v>-1</v>
      </c>
    </row>
    <row r="8414" spans="1:11" x14ac:dyDescent="0.2">
      <c r="A8414">
        <v>48413</v>
      </c>
      <c r="B8414">
        <v>383194</v>
      </c>
      <c r="C8414" t="s">
        <v>3787</v>
      </c>
      <c r="D8414">
        <v>1596117310</v>
      </c>
      <c r="E8414" t="s">
        <v>11</v>
      </c>
      <c r="F8414" t="s">
        <v>3792</v>
      </c>
      <c r="G8414" t="s">
        <v>3789</v>
      </c>
      <c r="H8414" t="s">
        <v>927</v>
      </c>
      <c r="I8414">
        <v>287</v>
      </c>
      <c r="J8414">
        <v>289</v>
      </c>
      <c r="K8414">
        <v>-2</v>
      </c>
    </row>
    <row r="8415" spans="1:11" x14ac:dyDescent="0.2">
      <c r="A8415">
        <v>51305</v>
      </c>
      <c r="B8415">
        <v>383194</v>
      </c>
      <c r="C8415" t="s">
        <v>3787</v>
      </c>
      <c r="D8415">
        <v>1598053706</v>
      </c>
      <c r="E8415" t="s">
        <v>11</v>
      </c>
      <c r="F8415" t="s">
        <v>2623</v>
      </c>
      <c r="G8415" t="s">
        <v>3789</v>
      </c>
      <c r="H8415" t="s">
        <v>927</v>
      </c>
      <c r="I8415">
        <v>303</v>
      </c>
      <c r="J8415">
        <v>302</v>
      </c>
      <c r="K8415">
        <v>1</v>
      </c>
    </row>
    <row r="8416" spans="1:11" x14ac:dyDescent="0.2">
      <c r="A8416">
        <v>51306</v>
      </c>
      <c r="B8416">
        <v>383194</v>
      </c>
      <c r="C8416" t="s">
        <v>3787</v>
      </c>
      <c r="D8416">
        <v>1598139937</v>
      </c>
      <c r="E8416" t="s">
        <v>11</v>
      </c>
      <c r="F8416" t="s">
        <v>1917</v>
      </c>
      <c r="G8416" t="s">
        <v>3789</v>
      </c>
      <c r="H8416" t="s">
        <v>927</v>
      </c>
      <c r="I8416">
        <v>341</v>
      </c>
      <c r="J8416">
        <v>343</v>
      </c>
      <c r="K8416">
        <v>-2</v>
      </c>
    </row>
    <row r="8417" spans="1:11" x14ac:dyDescent="0.2">
      <c r="A8417">
        <v>10736</v>
      </c>
      <c r="B8417">
        <v>90946</v>
      </c>
      <c r="C8417" t="s">
        <v>3793</v>
      </c>
      <c r="D8417">
        <v>1579806915</v>
      </c>
      <c r="E8417" t="s">
        <v>11</v>
      </c>
      <c r="F8417" t="s">
        <v>270</v>
      </c>
      <c r="G8417" t="s">
        <v>173</v>
      </c>
      <c r="H8417" t="s">
        <v>19</v>
      </c>
      <c r="I8417">
        <v>420</v>
      </c>
      <c r="J8417">
        <v>424</v>
      </c>
      <c r="K8417">
        <v>-4</v>
      </c>
    </row>
    <row r="8418" spans="1:11" x14ac:dyDescent="0.2">
      <c r="A8418">
        <v>11355</v>
      </c>
      <c r="B8418">
        <v>90946</v>
      </c>
      <c r="C8418" t="s">
        <v>3793</v>
      </c>
      <c r="D8418">
        <v>1580202001</v>
      </c>
      <c r="E8418" t="s">
        <v>11</v>
      </c>
      <c r="F8418" t="s">
        <v>2645</v>
      </c>
      <c r="G8418" t="s">
        <v>173</v>
      </c>
      <c r="H8418" t="s">
        <v>19</v>
      </c>
      <c r="I8418">
        <v>385</v>
      </c>
      <c r="J8418">
        <v>389</v>
      </c>
      <c r="K8418">
        <v>-4</v>
      </c>
    </row>
    <row r="8419" spans="1:11" x14ac:dyDescent="0.2">
      <c r="A8419">
        <v>12012</v>
      </c>
      <c r="B8419">
        <v>90946</v>
      </c>
      <c r="C8419" t="s">
        <v>3793</v>
      </c>
      <c r="D8419">
        <v>1580498103</v>
      </c>
      <c r="E8419" t="s">
        <v>11</v>
      </c>
      <c r="F8419" t="s">
        <v>279</v>
      </c>
      <c r="G8419" t="s">
        <v>173</v>
      </c>
      <c r="H8419" t="s">
        <v>19</v>
      </c>
      <c r="I8419">
        <v>383</v>
      </c>
      <c r="J8419">
        <v>392</v>
      </c>
      <c r="K8419">
        <v>-9</v>
      </c>
    </row>
    <row r="8420" spans="1:11" x14ac:dyDescent="0.2">
      <c r="A8420">
        <v>12177</v>
      </c>
      <c r="B8420">
        <v>90946</v>
      </c>
      <c r="C8420" t="s">
        <v>3793</v>
      </c>
      <c r="D8420">
        <v>1580635800</v>
      </c>
      <c r="E8420" t="s">
        <v>11</v>
      </c>
      <c r="F8420" t="s">
        <v>3794</v>
      </c>
      <c r="G8420" t="s">
        <v>173</v>
      </c>
      <c r="H8420" t="s">
        <v>19</v>
      </c>
      <c r="I8420">
        <v>399</v>
      </c>
      <c r="J8420">
        <v>398</v>
      </c>
      <c r="K8420">
        <v>1</v>
      </c>
    </row>
    <row r="8421" spans="1:11" x14ac:dyDescent="0.2">
      <c r="A8421">
        <v>12522</v>
      </c>
      <c r="B8421">
        <v>90946</v>
      </c>
      <c r="C8421" t="s">
        <v>3793</v>
      </c>
      <c r="D8421">
        <v>1580843701</v>
      </c>
      <c r="E8421" t="s">
        <v>11</v>
      </c>
      <c r="F8421" t="s">
        <v>279</v>
      </c>
      <c r="G8421" t="s">
        <v>173</v>
      </c>
      <c r="H8421" t="s">
        <v>19</v>
      </c>
      <c r="I8421">
        <v>386</v>
      </c>
      <c r="J8421">
        <v>401</v>
      </c>
      <c r="K8421">
        <v>-15</v>
      </c>
    </row>
    <row r="8422" spans="1:11" x14ac:dyDescent="0.2">
      <c r="A8422">
        <v>13111</v>
      </c>
      <c r="B8422">
        <v>90946</v>
      </c>
      <c r="C8422" t="s">
        <v>3793</v>
      </c>
      <c r="D8422">
        <v>1581240604</v>
      </c>
      <c r="E8422" t="s">
        <v>11</v>
      </c>
      <c r="F8422" t="s">
        <v>3794</v>
      </c>
      <c r="G8422">
        <v>4530788217</v>
      </c>
      <c r="H8422" t="s">
        <v>19</v>
      </c>
      <c r="I8422">
        <v>379</v>
      </c>
      <c r="J8422">
        <v>378</v>
      </c>
      <c r="K8422">
        <v>1</v>
      </c>
    </row>
    <row r="8423" spans="1:11" x14ac:dyDescent="0.2">
      <c r="A8423">
        <v>13112</v>
      </c>
      <c r="B8423">
        <v>90946</v>
      </c>
      <c r="C8423" t="s">
        <v>3793</v>
      </c>
      <c r="D8423">
        <v>1581246004</v>
      </c>
      <c r="E8423" t="s">
        <v>11</v>
      </c>
      <c r="F8423" t="s">
        <v>2643</v>
      </c>
      <c r="G8423">
        <v>4531172441</v>
      </c>
      <c r="H8423" t="s">
        <v>19</v>
      </c>
      <c r="I8423">
        <v>333</v>
      </c>
      <c r="J8423">
        <v>337</v>
      </c>
      <c r="K8423">
        <v>-4</v>
      </c>
    </row>
    <row r="8424" spans="1:11" x14ac:dyDescent="0.2">
      <c r="A8424">
        <v>13311</v>
      </c>
      <c r="B8424">
        <v>90946</v>
      </c>
      <c r="C8424" t="s">
        <v>3793</v>
      </c>
      <c r="D8424">
        <v>1581358504</v>
      </c>
      <c r="E8424" t="s">
        <v>11</v>
      </c>
      <c r="F8424" t="s">
        <v>2431</v>
      </c>
      <c r="G8424" t="s">
        <v>173</v>
      </c>
      <c r="H8424" t="s">
        <v>19</v>
      </c>
      <c r="I8424">
        <v>385</v>
      </c>
      <c r="J8424">
        <v>387</v>
      </c>
      <c r="K8424">
        <v>-2</v>
      </c>
    </row>
    <row r="8425" spans="1:11" x14ac:dyDescent="0.2">
      <c r="A8425">
        <v>14216</v>
      </c>
      <c r="B8425">
        <v>90946</v>
      </c>
      <c r="C8425" t="s">
        <v>3793</v>
      </c>
      <c r="D8425">
        <v>1581845408</v>
      </c>
      <c r="E8425" t="s">
        <v>11</v>
      </c>
      <c r="F8425" t="s">
        <v>3794</v>
      </c>
      <c r="G8425" t="s">
        <v>173</v>
      </c>
      <c r="H8425" t="s">
        <v>19</v>
      </c>
      <c r="I8425">
        <v>402</v>
      </c>
      <c r="J8425">
        <v>390</v>
      </c>
      <c r="K8425">
        <v>12</v>
      </c>
    </row>
    <row r="8426" spans="1:11" x14ac:dyDescent="0.2">
      <c r="A8426">
        <v>14747</v>
      </c>
      <c r="B8426">
        <v>90946</v>
      </c>
      <c r="C8426" t="s">
        <v>3793</v>
      </c>
      <c r="D8426">
        <v>1582139101</v>
      </c>
      <c r="E8426" t="s">
        <v>11</v>
      </c>
      <c r="F8426" t="s">
        <v>2431</v>
      </c>
      <c r="G8426" t="s">
        <v>173</v>
      </c>
      <c r="H8426" t="s">
        <v>19</v>
      </c>
      <c r="I8426">
        <v>364</v>
      </c>
      <c r="J8426">
        <v>372</v>
      </c>
      <c r="K8426">
        <v>-8</v>
      </c>
    </row>
    <row r="8427" spans="1:11" x14ac:dyDescent="0.2">
      <c r="A8427">
        <v>15315</v>
      </c>
      <c r="B8427">
        <v>90946</v>
      </c>
      <c r="C8427" t="s">
        <v>3793</v>
      </c>
      <c r="D8427">
        <v>1582450200</v>
      </c>
      <c r="E8427" t="s">
        <v>11</v>
      </c>
      <c r="F8427" t="s">
        <v>3794</v>
      </c>
      <c r="G8427" t="s">
        <v>173</v>
      </c>
      <c r="H8427" t="s">
        <v>19</v>
      </c>
      <c r="I8427">
        <v>342</v>
      </c>
      <c r="J8427">
        <v>355</v>
      </c>
      <c r="K8427">
        <v>-13</v>
      </c>
    </row>
    <row r="8428" spans="1:11" x14ac:dyDescent="0.2">
      <c r="A8428">
        <v>16242</v>
      </c>
      <c r="B8428">
        <v>90946</v>
      </c>
      <c r="C8428" t="s">
        <v>3793</v>
      </c>
      <c r="D8428">
        <v>1583055003</v>
      </c>
      <c r="E8428" t="s">
        <v>11</v>
      </c>
      <c r="F8428" t="s">
        <v>3794</v>
      </c>
      <c r="G8428" t="s">
        <v>173</v>
      </c>
      <c r="H8428" t="s">
        <v>19</v>
      </c>
      <c r="I8428">
        <v>356</v>
      </c>
      <c r="J8428">
        <v>357</v>
      </c>
      <c r="K8428">
        <v>-1</v>
      </c>
    </row>
    <row r="8429" spans="1:11" x14ac:dyDescent="0.2">
      <c r="A8429">
        <v>16492</v>
      </c>
      <c r="B8429">
        <v>90946</v>
      </c>
      <c r="C8429" t="s">
        <v>3793</v>
      </c>
      <c r="D8429">
        <v>1583172904</v>
      </c>
      <c r="E8429" t="s">
        <v>11</v>
      </c>
      <c r="F8429" t="s">
        <v>2431</v>
      </c>
      <c r="G8429" t="s">
        <v>173</v>
      </c>
      <c r="H8429" t="s">
        <v>19</v>
      </c>
      <c r="I8429">
        <v>366</v>
      </c>
      <c r="J8429">
        <v>373</v>
      </c>
      <c r="K8429">
        <v>-7</v>
      </c>
    </row>
    <row r="8430" spans="1:11" x14ac:dyDescent="0.2">
      <c r="A8430">
        <v>16826</v>
      </c>
      <c r="B8430">
        <v>90946</v>
      </c>
      <c r="C8430" t="s">
        <v>3793</v>
      </c>
      <c r="D8430">
        <v>1583348705</v>
      </c>
      <c r="E8430" t="s">
        <v>11</v>
      </c>
      <c r="F8430" t="s">
        <v>2431</v>
      </c>
      <c r="G8430" t="s">
        <v>173</v>
      </c>
      <c r="H8430" t="s">
        <v>19</v>
      </c>
      <c r="I8430">
        <v>381</v>
      </c>
      <c r="J8430">
        <v>378</v>
      </c>
      <c r="K8430">
        <v>3</v>
      </c>
    </row>
    <row r="8431" spans="1:11" x14ac:dyDescent="0.2">
      <c r="A8431">
        <v>17717</v>
      </c>
      <c r="B8431">
        <v>90946</v>
      </c>
      <c r="C8431" t="s">
        <v>3793</v>
      </c>
      <c r="D8431">
        <v>1583953509</v>
      </c>
      <c r="E8431" t="s">
        <v>11</v>
      </c>
      <c r="F8431" t="s">
        <v>2431</v>
      </c>
      <c r="G8431" t="s">
        <v>173</v>
      </c>
      <c r="H8431" t="s">
        <v>19</v>
      </c>
      <c r="I8431">
        <v>411</v>
      </c>
      <c r="J8431">
        <v>413</v>
      </c>
      <c r="K8431">
        <v>-2</v>
      </c>
    </row>
    <row r="8432" spans="1:11" x14ac:dyDescent="0.2">
      <c r="A8432">
        <v>20004</v>
      </c>
      <c r="B8432">
        <v>90946</v>
      </c>
      <c r="C8432" t="s">
        <v>3793</v>
      </c>
      <c r="D8432">
        <v>1585210202</v>
      </c>
      <c r="E8432" t="s">
        <v>11</v>
      </c>
      <c r="F8432" t="s">
        <v>1300</v>
      </c>
      <c r="G8432" t="s">
        <v>173</v>
      </c>
      <c r="H8432" t="s">
        <v>19</v>
      </c>
      <c r="I8432">
        <v>388</v>
      </c>
      <c r="J8432">
        <v>393</v>
      </c>
      <c r="K8432">
        <v>-5</v>
      </c>
    </row>
    <row r="8433" spans="1:11" x14ac:dyDescent="0.2">
      <c r="A8433">
        <v>20005</v>
      </c>
      <c r="B8433">
        <v>90946</v>
      </c>
      <c r="C8433" t="s">
        <v>3793</v>
      </c>
      <c r="D8433">
        <v>1584865201</v>
      </c>
      <c r="E8433" t="s">
        <v>11</v>
      </c>
      <c r="F8433" t="s">
        <v>3795</v>
      </c>
      <c r="G8433" t="s">
        <v>173</v>
      </c>
      <c r="H8433" t="s">
        <v>19</v>
      </c>
      <c r="I8433">
        <v>382</v>
      </c>
      <c r="J8433">
        <v>378</v>
      </c>
      <c r="K8433">
        <v>4</v>
      </c>
    </row>
    <row r="8434" spans="1:11" x14ac:dyDescent="0.2">
      <c r="A8434">
        <v>20226</v>
      </c>
      <c r="B8434">
        <v>90946</v>
      </c>
      <c r="C8434" t="s">
        <v>3793</v>
      </c>
      <c r="D8434">
        <v>1585399499</v>
      </c>
      <c r="E8434" t="s">
        <v>11</v>
      </c>
      <c r="F8434" t="s">
        <v>888</v>
      </c>
      <c r="G8434" t="s">
        <v>173</v>
      </c>
      <c r="H8434" t="s">
        <v>19</v>
      </c>
      <c r="I8434">
        <v>367</v>
      </c>
      <c r="J8434">
        <v>370</v>
      </c>
      <c r="K8434">
        <v>-3</v>
      </c>
    </row>
    <row r="8435" spans="1:11" x14ac:dyDescent="0.2">
      <c r="A8435">
        <v>20304</v>
      </c>
      <c r="B8435">
        <v>90946</v>
      </c>
      <c r="C8435" t="s">
        <v>3793</v>
      </c>
      <c r="D8435">
        <v>1585466399</v>
      </c>
      <c r="E8435" t="s">
        <v>11</v>
      </c>
      <c r="F8435" t="s">
        <v>3795</v>
      </c>
      <c r="G8435" t="s">
        <v>173</v>
      </c>
      <c r="H8435" t="s">
        <v>19</v>
      </c>
      <c r="I8435">
        <v>405</v>
      </c>
      <c r="J8435">
        <v>396</v>
      </c>
      <c r="K8435">
        <v>9</v>
      </c>
    </row>
    <row r="8436" spans="1:11" x14ac:dyDescent="0.2">
      <c r="A8436">
        <v>21962</v>
      </c>
      <c r="B8436">
        <v>90946</v>
      </c>
      <c r="C8436" t="s">
        <v>3793</v>
      </c>
      <c r="D8436">
        <v>1585854601</v>
      </c>
      <c r="E8436" t="s">
        <v>11</v>
      </c>
      <c r="F8436" t="s">
        <v>3796</v>
      </c>
      <c r="G8436" t="s">
        <v>173</v>
      </c>
      <c r="H8436" t="s">
        <v>19</v>
      </c>
      <c r="I8436">
        <v>384</v>
      </c>
      <c r="J8436">
        <v>375</v>
      </c>
      <c r="K8436">
        <v>9</v>
      </c>
    </row>
    <row r="8437" spans="1:11" x14ac:dyDescent="0.2">
      <c r="A8437">
        <v>21963</v>
      </c>
      <c r="B8437">
        <v>90946</v>
      </c>
      <c r="C8437" t="s">
        <v>3793</v>
      </c>
      <c r="D8437">
        <v>1585991103</v>
      </c>
      <c r="E8437" t="s">
        <v>11</v>
      </c>
      <c r="F8437" t="s">
        <v>3797</v>
      </c>
      <c r="G8437" t="s">
        <v>173</v>
      </c>
      <c r="H8437" t="s">
        <v>19</v>
      </c>
      <c r="I8437">
        <v>392</v>
      </c>
      <c r="J8437">
        <v>388</v>
      </c>
      <c r="K8437">
        <v>4</v>
      </c>
    </row>
    <row r="8438" spans="1:11" x14ac:dyDescent="0.2">
      <c r="A8438">
        <v>23707</v>
      </c>
      <c r="B8438">
        <v>90946</v>
      </c>
      <c r="C8438" t="s">
        <v>3793</v>
      </c>
      <c r="D8438">
        <v>1586419800</v>
      </c>
      <c r="E8438" t="s">
        <v>11</v>
      </c>
      <c r="F8438" t="s">
        <v>3798</v>
      </c>
      <c r="G8438" t="s">
        <v>173</v>
      </c>
      <c r="H8438" t="s">
        <v>19</v>
      </c>
      <c r="I8438">
        <v>401</v>
      </c>
      <c r="J8438">
        <v>395</v>
      </c>
      <c r="K8438">
        <v>6</v>
      </c>
    </row>
    <row r="8439" spans="1:11" x14ac:dyDescent="0.2">
      <c r="A8439">
        <v>23709</v>
      </c>
      <c r="B8439">
        <v>90946</v>
      </c>
      <c r="C8439" t="s">
        <v>3793</v>
      </c>
      <c r="D8439">
        <v>1586593800</v>
      </c>
      <c r="E8439" t="s">
        <v>11</v>
      </c>
      <c r="F8439" t="s">
        <v>828</v>
      </c>
      <c r="G8439" t="s">
        <v>173</v>
      </c>
      <c r="H8439" t="s">
        <v>19</v>
      </c>
      <c r="I8439">
        <v>397</v>
      </c>
      <c r="J8439">
        <v>396</v>
      </c>
      <c r="K8439">
        <v>1</v>
      </c>
    </row>
    <row r="8440" spans="1:11" x14ac:dyDescent="0.2">
      <c r="A8440">
        <v>24886</v>
      </c>
      <c r="B8440">
        <v>90946</v>
      </c>
      <c r="C8440" t="s">
        <v>3793</v>
      </c>
      <c r="D8440">
        <v>1586950200</v>
      </c>
      <c r="E8440" t="s">
        <v>11</v>
      </c>
      <c r="F8440" t="s">
        <v>1905</v>
      </c>
      <c r="G8440" t="s">
        <v>173</v>
      </c>
      <c r="H8440" t="s">
        <v>19</v>
      </c>
      <c r="I8440">
        <v>428</v>
      </c>
      <c r="J8440">
        <v>427</v>
      </c>
      <c r="K8440">
        <v>1</v>
      </c>
    </row>
    <row r="8441" spans="1:11" x14ac:dyDescent="0.2">
      <c r="A8441">
        <v>25155</v>
      </c>
      <c r="B8441">
        <v>90946</v>
      </c>
      <c r="C8441" t="s">
        <v>3793</v>
      </c>
      <c r="D8441">
        <v>1587031800</v>
      </c>
      <c r="E8441" t="s">
        <v>11</v>
      </c>
      <c r="F8441" t="s">
        <v>3799</v>
      </c>
      <c r="G8441" t="s">
        <v>173</v>
      </c>
      <c r="H8441" t="s">
        <v>19</v>
      </c>
      <c r="I8441">
        <v>404</v>
      </c>
      <c r="J8441">
        <v>406</v>
      </c>
      <c r="K8441">
        <v>-2</v>
      </c>
    </row>
    <row r="8442" spans="1:11" x14ac:dyDescent="0.2">
      <c r="A8442">
        <v>25809</v>
      </c>
      <c r="B8442">
        <v>90946</v>
      </c>
      <c r="C8442" t="s">
        <v>3793</v>
      </c>
      <c r="D8442">
        <v>1587197698</v>
      </c>
      <c r="E8442" t="s">
        <v>11</v>
      </c>
      <c r="F8442" t="s">
        <v>2360</v>
      </c>
      <c r="G8442" t="s">
        <v>173</v>
      </c>
      <c r="H8442" t="s">
        <v>19</v>
      </c>
      <c r="I8442">
        <v>387</v>
      </c>
      <c r="J8442">
        <v>386</v>
      </c>
      <c r="K8442">
        <v>1</v>
      </c>
    </row>
    <row r="8443" spans="1:11" x14ac:dyDescent="0.2">
      <c r="A8443">
        <v>27045</v>
      </c>
      <c r="B8443">
        <v>90946</v>
      </c>
      <c r="C8443" t="s">
        <v>3793</v>
      </c>
      <c r="D8443">
        <v>1587457799</v>
      </c>
      <c r="E8443" t="s">
        <v>11</v>
      </c>
      <c r="F8443" t="s">
        <v>3800</v>
      </c>
      <c r="G8443" t="s">
        <v>173</v>
      </c>
      <c r="H8443" t="s">
        <v>19</v>
      </c>
      <c r="I8443">
        <v>369</v>
      </c>
      <c r="J8443">
        <v>376</v>
      </c>
      <c r="K8443">
        <v>-7</v>
      </c>
    </row>
    <row r="8444" spans="1:11" x14ac:dyDescent="0.2">
      <c r="A8444">
        <v>27847</v>
      </c>
      <c r="B8444">
        <v>90946</v>
      </c>
      <c r="C8444" t="s">
        <v>3793</v>
      </c>
      <c r="D8444">
        <v>1587801900</v>
      </c>
      <c r="E8444" t="s">
        <v>11</v>
      </c>
      <c r="F8444" t="s">
        <v>3801</v>
      </c>
      <c r="G8444" t="s">
        <v>173</v>
      </c>
      <c r="H8444" t="s">
        <v>19</v>
      </c>
      <c r="I8444">
        <v>378</v>
      </c>
      <c r="J8444">
        <v>385</v>
      </c>
      <c r="K8444">
        <v>-7</v>
      </c>
    </row>
    <row r="8445" spans="1:11" x14ac:dyDescent="0.2">
      <c r="A8445">
        <v>28756</v>
      </c>
      <c r="B8445">
        <v>90946</v>
      </c>
      <c r="C8445" t="s">
        <v>3793</v>
      </c>
      <c r="D8445">
        <v>1588065599</v>
      </c>
      <c r="E8445" t="s">
        <v>11</v>
      </c>
      <c r="F8445" t="s">
        <v>315</v>
      </c>
      <c r="G8445" t="s">
        <v>173</v>
      </c>
      <c r="H8445" t="s">
        <v>19</v>
      </c>
      <c r="I8445">
        <v>400</v>
      </c>
      <c r="J8445">
        <v>406</v>
      </c>
      <c r="K8445">
        <v>-6</v>
      </c>
    </row>
    <row r="8446" spans="1:11" x14ac:dyDescent="0.2">
      <c r="A8446">
        <v>29014</v>
      </c>
      <c r="B8446">
        <v>90946</v>
      </c>
      <c r="C8446" t="s">
        <v>3793</v>
      </c>
      <c r="D8446">
        <v>1588153500</v>
      </c>
      <c r="E8446" t="s">
        <v>11</v>
      </c>
      <c r="F8446" t="s">
        <v>313</v>
      </c>
      <c r="G8446" t="s">
        <v>173</v>
      </c>
      <c r="H8446" t="s">
        <v>19</v>
      </c>
      <c r="I8446">
        <v>393</v>
      </c>
      <c r="J8446">
        <v>394</v>
      </c>
      <c r="K8446">
        <v>-1</v>
      </c>
    </row>
    <row r="8447" spans="1:11" x14ac:dyDescent="0.2">
      <c r="A8447">
        <v>30427</v>
      </c>
      <c r="B8447">
        <v>90946</v>
      </c>
      <c r="C8447" t="s">
        <v>3793</v>
      </c>
      <c r="D8447">
        <v>1588406399</v>
      </c>
      <c r="E8447" t="s">
        <v>11</v>
      </c>
      <c r="F8447" t="s">
        <v>3802</v>
      </c>
      <c r="G8447" t="s">
        <v>173</v>
      </c>
      <c r="H8447" t="s">
        <v>19</v>
      </c>
      <c r="I8447">
        <v>388</v>
      </c>
      <c r="J8447">
        <v>378</v>
      </c>
      <c r="K8447">
        <v>10</v>
      </c>
    </row>
    <row r="8448" spans="1:11" x14ac:dyDescent="0.2">
      <c r="A8448">
        <v>31546</v>
      </c>
      <c r="B8448">
        <v>90946</v>
      </c>
      <c r="C8448" t="s">
        <v>3793</v>
      </c>
      <c r="D8448">
        <v>1588670402</v>
      </c>
      <c r="E8448" t="s">
        <v>11</v>
      </c>
      <c r="F8448" t="s">
        <v>315</v>
      </c>
      <c r="G8448" t="s">
        <v>173</v>
      </c>
      <c r="H8448" t="s">
        <v>19</v>
      </c>
      <c r="I8448">
        <v>375</v>
      </c>
      <c r="J8448">
        <v>386</v>
      </c>
      <c r="K8448">
        <v>-11</v>
      </c>
    </row>
    <row r="8449" spans="1:11" x14ac:dyDescent="0.2">
      <c r="A8449">
        <v>32470</v>
      </c>
      <c r="B8449">
        <v>90946</v>
      </c>
      <c r="C8449" t="s">
        <v>3793</v>
      </c>
      <c r="D8449">
        <v>1588871850</v>
      </c>
      <c r="E8449" t="s">
        <v>11</v>
      </c>
      <c r="F8449" t="s">
        <v>36</v>
      </c>
      <c r="G8449" t="s">
        <v>173</v>
      </c>
      <c r="H8449" t="s">
        <v>19</v>
      </c>
      <c r="I8449">
        <v>376</v>
      </c>
      <c r="J8449">
        <v>368</v>
      </c>
      <c r="K8449">
        <v>8</v>
      </c>
    </row>
    <row r="8450" spans="1:11" x14ac:dyDescent="0.2">
      <c r="A8450">
        <v>34242</v>
      </c>
      <c r="B8450">
        <v>90946</v>
      </c>
      <c r="C8450" t="s">
        <v>3793</v>
      </c>
      <c r="D8450">
        <v>1589363101</v>
      </c>
      <c r="E8450" t="s">
        <v>11</v>
      </c>
      <c r="F8450" t="s">
        <v>58</v>
      </c>
      <c r="G8450" t="s">
        <v>173</v>
      </c>
      <c r="H8450" t="s">
        <v>19</v>
      </c>
      <c r="I8450">
        <v>399</v>
      </c>
      <c r="J8450">
        <v>405</v>
      </c>
      <c r="K8450">
        <v>-6</v>
      </c>
    </row>
    <row r="8451" spans="1:11" x14ac:dyDescent="0.2">
      <c r="A8451">
        <v>34795</v>
      </c>
      <c r="B8451">
        <v>90946</v>
      </c>
      <c r="C8451" t="s">
        <v>3793</v>
      </c>
      <c r="D8451">
        <v>1589476740</v>
      </c>
      <c r="E8451" t="s">
        <v>11</v>
      </c>
      <c r="F8451" t="s">
        <v>407</v>
      </c>
      <c r="G8451" t="s">
        <v>173</v>
      </c>
      <c r="H8451" t="s">
        <v>19</v>
      </c>
      <c r="I8451">
        <v>380</v>
      </c>
      <c r="J8451">
        <v>396</v>
      </c>
      <c r="K8451">
        <v>-16</v>
      </c>
    </row>
    <row r="8452" spans="1:11" x14ac:dyDescent="0.2">
      <c r="A8452">
        <v>36019</v>
      </c>
      <c r="B8452">
        <v>90946</v>
      </c>
      <c r="C8452" t="s">
        <v>3793</v>
      </c>
      <c r="D8452">
        <v>1589879099</v>
      </c>
      <c r="E8452" t="s">
        <v>11</v>
      </c>
      <c r="F8452" t="s">
        <v>2661</v>
      </c>
      <c r="G8452" t="s">
        <v>173</v>
      </c>
      <c r="H8452" t="s">
        <v>19</v>
      </c>
      <c r="I8452">
        <v>392</v>
      </c>
      <c r="J8452">
        <v>389</v>
      </c>
      <c r="K8452">
        <v>3</v>
      </c>
    </row>
    <row r="8453" spans="1:11" x14ac:dyDescent="0.2">
      <c r="A8453">
        <v>36793</v>
      </c>
      <c r="B8453">
        <v>90946</v>
      </c>
      <c r="C8453" t="s">
        <v>3793</v>
      </c>
      <c r="D8453">
        <v>1590081240</v>
      </c>
      <c r="E8453" t="s">
        <v>11</v>
      </c>
      <c r="F8453" t="s">
        <v>36</v>
      </c>
      <c r="G8453" t="s">
        <v>173</v>
      </c>
      <c r="H8453" t="s">
        <v>19</v>
      </c>
      <c r="I8453">
        <v>380</v>
      </c>
      <c r="J8453">
        <v>393</v>
      </c>
      <c r="K8453">
        <v>-13</v>
      </c>
    </row>
    <row r="8454" spans="1:11" x14ac:dyDescent="0.2">
      <c r="A8454">
        <v>37051</v>
      </c>
      <c r="B8454">
        <v>90946</v>
      </c>
      <c r="C8454" t="s">
        <v>3793</v>
      </c>
      <c r="D8454">
        <v>1590224400</v>
      </c>
      <c r="E8454" t="s">
        <v>11</v>
      </c>
      <c r="F8454" t="s">
        <v>2658</v>
      </c>
      <c r="G8454" t="s">
        <v>173</v>
      </c>
      <c r="H8454" t="s">
        <v>19</v>
      </c>
      <c r="I8454">
        <v>379</v>
      </c>
      <c r="J8454">
        <v>370</v>
      </c>
      <c r="K8454">
        <v>9</v>
      </c>
    </row>
    <row r="8455" spans="1:11" x14ac:dyDescent="0.2">
      <c r="A8455">
        <v>38327</v>
      </c>
      <c r="B8455">
        <v>90946</v>
      </c>
      <c r="C8455" t="s">
        <v>3793</v>
      </c>
      <c r="D8455">
        <v>1590686342</v>
      </c>
      <c r="E8455" t="s">
        <v>11</v>
      </c>
      <c r="F8455" t="s">
        <v>407</v>
      </c>
      <c r="G8455" t="s">
        <v>173</v>
      </c>
      <c r="H8455" t="s">
        <v>19</v>
      </c>
      <c r="I8455">
        <v>387</v>
      </c>
      <c r="J8455">
        <v>392</v>
      </c>
      <c r="K8455">
        <v>-5</v>
      </c>
    </row>
    <row r="8456" spans="1:11" x14ac:dyDescent="0.2">
      <c r="A8456">
        <v>38664</v>
      </c>
      <c r="B8456">
        <v>90946</v>
      </c>
      <c r="C8456" t="s">
        <v>3793</v>
      </c>
      <c r="D8456">
        <v>1590829200</v>
      </c>
      <c r="E8456" t="s">
        <v>11</v>
      </c>
      <c r="F8456" t="s">
        <v>1380</v>
      </c>
      <c r="G8456" t="s">
        <v>173</v>
      </c>
      <c r="H8456" t="s">
        <v>19</v>
      </c>
      <c r="I8456">
        <v>406</v>
      </c>
      <c r="J8456">
        <v>415</v>
      </c>
      <c r="K8456">
        <v>-9</v>
      </c>
    </row>
    <row r="8457" spans="1:11" x14ac:dyDescent="0.2">
      <c r="A8457">
        <v>39622</v>
      </c>
      <c r="B8457">
        <v>90946</v>
      </c>
      <c r="C8457" t="s">
        <v>3793</v>
      </c>
      <c r="D8457">
        <v>1591291020</v>
      </c>
      <c r="E8457" t="s">
        <v>11</v>
      </c>
      <c r="F8457" t="s">
        <v>363</v>
      </c>
      <c r="G8457" t="s">
        <v>173</v>
      </c>
      <c r="H8457" t="s">
        <v>19</v>
      </c>
      <c r="I8457">
        <v>371</v>
      </c>
      <c r="J8457">
        <v>380</v>
      </c>
      <c r="K8457">
        <v>-9</v>
      </c>
    </row>
    <row r="8458" spans="1:11" x14ac:dyDescent="0.2">
      <c r="A8458">
        <v>40998</v>
      </c>
      <c r="B8458">
        <v>90946</v>
      </c>
      <c r="C8458" t="s">
        <v>3793</v>
      </c>
      <c r="D8458">
        <v>1591871700</v>
      </c>
      <c r="E8458" t="s">
        <v>11</v>
      </c>
      <c r="F8458" t="s">
        <v>741</v>
      </c>
      <c r="G8458" t="s">
        <v>173</v>
      </c>
      <c r="H8458" t="s">
        <v>19</v>
      </c>
      <c r="I8458">
        <v>407</v>
      </c>
      <c r="J8458">
        <v>408</v>
      </c>
      <c r="K8458">
        <v>-1</v>
      </c>
    </row>
    <row r="8459" spans="1:11" x14ac:dyDescent="0.2">
      <c r="A8459">
        <v>42664</v>
      </c>
      <c r="B8459">
        <v>90946</v>
      </c>
      <c r="C8459" t="s">
        <v>3793</v>
      </c>
      <c r="D8459">
        <v>1592609401</v>
      </c>
      <c r="E8459" t="s">
        <v>11</v>
      </c>
      <c r="F8459" t="s">
        <v>53</v>
      </c>
      <c r="G8459" t="s">
        <v>173</v>
      </c>
      <c r="H8459" t="s">
        <v>19</v>
      </c>
      <c r="I8459">
        <v>411</v>
      </c>
      <c r="J8459">
        <v>411</v>
      </c>
      <c r="K8459">
        <v>0</v>
      </c>
    </row>
    <row r="8460" spans="1:11" x14ac:dyDescent="0.2">
      <c r="A8460">
        <v>42906</v>
      </c>
      <c r="B8460">
        <v>90946</v>
      </c>
      <c r="C8460" t="s">
        <v>3793</v>
      </c>
      <c r="D8460">
        <v>1592668922</v>
      </c>
      <c r="E8460" t="s">
        <v>11</v>
      </c>
      <c r="F8460" t="s">
        <v>3803</v>
      </c>
      <c r="G8460" t="s">
        <v>173</v>
      </c>
      <c r="H8460" t="s">
        <v>19</v>
      </c>
      <c r="I8460">
        <v>397</v>
      </c>
      <c r="J8460">
        <v>398</v>
      </c>
      <c r="K8460">
        <v>-1</v>
      </c>
    </row>
    <row r="8461" spans="1:11" x14ac:dyDescent="0.2">
      <c r="A8461">
        <v>42999</v>
      </c>
      <c r="B8461">
        <v>90946</v>
      </c>
      <c r="C8461" t="s">
        <v>3793</v>
      </c>
      <c r="D8461">
        <v>1592755200</v>
      </c>
      <c r="E8461" t="s">
        <v>11</v>
      </c>
      <c r="F8461" t="s">
        <v>55</v>
      </c>
      <c r="G8461" t="s">
        <v>173</v>
      </c>
      <c r="H8461" t="s">
        <v>19</v>
      </c>
      <c r="I8461">
        <v>394</v>
      </c>
      <c r="J8461">
        <v>405</v>
      </c>
      <c r="K8461">
        <v>-11</v>
      </c>
    </row>
    <row r="8462" spans="1:11" x14ac:dyDescent="0.2">
      <c r="A8462">
        <v>43582</v>
      </c>
      <c r="B8462">
        <v>90946</v>
      </c>
      <c r="C8462" t="s">
        <v>3793</v>
      </c>
      <c r="D8462">
        <v>1593108361</v>
      </c>
      <c r="E8462" t="s">
        <v>11</v>
      </c>
      <c r="F8462" t="s">
        <v>363</v>
      </c>
      <c r="G8462" t="s">
        <v>173</v>
      </c>
      <c r="H8462" t="s">
        <v>19</v>
      </c>
      <c r="I8462">
        <v>369</v>
      </c>
      <c r="J8462">
        <v>380</v>
      </c>
      <c r="K8462">
        <v>-11</v>
      </c>
    </row>
    <row r="8463" spans="1:11" x14ac:dyDescent="0.2">
      <c r="A8463">
        <v>44580</v>
      </c>
      <c r="B8463">
        <v>90946</v>
      </c>
      <c r="C8463" t="s">
        <v>3793</v>
      </c>
      <c r="D8463">
        <v>1593713161</v>
      </c>
      <c r="E8463" t="s">
        <v>11</v>
      </c>
      <c r="F8463" t="s">
        <v>363</v>
      </c>
      <c r="G8463" t="s">
        <v>173</v>
      </c>
      <c r="H8463" t="s">
        <v>19</v>
      </c>
      <c r="I8463">
        <v>376</v>
      </c>
      <c r="J8463">
        <v>375</v>
      </c>
      <c r="K8463">
        <v>1</v>
      </c>
    </row>
    <row r="8464" spans="1:11" x14ac:dyDescent="0.2">
      <c r="A8464">
        <v>45662</v>
      </c>
      <c r="B8464">
        <v>90946</v>
      </c>
      <c r="C8464" t="s">
        <v>3793</v>
      </c>
      <c r="D8464">
        <v>1594318019</v>
      </c>
      <c r="E8464" t="s">
        <v>11</v>
      </c>
      <c r="F8464" t="s">
        <v>363</v>
      </c>
      <c r="G8464" t="s">
        <v>173</v>
      </c>
      <c r="H8464" t="s">
        <v>19</v>
      </c>
      <c r="I8464">
        <v>386</v>
      </c>
      <c r="J8464">
        <v>385</v>
      </c>
      <c r="K8464">
        <v>1</v>
      </c>
    </row>
    <row r="8465" spans="1:11" x14ac:dyDescent="0.2">
      <c r="A8465">
        <v>46636</v>
      </c>
      <c r="B8465">
        <v>90946</v>
      </c>
      <c r="C8465" t="s">
        <v>3793</v>
      </c>
      <c r="D8465">
        <v>1594919880</v>
      </c>
      <c r="E8465" t="s">
        <v>11</v>
      </c>
      <c r="F8465" t="s">
        <v>363</v>
      </c>
      <c r="G8465" t="s">
        <v>173</v>
      </c>
      <c r="H8465" t="s">
        <v>19</v>
      </c>
      <c r="I8465">
        <v>370</v>
      </c>
      <c r="J8465">
        <v>390</v>
      </c>
      <c r="K8465">
        <v>-20</v>
      </c>
    </row>
    <row r="8466" spans="1:11" x14ac:dyDescent="0.2">
      <c r="A8466">
        <v>52190</v>
      </c>
      <c r="B8466">
        <v>90946</v>
      </c>
      <c r="C8466" t="s">
        <v>3793</v>
      </c>
      <c r="D8466">
        <v>1598548981</v>
      </c>
      <c r="E8466" t="s">
        <v>11</v>
      </c>
      <c r="F8466" t="s">
        <v>363</v>
      </c>
      <c r="G8466" t="s">
        <v>173</v>
      </c>
      <c r="H8466" t="s">
        <v>19</v>
      </c>
      <c r="I8466">
        <v>386</v>
      </c>
      <c r="J8466">
        <v>386</v>
      </c>
      <c r="K8466">
        <v>0</v>
      </c>
    </row>
    <row r="8467" spans="1:11" x14ac:dyDescent="0.2">
      <c r="A8467">
        <v>53245</v>
      </c>
      <c r="B8467">
        <v>90946</v>
      </c>
      <c r="C8467" t="s">
        <v>3793</v>
      </c>
      <c r="D8467">
        <v>1599153718</v>
      </c>
      <c r="E8467" t="s">
        <v>11</v>
      </c>
      <c r="F8467" t="s">
        <v>363</v>
      </c>
      <c r="G8467" t="s">
        <v>173</v>
      </c>
      <c r="H8467" t="s">
        <v>19</v>
      </c>
      <c r="I8467">
        <v>370</v>
      </c>
      <c r="J8467">
        <v>373</v>
      </c>
      <c r="K8467">
        <v>-3</v>
      </c>
    </row>
    <row r="8468" spans="1:11" x14ac:dyDescent="0.2">
      <c r="A8468">
        <v>54450</v>
      </c>
      <c r="B8468">
        <v>90946</v>
      </c>
      <c r="C8468" t="s">
        <v>3793</v>
      </c>
      <c r="D8468">
        <v>1599758458</v>
      </c>
      <c r="E8468" t="s">
        <v>11</v>
      </c>
      <c r="F8468" t="s">
        <v>363</v>
      </c>
      <c r="G8468" t="s">
        <v>173</v>
      </c>
      <c r="H8468" t="s">
        <v>19</v>
      </c>
      <c r="I8468">
        <v>402</v>
      </c>
      <c r="J8468">
        <v>390</v>
      </c>
      <c r="K8468">
        <v>12</v>
      </c>
    </row>
    <row r="8469" spans="1:11" x14ac:dyDescent="0.2">
      <c r="A8469">
        <v>55101</v>
      </c>
      <c r="B8469">
        <v>90946</v>
      </c>
      <c r="C8469" t="s">
        <v>3793</v>
      </c>
      <c r="D8469">
        <v>1600106401</v>
      </c>
      <c r="E8469" t="s">
        <v>11</v>
      </c>
      <c r="F8469" t="s">
        <v>141</v>
      </c>
      <c r="G8469" t="s">
        <v>173</v>
      </c>
      <c r="H8469" t="s">
        <v>19</v>
      </c>
      <c r="I8469">
        <v>401</v>
      </c>
      <c r="J8469">
        <v>413</v>
      </c>
      <c r="K8469">
        <v>-12</v>
      </c>
    </row>
    <row r="8470" spans="1:11" x14ac:dyDescent="0.2">
      <c r="A8470">
        <v>56447</v>
      </c>
      <c r="B8470">
        <v>90946</v>
      </c>
      <c r="C8470" t="s">
        <v>3793</v>
      </c>
      <c r="D8470">
        <v>1600606800</v>
      </c>
      <c r="E8470" t="s">
        <v>11</v>
      </c>
      <c r="F8470" t="s">
        <v>111</v>
      </c>
      <c r="G8470" t="s">
        <v>173</v>
      </c>
      <c r="H8470" t="s">
        <v>19</v>
      </c>
      <c r="I8470">
        <v>382</v>
      </c>
      <c r="J8470">
        <v>389</v>
      </c>
      <c r="K8470">
        <v>-7</v>
      </c>
    </row>
    <row r="8471" spans="1:11" x14ac:dyDescent="0.2">
      <c r="A8471">
        <v>58858</v>
      </c>
      <c r="B8471">
        <v>90946</v>
      </c>
      <c r="C8471" t="s">
        <v>3793</v>
      </c>
      <c r="D8471">
        <v>1601573281</v>
      </c>
      <c r="E8471" t="s">
        <v>11</v>
      </c>
      <c r="F8471" t="s">
        <v>363</v>
      </c>
      <c r="G8471" t="s">
        <v>173</v>
      </c>
      <c r="H8471" t="s">
        <v>19</v>
      </c>
      <c r="I8471">
        <v>364</v>
      </c>
      <c r="J8471">
        <v>357</v>
      </c>
      <c r="K8471">
        <v>7</v>
      </c>
    </row>
    <row r="8472" spans="1:11" x14ac:dyDescent="0.2">
      <c r="A8472">
        <v>60039</v>
      </c>
      <c r="B8472">
        <v>90946</v>
      </c>
      <c r="C8472" t="s">
        <v>3793</v>
      </c>
      <c r="D8472">
        <v>1602063898</v>
      </c>
      <c r="E8472" t="s">
        <v>11</v>
      </c>
      <c r="F8472" t="s">
        <v>58</v>
      </c>
      <c r="G8472" t="s">
        <v>1547</v>
      </c>
      <c r="H8472" t="s">
        <v>19</v>
      </c>
      <c r="I8472">
        <v>390</v>
      </c>
      <c r="J8472">
        <v>384</v>
      </c>
      <c r="K8472">
        <v>6</v>
      </c>
    </row>
    <row r="8473" spans="1:11" x14ac:dyDescent="0.2">
      <c r="A8473">
        <v>61266</v>
      </c>
      <c r="B8473">
        <v>90946</v>
      </c>
      <c r="C8473" t="s">
        <v>3793</v>
      </c>
      <c r="D8473">
        <v>1602401400</v>
      </c>
      <c r="E8473" t="s">
        <v>11</v>
      </c>
      <c r="F8473" t="s">
        <v>1554</v>
      </c>
      <c r="G8473" t="s">
        <v>1547</v>
      </c>
      <c r="H8473" t="s">
        <v>19</v>
      </c>
      <c r="I8473">
        <v>353</v>
      </c>
      <c r="J8473">
        <v>362</v>
      </c>
      <c r="K8473">
        <v>-9</v>
      </c>
    </row>
    <row r="8474" spans="1:11" x14ac:dyDescent="0.2">
      <c r="A8474">
        <v>61559</v>
      </c>
      <c r="B8474">
        <v>90946</v>
      </c>
      <c r="C8474" t="s">
        <v>3793</v>
      </c>
      <c r="D8474">
        <v>1602609300</v>
      </c>
      <c r="E8474" t="s">
        <v>11</v>
      </c>
      <c r="F8474" t="s">
        <v>146</v>
      </c>
      <c r="G8474" t="s">
        <v>1547</v>
      </c>
      <c r="H8474" t="s">
        <v>19</v>
      </c>
      <c r="I8474">
        <v>373</v>
      </c>
      <c r="J8474">
        <v>385</v>
      </c>
      <c r="K8474">
        <v>-12</v>
      </c>
    </row>
    <row r="8475" spans="1:11" x14ac:dyDescent="0.2">
      <c r="A8475">
        <v>62273</v>
      </c>
      <c r="B8475">
        <v>90946</v>
      </c>
      <c r="C8475" t="s">
        <v>3793</v>
      </c>
      <c r="D8475">
        <v>1602781857</v>
      </c>
      <c r="E8475" t="s">
        <v>11</v>
      </c>
      <c r="F8475" t="s">
        <v>363</v>
      </c>
      <c r="G8475" t="s">
        <v>1547</v>
      </c>
      <c r="H8475" t="s">
        <v>19</v>
      </c>
      <c r="I8475">
        <v>359</v>
      </c>
      <c r="J8475">
        <v>367</v>
      </c>
      <c r="K8475">
        <v>-8</v>
      </c>
    </row>
    <row r="8476" spans="1:11" x14ac:dyDescent="0.2">
      <c r="A8476">
        <v>64216</v>
      </c>
      <c r="B8476">
        <v>90946</v>
      </c>
      <c r="C8476" t="s">
        <v>3793</v>
      </c>
      <c r="D8476">
        <v>1603387317</v>
      </c>
      <c r="E8476" t="s">
        <v>11</v>
      </c>
      <c r="F8476" t="s">
        <v>363</v>
      </c>
      <c r="G8476" t="s">
        <v>1547</v>
      </c>
      <c r="H8476" t="s">
        <v>19</v>
      </c>
      <c r="I8476">
        <v>376</v>
      </c>
      <c r="J8476">
        <v>383</v>
      </c>
      <c r="K8476">
        <v>-7</v>
      </c>
    </row>
    <row r="8477" spans="1:11" x14ac:dyDescent="0.2">
      <c r="A8477">
        <v>66259</v>
      </c>
      <c r="B8477">
        <v>90946</v>
      </c>
      <c r="C8477" t="s">
        <v>3793</v>
      </c>
      <c r="D8477">
        <v>1603995775</v>
      </c>
      <c r="E8477" t="s">
        <v>11</v>
      </c>
      <c r="F8477" t="s">
        <v>456</v>
      </c>
      <c r="G8477" t="s">
        <v>1547</v>
      </c>
      <c r="H8477" t="s">
        <v>19</v>
      </c>
      <c r="I8477">
        <v>346</v>
      </c>
      <c r="J8477">
        <v>366</v>
      </c>
      <c r="K8477">
        <v>-20</v>
      </c>
    </row>
    <row r="8478" spans="1:11" x14ac:dyDescent="0.2">
      <c r="A8478">
        <v>68148</v>
      </c>
      <c r="B8478">
        <v>90946</v>
      </c>
      <c r="C8478" t="s">
        <v>3793</v>
      </c>
      <c r="D8478">
        <v>1604428138</v>
      </c>
      <c r="E8478" t="s">
        <v>11</v>
      </c>
      <c r="F8478" t="s">
        <v>180</v>
      </c>
      <c r="G8478" t="s">
        <v>1547</v>
      </c>
      <c r="H8478" t="s">
        <v>19</v>
      </c>
      <c r="I8478">
        <v>381</v>
      </c>
      <c r="J8478">
        <v>394</v>
      </c>
      <c r="K8478">
        <v>-13</v>
      </c>
    </row>
    <row r="8479" spans="1:11" x14ac:dyDescent="0.2">
      <c r="A8479">
        <v>68321</v>
      </c>
      <c r="B8479">
        <v>90946</v>
      </c>
      <c r="C8479" t="s">
        <v>3793</v>
      </c>
      <c r="D8479">
        <v>1604602440</v>
      </c>
      <c r="E8479" t="s">
        <v>11</v>
      </c>
      <c r="F8479" t="s">
        <v>363</v>
      </c>
      <c r="G8479" t="s">
        <v>1547</v>
      </c>
      <c r="H8479" t="s">
        <v>19</v>
      </c>
      <c r="I8479">
        <v>363</v>
      </c>
      <c r="J8479">
        <v>383</v>
      </c>
      <c r="K8479">
        <v>-20</v>
      </c>
    </row>
    <row r="8480" spans="1:11" x14ac:dyDescent="0.2">
      <c r="A8480">
        <v>70098</v>
      </c>
      <c r="B8480">
        <v>90946</v>
      </c>
      <c r="C8480" t="s">
        <v>3793</v>
      </c>
      <c r="D8480">
        <v>1605032101</v>
      </c>
      <c r="E8480" t="s">
        <v>11</v>
      </c>
      <c r="F8480" t="s">
        <v>568</v>
      </c>
      <c r="G8480" t="s">
        <v>1547</v>
      </c>
      <c r="H8480" t="s">
        <v>19</v>
      </c>
      <c r="I8480">
        <v>416</v>
      </c>
      <c r="J8480">
        <v>428</v>
      </c>
      <c r="K8480">
        <v>-12</v>
      </c>
    </row>
    <row r="8481" spans="1:11" x14ac:dyDescent="0.2">
      <c r="A8481">
        <v>70873</v>
      </c>
      <c r="B8481">
        <v>90946</v>
      </c>
      <c r="C8481" t="s">
        <v>3793</v>
      </c>
      <c r="D8481">
        <v>1605207239</v>
      </c>
      <c r="E8481" t="s">
        <v>11</v>
      </c>
      <c r="F8481" t="s">
        <v>363</v>
      </c>
      <c r="G8481" t="s">
        <v>1547</v>
      </c>
      <c r="H8481" t="s">
        <v>19</v>
      </c>
      <c r="I8481">
        <v>365</v>
      </c>
      <c r="J8481">
        <v>383</v>
      </c>
      <c r="K8481">
        <v>-18</v>
      </c>
    </row>
    <row r="8482" spans="1:11" x14ac:dyDescent="0.2">
      <c r="A8482">
        <v>71275</v>
      </c>
      <c r="B8482">
        <v>90946</v>
      </c>
      <c r="C8482" t="s">
        <v>3793</v>
      </c>
      <c r="D8482">
        <v>1605344703</v>
      </c>
      <c r="E8482" t="s">
        <v>11</v>
      </c>
      <c r="F8482" t="s">
        <v>178</v>
      </c>
      <c r="G8482" t="s">
        <v>1547</v>
      </c>
      <c r="H8482" t="s">
        <v>19</v>
      </c>
      <c r="I8482">
        <v>397</v>
      </c>
      <c r="J8482">
        <v>409</v>
      </c>
      <c r="K8482">
        <v>-12</v>
      </c>
    </row>
    <row r="8483" spans="1:11" x14ac:dyDescent="0.2">
      <c r="A8483">
        <v>71580</v>
      </c>
      <c r="B8483">
        <v>90946</v>
      </c>
      <c r="C8483" t="s">
        <v>3793</v>
      </c>
      <c r="D8483">
        <v>1605434704</v>
      </c>
      <c r="E8483" t="s">
        <v>11</v>
      </c>
      <c r="F8483" t="s">
        <v>850</v>
      </c>
      <c r="G8483" t="s">
        <v>1547</v>
      </c>
      <c r="H8483" t="s">
        <v>19</v>
      </c>
      <c r="I8483">
        <v>371</v>
      </c>
      <c r="J8483">
        <v>377</v>
      </c>
      <c r="K8483">
        <v>-6</v>
      </c>
    </row>
    <row r="8484" spans="1:11" x14ac:dyDescent="0.2">
      <c r="A8484">
        <v>71921</v>
      </c>
      <c r="B8484">
        <v>90946</v>
      </c>
      <c r="C8484" t="s">
        <v>3793</v>
      </c>
      <c r="D8484">
        <v>1605526939</v>
      </c>
      <c r="E8484" t="s">
        <v>11</v>
      </c>
      <c r="F8484" t="s">
        <v>195</v>
      </c>
      <c r="G8484" t="s">
        <v>1547</v>
      </c>
      <c r="H8484" t="s">
        <v>19</v>
      </c>
      <c r="I8484">
        <v>256</v>
      </c>
      <c r="J8484">
        <v>259</v>
      </c>
      <c r="K8484">
        <v>-3</v>
      </c>
    </row>
    <row r="8485" spans="1:11" x14ac:dyDescent="0.2">
      <c r="A8485">
        <v>72280</v>
      </c>
      <c r="B8485">
        <v>90946</v>
      </c>
      <c r="C8485" t="s">
        <v>3793</v>
      </c>
      <c r="D8485">
        <v>1605637382</v>
      </c>
      <c r="E8485" t="s">
        <v>11</v>
      </c>
      <c r="F8485" t="s">
        <v>180</v>
      </c>
      <c r="G8485" t="s">
        <v>1547</v>
      </c>
      <c r="H8485" t="s">
        <v>19</v>
      </c>
      <c r="I8485">
        <v>373</v>
      </c>
      <c r="J8485">
        <v>377</v>
      </c>
      <c r="K8485">
        <v>-4</v>
      </c>
    </row>
    <row r="8486" spans="1:11" x14ac:dyDescent="0.2">
      <c r="A8486">
        <v>73220</v>
      </c>
      <c r="B8486">
        <v>90946</v>
      </c>
      <c r="C8486" t="s">
        <v>3793</v>
      </c>
      <c r="D8486">
        <v>1605812163</v>
      </c>
      <c r="E8486" t="s">
        <v>11</v>
      </c>
      <c r="F8486" t="s">
        <v>363</v>
      </c>
      <c r="G8486" t="s">
        <v>1547</v>
      </c>
      <c r="H8486" t="s">
        <v>19</v>
      </c>
      <c r="I8486">
        <v>380</v>
      </c>
      <c r="J8486">
        <v>374</v>
      </c>
      <c r="K8486">
        <v>6</v>
      </c>
    </row>
    <row r="8487" spans="1:11" x14ac:dyDescent="0.2">
      <c r="A8487">
        <v>74471</v>
      </c>
      <c r="B8487">
        <v>90946</v>
      </c>
      <c r="C8487" t="s">
        <v>3793</v>
      </c>
      <c r="D8487">
        <v>1606120210</v>
      </c>
      <c r="E8487" t="s">
        <v>11</v>
      </c>
      <c r="F8487" t="s">
        <v>1554</v>
      </c>
      <c r="G8487" t="s">
        <v>1547</v>
      </c>
      <c r="H8487" t="s">
        <v>19</v>
      </c>
      <c r="I8487">
        <v>393</v>
      </c>
      <c r="J8487">
        <v>392</v>
      </c>
      <c r="K8487">
        <v>1</v>
      </c>
    </row>
    <row r="8488" spans="1:11" x14ac:dyDescent="0.2">
      <c r="A8488">
        <v>76114</v>
      </c>
      <c r="B8488">
        <v>90946</v>
      </c>
      <c r="C8488" t="s">
        <v>3793</v>
      </c>
      <c r="D8488">
        <v>1606412889</v>
      </c>
      <c r="E8488" t="s">
        <v>11</v>
      </c>
      <c r="F8488" t="s">
        <v>3804</v>
      </c>
      <c r="G8488" t="s">
        <v>1547</v>
      </c>
      <c r="H8488" t="s">
        <v>19</v>
      </c>
      <c r="I8488">
        <v>386</v>
      </c>
      <c r="J8488">
        <v>389</v>
      </c>
      <c r="K8488">
        <v>-3</v>
      </c>
    </row>
    <row r="8489" spans="1:11" x14ac:dyDescent="0.2">
      <c r="A8489">
        <v>76789</v>
      </c>
      <c r="B8489">
        <v>90946</v>
      </c>
      <c r="C8489" t="s">
        <v>3793</v>
      </c>
      <c r="D8489">
        <v>1606554311</v>
      </c>
      <c r="E8489" t="s">
        <v>11</v>
      </c>
      <c r="F8489" t="s">
        <v>182</v>
      </c>
      <c r="G8489" t="s">
        <v>1547</v>
      </c>
      <c r="H8489" t="s">
        <v>19</v>
      </c>
      <c r="I8489">
        <v>380</v>
      </c>
      <c r="J8489">
        <v>383</v>
      </c>
      <c r="K8489">
        <v>-3</v>
      </c>
    </row>
    <row r="8490" spans="1:11" x14ac:dyDescent="0.2">
      <c r="A8490">
        <v>78443</v>
      </c>
      <c r="B8490">
        <v>90946</v>
      </c>
      <c r="C8490" t="s">
        <v>3793</v>
      </c>
      <c r="D8490">
        <v>1606905912</v>
      </c>
      <c r="E8490" t="s">
        <v>11</v>
      </c>
      <c r="F8490" t="s">
        <v>58</v>
      </c>
      <c r="G8490" t="s">
        <v>1547</v>
      </c>
      <c r="H8490" t="s">
        <v>19</v>
      </c>
      <c r="I8490">
        <v>387</v>
      </c>
      <c r="J8490">
        <v>397</v>
      </c>
      <c r="K8490">
        <v>-10</v>
      </c>
    </row>
    <row r="8491" spans="1:11" x14ac:dyDescent="0.2">
      <c r="A8491">
        <v>79141</v>
      </c>
      <c r="B8491">
        <v>90946</v>
      </c>
      <c r="C8491" t="s">
        <v>3793</v>
      </c>
      <c r="D8491">
        <v>1607021291</v>
      </c>
      <c r="E8491" t="s">
        <v>11</v>
      </c>
      <c r="F8491" t="s">
        <v>363</v>
      </c>
      <c r="G8491" t="s">
        <v>1547</v>
      </c>
      <c r="H8491" t="s">
        <v>19</v>
      </c>
      <c r="I8491">
        <v>373</v>
      </c>
      <c r="J8491">
        <v>376</v>
      </c>
      <c r="K8491">
        <v>-3</v>
      </c>
    </row>
    <row r="8492" spans="1:11" x14ac:dyDescent="0.2">
      <c r="A8492">
        <v>81682</v>
      </c>
      <c r="B8492">
        <v>90946</v>
      </c>
      <c r="C8492" t="s">
        <v>3793</v>
      </c>
      <c r="D8492">
        <v>1607510713</v>
      </c>
      <c r="E8492" t="s">
        <v>11</v>
      </c>
      <c r="F8492" t="s">
        <v>58</v>
      </c>
      <c r="G8492" t="s">
        <v>1547</v>
      </c>
      <c r="H8492" t="s">
        <v>19</v>
      </c>
      <c r="I8492">
        <v>390</v>
      </c>
      <c r="J8492">
        <v>387</v>
      </c>
      <c r="K8492">
        <v>3</v>
      </c>
    </row>
    <row r="8493" spans="1:11" x14ac:dyDescent="0.2">
      <c r="A8493">
        <v>81685</v>
      </c>
      <c r="B8493">
        <v>90946</v>
      </c>
      <c r="C8493" t="s">
        <v>3793</v>
      </c>
      <c r="D8493">
        <v>1607626270</v>
      </c>
      <c r="E8493" t="s">
        <v>11</v>
      </c>
      <c r="F8493" t="s">
        <v>363</v>
      </c>
      <c r="G8493" t="s">
        <v>1547</v>
      </c>
      <c r="H8493" t="s">
        <v>19</v>
      </c>
      <c r="I8493">
        <v>369</v>
      </c>
      <c r="J8493">
        <v>370</v>
      </c>
      <c r="K8493">
        <v>-1</v>
      </c>
    </row>
    <row r="8494" spans="1:11" x14ac:dyDescent="0.2">
      <c r="A8494">
        <v>82941</v>
      </c>
      <c r="B8494">
        <v>90946</v>
      </c>
      <c r="C8494" t="s">
        <v>3793</v>
      </c>
      <c r="D8494">
        <v>1607868916</v>
      </c>
      <c r="E8494" t="s">
        <v>11</v>
      </c>
      <c r="F8494" t="s">
        <v>149</v>
      </c>
      <c r="G8494" t="s">
        <v>1547</v>
      </c>
      <c r="H8494" t="s">
        <v>19</v>
      </c>
      <c r="I8494">
        <v>412</v>
      </c>
      <c r="J8494">
        <v>406</v>
      </c>
      <c r="K8494">
        <v>6</v>
      </c>
    </row>
    <row r="8495" spans="1:11" x14ac:dyDescent="0.2">
      <c r="A8495">
        <v>83645</v>
      </c>
      <c r="B8495">
        <v>90946</v>
      </c>
      <c r="C8495" t="s">
        <v>3793</v>
      </c>
      <c r="D8495">
        <v>1608056546</v>
      </c>
      <c r="E8495" t="s">
        <v>11</v>
      </c>
      <c r="F8495" t="s">
        <v>180</v>
      </c>
      <c r="G8495" t="s">
        <v>1547</v>
      </c>
      <c r="H8495" t="s">
        <v>19</v>
      </c>
      <c r="I8495">
        <v>371</v>
      </c>
      <c r="J8495">
        <v>377</v>
      </c>
      <c r="K8495">
        <v>-6</v>
      </c>
    </row>
    <row r="8496" spans="1:11" x14ac:dyDescent="0.2">
      <c r="A8496">
        <v>84414</v>
      </c>
      <c r="B8496">
        <v>90946</v>
      </c>
      <c r="C8496" t="s">
        <v>3793</v>
      </c>
      <c r="D8496">
        <v>1608229016</v>
      </c>
      <c r="E8496" t="s">
        <v>11</v>
      </c>
      <c r="F8496" t="s">
        <v>456</v>
      </c>
      <c r="G8496" t="s">
        <v>1547</v>
      </c>
      <c r="H8496" t="s">
        <v>19</v>
      </c>
      <c r="I8496">
        <v>363</v>
      </c>
      <c r="J8496">
        <v>369</v>
      </c>
      <c r="K8496">
        <v>-6</v>
      </c>
    </row>
    <row r="8497" spans="1:11" x14ac:dyDescent="0.2">
      <c r="A8497">
        <v>85019</v>
      </c>
      <c r="B8497">
        <v>90946</v>
      </c>
      <c r="C8497" t="s">
        <v>3793</v>
      </c>
      <c r="D8497">
        <v>1608368700</v>
      </c>
      <c r="E8497" t="s">
        <v>11</v>
      </c>
      <c r="F8497" t="s">
        <v>2251</v>
      </c>
      <c r="G8497" t="s">
        <v>1547</v>
      </c>
      <c r="H8497" t="s">
        <v>19</v>
      </c>
      <c r="I8497">
        <v>376</v>
      </c>
      <c r="J8497">
        <v>377</v>
      </c>
      <c r="K8497">
        <v>-1</v>
      </c>
    </row>
    <row r="8498" spans="1:11" x14ac:dyDescent="0.2">
      <c r="A8498">
        <v>87933</v>
      </c>
      <c r="B8498">
        <v>90946</v>
      </c>
      <c r="C8498" t="s">
        <v>3793</v>
      </c>
      <c r="D8498">
        <v>1609078511</v>
      </c>
      <c r="E8498" t="s">
        <v>11</v>
      </c>
      <c r="F8498" t="s">
        <v>149</v>
      </c>
      <c r="G8498" t="s">
        <v>1547</v>
      </c>
      <c r="H8498" t="s">
        <v>19</v>
      </c>
      <c r="I8498">
        <v>396</v>
      </c>
      <c r="J8498">
        <v>397</v>
      </c>
      <c r="K8498">
        <v>-1</v>
      </c>
    </row>
    <row r="8499" spans="1:11" x14ac:dyDescent="0.2">
      <c r="A8499">
        <v>92137</v>
      </c>
      <c r="B8499">
        <v>90946</v>
      </c>
      <c r="C8499" t="s">
        <v>3793</v>
      </c>
      <c r="D8499">
        <v>1609929910</v>
      </c>
      <c r="E8499" t="s">
        <v>11</v>
      </c>
      <c r="F8499" t="s">
        <v>246</v>
      </c>
      <c r="G8499" t="s">
        <v>1547</v>
      </c>
      <c r="H8499" t="s">
        <v>19</v>
      </c>
      <c r="I8499">
        <v>436</v>
      </c>
      <c r="J8499">
        <v>434</v>
      </c>
      <c r="K8499">
        <v>2</v>
      </c>
    </row>
    <row r="8500" spans="1:11" x14ac:dyDescent="0.2">
      <c r="A8500">
        <v>92909</v>
      </c>
      <c r="B8500">
        <v>90946</v>
      </c>
      <c r="C8500" t="s">
        <v>3793</v>
      </c>
      <c r="D8500">
        <v>1610043488</v>
      </c>
      <c r="E8500" t="s">
        <v>11</v>
      </c>
      <c r="F8500" t="s">
        <v>340</v>
      </c>
      <c r="G8500" t="s">
        <v>1547</v>
      </c>
      <c r="H8500" t="s">
        <v>19</v>
      </c>
      <c r="I8500">
        <v>390</v>
      </c>
      <c r="J8500">
        <v>394</v>
      </c>
      <c r="K8500">
        <v>-4</v>
      </c>
    </row>
    <row r="8501" spans="1:11" x14ac:dyDescent="0.2">
      <c r="A8501">
        <v>95644</v>
      </c>
      <c r="B8501">
        <v>90946</v>
      </c>
      <c r="C8501" t="s">
        <v>3793</v>
      </c>
      <c r="D8501">
        <v>1610475297</v>
      </c>
      <c r="E8501" t="s">
        <v>11</v>
      </c>
      <c r="F8501" t="s">
        <v>106</v>
      </c>
      <c r="G8501" t="s">
        <v>1547</v>
      </c>
      <c r="H8501" t="s">
        <v>19</v>
      </c>
      <c r="I8501">
        <v>401</v>
      </c>
      <c r="J8501">
        <v>386</v>
      </c>
      <c r="K8501">
        <v>15</v>
      </c>
    </row>
    <row r="8502" spans="1:11" x14ac:dyDescent="0.2">
      <c r="A8502">
        <v>97010</v>
      </c>
      <c r="B8502">
        <v>90946</v>
      </c>
      <c r="C8502" t="s">
        <v>3793</v>
      </c>
      <c r="D8502">
        <v>1610648094</v>
      </c>
      <c r="E8502" t="s">
        <v>11</v>
      </c>
      <c r="F8502" t="s">
        <v>340</v>
      </c>
      <c r="G8502" t="s">
        <v>1547</v>
      </c>
      <c r="H8502" t="s">
        <v>19</v>
      </c>
      <c r="I8502">
        <v>387</v>
      </c>
      <c r="J8502">
        <v>386</v>
      </c>
      <c r="K8502">
        <v>1</v>
      </c>
    </row>
    <row r="8503" spans="1:11" x14ac:dyDescent="0.2">
      <c r="A8503">
        <v>97855</v>
      </c>
      <c r="B8503">
        <v>90946</v>
      </c>
      <c r="C8503" t="s">
        <v>3793</v>
      </c>
      <c r="D8503">
        <v>1610787898</v>
      </c>
      <c r="E8503" t="s">
        <v>11</v>
      </c>
      <c r="F8503" t="s">
        <v>186</v>
      </c>
      <c r="G8503" t="s">
        <v>1547</v>
      </c>
      <c r="H8503" t="s">
        <v>19</v>
      </c>
      <c r="I8503">
        <v>417</v>
      </c>
      <c r="J8503">
        <v>425</v>
      </c>
      <c r="K8503">
        <v>-8</v>
      </c>
    </row>
    <row r="8504" spans="1:11" x14ac:dyDescent="0.2">
      <c r="A8504">
        <v>99792</v>
      </c>
      <c r="B8504">
        <v>90946</v>
      </c>
      <c r="C8504" t="s">
        <v>3793</v>
      </c>
      <c r="D8504">
        <v>1611080397</v>
      </c>
      <c r="E8504" t="s">
        <v>11</v>
      </c>
      <c r="F8504" t="s">
        <v>106</v>
      </c>
      <c r="G8504" t="s">
        <v>1547</v>
      </c>
      <c r="H8504" t="s">
        <v>19</v>
      </c>
      <c r="I8504">
        <v>384</v>
      </c>
      <c r="J8504">
        <v>383</v>
      </c>
      <c r="K8504">
        <v>1</v>
      </c>
    </row>
    <row r="8505" spans="1:11" x14ac:dyDescent="0.2">
      <c r="A8505">
        <v>101067</v>
      </c>
      <c r="B8505">
        <v>90946</v>
      </c>
      <c r="C8505" t="s">
        <v>3793</v>
      </c>
      <c r="D8505">
        <v>1611253377</v>
      </c>
      <c r="E8505" t="s">
        <v>11</v>
      </c>
      <c r="F8505" t="s">
        <v>340</v>
      </c>
      <c r="G8505" t="s">
        <v>1547</v>
      </c>
      <c r="H8505" t="s">
        <v>19</v>
      </c>
      <c r="I8505">
        <v>384</v>
      </c>
      <c r="J8505">
        <v>376</v>
      </c>
      <c r="K8505">
        <v>8</v>
      </c>
    </row>
    <row r="8506" spans="1:11" x14ac:dyDescent="0.2">
      <c r="A8506">
        <v>101703</v>
      </c>
      <c r="B8506">
        <v>90946</v>
      </c>
      <c r="C8506" t="s">
        <v>3793</v>
      </c>
      <c r="D8506">
        <v>1611392701</v>
      </c>
      <c r="E8506" t="s">
        <v>11</v>
      </c>
      <c r="F8506" t="s">
        <v>187</v>
      </c>
      <c r="G8506" t="s">
        <v>1547</v>
      </c>
      <c r="H8506" t="s">
        <v>19</v>
      </c>
      <c r="I8506">
        <v>398</v>
      </c>
      <c r="J8506">
        <v>395</v>
      </c>
      <c r="K8506">
        <v>3</v>
      </c>
    </row>
    <row r="8507" spans="1:11" x14ac:dyDescent="0.2">
      <c r="A8507">
        <v>103468</v>
      </c>
      <c r="B8507">
        <v>90946</v>
      </c>
      <c r="C8507" t="s">
        <v>3793</v>
      </c>
      <c r="D8507">
        <v>1611684903</v>
      </c>
      <c r="E8507" t="s">
        <v>11</v>
      </c>
      <c r="F8507" t="s">
        <v>106</v>
      </c>
      <c r="G8507" t="s">
        <v>1547</v>
      </c>
      <c r="H8507" t="s">
        <v>19</v>
      </c>
      <c r="I8507">
        <v>400</v>
      </c>
      <c r="J8507">
        <v>389</v>
      </c>
      <c r="K8507">
        <v>11</v>
      </c>
    </row>
    <row r="8508" spans="1:11" x14ac:dyDescent="0.2">
      <c r="A8508">
        <v>107475</v>
      </c>
      <c r="B8508">
        <v>90946</v>
      </c>
      <c r="C8508" t="s">
        <v>3793</v>
      </c>
      <c r="D8508">
        <v>1612289706</v>
      </c>
      <c r="E8508" t="s">
        <v>11</v>
      </c>
      <c r="F8508" t="s">
        <v>106</v>
      </c>
      <c r="G8508" t="s">
        <v>1547</v>
      </c>
      <c r="H8508" t="s">
        <v>19</v>
      </c>
      <c r="I8508">
        <v>396</v>
      </c>
      <c r="J8508">
        <v>392</v>
      </c>
      <c r="K8508">
        <v>4</v>
      </c>
    </row>
    <row r="8509" spans="1:11" x14ac:dyDescent="0.2">
      <c r="A8509">
        <v>109734</v>
      </c>
      <c r="B8509">
        <v>90946</v>
      </c>
      <c r="C8509" t="s">
        <v>3793</v>
      </c>
      <c r="D8509">
        <v>1612602299</v>
      </c>
      <c r="E8509" t="s">
        <v>11</v>
      </c>
      <c r="F8509" t="s">
        <v>2260</v>
      </c>
      <c r="G8509" t="s">
        <v>1547</v>
      </c>
      <c r="H8509" t="s">
        <v>19</v>
      </c>
      <c r="I8509">
        <v>374</v>
      </c>
      <c r="J8509">
        <v>381</v>
      </c>
      <c r="K8509">
        <v>-7</v>
      </c>
    </row>
    <row r="8510" spans="1:11" x14ac:dyDescent="0.2">
      <c r="A8510">
        <v>112086</v>
      </c>
      <c r="B8510">
        <v>90946</v>
      </c>
      <c r="C8510" t="s">
        <v>3793</v>
      </c>
      <c r="D8510">
        <v>1612894801</v>
      </c>
      <c r="E8510" t="s">
        <v>11</v>
      </c>
      <c r="F8510" t="s">
        <v>106</v>
      </c>
      <c r="G8510" t="s">
        <v>1547</v>
      </c>
      <c r="H8510" t="s">
        <v>19</v>
      </c>
      <c r="I8510">
        <v>400</v>
      </c>
      <c r="J8510">
        <v>401</v>
      </c>
      <c r="K8510">
        <v>-1</v>
      </c>
    </row>
    <row r="8511" spans="1:11" x14ac:dyDescent="0.2">
      <c r="A8511">
        <v>113091</v>
      </c>
      <c r="B8511">
        <v>90946</v>
      </c>
      <c r="C8511" t="s">
        <v>3793</v>
      </c>
      <c r="D8511">
        <v>1613067722</v>
      </c>
      <c r="E8511" t="s">
        <v>11</v>
      </c>
      <c r="F8511" t="s">
        <v>340</v>
      </c>
      <c r="G8511" t="s">
        <v>1547</v>
      </c>
      <c r="H8511" t="s">
        <v>19</v>
      </c>
      <c r="I8511">
        <v>381</v>
      </c>
      <c r="J8511">
        <v>378</v>
      </c>
      <c r="K8511">
        <v>3</v>
      </c>
    </row>
    <row r="8512" spans="1:11" x14ac:dyDescent="0.2">
      <c r="A8512">
        <v>113985</v>
      </c>
      <c r="B8512">
        <v>90946</v>
      </c>
      <c r="C8512" t="s">
        <v>3793</v>
      </c>
      <c r="D8512">
        <v>1613208605</v>
      </c>
      <c r="E8512" t="s">
        <v>11</v>
      </c>
      <c r="F8512" t="s">
        <v>444</v>
      </c>
      <c r="G8512" t="s">
        <v>1547</v>
      </c>
      <c r="H8512" t="s">
        <v>19</v>
      </c>
      <c r="I8512">
        <v>390</v>
      </c>
      <c r="J8512">
        <v>387</v>
      </c>
      <c r="K8512">
        <v>3</v>
      </c>
    </row>
    <row r="8513" spans="1:11" x14ac:dyDescent="0.2">
      <c r="A8513">
        <v>115958</v>
      </c>
      <c r="B8513">
        <v>90946</v>
      </c>
      <c r="C8513" t="s">
        <v>3793</v>
      </c>
      <c r="D8513">
        <v>1613499307</v>
      </c>
      <c r="E8513" t="s">
        <v>11</v>
      </c>
      <c r="F8513" t="s">
        <v>106</v>
      </c>
      <c r="G8513" t="s">
        <v>1547</v>
      </c>
      <c r="H8513" t="s">
        <v>19</v>
      </c>
      <c r="I8513">
        <v>416</v>
      </c>
      <c r="J8513">
        <v>426</v>
      </c>
      <c r="K8513">
        <v>-10</v>
      </c>
    </row>
    <row r="8514" spans="1:11" x14ac:dyDescent="0.2">
      <c r="A8514">
        <v>117371</v>
      </c>
      <c r="B8514">
        <v>90946</v>
      </c>
      <c r="C8514" t="s">
        <v>3793</v>
      </c>
      <c r="D8514">
        <v>1613672523</v>
      </c>
      <c r="E8514" t="s">
        <v>11</v>
      </c>
      <c r="F8514" t="s">
        <v>340</v>
      </c>
      <c r="G8514" t="s">
        <v>1547</v>
      </c>
      <c r="H8514" t="s">
        <v>19</v>
      </c>
      <c r="I8514">
        <v>372</v>
      </c>
      <c r="J8514">
        <v>385</v>
      </c>
      <c r="K8514">
        <v>-13</v>
      </c>
    </row>
    <row r="8515" spans="1:11" x14ac:dyDescent="0.2">
      <c r="A8515">
        <v>118154</v>
      </c>
      <c r="B8515">
        <v>90946</v>
      </c>
      <c r="C8515" t="s">
        <v>3793</v>
      </c>
      <c r="D8515">
        <v>1613811906</v>
      </c>
      <c r="E8515" t="s">
        <v>11</v>
      </c>
      <c r="F8515" t="s">
        <v>190</v>
      </c>
      <c r="G8515" t="s">
        <v>1547</v>
      </c>
      <c r="H8515" t="s">
        <v>19</v>
      </c>
      <c r="I8515">
        <v>377</v>
      </c>
      <c r="J8515">
        <v>378</v>
      </c>
      <c r="K8515">
        <v>-1</v>
      </c>
    </row>
    <row r="8516" spans="1:11" x14ac:dyDescent="0.2">
      <c r="A8516">
        <v>119693</v>
      </c>
      <c r="B8516">
        <v>90946</v>
      </c>
      <c r="C8516" t="s">
        <v>3793</v>
      </c>
      <c r="D8516">
        <v>1614104102</v>
      </c>
      <c r="E8516" t="s">
        <v>11</v>
      </c>
      <c r="F8516" t="s">
        <v>106</v>
      </c>
      <c r="G8516" t="s">
        <v>1547</v>
      </c>
      <c r="H8516" t="s">
        <v>19</v>
      </c>
      <c r="I8516">
        <v>412</v>
      </c>
      <c r="J8516">
        <v>413</v>
      </c>
      <c r="K8516">
        <v>-1</v>
      </c>
    </row>
    <row r="8517" spans="1:11" x14ac:dyDescent="0.2">
      <c r="A8517">
        <v>123006</v>
      </c>
      <c r="B8517">
        <v>90946</v>
      </c>
      <c r="C8517" t="s">
        <v>3793</v>
      </c>
      <c r="D8517">
        <v>1614709261</v>
      </c>
      <c r="E8517" t="s">
        <v>11</v>
      </c>
      <c r="F8517" t="s">
        <v>106</v>
      </c>
      <c r="G8517" t="s">
        <v>1547</v>
      </c>
      <c r="H8517" t="s">
        <v>19</v>
      </c>
      <c r="I8517">
        <v>378</v>
      </c>
      <c r="J8517">
        <v>381</v>
      </c>
      <c r="K8517">
        <v>-3</v>
      </c>
    </row>
    <row r="8518" spans="1:11" x14ac:dyDescent="0.2">
      <c r="A8518">
        <v>124080</v>
      </c>
      <c r="B8518">
        <v>90946</v>
      </c>
      <c r="C8518" t="s">
        <v>3793</v>
      </c>
      <c r="D8518">
        <v>1614881777</v>
      </c>
      <c r="E8518" t="s">
        <v>11</v>
      </c>
      <c r="F8518" t="s">
        <v>340</v>
      </c>
      <c r="G8518" t="s">
        <v>1547</v>
      </c>
      <c r="H8518" t="s">
        <v>19</v>
      </c>
      <c r="I8518">
        <v>385</v>
      </c>
      <c r="J8518">
        <v>390</v>
      </c>
      <c r="K8518">
        <v>-5</v>
      </c>
    </row>
    <row r="8519" spans="1:11" x14ac:dyDescent="0.2">
      <c r="A8519">
        <v>124817</v>
      </c>
      <c r="B8519">
        <v>90946</v>
      </c>
      <c r="C8519" t="s">
        <v>3793</v>
      </c>
      <c r="D8519">
        <v>1615021503</v>
      </c>
      <c r="E8519" t="s">
        <v>11</v>
      </c>
      <c r="F8519" t="s">
        <v>191</v>
      </c>
      <c r="G8519" t="s">
        <v>1547</v>
      </c>
      <c r="H8519" t="s">
        <v>19</v>
      </c>
      <c r="I8519">
        <v>412</v>
      </c>
      <c r="J8519">
        <v>416</v>
      </c>
      <c r="K8519">
        <v>-4</v>
      </c>
    </row>
    <row r="8520" spans="1:11" x14ac:dyDescent="0.2">
      <c r="A8520">
        <v>126089</v>
      </c>
      <c r="B8520">
        <v>90946</v>
      </c>
      <c r="C8520" t="s">
        <v>3793</v>
      </c>
      <c r="D8520">
        <v>1615298641</v>
      </c>
      <c r="E8520" t="s">
        <v>11</v>
      </c>
      <c r="F8520" t="s">
        <v>1797</v>
      </c>
      <c r="G8520" t="s">
        <v>1547</v>
      </c>
      <c r="H8520" t="s">
        <v>19</v>
      </c>
      <c r="I8520">
        <v>356</v>
      </c>
      <c r="J8520">
        <v>368</v>
      </c>
      <c r="K8520">
        <v>-12</v>
      </c>
    </row>
    <row r="8521" spans="1:11" x14ac:dyDescent="0.2">
      <c r="A8521">
        <v>127783</v>
      </c>
      <c r="B8521">
        <v>90946</v>
      </c>
      <c r="C8521" t="s">
        <v>3793</v>
      </c>
      <c r="D8521">
        <v>1615626301</v>
      </c>
      <c r="E8521" t="s">
        <v>11</v>
      </c>
      <c r="F8521" t="s">
        <v>192</v>
      </c>
      <c r="G8521" t="s">
        <v>1547</v>
      </c>
      <c r="H8521" t="s">
        <v>19</v>
      </c>
      <c r="I8521">
        <v>380</v>
      </c>
      <c r="J8521">
        <v>385</v>
      </c>
      <c r="K8521">
        <v>-5</v>
      </c>
    </row>
    <row r="8522" spans="1:11" x14ac:dyDescent="0.2">
      <c r="A8522">
        <v>128528</v>
      </c>
      <c r="B8522">
        <v>90946</v>
      </c>
      <c r="C8522" t="s">
        <v>3793</v>
      </c>
      <c r="D8522">
        <v>1615713301</v>
      </c>
      <c r="E8522" t="s">
        <v>11</v>
      </c>
      <c r="F8522" t="s">
        <v>3805</v>
      </c>
      <c r="G8522" t="s">
        <v>1547</v>
      </c>
      <c r="H8522" t="s">
        <v>19</v>
      </c>
      <c r="I8522">
        <v>393</v>
      </c>
      <c r="J8522">
        <v>375</v>
      </c>
      <c r="K8522">
        <v>18</v>
      </c>
    </row>
    <row r="8523" spans="1:11" x14ac:dyDescent="0.2">
      <c r="A8523">
        <v>129254</v>
      </c>
      <c r="B8523">
        <v>90946</v>
      </c>
      <c r="C8523" t="s">
        <v>3793</v>
      </c>
      <c r="D8523">
        <v>1615919402</v>
      </c>
      <c r="E8523" t="s">
        <v>11</v>
      </c>
      <c r="F8523" t="s">
        <v>88</v>
      </c>
      <c r="G8523" t="s">
        <v>1547</v>
      </c>
      <c r="H8523" t="s">
        <v>19</v>
      </c>
      <c r="I8523">
        <v>416</v>
      </c>
      <c r="J8523">
        <v>418</v>
      </c>
      <c r="K8523">
        <v>-2</v>
      </c>
    </row>
    <row r="8524" spans="1:11" x14ac:dyDescent="0.2">
      <c r="A8524">
        <v>41528</v>
      </c>
      <c r="B8524">
        <v>156975</v>
      </c>
      <c r="C8524" t="s">
        <v>3806</v>
      </c>
      <c r="D8524">
        <v>1592006404</v>
      </c>
      <c r="E8524" t="s">
        <v>11</v>
      </c>
      <c r="F8524" t="s">
        <v>3807</v>
      </c>
      <c r="G8524" t="s">
        <v>3808</v>
      </c>
      <c r="H8524" t="s">
        <v>3809</v>
      </c>
      <c r="I8524">
        <v>378</v>
      </c>
      <c r="J8524">
        <v>363</v>
      </c>
      <c r="K8524">
        <v>15</v>
      </c>
    </row>
    <row r="8525" spans="1:11" x14ac:dyDescent="0.2">
      <c r="A8525">
        <v>43753</v>
      </c>
      <c r="B8525">
        <v>156975</v>
      </c>
      <c r="C8525" t="s">
        <v>3806</v>
      </c>
      <c r="D8525">
        <v>1593212837</v>
      </c>
      <c r="E8525" t="s">
        <v>11</v>
      </c>
      <c r="F8525" t="s">
        <v>3810</v>
      </c>
      <c r="G8525" t="s">
        <v>3808</v>
      </c>
      <c r="H8525" t="s">
        <v>3809</v>
      </c>
      <c r="I8525">
        <v>409</v>
      </c>
      <c r="J8525">
        <v>405</v>
      </c>
      <c r="K8525">
        <v>4</v>
      </c>
    </row>
    <row r="8526" spans="1:11" x14ac:dyDescent="0.2">
      <c r="A8526">
        <v>49164</v>
      </c>
      <c r="B8526">
        <v>156975</v>
      </c>
      <c r="C8526" t="s">
        <v>3806</v>
      </c>
      <c r="D8526">
        <v>1596776121</v>
      </c>
      <c r="E8526" t="s">
        <v>11</v>
      </c>
      <c r="F8526" t="s">
        <v>3811</v>
      </c>
      <c r="G8526" t="s">
        <v>3808</v>
      </c>
      <c r="H8526" t="s">
        <v>3809</v>
      </c>
      <c r="I8526">
        <v>390</v>
      </c>
      <c r="J8526">
        <v>382</v>
      </c>
      <c r="K8526">
        <v>8</v>
      </c>
    </row>
    <row r="8527" spans="1:11" x14ac:dyDescent="0.2">
      <c r="A8527">
        <v>49328</v>
      </c>
      <c r="B8527">
        <v>156975</v>
      </c>
      <c r="C8527" t="s">
        <v>3806</v>
      </c>
      <c r="D8527">
        <v>1596932105</v>
      </c>
      <c r="E8527" t="s">
        <v>11</v>
      </c>
      <c r="F8527" t="s">
        <v>3812</v>
      </c>
      <c r="G8527" t="s">
        <v>3808</v>
      </c>
      <c r="H8527" t="s">
        <v>3809</v>
      </c>
      <c r="I8527">
        <v>390</v>
      </c>
      <c r="J8527">
        <v>391</v>
      </c>
      <c r="K8527">
        <v>-1</v>
      </c>
    </row>
    <row r="8528" spans="1:11" x14ac:dyDescent="0.2">
      <c r="A8528">
        <v>49970</v>
      </c>
      <c r="B8528">
        <v>156975</v>
      </c>
      <c r="C8528" t="s">
        <v>3806</v>
      </c>
      <c r="D8528">
        <v>1597393097</v>
      </c>
      <c r="E8528" t="s">
        <v>11</v>
      </c>
      <c r="F8528" t="s">
        <v>59</v>
      </c>
      <c r="G8528" t="s">
        <v>3808</v>
      </c>
      <c r="H8528" t="s">
        <v>3809</v>
      </c>
      <c r="I8528">
        <v>381</v>
      </c>
      <c r="J8528">
        <v>375</v>
      </c>
      <c r="K8528">
        <v>6</v>
      </c>
    </row>
    <row r="8529" spans="1:11" x14ac:dyDescent="0.2">
      <c r="A8529">
        <v>50607</v>
      </c>
      <c r="B8529">
        <v>156975</v>
      </c>
      <c r="C8529" t="s">
        <v>3806</v>
      </c>
      <c r="D8529">
        <v>1597789819</v>
      </c>
      <c r="E8529" t="s">
        <v>11</v>
      </c>
      <c r="F8529" t="s">
        <v>3813</v>
      </c>
      <c r="G8529" t="s">
        <v>3808</v>
      </c>
      <c r="H8529" t="s">
        <v>3809</v>
      </c>
      <c r="I8529">
        <v>329</v>
      </c>
      <c r="J8529">
        <v>322</v>
      </c>
      <c r="K8529">
        <v>7</v>
      </c>
    </row>
    <row r="8530" spans="1:11" x14ac:dyDescent="0.2">
      <c r="A8530">
        <v>50860</v>
      </c>
      <c r="B8530">
        <v>156975</v>
      </c>
      <c r="C8530" t="s">
        <v>3806</v>
      </c>
      <c r="D8530">
        <v>1597911715</v>
      </c>
      <c r="E8530" t="s">
        <v>11</v>
      </c>
      <c r="F8530" t="s">
        <v>60</v>
      </c>
      <c r="G8530" t="s">
        <v>3808</v>
      </c>
      <c r="H8530" t="s">
        <v>3809</v>
      </c>
      <c r="I8530">
        <v>403</v>
      </c>
      <c r="J8530">
        <v>374</v>
      </c>
      <c r="K8530">
        <v>29</v>
      </c>
    </row>
    <row r="8531" spans="1:11" x14ac:dyDescent="0.2">
      <c r="A8531">
        <v>51420</v>
      </c>
      <c r="B8531">
        <v>156975</v>
      </c>
      <c r="C8531" t="s">
        <v>3806</v>
      </c>
      <c r="D8531">
        <v>1598162094</v>
      </c>
      <c r="E8531" t="s">
        <v>11</v>
      </c>
      <c r="F8531" t="s">
        <v>3814</v>
      </c>
      <c r="G8531" t="s">
        <v>3808</v>
      </c>
      <c r="H8531" t="s">
        <v>3815</v>
      </c>
      <c r="I8531">
        <v>309</v>
      </c>
      <c r="J8531">
        <v>304</v>
      </c>
      <c r="K8531">
        <v>5</v>
      </c>
    </row>
    <row r="8532" spans="1:11" x14ac:dyDescent="0.2">
      <c r="A8532">
        <v>51476</v>
      </c>
      <c r="B8532">
        <v>156975</v>
      </c>
      <c r="C8532" t="s">
        <v>3806</v>
      </c>
      <c r="D8532">
        <v>1598259832</v>
      </c>
      <c r="E8532" t="s">
        <v>11</v>
      </c>
      <c r="F8532" t="s">
        <v>823</v>
      </c>
      <c r="G8532" t="s">
        <v>3808</v>
      </c>
      <c r="H8532" t="s">
        <v>3815</v>
      </c>
      <c r="I8532">
        <v>421</v>
      </c>
      <c r="J8532">
        <v>411</v>
      </c>
      <c r="K8532">
        <v>10</v>
      </c>
    </row>
    <row r="8533" spans="1:11" x14ac:dyDescent="0.2">
      <c r="A8533">
        <v>54829</v>
      </c>
      <c r="B8533">
        <v>156975</v>
      </c>
      <c r="C8533" t="s">
        <v>3806</v>
      </c>
      <c r="D8533">
        <v>1599972801</v>
      </c>
      <c r="E8533" t="s">
        <v>11</v>
      </c>
      <c r="F8533" t="s">
        <v>884</v>
      </c>
      <c r="G8533" t="s">
        <v>3808</v>
      </c>
      <c r="H8533" t="s">
        <v>3815</v>
      </c>
      <c r="I8533">
        <v>398</v>
      </c>
      <c r="J8533">
        <v>397</v>
      </c>
      <c r="K8533">
        <v>1</v>
      </c>
    </row>
    <row r="8534" spans="1:11" x14ac:dyDescent="0.2">
      <c r="A8534">
        <v>55016</v>
      </c>
      <c r="B8534">
        <v>156975</v>
      </c>
      <c r="C8534" t="s">
        <v>3806</v>
      </c>
      <c r="D8534">
        <v>1600105354</v>
      </c>
      <c r="E8534" t="s">
        <v>11</v>
      </c>
      <c r="F8534" t="s">
        <v>141</v>
      </c>
      <c r="G8534" t="s">
        <v>3808</v>
      </c>
      <c r="H8534" t="s">
        <v>3815</v>
      </c>
      <c r="I8534">
        <v>366</v>
      </c>
      <c r="J8534">
        <v>363</v>
      </c>
      <c r="K8534">
        <v>3</v>
      </c>
    </row>
    <row r="8535" spans="1:11" x14ac:dyDescent="0.2">
      <c r="A8535">
        <v>55826</v>
      </c>
      <c r="B8535">
        <v>156975</v>
      </c>
      <c r="C8535" t="s">
        <v>3806</v>
      </c>
      <c r="D8535">
        <v>1600366078</v>
      </c>
      <c r="E8535" t="s">
        <v>11</v>
      </c>
      <c r="F8535" t="s">
        <v>142</v>
      </c>
      <c r="G8535" t="s">
        <v>3808</v>
      </c>
      <c r="H8535" t="s">
        <v>3815</v>
      </c>
      <c r="I8535">
        <v>373</v>
      </c>
      <c r="J8535">
        <v>371</v>
      </c>
      <c r="K8535">
        <v>2</v>
      </c>
    </row>
    <row r="8536" spans="1:11" x14ac:dyDescent="0.2">
      <c r="A8536">
        <v>56429</v>
      </c>
      <c r="B8536">
        <v>156975</v>
      </c>
      <c r="C8536" t="s">
        <v>3806</v>
      </c>
      <c r="D8536">
        <v>1600605659</v>
      </c>
      <c r="E8536" t="s">
        <v>11</v>
      </c>
      <c r="F8536" t="s">
        <v>111</v>
      </c>
      <c r="G8536" t="s">
        <v>3808</v>
      </c>
      <c r="H8536" t="s">
        <v>3815</v>
      </c>
      <c r="I8536">
        <v>389</v>
      </c>
      <c r="J8536">
        <v>384</v>
      </c>
      <c r="K8536">
        <v>5</v>
      </c>
    </row>
    <row r="8537" spans="1:11" x14ac:dyDescent="0.2">
      <c r="A8537">
        <v>60922</v>
      </c>
      <c r="B8537">
        <v>156975</v>
      </c>
      <c r="C8537" t="s">
        <v>3806</v>
      </c>
      <c r="D8537">
        <v>1602396593</v>
      </c>
      <c r="E8537" t="s">
        <v>11</v>
      </c>
      <c r="F8537" t="s">
        <v>587</v>
      </c>
      <c r="G8537" t="s">
        <v>3808</v>
      </c>
      <c r="H8537" t="s">
        <v>3815</v>
      </c>
      <c r="I8537">
        <v>327</v>
      </c>
      <c r="J8537">
        <v>339</v>
      </c>
      <c r="K8537">
        <v>-12</v>
      </c>
    </row>
    <row r="8538" spans="1:11" x14ac:dyDescent="0.2">
      <c r="A8538">
        <v>61314</v>
      </c>
      <c r="B8538">
        <v>156975</v>
      </c>
      <c r="C8538" t="s">
        <v>3806</v>
      </c>
      <c r="D8538">
        <v>1602527458</v>
      </c>
      <c r="E8538" t="s">
        <v>11</v>
      </c>
      <c r="F8538" t="s">
        <v>63</v>
      </c>
      <c r="G8538" t="s">
        <v>3808</v>
      </c>
      <c r="H8538" t="s">
        <v>3815</v>
      </c>
      <c r="I8538">
        <v>422</v>
      </c>
      <c r="J8538">
        <v>419</v>
      </c>
      <c r="K8538">
        <v>3</v>
      </c>
    </row>
    <row r="8539" spans="1:11" x14ac:dyDescent="0.2">
      <c r="A8539">
        <v>61316</v>
      </c>
      <c r="B8539">
        <v>156975</v>
      </c>
      <c r="C8539" t="s">
        <v>3806</v>
      </c>
      <c r="D8539">
        <v>1602527458</v>
      </c>
      <c r="E8539" t="s">
        <v>11</v>
      </c>
      <c r="F8539" t="s">
        <v>63</v>
      </c>
      <c r="G8539" t="s">
        <v>3808</v>
      </c>
      <c r="H8539" t="s">
        <v>3815</v>
      </c>
      <c r="I8539">
        <v>422</v>
      </c>
      <c r="J8539">
        <v>419</v>
      </c>
      <c r="K8539">
        <v>3</v>
      </c>
    </row>
    <row r="8540" spans="1:11" x14ac:dyDescent="0.2">
      <c r="A8540">
        <v>63069</v>
      </c>
      <c r="B8540">
        <v>156975</v>
      </c>
      <c r="C8540" t="s">
        <v>3806</v>
      </c>
      <c r="D8540">
        <v>1603130468</v>
      </c>
      <c r="E8540" t="s">
        <v>11</v>
      </c>
      <c r="F8540" t="s">
        <v>63</v>
      </c>
      <c r="G8540" t="s">
        <v>3808</v>
      </c>
      <c r="H8540" t="s">
        <v>3815</v>
      </c>
      <c r="I8540">
        <v>406</v>
      </c>
      <c r="J8540">
        <v>409</v>
      </c>
      <c r="K8540">
        <v>-3</v>
      </c>
    </row>
    <row r="8541" spans="1:11" x14ac:dyDescent="0.2">
      <c r="A8541">
        <v>64732</v>
      </c>
      <c r="B8541">
        <v>156975</v>
      </c>
      <c r="C8541" t="s">
        <v>3806</v>
      </c>
      <c r="D8541">
        <v>1603583880</v>
      </c>
      <c r="E8541" t="s">
        <v>11</v>
      </c>
      <c r="F8541" t="s">
        <v>588</v>
      </c>
      <c r="G8541" t="s">
        <v>3808</v>
      </c>
      <c r="H8541" t="s">
        <v>3815</v>
      </c>
      <c r="I8541">
        <v>401</v>
      </c>
      <c r="J8541">
        <v>384</v>
      </c>
      <c r="K8541">
        <v>17</v>
      </c>
    </row>
    <row r="8542" spans="1:11" x14ac:dyDescent="0.2">
      <c r="A8542">
        <v>65183</v>
      </c>
      <c r="B8542">
        <v>156975</v>
      </c>
      <c r="C8542" t="s">
        <v>3806</v>
      </c>
      <c r="D8542">
        <v>1603742126</v>
      </c>
      <c r="E8542" t="s">
        <v>11</v>
      </c>
      <c r="F8542" t="s">
        <v>535</v>
      </c>
      <c r="G8542" t="s">
        <v>3808</v>
      </c>
      <c r="H8542" t="s">
        <v>3815</v>
      </c>
      <c r="I8542">
        <v>389</v>
      </c>
      <c r="J8542">
        <v>387</v>
      </c>
      <c r="K8542">
        <v>2</v>
      </c>
    </row>
    <row r="8543" spans="1:11" x14ac:dyDescent="0.2">
      <c r="A8543">
        <v>65193</v>
      </c>
      <c r="B8543">
        <v>156975</v>
      </c>
      <c r="C8543" t="s">
        <v>3806</v>
      </c>
      <c r="D8543">
        <v>1603742126</v>
      </c>
      <c r="E8543" t="s">
        <v>11</v>
      </c>
      <c r="F8543" t="s">
        <v>64</v>
      </c>
      <c r="G8543" t="s">
        <v>3808</v>
      </c>
      <c r="H8543" t="s">
        <v>3815</v>
      </c>
      <c r="I8543">
        <v>389</v>
      </c>
      <c r="J8543">
        <v>387</v>
      </c>
      <c r="K8543">
        <v>2</v>
      </c>
    </row>
    <row r="8544" spans="1:11" x14ac:dyDescent="0.2">
      <c r="A8544">
        <v>67302</v>
      </c>
      <c r="B8544">
        <v>156975</v>
      </c>
      <c r="C8544" t="s">
        <v>3806</v>
      </c>
      <c r="D8544">
        <v>1604343984</v>
      </c>
      <c r="E8544" t="s">
        <v>11</v>
      </c>
      <c r="F8544" t="s">
        <v>64</v>
      </c>
      <c r="G8544" t="s">
        <v>3808</v>
      </c>
      <c r="H8544" t="s">
        <v>3815</v>
      </c>
      <c r="I8544">
        <v>396</v>
      </c>
      <c r="J8544">
        <v>397</v>
      </c>
      <c r="K8544">
        <v>-1</v>
      </c>
    </row>
    <row r="8545" spans="1:11" x14ac:dyDescent="0.2">
      <c r="A8545">
        <v>69442</v>
      </c>
      <c r="B8545">
        <v>156975</v>
      </c>
      <c r="C8545" t="s">
        <v>3806</v>
      </c>
      <c r="D8545">
        <v>1604951054</v>
      </c>
      <c r="E8545" t="s">
        <v>11</v>
      </c>
      <c r="F8545" t="s">
        <v>64</v>
      </c>
      <c r="G8545" t="s">
        <v>3808</v>
      </c>
      <c r="H8545" t="s">
        <v>3815</v>
      </c>
      <c r="I8545">
        <v>415</v>
      </c>
      <c r="J8545">
        <v>415</v>
      </c>
      <c r="K8545">
        <v>0</v>
      </c>
    </row>
    <row r="8546" spans="1:11" x14ac:dyDescent="0.2">
      <c r="A8546">
        <v>74673</v>
      </c>
      <c r="B8546">
        <v>156975</v>
      </c>
      <c r="C8546" t="s">
        <v>3806</v>
      </c>
      <c r="D8546">
        <v>1606161118</v>
      </c>
      <c r="E8546" t="s">
        <v>11</v>
      </c>
      <c r="F8546" t="s">
        <v>64</v>
      </c>
      <c r="G8546" t="s">
        <v>3808</v>
      </c>
      <c r="H8546" t="s">
        <v>3815</v>
      </c>
      <c r="I8546">
        <v>401</v>
      </c>
      <c r="J8546">
        <v>400</v>
      </c>
      <c r="K8546">
        <v>1</v>
      </c>
    </row>
    <row r="8547" spans="1:11" x14ac:dyDescent="0.2">
      <c r="A8547">
        <v>104120</v>
      </c>
      <c r="B8547">
        <v>369523</v>
      </c>
      <c r="C8547" t="s">
        <v>3816</v>
      </c>
      <c r="D8547">
        <v>1611701985</v>
      </c>
      <c r="E8547" t="s">
        <v>11</v>
      </c>
      <c r="F8547" t="s">
        <v>3817</v>
      </c>
      <c r="G8547" t="s">
        <v>3818</v>
      </c>
      <c r="H8547" t="s">
        <v>768</v>
      </c>
      <c r="I8547">
        <v>406</v>
      </c>
      <c r="J8547">
        <v>382</v>
      </c>
      <c r="K8547">
        <v>24</v>
      </c>
    </row>
    <row r="8548" spans="1:11" x14ac:dyDescent="0.2">
      <c r="A8548">
        <v>104347</v>
      </c>
      <c r="B8548">
        <v>369523</v>
      </c>
      <c r="C8548" t="s">
        <v>3816</v>
      </c>
      <c r="D8548">
        <v>1611788696</v>
      </c>
      <c r="E8548" t="s">
        <v>11</v>
      </c>
      <c r="F8548" t="s">
        <v>979</v>
      </c>
      <c r="G8548" t="s">
        <v>3818</v>
      </c>
      <c r="H8548" t="s">
        <v>768</v>
      </c>
      <c r="I8548">
        <v>439</v>
      </c>
      <c r="J8548">
        <v>418</v>
      </c>
      <c r="K8548">
        <v>21</v>
      </c>
    </row>
    <row r="8549" spans="1:11" x14ac:dyDescent="0.2">
      <c r="A8549">
        <v>104713</v>
      </c>
      <c r="B8549">
        <v>369523</v>
      </c>
      <c r="C8549" t="s">
        <v>3816</v>
      </c>
      <c r="D8549">
        <v>1611861596</v>
      </c>
      <c r="E8549" t="s">
        <v>11</v>
      </c>
      <c r="F8549" t="s">
        <v>1870</v>
      </c>
      <c r="G8549" t="s">
        <v>3818</v>
      </c>
      <c r="H8549" t="s">
        <v>768</v>
      </c>
      <c r="I8549">
        <v>461</v>
      </c>
      <c r="J8549">
        <v>445</v>
      </c>
      <c r="K8549">
        <v>16</v>
      </c>
    </row>
    <row r="8550" spans="1:11" x14ac:dyDescent="0.2">
      <c r="A8550">
        <v>105786</v>
      </c>
      <c r="B8550">
        <v>369523</v>
      </c>
      <c r="C8550" t="s">
        <v>3816</v>
      </c>
      <c r="D8550">
        <v>1612025991</v>
      </c>
      <c r="E8550" t="s">
        <v>11</v>
      </c>
      <c r="F8550" t="s">
        <v>1528</v>
      </c>
      <c r="G8550" t="s">
        <v>3818</v>
      </c>
      <c r="H8550" t="s">
        <v>768</v>
      </c>
      <c r="I8550">
        <v>481</v>
      </c>
      <c r="J8550">
        <v>459</v>
      </c>
      <c r="K8550">
        <v>22</v>
      </c>
    </row>
    <row r="8551" spans="1:11" x14ac:dyDescent="0.2">
      <c r="A8551">
        <v>107018</v>
      </c>
      <c r="B8551">
        <v>369523</v>
      </c>
      <c r="C8551" t="s">
        <v>3816</v>
      </c>
      <c r="D8551">
        <v>1612222498</v>
      </c>
      <c r="E8551" t="s">
        <v>11</v>
      </c>
      <c r="F8551" t="s">
        <v>2918</v>
      </c>
      <c r="G8551" t="s">
        <v>833</v>
      </c>
      <c r="H8551" t="s">
        <v>768</v>
      </c>
      <c r="I8551">
        <v>405</v>
      </c>
      <c r="J8551">
        <v>399</v>
      </c>
      <c r="K8551">
        <v>6</v>
      </c>
    </row>
    <row r="8552" spans="1:11" x14ac:dyDescent="0.2">
      <c r="A8552">
        <v>107385</v>
      </c>
      <c r="B8552">
        <v>369523</v>
      </c>
      <c r="C8552" t="s">
        <v>3816</v>
      </c>
      <c r="D8552">
        <v>1612290411</v>
      </c>
      <c r="E8552" t="s">
        <v>11</v>
      </c>
      <c r="F8552" t="s">
        <v>2310</v>
      </c>
      <c r="G8552" t="s">
        <v>833</v>
      </c>
      <c r="H8552" t="s">
        <v>768</v>
      </c>
      <c r="I8552">
        <v>462</v>
      </c>
      <c r="J8552">
        <v>450</v>
      </c>
      <c r="K8552">
        <v>12</v>
      </c>
    </row>
    <row r="8553" spans="1:11" x14ac:dyDescent="0.2">
      <c r="A8553">
        <v>110930</v>
      </c>
      <c r="B8553">
        <v>369523</v>
      </c>
      <c r="C8553" t="s">
        <v>3816</v>
      </c>
      <c r="D8553">
        <v>1612805391</v>
      </c>
      <c r="E8553" t="s">
        <v>11</v>
      </c>
      <c r="F8553" t="s">
        <v>412</v>
      </c>
      <c r="G8553" t="s">
        <v>833</v>
      </c>
      <c r="H8553" t="s">
        <v>768</v>
      </c>
      <c r="I8553">
        <v>461</v>
      </c>
      <c r="J8553">
        <v>431</v>
      </c>
      <c r="K8553">
        <v>30</v>
      </c>
    </row>
    <row r="8554" spans="1:11" x14ac:dyDescent="0.2">
      <c r="A8554">
        <v>111382</v>
      </c>
      <c r="B8554">
        <v>369523</v>
      </c>
      <c r="C8554" t="s">
        <v>3816</v>
      </c>
      <c r="D8554">
        <v>1612827292</v>
      </c>
      <c r="E8554" t="s">
        <v>11</v>
      </c>
      <c r="F8554" t="s">
        <v>2918</v>
      </c>
      <c r="G8554" t="s">
        <v>3818</v>
      </c>
      <c r="H8554" t="s">
        <v>768</v>
      </c>
      <c r="I8554">
        <v>430</v>
      </c>
      <c r="J8554">
        <v>404</v>
      </c>
      <c r="K8554">
        <v>26</v>
      </c>
    </row>
    <row r="8555" spans="1:11" x14ac:dyDescent="0.2">
      <c r="A8555">
        <v>112153</v>
      </c>
      <c r="B8555">
        <v>369523</v>
      </c>
      <c r="C8555" t="s">
        <v>3816</v>
      </c>
      <c r="D8555">
        <v>1612911602</v>
      </c>
      <c r="E8555" t="s">
        <v>11</v>
      </c>
      <c r="F8555" t="s">
        <v>3817</v>
      </c>
      <c r="G8555" t="s">
        <v>3818</v>
      </c>
      <c r="H8555" t="s">
        <v>768</v>
      </c>
      <c r="I8555">
        <v>358</v>
      </c>
      <c r="J8555">
        <v>357</v>
      </c>
      <c r="K8555">
        <v>1</v>
      </c>
    </row>
    <row r="8556" spans="1:11" x14ac:dyDescent="0.2">
      <c r="A8556">
        <v>112887</v>
      </c>
      <c r="B8556">
        <v>369523</v>
      </c>
      <c r="C8556" t="s">
        <v>3816</v>
      </c>
      <c r="D8556">
        <v>1613063096</v>
      </c>
      <c r="E8556" t="s">
        <v>11</v>
      </c>
      <c r="F8556" t="s">
        <v>86</v>
      </c>
      <c r="G8556" t="s">
        <v>833</v>
      </c>
      <c r="H8556" t="s">
        <v>768</v>
      </c>
      <c r="I8556">
        <v>468</v>
      </c>
      <c r="J8556">
        <v>435</v>
      </c>
      <c r="K8556">
        <v>33</v>
      </c>
    </row>
    <row r="8557" spans="1:11" x14ac:dyDescent="0.2">
      <c r="A8557">
        <v>112893</v>
      </c>
      <c r="B8557">
        <v>369523</v>
      </c>
      <c r="C8557" t="s">
        <v>3816</v>
      </c>
      <c r="D8557">
        <v>1613063096</v>
      </c>
      <c r="E8557" t="s">
        <v>11</v>
      </c>
      <c r="F8557" t="s">
        <v>86</v>
      </c>
      <c r="G8557" t="s">
        <v>833</v>
      </c>
      <c r="H8557" t="s">
        <v>768</v>
      </c>
      <c r="I8557">
        <v>468</v>
      </c>
      <c r="J8557">
        <v>435</v>
      </c>
      <c r="K8557">
        <v>33</v>
      </c>
    </row>
    <row r="8558" spans="1:11" x14ac:dyDescent="0.2">
      <c r="A8558">
        <v>113753</v>
      </c>
      <c r="B8558">
        <v>369523</v>
      </c>
      <c r="C8558" t="s">
        <v>3816</v>
      </c>
      <c r="D8558">
        <v>1613167499</v>
      </c>
      <c r="E8558" t="s">
        <v>11</v>
      </c>
      <c r="F8558" t="s">
        <v>901</v>
      </c>
      <c r="G8558" t="s">
        <v>3818</v>
      </c>
      <c r="H8558" t="s">
        <v>768</v>
      </c>
      <c r="I8558">
        <v>449</v>
      </c>
      <c r="J8558">
        <v>420</v>
      </c>
      <c r="K8558">
        <v>29</v>
      </c>
    </row>
    <row r="8559" spans="1:11" x14ac:dyDescent="0.2">
      <c r="A8559">
        <v>114343</v>
      </c>
      <c r="B8559">
        <v>369523</v>
      </c>
      <c r="C8559" t="s">
        <v>3816</v>
      </c>
      <c r="D8559">
        <v>1613229299</v>
      </c>
      <c r="E8559" t="s">
        <v>11</v>
      </c>
      <c r="F8559" t="s">
        <v>122</v>
      </c>
      <c r="G8559" t="s">
        <v>833</v>
      </c>
      <c r="H8559" t="s">
        <v>768</v>
      </c>
      <c r="I8559">
        <v>467</v>
      </c>
      <c r="J8559">
        <v>443</v>
      </c>
      <c r="K8559">
        <v>24</v>
      </c>
    </row>
    <row r="8560" spans="1:11" x14ac:dyDescent="0.2">
      <c r="A8560">
        <v>117298</v>
      </c>
      <c r="B8560">
        <v>369523</v>
      </c>
      <c r="C8560" t="s">
        <v>3816</v>
      </c>
      <c r="D8560">
        <v>1613664899</v>
      </c>
      <c r="E8560" t="s">
        <v>11</v>
      </c>
      <c r="F8560" t="s">
        <v>121</v>
      </c>
      <c r="G8560" t="s">
        <v>3818</v>
      </c>
      <c r="H8560" t="s">
        <v>768</v>
      </c>
      <c r="I8560">
        <v>480</v>
      </c>
      <c r="J8560">
        <v>459</v>
      </c>
      <c r="K8560">
        <v>21</v>
      </c>
    </row>
    <row r="8561" spans="1:11" x14ac:dyDescent="0.2">
      <c r="A8561">
        <v>117302</v>
      </c>
      <c r="B8561">
        <v>369523</v>
      </c>
      <c r="C8561" t="s">
        <v>3816</v>
      </c>
      <c r="D8561">
        <v>1613667898</v>
      </c>
      <c r="E8561" t="s">
        <v>11</v>
      </c>
      <c r="F8561" t="s">
        <v>86</v>
      </c>
      <c r="G8561" t="s">
        <v>3818</v>
      </c>
      <c r="H8561" t="s">
        <v>768</v>
      </c>
      <c r="I8561">
        <v>421</v>
      </c>
      <c r="J8561">
        <v>406</v>
      </c>
      <c r="K8561">
        <v>15</v>
      </c>
    </row>
    <row r="8562" spans="1:11" x14ac:dyDescent="0.2">
      <c r="A8562">
        <v>118001</v>
      </c>
      <c r="B8562">
        <v>369523</v>
      </c>
      <c r="C8562" t="s">
        <v>3816</v>
      </c>
      <c r="D8562">
        <v>1613772299</v>
      </c>
      <c r="E8562" t="s">
        <v>11</v>
      </c>
      <c r="F8562" t="s">
        <v>901</v>
      </c>
      <c r="G8562" t="s">
        <v>3818</v>
      </c>
      <c r="H8562" t="s">
        <v>768</v>
      </c>
      <c r="I8562">
        <v>463</v>
      </c>
      <c r="J8562">
        <v>449</v>
      </c>
      <c r="K8562">
        <v>14</v>
      </c>
    </row>
    <row r="8563" spans="1:11" x14ac:dyDescent="0.2">
      <c r="A8563">
        <v>118325</v>
      </c>
      <c r="B8563">
        <v>369523</v>
      </c>
      <c r="C8563" t="s">
        <v>3816</v>
      </c>
      <c r="D8563">
        <v>1613837100</v>
      </c>
      <c r="E8563" t="s">
        <v>11</v>
      </c>
      <c r="F8563" t="s">
        <v>655</v>
      </c>
      <c r="G8563" t="s">
        <v>3818</v>
      </c>
      <c r="H8563" t="s">
        <v>768</v>
      </c>
      <c r="I8563">
        <v>424</v>
      </c>
      <c r="J8563">
        <v>396</v>
      </c>
      <c r="K8563">
        <v>28</v>
      </c>
    </row>
    <row r="8564" spans="1:11" x14ac:dyDescent="0.2">
      <c r="A8564">
        <v>119179</v>
      </c>
      <c r="B8564">
        <v>369523</v>
      </c>
      <c r="C8564" t="s">
        <v>3816</v>
      </c>
      <c r="D8564">
        <v>1614021597</v>
      </c>
      <c r="E8564" t="s">
        <v>11</v>
      </c>
      <c r="F8564" t="s">
        <v>225</v>
      </c>
      <c r="G8564" t="s">
        <v>3818</v>
      </c>
      <c r="H8564" t="s">
        <v>768</v>
      </c>
      <c r="I8564">
        <v>434</v>
      </c>
      <c r="J8564">
        <v>417</v>
      </c>
      <c r="K8564">
        <v>17</v>
      </c>
    </row>
    <row r="8565" spans="1:11" x14ac:dyDescent="0.2">
      <c r="A8565">
        <v>121133</v>
      </c>
      <c r="B8565">
        <v>369523</v>
      </c>
      <c r="C8565" t="s">
        <v>3816</v>
      </c>
      <c r="D8565">
        <v>1614269699</v>
      </c>
      <c r="E8565" t="s">
        <v>11</v>
      </c>
      <c r="F8565" t="s">
        <v>121</v>
      </c>
      <c r="G8565" t="s">
        <v>833</v>
      </c>
      <c r="H8565" t="s">
        <v>768</v>
      </c>
      <c r="I8565">
        <v>457</v>
      </c>
      <c r="J8565">
        <v>423</v>
      </c>
      <c r="K8565">
        <v>34</v>
      </c>
    </row>
    <row r="8566" spans="1:11" x14ac:dyDescent="0.2">
      <c r="A8566">
        <v>121135</v>
      </c>
      <c r="B8566">
        <v>369523</v>
      </c>
      <c r="C8566" t="s">
        <v>3816</v>
      </c>
      <c r="D8566">
        <v>1614272699</v>
      </c>
      <c r="E8566" t="s">
        <v>11</v>
      </c>
      <c r="F8566" t="s">
        <v>86</v>
      </c>
      <c r="G8566" t="s">
        <v>833</v>
      </c>
      <c r="H8566" t="s">
        <v>768</v>
      </c>
      <c r="I8566">
        <v>427</v>
      </c>
      <c r="J8566">
        <v>399</v>
      </c>
      <c r="K8566">
        <v>28</v>
      </c>
    </row>
    <row r="8567" spans="1:11" x14ac:dyDescent="0.2">
      <c r="A8567">
        <v>122533</v>
      </c>
      <c r="B8567">
        <v>369523</v>
      </c>
      <c r="C8567" t="s">
        <v>3816</v>
      </c>
      <c r="D8567">
        <v>1614625199</v>
      </c>
      <c r="E8567" t="s">
        <v>11</v>
      </c>
      <c r="F8567" t="s">
        <v>412</v>
      </c>
      <c r="G8567" t="s">
        <v>3818</v>
      </c>
      <c r="H8567" t="s">
        <v>768</v>
      </c>
      <c r="I8567">
        <v>452</v>
      </c>
      <c r="J8567">
        <v>433</v>
      </c>
      <c r="K8567">
        <v>19</v>
      </c>
    </row>
    <row r="8568" spans="1:11" x14ac:dyDescent="0.2">
      <c r="A8568">
        <v>123178</v>
      </c>
      <c r="B8568">
        <v>369523</v>
      </c>
      <c r="C8568" t="s">
        <v>3816</v>
      </c>
      <c r="D8568">
        <v>1614709164</v>
      </c>
      <c r="E8568" t="s">
        <v>11</v>
      </c>
      <c r="F8568" t="s">
        <v>2310</v>
      </c>
      <c r="G8568" t="s">
        <v>3818</v>
      </c>
      <c r="H8568" t="s">
        <v>768</v>
      </c>
      <c r="I8568">
        <v>429</v>
      </c>
      <c r="J8568">
        <v>416</v>
      </c>
      <c r="K8568">
        <v>13</v>
      </c>
    </row>
    <row r="8569" spans="1:11" x14ac:dyDescent="0.2">
      <c r="A8569">
        <v>129035</v>
      </c>
      <c r="B8569">
        <v>369523</v>
      </c>
      <c r="C8569" t="s">
        <v>3816</v>
      </c>
      <c r="D8569">
        <v>1615851296</v>
      </c>
      <c r="E8569" t="s">
        <v>11</v>
      </c>
      <c r="F8569" t="s">
        <v>2918</v>
      </c>
      <c r="G8569" t="s">
        <v>3818</v>
      </c>
      <c r="H8569" t="s">
        <v>768</v>
      </c>
      <c r="I8569">
        <v>399</v>
      </c>
      <c r="J8569">
        <v>383</v>
      </c>
      <c r="K8569">
        <v>16</v>
      </c>
    </row>
    <row r="8570" spans="1:11" x14ac:dyDescent="0.2">
      <c r="A8570">
        <v>39518</v>
      </c>
      <c r="B8570">
        <v>23705</v>
      </c>
      <c r="C8570" t="s">
        <v>3819</v>
      </c>
      <c r="D8570">
        <v>1591269575</v>
      </c>
      <c r="E8570" t="s">
        <v>11</v>
      </c>
      <c r="F8570" t="s">
        <v>3820</v>
      </c>
      <c r="G8570" t="s">
        <v>1125</v>
      </c>
      <c r="H8570" t="s">
        <v>768</v>
      </c>
      <c r="I8570">
        <v>348</v>
      </c>
      <c r="J8570">
        <v>342</v>
      </c>
      <c r="K8570">
        <v>6</v>
      </c>
    </row>
    <row r="8571" spans="1:11" x14ac:dyDescent="0.2">
      <c r="A8571">
        <v>51993</v>
      </c>
      <c r="B8571">
        <v>23705</v>
      </c>
      <c r="C8571" t="s">
        <v>3819</v>
      </c>
      <c r="D8571">
        <v>1598029488</v>
      </c>
      <c r="E8571" t="s">
        <v>11</v>
      </c>
      <c r="F8571" t="s">
        <v>635</v>
      </c>
      <c r="G8571" t="s">
        <v>3821</v>
      </c>
      <c r="H8571" t="s">
        <v>768</v>
      </c>
      <c r="I8571">
        <v>351</v>
      </c>
      <c r="J8571">
        <v>346</v>
      </c>
      <c r="K8571">
        <v>5</v>
      </c>
    </row>
    <row r="8572" spans="1:11" x14ac:dyDescent="0.2">
      <c r="A8572">
        <v>58531</v>
      </c>
      <c r="B8572">
        <v>23705</v>
      </c>
      <c r="C8572" t="s">
        <v>3819</v>
      </c>
      <c r="D8572">
        <v>1601485189</v>
      </c>
      <c r="E8572" t="s">
        <v>11</v>
      </c>
      <c r="F8572" t="s">
        <v>145</v>
      </c>
      <c r="G8572" t="s">
        <v>3821</v>
      </c>
      <c r="H8572" t="s">
        <v>768</v>
      </c>
      <c r="I8572">
        <v>333</v>
      </c>
      <c r="J8572">
        <v>332</v>
      </c>
      <c r="K8572">
        <v>1</v>
      </c>
    </row>
    <row r="8573" spans="1:11" x14ac:dyDescent="0.2">
      <c r="A8573">
        <v>59413</v>
      </c>
      <c r="B8573">
        <v>23705</v>
      </c>
      <c r="C8573" t="s">
        <v>3819</v>
      </c>
      <c r="D8573">
        <v>1601802314</v>
      </c>
      <c r="E8573" t="s">
        <v>11</v>
      </c>
      <c r="F8573" t="s">
        <v>256</v>
      </c>
      <c r="G8573" t="s">
        <v>3821</v>
      </c>
      <c r="H8573" t="s">
        <v>1632</v>
      </c>
      <c r="I8573">
        <v>348</v>
      </c>
      <c r="J8573">
        <v>341</v>
      </c>
      <c r="K8573">
        <v>7</v>
      </c>
    </row>
    <row r="8574" spans="1:11" x14ac:dyDescent="0.2">
      <c r="A8574">
        <v>72199</v>
      </c>
      <c r="B8574">
        <v>23705</v>
      </c>
      <c r="C8574" t="s">
        <v>3819</v>
      </c>
      <c r="D8574">
        <v>1605633539</v>
      </c>
      <c r="E8574" t="s">
        <v>11</v>
      </c>
      <c r="F8574" t="s">
        <v>1537</v>
      </c>
      <c r="G8574" t="s">
        <v>3822</v>
      </c>
      <c r="H8574" t="s">
        <v>1632</v>
      </c>
      <c r="I8574">
        <v>327</v>
      </c>
      <c r="J8574">
        <v>327</v>
      </c>
      <c r="K8574">
        <v>0</v>
      </c>
    </row>
    <row r="8575" spans="1:11" x14ac:dyDescent="0.2">
      <c r="A8575">
        <v>75166</v>
      </c>
      <c r="B8575">
        <v>23705</v>
      </c>
      <c r="C8575" t="s">
        <v>3819</v>
      </c>
      <c r="D8575">
        <v>1606247065</v>
      </c>
      <c r="E8575" t="s">
        <v>11</v>
      </c>
      <c r="F8575" t="s">
        <v>709</v>
      </c>
      <c r="G8575" t="s">
        <v>3822</v>
      </c>
      <c r="H8575" t="s">
        <v>1632</v>
      </c>
      <c r="I8575">
        <v>356</v>
      </c>
      <c r="J8575">
        <v>355</v>
      </c>
      <c r="K8575">
        <v>1</v>
      </c>
    </row>
    <row r="8576" spans="1:11" x14ac:dyDescent="0.2">
      <c r="A8576">
        <v>78986</v>
      </c>
      <c r="B8576">
        <v>23705</v>
      </c>
      <c r="C8576" t="s">
        <v>3819</v>
      </c>
      <c r="D8576">
        <v>1607020149</v>
      </c>
      <c r="E8576" t="s">
        <v>11</v>
      </c>
      <c r="F8576" t="s">
        <v>3823</v>
      </c>
      <c r="G8576" t="s">
        <v>3822</v>
      </c>
      <c r="H8576" t="s">
        <v>1632</v>
      </c>
      <c r="I8576">
        <v>326</v>
      </c>
      <c r="J8576">
        <v>329</v>
      </c>
      <c r="K8576">
        <v>-3</v>
      </c>
    </row>
    <row r="8577" spans="1:11" x14ac:dyDescent="0.2">
      <c r="A8577">
        <v>80894</v>
      </c>
      <c r="B8577">
        <v>23705</v>
      </c>
      <c r="C8577" t="s">
        <v>3819</v>
      </c>
      <c r="D8577">
        <v>1607456579</v>
      </c>
      <c r="E8577" t="s">
        <v>11</v>
      </c>
      <c r="F8577" t="s">
        <v>708</v>
      </c>
      <c r="G8577" t="s">
        <v>3822</v>
      </c>
      <c r="H8577" t="s">
        <v>1632</v>
      </c>
      <c r="I8577">
        <v>336</v>
      </c>
      <c r="J8577">
        <v>330</v>
      </c>
      <c r="K8577">
        <v>6</v>
      </c>
    </row>
    <row r="8578" spans="1:11" x14ac:dyDescent="0.2">
      <c r="A8578">
        <v>81115</v>
      </c>
      <c r="B8578">
        <v>23705</v>
      </c>
      <c r="C8578" t="s">
        <v>3819</v>
      </c>
      <c r="D8578">
        <v>1607536737</v>
      </c>
      <c r="E8578" t="s">
        <v>11</v>
      </c>
      <c r="F8578" t="s">
        <v>76</v>
      </c>
      <c r="G8578" t="s">
        <v>3822</v>
      </c>
      <c r="H8578" t="s">
        <v>1632</v>
      </c>
      <c r="I8578">
        <v>370</v>
      </c>
      <c r="J8578">
        <v>367</v>
      </c>
      <c r="K8578">
        <v>3</v>
      </c>
    </row>
    <row r="8579" spans="1:11" x14ac:dyDescent="0.2">
      <c r="A8579">
        <v>92960</v>
      </c>
      <c r="B8579">
        <v>23705</v>
      </c>
      <c r="C8579" t="s">
        <v>3819</v>
      </c>
      <c r="D8579">
        <v>1610044187</v>
      </c>
      <c r="E8579" t="s">
        <v>11</v>
      </c>
      <c r="F8579" t="s">
        <v>244</v>
      </c>
      <c r="G8579" t="s">
        <v>3822</v>
      </c>
      <c r="H8579" t="s">
        <v>1632</v>
      </c>
      <c r="I8579">
        <v>339</v>
      </c>
      <c r="J8579">
        <v>333</v>
      </c>
      <c r="K8579">
        <v>6</v>
      </c>
    </row>
    <row r="8580" spans="1:11" x14ac:dyDescent="0.2">
      <c r="A8580">
        <v>95800</v>
      </c>
      <c r="B8580">
        <v>23705</v>
      </c>
      <c r="C8580" t="s">
        <v>3819</v>
      </c>
      <c r="D8580">
        <v>1610480695</v>
      </c>
      <c r="E8580" t="s">
        <v>11</v>
      </c>
      <c r="F8580" t="s">
        <v>3228</v>
      </c>
      <c r="G8580" t="s">
        <v>3822</v>
      </c>
      <c r="H8580" t="s">
        <v>1632</v>
      </c>
      <c r="I8580">
        <v>325</v>
      </c>
      <c r="J8580">
        <v>319</v>
      </c>
      <c r="K8580">
        <v>6</v>
      </c>
    </row>
    <row r="8581" spans="1:11" x14ac:dyDescent="0.2">
      <c r="A8581">
        <v>103631</v>
      </c>
      <c r="B8581">
        <v>23705</v>
      </c>
      <c r="C8581" t="s">
        <v>3819</v>
      </c>
      <c r="D8581">
        <v>1611690322</v>
      </c>
      <c r="E8581" t="s">
        <v>11</v>
      </c>
      <c r="F8581" t="s">
        <v>3228</v>
      </c>
      <c r="G8581" t="s">
        <v>3822</v>
      </c>
      <c r="H8581" t="s">
        <v>1632</v>
      </c>
      <c r="I8581">
        <v>345</v>
      </c>
      <c r="J8581">
        <v>353</v>
      </c>
      <c r="K8581">
        <v>-8</v>
      </c>
    </row>
    <row r="8582" spans="1:11" x14ac:dyDescent="0.2">
      <c r="A8582">
        <v>118280</v>
      </c>
      <c r="B8582">
        <v>23705</v>
      </c>
      <c r="C8582" t="s">
        <v>3819</v>
      </c>
      <c r="D8582">
        <v>1613834049</v>
      </c>
      <c r="E8582" t="s">
        <v>11</v>
      </c>
      <c r="F8582" t="s">
        <v>122</v>
      </c>
      <c r="G8582" t="s">
        <v>3822</v>
      </c>
      <c r="H8582" t="s">
        <v>1632</v>
      </c>
      <c r="I8582">
        <v>360</v>
      </c>
      <c r="J8582">
        <v>369</v>
      </c>
      <c r="K8582">
        <v>-9</v>
      </c>
    </row>
    <row r="8583" spans="1:11" x14ac:dyDescent="0.2">
      <c r="A8583">
        <v>124592</v>
      </c>
      <c r="B8583">
        <v>23705</v>
      </c>
      <c r="C8583" t="s">
        <v>3819</v>
      </c>
      <c r="D8583">
        <v>1614971069</v>
      </c>
      <c r="E8583" t="s">
        <v>11</v>
      </c>
      <c r="F8583" t="s">
        <v>578</v>
      </c>
      <c r="G8583" t="s">
        <v>3822</v>
      </c>
      <c r="H8583" t="s">
        <v>1632</v>
      </c>
      <c r="I8583">
        <v>350</v>
      </c>
      <c r="J8583">
        <v>357</v>
      </c>
      <c r="K8583">
        <v>-7</v>
      </c>
    </row>
    <row r="8584" spans="1:11" x14ac:dyDescent="0.2">
      <c r="A8584">
        <v>125177</v>
      </c>
      <c r="B8584">
        <v>23705</v>
      </c>
      <c r="C8584" t="s">
        <v>3819</v>
      </c>
      <c r="D8584">
        <v>1615059957</v>
      </c>
      <c r="E8584" t="s">
        <v>11</v>
      </c>
      <c r="F8584" t="s">
        <v>540</v>
      </c>
      <c r="G8584" t="s">
        <v>3822</v>
      </c>
      <c r="H8584" t="s">
        <v>1632</v>
      </c>
      <c r="I8584">
        <v>356</v>
      </c>
      <c r="J8584">
        <v>362</v>
      </c>
      <c r="K8584">
        <v>-6</v>
      </c>
    </row>
    <row r="8585" spans="1:11" x14ac:dyDescent="0.2">
      <c r="A8585">
        <v>4480</v>
      </c>
      <c r="B8585">
        <v>401735</v>
      </c>
      <c r="C8585" t="s">
        <v>3824</v>
      </c>
      <c r="D8585">
        <v>1574190599</v>
      </c>
      <c r="E8585" t="s">
        <v>11</v>
      </c>
      <c r="F8585" t="s">
        <v>17</v>
      </c>
      <c r="G8585" t="s">
        <v>3825</v>
      </c>
      <c r="H8585" t="s">
        <v>3826</v>
      </c>
      <c r="I8585">
        <v>366</v>
      </c>
      <c r="J8585">
        <v>375</v>
      </c>
      <c r="K8585">
        <v>-9</v>
      </c>
    </row>
    <row r="8586" spans="1:11" x14ac:dyDescent="0.2">
      <c r="A8586">
        <v>4913</v>
      </c>
      <c r="B8586">
        <v>401735</v>
      </c>
      <c r="C8586" t="s">
        <v>3824</v>
      </c>
      <c r="D8586">
        <v>1574795400</v>
      </c>
      <c r="E8586" t="s">
        <v>11</v>
      </c>
      <c r="F8586" t="s">
        <v>17</v>
      </c>
      <c r="G8586" t="s">
        <v>3825</v>
      </c>
      <c r="H8586" t="s">
        <v>3826</v>
      </c>
      <c r="I8586">
        <v>375</v>
      </c>
      <c r="J8586">
        <v>374</v>
      </c>
      <c r="K8586">
        <v>1</v>
      </c>
    </row>
    <row r="8587" spans="1:11" x14ac:dyDescent="0.2">
      <c r="A8587">
        <v>5249</v>
      </c>
      <c r="B8587">
        <v>401735</v>
      </c>
      <c r="C8587" t="s">
        <v>3824</v>
      </c>
      <c r="D8587">
        <v>1575187214</v>
      </c>
      <c r="E8587" t="s">
        <v>11</v>
      </c>
      <c r="F8587" t="s">
        <v>3827</v>
      </c>
      <c r="G8587" t="s">
        <v>3825</v>
      </c>
      <c r="H8587" t="s">
        <v>3826</v>
      </c>
      <c r="I8587">
        <v>430</v>
      </c>
      <c r="J8587">
        <v>422</v>
      </c>
      <c r="K8587">
        <v>8</v>
      </c>
    </row>
    <row r="8588" spans="1:11" x14ac:dyDescent="0.2">
      <c r="A8588">
        <v>5486</v>
      </c>
      <c r="B8588">
        <v>401735</v>
      </c>
      <c r="C8588" t="s">
        <v>3824</v>
      </c>
      <c r="D8588">
        <v>1575486311</v>
      </c>
      <c r="E8588" t="s">
        <v>11</v>
      </c>
      <c r="F8588" t="s">
        <v>152</v>
      </c>
      <c r="G8588" t="s">
        <v>3825</v>
      </c>
      <c r="H8588" t="s">
        <v>3826</v>
      </c>
      <c r="I8588">
        <v>365</v>
      </c>
      <c r="J8588">
        <v>368</v>
      </c>
      <c r="K8588">
        <v>-3</v>
      </c>
    </row>
    <row r="8589" spans="1:11" x14ac:dyDescent="0.2">
      <c r="A8589">
        <v>5932</v>
      </c>
      <c r="B8589">
        <v>401735</v>
      </c>
      <c r="C8589" t="s">
        <v>3824</v>
      </c>
      <c r="D8589">
        <v>1576005011</v>
      </c>
      <c r="E8589" t="s">
        <v>11</v>
      </c>
      <c r="F8589" t="s">
        <v>17</v>
      </c>
      <c r="G8589" t="s">
        <v>3825</v>
      </c>
      <c r="H8589" t="s">
        <v>3826</v>
      </c>
      <c r="I8589">
        <v>388</v>
      </c>
      <c r="J8589">
        <v>382</v>
      </c>
      <c r="K8589">
        <v>6</v>
      </c>
    </row>
    <row r="8590" spans="1:11" x14ac:dyDescent="0.2">
      <c r="A8590">
        <v>5961</v>
      </c>
      <c r="B8590">
        <v>401735</v>
      </c>
      <c r="C8590" t="s">
        <v>3824</v>
      </c>
      <c r="D8590">
        <v>1576046691</v>
      </c>
      <c r="E8590" t="s">
        <v>11</v>
      </c>
      <c r="F8590" t="s">
        <v>152</v>
      </c>
      <c r="G8590" t="s">
        <v>3825</v>
      </c>
      <c r="H8590" t="s">
        <v>3826</v>
      </c>
      <c r="I8590">
        <v>353</v>
      </c>
      <c r="J8590">
        <v>343</v>
      </c>
      <c r="K8590">
        <v>10</v>
      </c>
    </row>
    <row r="8591" spans="1:11" x14ac:dyDescent="0.2">
      <c r="A8591">
        <v>6016</v>
      </c>
      <c r="B8591">
        <v>401735</v>
      </c>
      <c r="C8591" t="s">
        <v>3824</v>
      </c>
      <c r="D8591">
        <v>1576091100</v>
      </c>
      <c r="E8591" t="s">
        <v>11</v>
      </c>
      <c r="F8591" t="s">
        <v>94</v>
      </c>
      <c r="G8591" t="s">
        <v>3825</v>
      </c>
      <c r="H8591" t="s">
        <v>3826</v>
      </c>
      <c r="I8591">
        <v>403</v>
      </c>
      <c r="J8591">
        <v>400</v>
      </c>
      <c r="K8591">
        <v>3</v>
      </c>
    </row>
    <row r="8592" spans="1:11" x14ac:dyDescent="0.2">
      <c r="A8592">
        <v>6451</v>
      </c>
      <c r="B8592">
        <v>401735</v>
      </c>
      <c r="C8592" t="s">
        <v>3824</v>
      </c>
      <c r="D8592">
        <v>1576537481</v>
      </c>
      <c r="E8592" t="s">
        <v>11</v>
      </c>
      <c r="F8592" t="s">
        <v>2968</v>
      </c>
      <c r="G8592" t="s">
        <v>3825</v>
      </c>
      <c r="H8592" t="s">
        <v>3826</v>
      </c>
      <c r="I8592">
        <v>250</v>
      </c>
      <c r="J8592">
        <v>246</v>
      </c>
      <c r="K8592">
        <v>4</v>
      </c>
    </row>
    <row r="8593" spans="1:11" x14ac:dyDescent="0.2">
      <c r="A8593">
        <v>6554</v>
      </c>
      <c r="B8593">
        <v>401735</v>
      </c>
      <c r="C8593" t="s">
        <v>3824</v>
      </c>
      <c r="D8593">
        <v>1576631063</v>
      </c>
      <c r="E8593" t="s">
        <v>11</v>
      </c>
      <c r="F8593" t="s">
        <v>628</v>
      </c>
      <c r="G8593" t="s">
        <v>3825</v>
      </c>
      <c r="H8593" t="s">
        <v>3826</v>
      </c>
      <c r="I8593">
        <v>264</v>
      </c>
      <c r="J8593">
        <v>266</v>
      </c>
      <c r="K8593">
        <v>-2</v>
      </c>
    </row>
    <row r="8594" spans="1:11" x14ac:dyDescent="0.2">
      <c r="A8594">
        <v>6628</v>
      </c>
      <c r="B8594">
        <v>401735</v>
      </c>
      <c r="C8594" t="s">
        <v>3824</v>
      </c>
      <c r="D8594">
        <v>1576695915</v>
      </c>
      <c r="E8594" t="s">
        <v>11</v>
      </c>
      <c r="F8594" t="s">
        <v>94</v>
      </c>
      <c r="G8594" t="s">
        <v>3825</v>
      </c>
      <c r="H8594" t="s">
        <v>3826</v>
      </c>
      <c r="I8594">
        <v>386</v>
      </c>
      <c r="J8594">
        <v>384</v>
      </c>
      <c r="K8594">
        <v>2</v>
      </c>
    </row>
    <row r="8595" spans="1:11" x14ac:dyDescent="0.2">
      <c r="A8595">
        <v>6786</v>
      </c>
      <c r="B8595">
        <v>401735</v>
      </c>
      <c r="C8595" t="s">
        <v>3824</v>
      </c>
      <c r="D8595">
        <v>1576824512</v>
      </c>
      <c r="E8595" t="s">
        <v>11</v>
      </c>
      <c r="F8595" t="s">
        <v>152</v>
      </c>
      <c r="G8595" t="s">
        <v>3825</v>
      </c>
      <c r="H8595" t="s">
        <v>3826</v>
      </c>
      <c r="I8595">
        <v>340</v>
      </c>
      <c r="J8595">
        <v>333</v>
      </c>
      <c r="K8595">
        <v>7</v>
      </c>
    </row>
    <row r="8596" spans="1:11" x14ac:dyDescent="0.2">
      <c r="A8596">
        <v>6889</v>
      </c>
      <c r="B8596">
        <v>401735</v>
      </c>
      <c r="C8596" t="s">
        <v>3824</v>
      </c>
      <c r="D8596">
        <v>1576909967</v>
      </c>
      <c r="E8596" t="s">
        <v>11</v>
      </c>
      <c r="F8596" t="s">
        <v>152</v>
      </c>
      <c r="G8596" t="s">
        <v>3825</v>
      </c>
      <c r="H8596" t="s">
        <v>3826</v>
      </c>
      <c r="I8596">
        <v>348</v>
      </c>
      <c r="J8596">
        <v>341</v>
      </c>
      <c r="K8596">
        <v>7</v>
      </c>
    </row>
    <row r="8597" spans="1:11" x14ac:dyDescent="0.2">
      <c r="A8597">
        <v>6992</v>
      </c>
      <c r="B8597">
        <v>401735</v>
      </c>
      <c r="C8597" t="s">
        <v>3824</v>
      </c>
      <c r="D8597">
        <v>1576997715</v>
      </c>
      <c r="E8597" t="s">
        <v>11</v>
      </c>
      <c r="F8597" t="s">
        <v>3828</v>
      </c>
      <c r="G8597" t="s">
        <v>3825</v>
      </c>
      <c r="H8597" t="s">
        <v>3826</v>
      </c>
      <c r="I8597">
        <v>380</v>
      </c>
      <c r="J8597">
        <v>374</v>
      </c>
      <c r="K8597">
        <v>6</v>
      </c>
    </row>
    <row r="8598" spans="1:11" x14ac:dyDescent="0.2">
      <c r="A8598">
        <v>7220</v>
      </c>
      <c r="B8598">
        <v>401735</v>
      </c>
      <c r="C8598" t="s">
        <v>3824</v>
      </c>
      <c r="D8598">
        <v>1577252117</v>
      </c>
      <c r="E8598" t="s">
        <v>11</v>
      </c>
      <c r="F8598" t="s">
        <v>3829</v>
      </c>
      <c r="G8598" t="s">
        <v>3825</v>
      </c>
      <c r="H8598" t="s">
        <v>3826</v>
      </c>
      <c r="I8598">
        <v>339</v>
      </c>
      <c r="J8598">
        <v>336</v>
      </c>
      <c r="K8598">
        <v>3</v>
      </c>
    </row>
    <row r="8599" spans="1:11" x14ac:dyDescent="0.2">
      <c r="A8599">
        <v>7616</v>
      </c>
      <c r="B8599">
        <v>401735</v>
      </c>
      <c r="C8599" t="s">
        <v>3824</v>
      </c>
      <c r="D8599">
        <v>1577690167</v>
      </c>
      <c r="E8599" t="s">
        <v>11</v>
      </c>
      <c r="F8599" t="s">
        <v>3830</v>
      </c>
      <c r="G8599" t="s">
        <v>3825</v>
      </c>
      <c r="H8599" t="s">
        <v>3831</v>
      </c>
      <c r="I8599">
        <v>385</v>
      </c>
      <c r="J8599">
        <v>385</v>
      </c>
      <c r="K8599">
        <v>0</v>
      </c>
    </row>
    <row r="8600" spans="1:11" x14ac:dyDescent="0.2">
      <c r="A8600">
        <v>7772</v>
      </c>
      <c r="B8600">
        <v>401735</v>
      </c>
      <c r="C8600" t="s">
        <v>3824</v>
      </c>
      <c r="D8600">
        <v>1577861460</v>
      </c>
      <c r="E8600" t="s">
        <v>11</v>
      </c>
      <c r="F8600" t="s">
        <v>686</v>
      </c>
      <c r="G8600" t="s">
        <v>3825</v>
      </c>
      <c r="H8600" t="s">
        <v>3826</v>
      </c>
      <c r="I8600">
        <v>346</v>
      </c>
      <c r="J8600">
        <v>347</v>
      </c>
      <c r="K8600">
        <v>-1</v>
      </c>
    </row>
    <row r="8601" spans="1:11" x14ac:dyDescent="0.2">
      <c r="A8601">
        <v>8013</v>
      </c>
      <c r="B8601">
        <v>401735</v>
      </c>
      <c r="C8601" t="s">
        <v>3824</v>
      </c>
      <c r="D8601">
        <v>1578121404</v>
      </c>
      <c r="E8601" t="s">
        <v>11</v>
      </c>
      <c r="F8601" t="s">
        <v>3832</v>
      </c>
      <c r="G8601" t="s">
        <v>3825</v>
      </c>
      <c r="H8601" t="s">
        <v>3826</v>
      </c>
      <c r="I8601">
        <v>378</v>
      </c>
      <c r="J8601">
        <v>382</v>
      </c>
      <c r="K8601">
        <v>-4</v>
      </c>
    </row>
    <row r="8602" spans="1:11" x14ac:dyDescent="0.2">
      <c r="A8602">
        <v>8801</v>
      </c>
      <c r="B8602">
        <v>401735</v>
      </c>
      <c r="C8602" t="s">
        <v>3824</v>
      </c>
      <c r="D8602">
        <v>1578724941</v>
      </c>
      <c r="E8602" t="s">
        <v>11</v>
      </c>
      <c r="F8602" t="s">
        <v>152</v>
      </c>
      <c r="G8602" t="s">
        <v>3825</v>
      </c>
      <c r="H8602" t="s">
        <v>3826</v>
      </c>
      <c r="I8602">
        <v>399</v>
      </c>
      <c r="J8602">
        <v>398</v>
      </c>
      <c r="K8602">
        <v>1</v>
      </c>
    </row>
    <row r="8603" spans="1:11" x14ac:dyDescent="0.2">
      <c r="A8603">
        <v>9062</v>
      </c>
      <c r="B8603">
        <v>401735</v>
      </c>
      <c r="C8603" t="s">
        <v>3824</v>
      </c>
      <c r="D8603">
        <v>1578856201</v>
      </c>
      <c r="E8603" t="s">
        <v>11</v>
      </c>
      <c r="F8603" t="s">
        <v>3833</v>
      </c>
      <c r="G8603" t="s">
        <v>3825</v>
      </c>
      <c r="H8603" t="s">
        <v>3826</v>
      </c>
      <c r="I8603">
        <v>363</v>
      </c>
      <c r="J8603">
        <v>357</v>
      </c>
      <c r="K8603">
        <v>6</v>
      </c>
    </row>
    <row r="8604" spans="1:11" x14ac:dyDescent="0.2">
      <c r="A8604">
        <v>9402</v>
      </c>
      <c r="B8604">
        <v>401735</v>
      </c>
      <c r="C8604" t="s">
        <v>3824</v>
      </c>
      <c r="D8604">
        <v>1579041398</v>
      </c>
      <c r="E8604" t="s">
        <v>11</v>
      </c>
      <c r="F8604" t="s">
        <v>3834</v>
      </c>
      <c r="G8604" t="s">
        <v>3825</v>
      </c>
      <c r="H8604" t="s">
        <v>3826</v>
      </c>
      <c r="I8604">
        <v>312</v>
      </c>
      <c r="J8604">
        <v>311</v>
      </c>
      <c r="K8604">
        <v>1</v>
      </c>
    </row>
    <row r="8605" spans="1:11" x14ac:dyDescent="0.2">
      <c r="A8605">
        <v>9519</v>
      </c>
      <c r="B8605">
        <v>401735</v>
      </c>
      <c r="C8605" t="s">
        <v>3824</v>
      </c>
      <c r="D8605">
        <v>1579115698</v>
      </c>
      <c r="E8605" t="s">
        <v>11</v>
      </c>
      <c r="F8605" t="s">
        <v>279</v>
      </c>
      <c r="G8605" t="s">
        <v>3825</v>
      </c>
      <c r="H8605" t="s">
        <v>3826</v>
      </c>
      <c r="I8605">
        <v>420</v>
      </c>
      <c r="J8605">
        <v>416</v>
      </c>
      <c r="K8605">
        <v>4</v>
      </c>
    </row>
    <row r="8606" spans="1:11" x14ac:dyDescent="0.2">
      <c r="A8606">
        <v>9849</v>
      </c>
      <c r="B8606">
        <v>401735</v>
      </c>
      <c r="C8606" t="s">
        <v>3824</v>
      </c>
      <c r="D8606">
        <v>1579330114</v>
      </c>
      <c r="E8606" t="s">
        <v>11</v>
      </c>
      <c r="F8606" t="s">
        <v>921</v>
      </c>
      <c r="G8606" t="s">
        <v>3825</v>
      </c>
      <c r="H8606" t="s">
        <v>3826</v>
      </c>
      <c r="I8606">
        <v>418</v>
      </c>
      <c r="J8606">
        <v>412</v>
      </c>
      <c r="K8606">
        <v>6</v>
      </c>
    </row>
    <row r="8607" spans="1:11" x14ac:dyDescent="0.2">
      <c r="A8607">
        <v>9961</v>
      </c>
      <c r="B8607">
        <v>401735</v>
      </c>
      <c r="C8607" t="s">
        <v>3824</v>
      </c>
      <c r="D8607">
        <v>1579406494</v>
      </c>
      <c r="E8607" t="s">
        <v>11</v>
      </c>
      <c r="F8607" t="s">
        <v>3835</v>
      </c>
      <c r="G8607" t="s">
        <v>3825</v>
      </c>
      <c r="H8607" t="s">
        <v>3826</v>
      </c>
      <c r="I8607">
        <v>372</v>
      </c>
      <c r="J8607">
        <v>368</v>
      </c>
      <c r="K8607">
        <v>4</v>
      </c>
    </row>
    <row r="8608" spans="1:11" x14ac:dyDescent="0.2">
      <c r="A8608">
        <v>10473</v>
      </c>
      <c r="B8608">
        <v>401735</v>
      </c>
      <c r="C8608" t="s">
        <v>3824</v>
      </c>
      <c r="D8608">
        <v>1579719221</v>
      </c>
      <c r="E8608" t="s">
        <v>11</v>
      </c>
      <c r="F8608" t="s">
        <v>152</v>
      </c>
      <c r="G8608" t="s">
        <v>3825</v>
      </c>
      <c r="H8608" t="s">
        <v>3826</v>
      </c>
      <c r="I8608">
        <v>316</v>
      </c>
      <c r="J8608">
        <v>315</v>
      </c>
      <c r="K8608">
        <v>1</v>
      </c>
    </row>
    <row r="8609" spans="1:11" x14ac:dyDescent="0.2">
      <c r="A8609">
        <v>10648</v>
      </c>
      <c r="B8609">
        <v>401735</v>
      </c>
      <c r="C8609" t="s">
        <v>3824</v>
      </c>
      <c r="D8609">
        <v>1579806899</v>
      </c>
      <c r="E8609" t="s">
        <v>11</v>
      </c>
      <c r="F8609" t="s">
        <v>270</v>
      </c>
      <c r="G8609" t="s">
        <v>3825</v>
      </c>
      <c r="H8609" t="s">
        <v>3826</v>
      </c>
      <c r="I8609">
        <v>468</v>
      </c>
      <c r="J8609">
        <v>461</v>
      </c>
      <c r="K8609">
        <v>7</v>
      </c>
    </row>
    <row r="8610" spans="1:11" x14ac:dyDescent="0.2">
      <c r="A8610">
        <v>10727</v>
      </c>
      <c r="B8610">
        <v>401735</v>
      </c>
      <c r="C8610" t="s">
        <v>3824</v>
      </c>
      <c r="D8610">
        <v>1579849885</v>
      </c>
      <c r="E8610" t="s">
        <v>11</v>
      </c>
      <c r="F8610" t="s">
        <v>152</v>
      </c>
      <c r="G8610" t="s">
        <v>3825</v>
      </c>
      <c r="H8610" t="s">
        <v>3826</v>
      </c>
      <c r="I8610">
        <v>301</v>
      </c>
      <c r="J8610">
        <v>292</v>
      </c>
      <c r="K8610">
        <v>9</v>
      </c>
    </row>
    <row r="8611" spans="1:11" x14ac:dyDescent="0.2">
      <c r="A8611">
        <v>10833</v>
      </c>
      <c r="B8611">
        <v>401735</v>
      </c>
      <c r="C8611" t="s">
        <v>3824</v>
      </c>
      <c r="D8611">
        <v>1579933232</v>
      </c>
      <c r="E8611" t="s">
        <v>11</v>
      </c>
      <c r="F8611" t="s">
        <v>152</v>
      </c>
      <c r="G8611" t="s">
        <v>3825</v>
      </c>
      <c r="H8611" t="s">
        <v>3831</v>
      </c>
      <c r="I8611">
        <v>329</v>
      </c>
      <c r="J8611">
        <v>319</v>
      </c>
      <c r="K8611">
        <v>10</v>
      </c>
    </row>
    <row r="8612" spans="1:11" x14ac:dyDescent="0.2">
      <c r="A8612">
        <v>10952</v>
      </c>
      <c r="B8612">
        <v>401735</v>
      </c>
      <c r="C8612" t="s">
        <v>3824</v>
      </c>
      <c r="D8612">
        <v>1580017072</v>
      </c>
      <c r="E8612" t="s">
        <v>11</v>
      </c>
      <c r="F8612" t="s">
        <v>3835</v>
      </c>
      <c r="G8612" t="s">
        <v>3825</v>
      </c>
      <c r="H8612" t="s">
        <v>3826</v>
      </c>
      <c r="I8612">
        <v>416</v>
      </c>
      <c r="J8612">
        <v>412</v>
      </c>
      <c r="K8612">
        <v>4</v>
      </c>
    </row>
    <row r="8613" spans="1:11" x14ac:dyDescent="0.2">
      <c r="A8613">
        <v>11698</v>
      </c>
      <c r="B8613">
        <v>401735</v>
      </c>
      <c r="C8613" t="s">
        <v>3824</v>
      </c>
      <c r="D8613">
        <v>1580410703</v>
      </c>
      <c r="E8613" t="s">
        <v>11</v>
      </c>
      <c r="F8613" t="s">
        <v>3834</v>
      </c>
      <c r="G8613" t="s">
        <v>3825</v>
      </c>
      <c r="H8613" t="s">
        <v>3831</v>
      </c>
      <c r="I8613">
        <v>353</v>
      </c>
      <c r="J8613">
        <v>350</v>
      </c>
      <c r="K8613">
        <v>3</v>
      </c>
    </row>
    <row r="8614" spans="1:11" x14ac:dyDescent="0.2">
      <c r="A8614">
        <v>11851</v>
      </c>
      <c r="B8614">
        <v>401735</v>
      </c>
      <c r="C8614" t="s">
        <v>3824</v>
      </c>
      <c r="D8614">
        <v>1580498100</v>
      </c>
      <c r="E8614" t="s">
        <v>11</v>
      </c>
      <c r="F8614" t="s">
        <v>813</v>
      </c>
      <c r="G8614" t="s">
        <v>3825</v>
      </c>
      <c r="H8614" t="s">
        <v>3831</v>
      </c>
      <c r="I8614">
        <v>425</v>
      </c>
      <c r="J8614">
        <v>413</v>
      </c>
      <c r="K8614">
        <v>12</v>
      </c>
    </row>
    <row r="8615" spans="1:11" x14ac:dyDescent="0.2">
      <c r="A8615">
        <v>12210</v>
      </c>
      <c r="B8615">
        <v>401735</v>
      </c>
      <c r="C8615" t="s">
        <v>3824</v>
      </c>
      <c r="D8615">
        <v>1580715438</v>
      </c>
      <c r="E8615" t="s">
        <v>11</v>
      </c>
      <c r="F8615" t="s">
        <v>933</v>
      </c>
      <c r="G8615" t="s">
        <v>3825</v>
      </c>
      <c r="H8615" t="s">
        <v>3831</v>
      </c>
      <c r="I8615">
        <v>291</v>
      </c>
      <c r="J8615">
        <v>292</v>
      </c>
      <c r="K8615">
        <v>-1</v>
      </c>
    </row>
    <row r="8616" spans="1:11" x14ac:dyDescent="0.2">
      <c r="A8616">
        <v>12417</v>
      </c>
      <c r="B8616">
        <v>401735</v>
      </c>
      <c r="C8616" t="s">
        <v>3824</v>
      </c>
      <c r="D8616">
        <v>1580843695</v>
      </c>
      <c r="E8616" t="s">
        <v>11</v>
      </c>
      <c r="F8616" t="s">
        <v>813</v>
      </c>
      <c r="G8616" t="s">
        <v>3825</v>
      </c>
      <c r="H8616" t="s">
        <v>3831</v>
      </c>
      <c r="I8616">
        <v>426</v>
      </c>
      <c r="J8616">
        <v>428</v>
      </c>
      <c r="K8616">
        <v>-2</v>
      </c>
    </row>
    <row r="8617" spans="1:11" x14ac:dyDescent="0.2">
      <c r="A8617">
        <v>12666</v>
      </c>
      <c r="B8617">
        <v>401735</v>
      </c>
      <c r="C8617" t="s">
        <v>3824</v>
      </c>
      <c r="D8617">
        <v>1580961288</v>
      </c>
      <c r="E8617" t="s">
        <v>11</v>
      </c>
      <c r="F8617" t="s">
        <v>152</v>
      </c>
      <c r="G8617" t="s">
        <v>3825</v>
      </c>
      <c r="H8617" t="s">
        <v>3831</v>
      </c>
      <c r="I8617">
        <v>271</v>
      </c>
      <c r="J8617">
        <v>273</v>
      </c>
      <c r="K8617">
        <v>-2</v>
      </c>
    </row>
    <row r="8618" spans="1:11" x14ac:dyDescent="0.2">
      <c r="A8618">
        <v>12867</v>
      </c>
      <c r="B8618">
        <v>401735</v>
      </c>
      <c r="C8618" t="s">
        <v>3824</v>
      </c>
      <c r="D8618">
        <v>1581058854</v>
      </c>
      <c r="E8618" t="s">
        <v>11</v>
      </c>
      <c r="F8618" t="s">
        <v>553</v>
      </c>
      <c r="G8618" t="s">
        <v>3825</v>
      </c>
      <c r="H8618" t="s">
        <v>3826</v>
      </c>
      <c r="I8618">
        <v>477</v>
      </c>
      <c r="J8618">
        <v>479</v>
      </c>
      <c r="K8618">
        <v>-2</v>
      </c>
    </row>
    <row r="8619" spans="1:11" x14ac:dyDescent="0.2">
      <c r="A8619">
        <v>13735</v>
      </c>
      <c r="B8619">
        <v>401735</v>
      </c>
      <c r="C8619" t="s">
        <v>3824</v>
      </c>
      <c r="D8619">
        <v>1581619386</v>
      </c>
      <c r="E8619" t="s">
        <v>11</v>
      </c>
      <c r="F8619" t="s">
        <v>418</v>
      </c>
      <c r="G8619" t="s">
        <v>3825</v>
      </c>
      <c r="H8619" t="s">
        <v>3831</v>
      </c>
      <c r="I8619">
        <v>397</v>
      </c>
      <c r="J8619">
        <v>397</v>
      </c>
      <c r="K8619">
        <v>0</v>
      </c>
    </row>
    <row r="8620" spans="1:11" x14ac:dyDescent="0.2">
      <c r="A8620">
        <v>14124</v>
      </c>
      <c r="B8620">
        <v>401735</v>
      </c>
      <c r="C8620" t="s">
        <v>3824</v>
      </c>
      <c r="D8620">
        <v>1581793923</v>
      </c>
      <c r="E8620" t="s">
        <v>11</v>
      </c>
      <c r="F8620" t="s">
        <v>440</v>
      </c>
      <c r="G8620" t="s">
        <v>3825</v>
      </c>
      <c r="H8620" t="s">
        <v>3826</v>
      </c>
      <c r="I8620">
        <v>405</v>
      </c>
      <c r="J8620">
        <v>413</v>
      </c>
      <c r="K8620">
        <v>-8</v>
      </c>
    </row>
    <row r="8621" spans="1:11" x14ac:dyDescent="0.2">
      <c r="A8621">
        <v>17438</v>
      </c>
      <c r="B8621">
        <v>401735</v>
      </c>
      <c r="C8621" t="s">
        <v>3824</v>
      </c>
      <c r="D8621">
        <v>1583831995</v>
      </c>
      <c r="E8621" t="s">
        <v>11</v>
      </c>
      <c r="F8621" t="s">
        <v>267</v>
      </c>
      <c r="G8621" t="s">
        <v>3825</v>
      </c>
      <c r="H8621" t="s">
        <v>3836</v>
      </c>
      <c r="I8621">
        <v>418</v>
      </c>
      <c r="J8621">
        <v>426</v>
      </c>
      <c r="K8621">
        <v>-8</v>
      </c>
    </row>
    <row r="8622" spans="1:11" x14ac:dyDescent="0.2">
      <c r="A8622">
        <v>18936</v>
      </c>
      <c r="B8622">
        <v>401735</v>
      </c>
      <c r="C8622" t="s">
        <v>3824</v>
      </c>
      <c r="D8622">
        <v>1584731657</v>
      </c>
      <c r="E8622" t="s">
        <v>11</v>
      </c>
      <c r="F8622" t="s">
        <v>296</v>
      </c>
      <c r="G8622" t="s">
        <v>3825</v>
      </c>
      <c r="H8622" t="s">
        <v>3831</v>
      </c>
      <c r="I8622">
        <v>431</v>
      </c>
      <c r="J8622">
        <v>425</v>
      </c>
      <c r="K8622">
        <v>6</v>
      </c>
    </row>
    <row r="8623" spans="1:11" x14ac:dyDescent="0.2">
      <c r="A8623">
        <v>19337</v>
      </c>
      <c r="B8623">
        <v>401735</v>
      </c>
      <c r="C8623" t="s">
        <v>3824</v>
      </c>
      <c r="D8623">
        <v>1585015280</v>
      </c>
      <c r="E8623" t="s">
        <v>11</v>
      </c>
      <c r="F8623" t="s">
        <v>3837</v>
      </c>
      <c r="G8623" t="s">
        <v>3825</v>
      </c>
      <c r="H8623" t="s">
        <v>3831</v>
      </c>
      <c r="I8623">
        <v>238</v>
      </c>
      <c r="J8623">
        <v>242</v>
      </c>
      <c r="K8623">
        <v>-4</v>
      </c>
    </row>
    <row r="8624" spans="1:11" x14ac:dyDescent="0.2">
      <c r="A8624">
        <v>19655</v>
      </c>
      <c r="B8624">
        <v>401735</v>
      </c>
      <c r="C8624" t="s">
        <v>3824</v>
      </c>
      <c r="D8624">
        <v>1585077292</v>
      </c>
      <c r="E8624" t="s">
        <v>11</v>
      </c>
      <c r="F8624" t="s">
        <v>298</v>
      </c>
      <c r="G8624" t="s">
        <v>3825</v>
      </c>
      <c r="H8624" t="s">
        <v>3831</v>
      </c>
      <c r="I8624">
        <v>384</v>
      </c>
      <c r="J8624">
        <v>385</v>
      </c>
      <c r="K8624">
        <v>-1</v>
      </c>
    </row>
    <row r="8625" spans="1:11" x14ac:dyDescent="0.2">
      <c r="A8625">
        <v>20245</v>
      </c>
      <c r="B8625">
        <v>401735</v>
      </c>
      <c r="C8625" t="s">
        <v>3824</v>
      </c>
      <c r="D8625">
        <v>1585436380</v>
      </c>
      <c r="E8625" t="s">
        <v>11</v>
      </c>
      <c r="F8625" t="s">
        <v>3838</v>
      </c>
      <c r="G8625" t="s">
        <v>3839</v>
      </c>
      <c r="H8625" t="s">
        <v>3840</v>
      </c>
      <c r="I8625">
        <v>355</v>
      </c>
      <c r="J8625">
        <v>355</v>
      </c>
      <c r="K8625">
        <v>0</v>
      </c>
    </row>
    <row r="8626" spans="1:11" x14ac:dyDescent="0.2">
      <c r="A8626">
        <v>21626</v>
      </c>
      <c r="B8626">
        <v>401735</v>
      </c>
      <c r="C8626" t="s">
        <v>3824</v>
      </c>
      <c r="D8626">
        <v>1585897128</v>
      </c>
      <c r="E8626" t="s">
        <v>11</v>
      </c>
      <c r="F8626" t="s">
        <v>729</v>
      </c>
      <c r="G8626" t="s">
        <v>3839</v>
      </c>
      <c r="H8626" t="s">
        <v>3840</v>
      </c>
      <c r="I8626">
        <v>431</v>
      </c>
      <c r="J8626">
        <v>437</v>
      </c>
      <c r="K8626">
        <v>-6</v>
      </c>
    </row>
    <row r="8627" spans="1:11" x14ac:dyDescent="0.2">
      <c r="A8627">
        <v>22171</v>
      </c>
      <c r="B8627">
        <v>401735</v>
      </c>
      <c r="C8627" t="s">
        <v>3824</v>
      </c>
      <c r="D8627">
        <v>1586077151</v>
      </c>
      <c r="E8627" t="s">
        <v>11</v>
      </c>
      <c r="F8627" t="s">
        <v>558</v>
      </c>
      <c r="G8627" t="s">
        <v>3839</v>
      </c>
      <c r="H8627" t="s">
        <v>3840</v>
      </c>
      <c r="I8627">
        <v>395</v>
      </c>
      <c r="J8627">
        <v>402</v>
      </c>
      <c r="K8627">
        <v>-7</v>
      </c>
    </row>
    <row r="8628" spans="1:11" x14ac:dyDescent="0.2">
      <c r="A8628">
        <v>23299</v>
      </c>
      <c r="B8628">
        <v>401735</v>
      </c>
      <c r="C8628" t="s">
        <v>3824</v>
      </c>
      <c r="D8628">
        <v>1586455722</v>
      </c>
      <c r="E8628" t="s">
        <v>11</v>
      </c>
      <c r="F8628" t="s">
        <v>306</v>
      </c>
      <c r="G8628" t="s">
        <v>3839</v>
      </c>
      <c r="H8628" t="s">
        <v>3840</v>
      </c>
      <c r="I8628">
        <v>458</v>
      </c>
      <c r="J8628">
        <v>461</v>
      </c>
      <c r="K8628">
        <v>-3</v>
      </c>
    </row>
    <row r="8629" spans="1:11" x14ac:dyDescent="0.2">
      <c r="A8629">
        <v>25104</v>
      </c>
      <c r="B8629">
        <v>401735</v>
      </c>
      <c r="C8629" t="s">
        <v>3824</v>
      </c>
      <c r="D8629">
        <v>1587030313</v>
      </c>
      <c r="E8629" t="s">
        <v>11</v>
      </c>
      <c r="F8629" t="s">
        <v>305</v>
      </c>
      <c r="G8629" t="s">
        <v>3839</v>
      </c>
      <c r="H8629" t="s">
        <v>3840</v>
      </c>
      <c r="I8629">
        <v>389</v>
      </c>
      <c r="J8629">
        <v>388</v>
      </c>
      <c r="K8629">
        <v>1</v>
      </c>
    </row>
    <row r="8630" spans="1:11" x14ac:dyDescent="0.2">
      <c r="A8630">
        <v>25597</v>
      </c>
      <c r="B8630">
        <v>401735</v>
      </c>
      <c r="C8630" t="s">
        <v>3824</v>
      </c>
      <c r="D8630">
        <v>1587147042</v>
      </c>
      <c r="E8630" t="s">
        <v>11</v>
      </c>
      <c r="F8630" t="s">
        <v>310</v>
      </c>
      <c r="G8630" t="s">
        <v>3841</v>
      </c>
      <c r="H8630" t="s">
        <v>3842</v>
      </c>
      <c r="I8630">
        <v>422</v>
      </c>
      <c r="J8630">
        <v>428</v>
      </c>
      <c r="K8630">
        <v>-6</v>
      </c>
    </row>
    <row r="8631" spans="1:11" x14ac:dyDescent="0.2">
      <c r="A8631">
        <v>27207</v>
      </c>
      <c r="B8631">
        <v>401735</v>
      </c>
      <c r="C8631" t="s">
        <v>3824</v>
      </c>
      <c r="D8631">
        <v>1587635112</v>
      </c>
      <c r="E8631" t="s">
        <v>11</v>
      </c>
      <c r="F8631" t="s">
        <v>305</v>
      </c>
      <c r="G8631" t="s">
        <v>3843</v>
      </c>
      <c r="H8631" t="s">
        <v>3840</v>
      </c>
      <c r="I8631">
        <v>391</v>
      </c>
      <c r="J8631">
        <v>374</v>
      </c>
      <c r="K8631">
        <v>17</v>
      </c>
    </row>
    <row r="8632" spans="1:11" x14ac:dyDescent="0.2">
      <c r="A8632">
        <v>27781</v>
      </c>
      <c r="B8632">
        <v>401735</v>
      </c>
      <c r="C8632" t="s">
        <v>3824</v>
      </c>
      <c r="D8632">
        <v>1587787230</v>
      </c>
      <c r="E8632" t="s">
        <v>11</v>
      </c>
      <c r="F8632" t="s">
        <v>3844</v>
      </c>
      <c r="G8632" t="s">
        <v>3843</v>
      </c>
      <c r="H8632" t="s">
        <v>3840</v>
      </c>
      <c r="I8632">
        <v>269</v>
      </c>
      <c r="J8632">
        <v>259</v>
      </c>
      <c r="K8632">
        <v>10</v>
      </c>
    </row>
    <row r="8633" spans="1:11" x14ac:dyDescent="0.2">
      <c r="A8633">
        <v>28011</v>
      </c>
      <c r="B8633">
        <v>401735</v>
      </c>
      <c r="C8633" t="s">
        <v>3824</v>
      </c>
      <c r="D8633">
        <v>1587838214</v>
      </c>
      <c r="E8633" t="s">
        <v>11</v>
      </c>
      <c r="F8633" t="s">
        <v>314</v>
      </c>
      <c r="G8633" t="s">
        <v>3843</v>
      </c>
      <c r="H8633" t="s">
        <v>3840</v>
      </c>
      <c r="I8633">
        <v>429</v>
      </c>
      <c r="J8633">
        <v>418</v>
      </c>
      <c r="K8633">
        <v>11</v>
      </c>
    </row>
    <row r="8634" spans="1:11" x14ac:dyDescent="0.2">
      <c r="A8634">
        <v>28363</v>
      </c>
      <c r="B8634">
        <v>401735</v>
      </c>
      <c r="C8634" t="s">
        <v>3824</v>
      </c>
      <c r="D8634">
        <v>1587962338</v>
      </c>
      <c r="E8634" t="s">
        <v>11</v>
      </c>
      <c r="F8634" t="s">
        <v>3845</v>
      </c>
      <c r="G8634" t="s">
        <v>3843</v>
      </c>
      <c r="H8634" t="s">
        <v>3840</v>
      </c>
      <c r="I8634">
        <v>412</v>
      </c>
      <c r="J8634">
        <v>405</v>
      </c>
      <c r="K8634">
        <v>7</v>
      </c>
    </row>
    <row r="8635" spans="1:11" x14ac:dyDescent="0.2">
      <c r="A8635">
        <v>28575</v>
      </c>
      <c r="B8635">
        <v>401735</v>
      </c>
      <c r="C8635" t="s">
        <v>3824</v>
      </c>
      <c r="D8635">
        <v>1588045490</v>
      </c>
      <c r="E8635" t="s">
        <v>11</v>
      </c>
      <c r="F8635" t="s">
        <v>628</v>
      </c>
      <c r="G8635" t="s">
        <v>3843</v>
      </c>
      <c r="H8635" t="s">
        <v>3840</v>
      </c>
      <c r="I8635">
        <v>455</v>
      </c>
      <c r="J8635">
        <v>451</v>
      </c>
      <c r="K8635">
        <v>4</v>
      </c>
    </row>
    <row r="8636" spans="1:11" x14ac:dyDescent="0.2">
      <c r="A8636">
        <v>30608</v>
      </c>
      <c r="B8636">
        <v>401735</v>
      </c>
      <c r="C8636" t="s">
        <v>3824</v>
      </c>
      <c r="D8636">
        <v>1588435218</v>
      </c>
      <c r="E8636" t="s">
        <v>11</v>
      </c>
      <c r="F8636" t="s">
        <v>318</v>
      </c>
      <c r="G8636" t="s">
        <v>3843</v>
      </c>
      <c r="H8636" t="s">
        <v>3840</v>
      </c>
      <c r="I8636">
        <v>457</v>
      </c>
      <c r="J8636">
        <v>446</v>
      </c>
      <c r="K8636">
        <v>11</v>
      </c>
    </row>
    <row r="8637" spans="1:11" x14ac:dyDescent="0.2">
      <c r="A8637">
        <v>30792</v>
      </c>
      <c r="B8637">
        <v>401735</v>
      </c>
      <c r="C8637" t="s">
        <v>3824</v>
      </c>
      <c r="D8637">
        <v>1588482758</v>
      </c>
      <c r="E8637" t="s">
        <v>11</v>
      </c>
      <c r="F8637" t="s">
        <v>3846</v>
      </c>
      <c r="G8637" t="s">
        <v>3843</v>
      </c>
      <c r="H8637" t="s">
        <v>3840</v>
      </c>
      <c r="I8637">
        <v>361</v>
      </c>
      <c r="J8637">
        <v>351</v>
      </c>
      <c r="K8637">
        <v>10</v>
      </c>
    </row>
    <row r="8638" spans="1:11" x14ac:dyDescent="0.2">
      <c r="A8638">
        <v>31462</v>
      </c>
      <c r="B8638">
        <v>401735</v>
      </c>
      <c r="C8638" t="s">
        <v>3824</v>
      </c>
      <c r="D8638">
        <v>1588655556</v>
      </c>
      <c r="E8638" t="s">
        <v>11</v>
      </c>
      <c r="F8638" t="s">
        <v>3847</v>
      </c>
      <c r="G8638" t="s">
        <v>3843</v>
      </c>
      <c r="H8638" t="s">
        <v>3840</v>
      </c>
      <c r="I8638">
        <v>413</v>
      </c>
      <c r="J8638">
        <v>405</v>
      </c>
      <c r="K8638">
        <v>8</v>
      </c>
    </row>
    <row r="8639" spans="1:11" x14ac:dyDescent="0.2">
      <c r="A8639">
        <v>32218</v>
      </c>
      <c r="B8639">
        <v>401735</v>
      </c>
      <c r="C8639" t="s">
        <v>3824</v>
      </c>
      <c r="D8639">
        <v>1588815173</v>
      </c>
      <c r="E8639" t="s">
        <v>11</v>
      </c>
      <c r="F8639" t="s">
        <v>3848</v>
      </c>
      <c r="G8639" t="s">
        <v>3849</v>
      </c>
      <c r="H8639" t="s">
        <v>3842</v>
      </c>
      <c r="I8639">
        <v>329</v>
      </c>
      <c r="J8639">
        <v>335</v>
      </c>
      <c r="K8639">
        <v>-6</v>
      </c>
    </row>
    <row r="8640" spans="1:11" x14ac:dyDescent="0.2">
      <c r="A8640">
        <v>32318</v>
      </c>
      <c r="B8640">
        <v>401735</v>
      </c>
      <c r="C8640" t="s">
        <v>3824</v>
      </c>
      <c r="D8640">
        <v>1588844714</v>
      </c>
      <c r="E8640" t="s">
        <v>11</v>
      </c>
      <c r="F8640" t="s">
        <v>305</v>
      </c>
      <c r="G8640" t="s">
        <v>3849</v>
      </c>
      <c r="H8640" t="s">
        <v>3842</v>
      </c>
      <c r="I8640">
        <v>402</v>
      </c>
      <c r="J8640">
        <v>391</v>
      </c>
      <c r="K8640">
        <v>11</v>
      </c>
    </row>
    <row r="8641" spans="1:11" x14ac:dyDescent="0.2">
      <c r="A8641">
        <v>33822</v>
      </c>
      <c r="B8641">
        <v>401735</v>
      </c>
      <c r="C8641" t="s">
        <v>3824</v>
      </c>
      <c r="D8641">
        <v>1589274596</v>
      </c>
      <c r="E8641" t="s">
        <v>11</v>
      </c>
      <c r="F8641" t="s">
        <v>1208</v>
      </c>
      <c r="G8641" t="s">
        <v>3843</v>
      </c>
      <c r="H8641" t="s">
        <v>3840</v>
      </c>
      <c r="I8641">
        <v>433</v>
      </c>
      <c r="J8641">
        <v>421</v>
      </c>
      <c r="K8641">
        <v>12</v>
      </c>
    </row>
    <row r="8642" spans="1:11" x14ac:dyDescent="0.2">
      <c r="A8642">
        <v>34578</v>
      </c>
      <c r="B8642">
        <v>401735</v>
      </c>
      <c r="C8642" t="s">
        <v>3824</v>
      </c>
      <c r="D8642">
        <v>1589449513</v>
      </c>
      <c r="E8642" t="s">
        <v>11</v>
      </c>
      <c r="F8642" t="s">
        <v>305</v>
      </c>
      <c r="G8642" t="s">
        <v>3843</v>
      </c>
      <c r="H8642" t="s">
        <v>3840</v>
      </c>
      <c r="I8642">
        <v>377</v>
      </c>
      <c r="J8642">
        <v>367</v>
      </c>
      <c r="K8642">
        <v>10</v>
      </c>
    </row>
    <row r="8643" spans="1:11" x14ac:dyDescent="0.2">
      <c r="A8643">
        <v>35969</v>
      </c>
      <c r="B8643">
        <v>401735</v>
      </c>
      <c r="C8643" t="s">
        <v>3824</v>
      </c>
      <c r="D8643">
        <v>1589879422</v>
      </c>
      <c r="E8643" t="s">
        <v>11</v>
      </c>
      <c r="F8643" t="s">
        <v>1210</v>
      </c>
      <c r="G8643" t="s">
        <v>3843</v>
      </c>
      <c r="H8643" t="s">
        <v>3840</v>
      </c>
      <c r="I8643">
        <v>440</v>
      </c>
      <c r="J8643">
        <v>428</v>
      </c>
      <c r="K8643">
        <v>12</v>
      </c>
    </row>
    <row r="8644" spans="1:11" x14ac:dyDescent="0.2">
      <c r="A8644">
        <v>36695</v>
      </c>
      <c r="B8644">
        <v>401735</v>
      </c>
      <c r="C8644" t="s">
        <v>3824</v>
      </c>
      <c r="D8644">
        <v>1590085034</v>
      </c>
      <c r="E8644" t="s">
        <v>11</v>
      </c>
      <c r="F8644" t="s">
        <v>43</v>
      </c>
      <c r="G8644" t="s">
        <v>3843</v>
      </c>
      <c r="H8644" t="s">
        <v>3840</v>
      </c>
      <c r="I8644">
        <v>431</v>
      </c>
      <c r="J8644">
        <v>425</v>
      </c>
      <c r="K8644">
        <v>6</v>
      </c>
    </row>
    <row r="8645" spans="1:11" x14ac:dyDescent="0.2">
      <c r="A8645">
        <v>37734</v>
      </c>
      <c r="B8645">
        <v>401735</v>
      </c>
      <c r="C8645" t="s">
        <v>3824</v>
      </c>
      <c r="D8645">
        <v>1590484219</v>
      </c>
      <c r="E8645" t="s">
        <v>11</v>
      </c>
      <c r="F8645" t="s">
        <v>3847</v>
      </c>
      <c r="G8645" t="s">
        <v>3843</v>
      </c>
      <c r="H8645" t="s">
        <v>3840</v>
      </c>
      <c r="I8645">
        <v>433</v>
      </c>
      <c r="J8645">
        <v>425</v>
      </c>
      <c r="K8645">
        <v>8</v>
      </c>
    </row>
    <row r="8646" spans="1:11" x14ac:dyDescent="0.2">
      <c r="A8646">
        <v>38387</v>
      </c>
      <c r="B8646">
        <v>401735</v>
      </c>
      <c r="C8646" t="s">
        <v>3824</v>
      </c>
      <c r="D8646">
        <v>1590689833</v>
      </c>
      <c r="E8646" t="s">
        <v>11</v>
      </c>
      <c r="F8646" t="s">
        <v>43</v>
      </c>
      <c r="G8646" t="s">
        <v>3843</v>
      </c>
      <c r="H8646" t="s">
        <v>3840</v>
      </c>
      <c r="I8646">
        <v>454</v>
      </c>
      <c r="J8646">
        <v>455</v>
      </c>
      <c r="K8646">
        <v>-1</v>
      </c>
    </row>
    <row r="8647" spans="1:11" x14ac:dyDescent="0.2">
      <c r="A8647">
        <v>39030</v>
      </c>
      <c r="B8647">
        <v>401735</v>
      </c>
      <c r="C8647" t="s">
        <v>3824</v>
      </c>
      <c r="D8647">
        <v>1591089020</v>
      </c>
      <c r="E8647" t="s">
        <v>11</v>
      </c>
      <c r="F8647" t="s">
        <v>3850</v>
      </c>
      <c r="G8647" t="s">
        <v>3843</v>
      </c>
      <c r="H8647" t="s">
        <v>3840</v>
      </c>
      <c r="I8647">
        <v>455</v>
      </c>
      <c r="J8647">
        <v>448</v>
      </c>
      <c r="K8647">
        <v>7</v>
      </c>
    </row>
    <row r="8648" spans="1:11" x14ac:dyDescent="0.2">
      <c r="A8648">
        <v>39497</v>
      </c>
      <c r="B8648">
        <v>401735</v>
      </c>
      <c r="C8648" t="s">
        <v>3824</v>
      </c>
      <c r="D8648">
        <v>1591263334</v>
      </c>
      <c r="E8648" t="s">
        <v>11</v>
      </c>
      <c r="F8648" t="s">
        <v>3851</v>
      </c>
      <c r="G8648" t="s">
        <v>3849</v>
      </c>
      <c r="H8648" t="s">
        <v>3842</v>
      </c>
      <c r="I8648">
        <v>390</v>
      </c>
      <c r="J8648">
        <v>382</v>
      </c>
      <c r="K8648">
        <v>8</v>
      </c>
    </row>
    <row r="8649" spans="1:11" x14ac:dyDescent="0.2">
      <c r="A8649">
        <v>40671</v>
      </c>
      <c r="B8649">
        <v>401735</v>
      </c>
      <c r="C8649" t="s">
        <v>3824</v>
      </c>
      <c r="D8649">
        <v>1591764797</v>
      </c>
      <c r="E8649" t="s">
        <v>11</v>
      </c>
      <c r="F8649" t="s">
        <v>152</v>
      </c>
      <c r="G8649" t="s">
        <v>3849</v>
      </c>
      <c r="H8649" t="s">
        <v>3842</v>
      </c>
      <c r="I8649">
        <v>469</v>
      </c>
      <c r="J8649">
        <v>458</v>
      </c>
      <c r="K8649">
        <v>11</v>
      </c>
    </row>
    <row r="8650" spans="1:11" x14ac:dyDescent="0.2">
      <c r="A8650">
        <v>46226</v>
      </c>
      <c r="B8650">
        <v>401735</v>
      </c>
      <c r="C8650" t="s">
        <v>3824</v>
      </c>
      <c r="D8650">
        <v>1594713639</v>
      </c>
      <c r="E8650" t="s">
        <v>11</v>
      </c>
      <c r="F8650" t="s">
        <v>2219</v>
      </c>
      <c r="G8650" t="s">
        <v>3849</v>
      </c>
      <c r="H8650" t="s">
        <v>3842</v>
      </c>
      <c r="I8650">
        <v>388</v>
      </c>
      <c r="J8650">
        <v>378</v>
      </c>
      <c r="K8650">
        <v>10</v>
      </c>
    </row>
    <row r="8651" spans="1:11" x14ac:dyDescent="0.2">
      <c r="A8651">
        <v>49797</v>
      </c>
      <c r="B8651">
        <v>401735</v>
      </c>
      <c r="C8651" t="s">
        <v>3824</v>
      </c>
      <c r="D8651">
        <v>1597305353</v>
      </c>
      <c r="E8651" t="s">
        <v>11</v>
      </c>
      <c r="F8651" t="s">
        <v>1232</v>
      </c>
      <c r="G8651" t="s">
        <v>3849</v>
      </c>
      <c r="H8651" t="s">
        <v>3842</v>
      </c>
      <c r="I8651">
        <v>339</v>
      </c>
      <c r="J8651">
        <v>330</v>
      </c>
      <c r="K8651">
        <v>9</v>
      </c>
    </row>
    <row r="8652" spans="1:11" x14ac:dyDescent="0.2">
      <c r="A8652">
        <v>49941</v>
      </c>
      <c r="B8652">
        <v>401735</v>
      </c>
      <c r="C8652" t="s">
        <v>3824</v>
      </c>
      <c r="D8652">
        <v>1597395013</v>
      </c>
      <c r="E8652" t="s">
        <v>11</v>
      </c>
      <c r="F8652" t="s">
        <v>59</v>
      </c>
      <c r="G8652" t="s">
        <v>3849</v>
      </c>
      <c r="H8652" t="s">
        <v>3842</v>
      </c>
      <c r="I8652">
        <v>429</v>
      </c>
      <c r="J8652">
        <v>422</v>
      </c>
      <c r="K8652">
        <v>7</v>
      </c>
    </row>
    <row r="8653" spans="1:11" x14ac:dyDescent="0.2">
      <c r="A8653">
        <v>50372</v>
      </c>
      <c r="B8653">
        <v>401735</v>
      </c>
      <c r="C8653" t="s">
        <v>3824</v>
      </c>
      <c r="D8653">
        <v>1597657812</v>
      </c>
      <c r="E8653" t="s">
        <v>11</v>
      </c>
      <c r="F8653" t="s">
        <v>821</v>
      </c>
      <c r="G8653" t="s">
        <v>3849</v>
      </c>
      <c r="H8653" t="s">
        <v>3842</v>
      </c>
      <c r="I8653">
        <v>473</v>
      </c>
      <c r="J8653">
        <v>464</v>
      </c>
      <c r="K8653">
        <v>9</v>
      </c>
    </row>
    <row r="8654" spans="1:11" x14ac:dyDescent="0.2">
      <c r="A8654">
        <v>50842</v>
      </c>
      <c r="B8654">
        <v>401735</v>
      </c>
      <c r="C8654" t="s">
        <v>3824</v>
      </c>
      <c r="D8654">
        <v>1597913413</v>
      </c>
      <c r="E8654" t="s">
        <v>11</v>
      </c>
      <c r="F8654" t="s">
        <v>60</v>
      </c>
      <c r="G8654" t="s">
        <v>3849</v>
      </c>
      <c r="H8654" t="s">
        <v>3842</v>
      </c>
      <c r="I8654">
        <v>450</v>
      </c>
      <c r="J8654">
        <v>435</v>
      </c>
      <c r="K8654">
        <v>15</v>
      </c>
    </row>
    <row r="8655" spans="1:11" x14ac:dyDescent="0.2">
      <c r="A8655">
        <v>51328</v>
      </c>
      <c r="B8655">
        <v>401735</v>
      </c>
      <c r="C8655" t="s">
        <v>3824</v>
      </c>
      <c r="D8655">
        <v>1598169741</v>
      </c>
      <c r="E8655" t="s">
        <v>11</v>
      </c>
      <c r="F8655" t="s">
        <v>3852</v>
      </c>
      <c r="G8655" t="s">
        <v>3849</v>
      </c>
      <c r="H8655" t="s">
        <v>3842</v>
      </c>
      <c r="I8655">
        <v>334</v>
      </c>
      <c r="J8655">
        <v>325</v>
      </c>
      <c r="K8655">
        <v>9</v>
      </c>
    </row>
    <row r="8656" spans="1:11" x14ac:dyDescent="0.2">
      <c r="A8656">
        <v>51485</v>
      </c>
      <c r="B8656">
        <v>401735</v>
      </c>
      <c r="C8656" t="s">
        <v>3824</v>
      </c>
      <c r="D8656">
        <v>1598261712</v>
      </c>
      <c r="E8656" t="s">
        <v>11</v>
      </c>
      <c r="F8656" t="s">
        <v>823</v>
      </c>
      <c r="G8656" t="s">
        <v>3849</v>
      </c>
      <c r="H8656" t="s">
        <v>3842</v>
      </c>
      <c r="I8656">
        <v>430</v>
      </c>
      <c r="J8656">
        <v>421</v>
      </c>
      <c r="K8656">
        <v>9</v>
      </c>
    </row>
    <row r="8657" spans="1:11" x14ac:dyDescent="0.2">
      <c r="A8657">
        <v>52473</v>
      </c>
      <c r="B8657">
        <v>401735</v>
      </c>
      <c r="C8657" t="s">
        <v>3824</v>
      </c>
      <c r="D8657">
        <v>1598688533</v>
      </c>
      <c r="E8657" t="s">
        <v>11</v>
      </c>
      <c r="F8657" t="s">
        <v>921</v>
      </c>
      <c r="G8657" t="s">
        <v>3849</v>
      </c>
      <c r="H8657" t="s">
        <v>3842</v>
      </c>
      <c r="I8657">
        <v>349</v>
      </c>
      <c r="J8657">
        <v>343</v>
      </c>
      <c r="K8657">
        <v>6</v>
      </c>
    </row>
    <row r="8658" spans="1:11" x14ac:dyDescent="0.2">
      <c r="A8658">
        <v>54677</v>
      </c>
      <c r="B8658">
        <v>401735</v>
      </c>
      <c r="C8658" t="s">
        <v>3824</v>
      </c>
      <c r="D8658">
        <v>1599898516</v>
      </c>
      <c r="E8658" t="s">
        <v>11</v>
      </c>
      <c r="F8658" t="s">
        <v>2720</v>
      </c>
      <c r="G8658" t="s">
        <v>3849</v>
      </c>
      <c r="H8658" t="s">
        <v>3842</v>
      </c>
      <c r="I8658">
        <v>325</v>
      </c>
      <c r="J8658">
        <v>323</v>
      </c>
      <c r="K8658">
        <v>2</v>
      </c>
    </row>
    <row r="8659" spans="1:11" x14ac:dyDescent="0.2">
      <c r="A8659">
        <v>54953</v>
      </c>
      <c r="B8659">
        <v>401735</v>
      </c>
      <c r="C8659" t="s">
        <v>3824</v>
      </c>
      <c r="D8659">
        <v>1600070905</v>
      </c>
      <c r="E8659" t="s">
        <v>11</v>
      </c>
      <c r="F8659" t="s">
        <v>152</v>
      </c>
      <c r="G8659" t="s">
        <v>2547</v>
      </c>
      <c r="H8659" t="s">
        <v>3842</v>
      </c>
      <c r="I8659">
        <v>352</v>
      </c>
      <c r="J8659">
        <v>353</v>
      </c>
      <c r="K8659">
        <v>-1</v>
      </c>
    </row>
    <row r="8660" spans="1:11" x14ac:dyDescent="0.2">
      <c r="A8660">
        <v>55056</v>
      </c>
      <c r="B8660">
        <v>401735</v>
      </c>
      <c r="C8660" t="s">
        <v>3824</v>
      </c>
      <c r="D8660">
        <v>1600105503</v>
      </c>
      <c r="E8660" t="s">
        <v>11</v>
      </c>
      <c r="F8660" t="s">
        <v>141</v>
      </c>
      <c r="G8660" t="s">
        <v>3849</v>
      </c>
      <c r="H8660" t="s">
        <v>3842</v>
      </c>
      <c r="I8660">
        <v>402</v>
      </c>
      <c r="J8660">
        <v>401</v>
      </c>
      <c r="K8660">
        <v>1</v>
      </c>
    </row>
    <row r="8661" spans="1:11" x14ac:dyDescent="0.2">
      <c r="A8661">
        <v>55916</v>
      </c>
      <c r="B8661">
        <v>401735</v>
      </c>
      <c r="C8661" t="s">
        <v>3824</v>
      </c>
      <c r="D8661">
        <v>1600366439</v>
      </c>
      <c r="E8661" t="s">
        <v>11</v>
      </c>
      <c r="F8661" t="s">
        <v>142</v>
      </c>
      <c r="G8661" t="s">
        <v>3849</v>
      </c>
      <c r="H8661" t="s">
        <v>3842</v>
      </c>
      <c r="I8661">
        <v>399</v>
      </c>
      <c r="J8661">
        <v>392</v>
      </c>
      <c r="K8661">
        <v>7</v>
      </c>
    </row>
    <row r="8662" spans="1:11" x14ac:dyDescent="0.2">
      <c r="A8662">
        <v>56468</v>
      </c>
      <c r="B8662">
        <v>401735</v>
      </c>
      <c r="C8662" t="s">
        <v>3824</v>
      </c>
      <c r="D8662">
        <v>1600605663</v>
      </c>
      <c r="E8662" t="s">
        <v>11</v>
      </c>
      <c r="F8662" t="s">
        <v>111</v>
      </c>
      <c r="G8662" t="s">
        <v>3849</v>
      </c>
      <c r="H8662" t="s">
        <v>3842</v>
      </c>
      <c r="I8662">
        <v>428</v>
      </c>
      <c r="J8662">
        <v>422</v>
      </c>
      <c r="K8662">
        <v>6</v>
      </c>
    </row>
    <row r="8663" spans="1:11" x14ac:dyDescent="0.2">
      <c r="A8663">
        <v>61291</v>
      </c>
      <c r="B8663">
        <v>401735</v>
      </c>
      <c r="C8663" t="s">
        <v>3824</v>
      </c>
      <c r="D8663">
        <v>1602528610</v>
      </c>
      <c r="E8663" t="s">
        <v>11</v>
      </c>
      <c r="F8663" t="s">
        <v>63</v>
      </c>
      <c r="G8663" t="s">
        <v>3849</v>
      </c>
      <c r="H8663" t="s">
        <v>3842</v>
      </c>
      <c r="I8663">
        <v>441</v>
      </c>
      <c r="J8663">
        <v>439</v>
      </c>
      <c r="K8663">
        <v>2</v>
      </c>
    </row>
    <row r="8664" spans="1:11" x14ac:dyDescent="0.2">
      <c r="A8664">
        <v>63121</v>
      </c>
      <c r="B8664">
        <v>401735</v>
      </c>
      <c r="C8664" t="s">
        <v>3824</v>
      </c>
      <c r="D8664">
        <v>1603131393</v>
      </c>
      <c r="E8664" t="s">
        <v>11</v>
      </c>
      <c r="F8664" t="s">
        <v>63</v>
      </c>
      <c r="G8664" t="s">
        <v>3853</v>
      </c>
      <c r="H8664" t="s">
        <v>3840</v>
      </c>
      <c r="I8664">
        <v>423</v>
      </c>
      <c r="J8664">
        <v>425</v>
      </c>
      <c r="K8664">
        <v>-2</v>
      </c>
    </row>
    <row r="8665" spans="1:11" x14ac:dyDescent="0.2">
      <c r="A8665">
        <v>63126</v>
      </c>
      <c r="B8665">
        <v>401735</v>
      </c>
      <c r="C8665" t="s">
        <v>3824</v>
      </c>
      <c r="D8665">
        <v>1603131393</v>
      </c>
      <c r="E8665" t="s">
        <v>11</v>
      </c>
      <c r="F8665" t="s">
        <v>63</v>
      </c>
      <c r="G8665" t="s">
        <v>3853</v>
      </c>
      <c r="H8665" t="s">
        <v>3840</v>
      </c>
      <c r="I8665">
        <v>423</v>
      </c>
      <c r="J8665">
        <v>425</v>
      </c>
      <c r="K8665">
        <v>-2</v>
      </c>
    </row>
    <row r="8666" spans="1:11" x14ac:dyDescent="0.2">
      <c r="A8666">
        <v>65192</v>
      </c>
      <c r="B8666">
        <v>401735</v>
      </c>
      <c r="C8666" t="s">
        <v>3824</v>
      </c>
      <c r="D8666">
        <v>1603742205</v>
      </c>
      <c r="E8666" t="s">
        <v>11</v>
      </c>
      <c r="F8666" t="s">
        <v>64</v>
      </c>
      <c r="G8666" t="s">
        <v>3849</v>
      </c>
      <c r="H8666" t="s">
        <v>3842</v>
      </c>
      <c r="I8666">
        <v>429</v>
      </c>
      <c r="J8666">
        <v>426</v>
      </c>
      <c r="K8666">
        <v>3</v>
      </c>
    </row>
    <row r="8667" spans="1:11" x14ac:dyDescent="0.2">
      <c r="A8667">
        <v>67311</v>
      </c>
      <c r="B8667">
        <v>401735</v>
      </c>
      <c r="C8667" t="s">
        <v>3824</v>
      </c>
      <c r="D8667">
        <v>1604343504</v>
      </c>
      <c r="E8667" t="s">
        <v>11</v>
      </c>
      <c r="F8667" t="s">
        <v>64</v>
      </c>
      <c r="G8667" t="s">
        <v>3849</v>
      </c>
      <c r="H8667" t="s">
        <v>3842</v>
      </c>
      <c r="I8667">
        <v>430</v>
      </c>
      <c r="J8667">
        <v>432</v>
      </c>
      <c r="K8667">
        <v>-2</v>
      </c>
    </row>
    <row r="8668" spans="1:11" x14ac:dyDescent="0.2">
      <c r="A8668">
        <v>69424</v>
      </c>
      <c r="B8668">
        <v>401735</v>
      </c>
      <c r="C8668" t="s">
        <v>3824</v>
      </c>
      <c r="D8668">
        <v>1604951994</v>
      </c>
      <c r="E8668" t="s">
        <v>11</v>
      </c>
      <c r="F8668" t="s">
        <v>64</v>
      </c>
      <c r="G8668" t="s">
        <v>3849</v>
      </c>
      <c r="H8668" t="s">
        <v>3842</v>
      </c>
      <c r="I8668">
        <v>445</v>
      </c>
      <c r="J8668">
        <v>448</v>
      </c>
      <c r="K8668">
        <v>-3</v>
      </c>
    </row>
    <row r="8669" spans="1:11" x14ac:dyDescent="0.2">
      <c r="A8669">
        <v>74690</v>
      </c>
      <c r="B8669">
        <v>401735</v>
      </c>
      <c r="C8669" t="s">
        <v>3824</v>
      </c>
      <c r="D8669">
        <v>1606161603</v>
      </c>
      <c r="E8669" t="s">
        <v>11</v>
      </c>
      <c r="F8669" t="s">
        <v>64</v>
      </c>
      <c r="G8669" t="s">
        <v>3849</v>
      </c>
      <c r="H8669" t="s">
        <v>3842</v>
      </c>
      <c r="I8669">
        <v>461</v>
      </c>
      <c r="J8669">
        <v>460</v>
      </c>
      <c r="K8669">
        <v>1</v>
      </c>
    </row>
    <row r="8670" spans="1:11" x14ac:dyDescent="0.2">
      <c r="A8670">
        <v>76364</v>
      </c>
      <c r="B8670">
        <v>401735</v>
      </c>
      <c r="C8670" t="s">
        <v>3824</v>
      </c>
      <c r="D8670">
        <v>1606414348</v>
      </c>
      <c r="E8670" t="s">
        <v>11</v>
      </c>
      <c r="F8670" t="s">
        <v>333</v>
      </c>
      <c r="G8670" t="s">
        <v>3849</v>
      </c>
      <c r="H8670" t="s">
        <v>3842</v>
      </c>
      <c r="I8670">
        <v>431</v>
      </c>
      <c r="J8670">
        <v>431</v>
      </c>
      <c r="K8670">
        <v>0</v>
      </c>
    </row>
    <row r="8671" spans="1:11" x14ac:dyDescent="0.2">
      <c r="A8671">
        <v>77710</v>
      </c>
      <c r="B8671">
        <v>401735</v>
      </c>
      <c r="C8671" t="s">
        <v>3824</v>
      </c>
      <c r="D8671">
        <v>1606763711</v>
      </c>
      <c r="E8671" t="s">
        <v>11</v>
      </c>
      <c r="F8671" t="s">
        <v>64</v>
      </c>
      <c r="G8671" t="s">
        <v>3849</v>
      </c>
      <c r="H8671" t="s">
        <v>3842</v>
      </c>
      <c r="I8671">
        <v>419</v>
      </c>
      <c r="J8671">
        <v>419</v>
      </c>
      <c r="K8671">
        <v>0</v>
      </c>
    </row>
    <row r="8672" spans="1:11" x14ac:dyDescent="0.2">
      <c r="A8672">
        <v>95010</v>
      </c>
      <c r="B8672">
        <v>401735</v>
      </c>
      <c r="C8672" t="s">
        <v>3824</v>
      </c>
      <c r="D8672">
        <v>1610392507</v>
      </c>
      <c r="E8672" t="s">
        <v>11</v>
      </c>
      <c r="F8672" t="s">
        <v>64</v>
      </c>
      <c r="G8672" t="s">
        <v>3849</v>
      </c>
      <c r="H8672" t="s">
        <v>3842</v>
      </c>
      <c r="I8672">
        <v>385</v>
      </c>
      <c r="J8672">
        <v>378</v>
      </c>
      <c r="K8672">
        <v>7</v>
      </c>
    </row>
    <row r="8673" spans="1:11" x14ac:dyDescent="0.2">
      <c r="A8673">
        <v>99327</v>
      </c>
      <c r="B8673">
        <v>401735</v>
      </c>
      <c r="C8673" t="s">
        <v>3824</v>
      </c>
      <c r="D8673">
        <v>1610999874</v>
      </c>
      <c r="E8673" t="s">
        <v>11</v>
      </c>
      <c r="F8673" t="s">
        <v>64</v>
      </c>
      <c r="G8673" t="s">
        <v>3849</v>
      </c>
      <c r="H8673" t="s">
        <v>3842</v>
      </c>
      <c r="I8673">
        <v>400</v>
      </c>
      <c r="J8673">
        <v>402</v>
      </c>
      <c r="K8673">
        <v>-2</v>
      </c>
    </row>
    <row r="8674" spans="1:11" x14ac:dyDescent="0.2">
      <c r="A8674">
        <v>111038</v>
      </c>
      <c r="B8674">
        <v>401735</v>
      </c>
      <c r="C8674" t="s">
        <v>3824</v>
      </c>
      <c r="D8674">
        <v>1612812280</v>
      </c>
      <c r="E8674" t="s">
        <v>11</v>
      </c>
      <c r="F8674" t="s">
        <v>64</v>
      </c>
      <c r="G8674" t="s">
        <v>3854</v>
      </c>
      <c r="H8674" t="s">
        <v>3842</v>
      </c>
      <c r="I8674">
        <v>425</v>
      </c>
      <c r="J8674">
        <v>424</v>
      </c>
      <c r="K8674">
        <v>1</v>
      </c>
    </row>
    <row r="8675" spans="1:11" x14ac:dyDescent="0.2">
      <c r="A8675">
        <v>115332</v>
      </c>
      <c r="B8675">
        <v>401735</v>
      </c>
      <c r="C8675" t="s">
        <v>3824</v>
      </c>
      <c r="D8675">
        <v>1613419287</v>
      </c>
      <c r="E8675" t="s">
        <v>11</v>
      </c>
      <c r="F8675" t="s">
        <v>64</v>
      </c>
      <c r="G8675" t="s">
        <v>3849</v>
      </c>
      <c r="H8675" t="s">
        <v>3842</v>
      </c>
      <c r="I8675">
        <v>434</v>
      </c>
      <c r="J8675">
        <v>434</v>
      </c>
      <c r="K8675">
        <v>0</v>
      </c>
    </row>
    <row r="8676" spans="1:11" x14ac:dyDescent="0.2">
      <c r="A8676">
        <v>119098</v>
      </c>
      <c r="B8676">
        <v>401735</v>
      </c>
      <c r="C8676" t="s">
        <v>3824</v>
      </c>
      <c r="D8676">
        <v>1614020816</v>
      </c>
      <c r="E8676" t="s">
        <v>11</v>
      </c>
      <c r="F8676" t="s">
        <v>64</v>
      </c>
      <c r="G8676" t="s">
        <v>3849</v>
      </c>
      <c r="H8676" t="s">
        <v>3842</v>
      </c>
      <c r="I8676">
        <v>369</v>
      </c>
      <c r="J8676">
        <v>361</v>
      </c>
      <c r="K8676">
        <v>8</v>
      </c>
    </row>
    <row r="8677" spans="1:11" x14ac:dyDescent="0.2">
      <c r="A8677">
        <v>122600</v>
      </c>
      <c r="B8677">
        <v>401735</v>
      </c>
      <c r="C8677" t="s">
        <v>3824</v>
      </c>
      <c r="D8677">
        <v>1614630042</v>
      </c>
      <c r="E8677" t="s">
        <v>11</v>
      </c>
      <c r="F8677" t="s">
        <v>64</v>
      </c>
      <c r="G8677" t="s">
        <v>3849</v>
      </c>
      <c r="H8677" t="s">
        <v>3842</v>
      </c>
      <c r="I8677">
        <v>412</v>
      </c>
      <c r="J8677">
        <v>403</v>
      </c>
      <c r="K8677">
        <v>9</v>
      </c>
    </row>
    <row r="8678" spans="1:11" x14ac:dyDescent="0.2">
      <c r="A8678">
        <v>119307</v>
      </c>
      <c r="B8678">
        <v>53860</v>
      </c>
      <c r="C8678" t="s">
        <v>3855</v>
      </c>
      <c r="D8678">
        <v>1614029411</v>
      </c>
      <c r="E8678" t="s">
        <v>401</v>
      </c>
      <c r="F8678" t="s">
        <v>195</v>
      </c>
      <c r="G8678" t="s">
        <v>3856</v>
      </c>
      <c r="H8678" t="s">
        <v>826</v>
      </c>
      <c r="I8678">
        <v>152</v>
      </c>
      <c r="J8678">
        <v>154</v>
      </c>
      <c r="K8678">
        <v>-2</v>
      </c>
    </row>
    <row r="8679" spans="1:11" x14ac:dyDescent="0.2">
      <c r="A8679">
        <v>124712</v>
      </c>
      <c r="B8679">
        <v>53860</v>
      </c>
      <c r="C8679" t="s">
        <v>3855</v>
      </c>
      <c r="D8679">
        <v>1614974636</v>
      </c>
      <c r="E8679" t="s">
        <v>401</v>
      </c>
      <c r="F8679" t="s">
        <v>3857</v>
      </c>
      <c r="G8679" t="s">
        <v>100</v>
      </c>
      <c r="H8679" t="s">
        <v>826</v>
      </c>
      <c r="I8679">
        <v>257</v>
      </c>
      <c r="J8679">
        <v>259</v>
      </c>
      <c r="K8679">
        <v>-2</v>
      </c>
    </row>
    <row r="8680" spans="1:11" x14ac:dyDescent="0.2">
      <c r="A8680">
        <v>124713</v>
      </c>
      <c r="B8680">
        <v>53860</v>
      </c>
      <c r="C8680" t="s">
        <v>3855</v>
      </c>
      <c r="D8680">
        <v>1614888241</v>
      </c>
      <c r="E8680" t="s">
        <v>401</v>
      </c>
      <c r="F8680" t="s">
        <v>3858</v>
      </c>
      <c r="G8680" t="s">
        <v>100</v>
      </c>
      <c r="H8680" t="s">
        <v>826</v>
      </c>
      <c r="I8680">
        <v>309</v>
      </c>
      <c r="J8680">
        <v>316</v>
      </c>
      <c r="K8680">
        <v>-7</v>
      </c>
    </row>
    <row r="8681" spans="1:11" x14ac:dyDescent="0.2">
      <c r="A8681">
        <v>124960</v>
      </c>
      <c r="B8681">
        <v>53860</v>
      </c>
      <c r="C8681" t="s">
        <v>3855</v>
      </c>
      <c r="D8681">
        <v>1615037783</v>
      </c>
      <c r="E8681" t="s">
        <v>401</v>
      </c>
      <c r="F8681" t="s">
        <v>3859</v>
      </c>
      <c r="G8681" t="s">
        <v>100</v>
      </c>
      <c r="H8681" t="s">
        <v>826</v>
      </c>
      <c r="I8681">
        <v>414</v>
      </c>
      <c r="J8681">
        <v>435</v>
      </c>
      <c r="K8681">
        <v>-21</v>
      </c>
    </row>
    <row r="8682" spans="1:11" x14ac:dyDescent="0.2">
      <c r="A8682">
        <v>125579</v>
      </c>
      <c r="B8682">
        <v>53860</v>
      </c>
      <c r="C8682" t="s">
        <v>3855</v>
      </c>
      <c r="D8682">
        <v>1615153705</v>
      </c>
      <c r="E8682" t="s">
        <v>401</v>
      </c>
      <c r="F8682" t="s">
        <v>3860</v>
      </c>
      <c r="G8682" t="s">
        <v>100</v>
      </c>
      <c r="H8682" t="s">
        <v>826</v>
      </c>
      <c r="I8682">
        <v>348</v>
      </c>
      <c r="J8682">
        <v>348</v>
      </c>
      <c r="K8682">
        <v>0</v>
      </c>
    </row>
    <row r="8683" spans="1:11" x14ac:dyDescent="0.2">
      <c r="A8683">
        <v>126983</v>
      </c>
      <c r="B8683">
        <v>53860</v>
      </c>
      <c r="C8683" t="s">
        <v>3855</v>
      </c>
      <c r="D8683">
        <v>1615471202</v>
      </c>
      <c r="E8683" t="s">
        <v>401</v>
      </c>
      <c r="F8683" t="s">
        <v>3861</v>
      </c>
      <c r="G8683" t="s">
        <v>100</v>
      </c>
      <c r="H8683" t="s">
        <v>826</v>
      </c>
      <c r="I8683">
        <v>320</v>
      </c>
      <c r="J8683">
        <v>326</v>
      </c>
      <c r="K8683">
        <v>-6</v>
      </c>
    </row>
    <row r="8684" spans="1:11" x14ac:dyDescent="0.2">
      <c r="A8684">
        <v>47650</v>
      </c>
      <c r="B8684">
        <v>1858926</v>
      </c>
      <c r="C8684" t="s">
        <v>3862</v>
      </c>
      <c r="D8684">
        <v>1595686499</v>
      </c>
      <c r="E8684" t="s">
        <v>11</v>
      </c>
      <c r="F8684" t="s">
        <v>3863</v>
      </c>
      <c r="G8684" t="s">
        <v>539</v>
      </c>
      <c r="H8684" t="s">
        <v>197</v>
      </c>
      <c r="I8684">
        <v>364</v>
      </c>
      <c r="J8684">
        <v>383</v>
      </c>
      <c r="K8684">
        <v>-19</v>
      </c>
    </row>
    <row r="8685" spans="1:11" x14ac:dyDescent="0.2">
      <c r="A8685">
        <v>48190</v>
      </c>
      <c r="B8685">
        <v>1858926</v>
      </c>
      <c r="C8685" t="s">
        <v>3862</v>
      </c>
      <c r="D8685">
        <v>1596047100</v>
      </c>
      <c r="E8685" t="s">
        <v>11</v>
      </c>
      <c r="F8685" t="s">
        <v>1334</v>
      </c>
      <c r="G8685" t="s">
        <v>539</v>
      </c>
      <c r="H8685" t="s">
        <v>197</v>
      </c>
      <c r="I8685">
        <v>319</v>
      </c>
      <c r="J8685">
        <v>332</v>
      </c>
      <c r="K8685">
        <v>-13</v>
      </c>
    </row>
    <row r="8686" spans="1:11" x14ac:dyDescent="0.2">
      <c r="A8686">
        <v>48441</v>
      </c>
      <c r="B8686">
        <v>1858926</v>
      </c>
      <c r="C8686" t="s">
        <v>3862</v>
      </c>
      <c r="D8686">
        <v>1596216228</v>
      </c>
      <c r="E8686" t="s">
        <v>11</v>
      </c>
      <c r="F8686" t="s">
        <v>2245</v>
      </c>
      <c r="G8686" t="s">
        <v>539</v>
      </c>
      <c r="H8686" t="s">
        <v>197</v>
      </c>
      <c r="I8686">
        <v>328</v>
      </c>
      <c r="J8686">
        <v>343</v>
      </c>
      <c r="K8686">
        <v>-15</v>
      </c>
    </row>
    <row r="8687" spans="1:11" x14ac:dyDescent="0.2">
      <c r="A8687">
        <v>48489</v>
      </c>
      <c r="B8687">
        <v>1858926</v>
      </c>
      <c r="C8687" t="s">
        <v>3862</v>
      </c>
      <c r="D8687">
        <v>1596279827</v>
      </c>
      <c r="E8687" t="s">
        <v>11</v>
      </c>
      <c r="F8687" t="s">
        <v>852</v>
      </c>
      <c r="G8687" t="s">
        <v>539</v>
      </c>
      <c r="H8687" t="s">
        <v>197</v>
      </c>
      <c r="I8687">
        <v>351</v>
      </c>
      <c r="J8687">
        <v>363</v>
      </c>
      <c r="K8687">
        <v>-12</v>
      </c>
    </row>
    <row r="8688" spans="1:11" x14ac:dyDescent="0.2">
      <c r="A8688">
        <v>48560</v>
      </c>
      <c r="B8688">
        <v>1858926</v>
      </c>
      <c r="C8688" t="s">
        <v>3862</v>
      </c>
      <c r="D8688">
        <v>1596356630</v>
      </c>
      <c r="E8688" t="s">
        <v>11</v>
      </c>
      <c r="F8688" t="s">
        <v>3864</v>
      </c>
      <c r="G8688" t="s">
        <v>539</v>
      </c>
      <c r="H8688" t="s">
        <v>197</v>
      </c>
      <c r="I8688">
        <v>339</v>
      </c>
      <c r="J8688">
        <v>348</v>
      </c>
      <c r="K8688">
        <v>-9</v>
      </c>
    </row>
    <row r="8689" spans="1:11" x14ac:dyDescent="0.2">
      <c r="A8689">
        <v>48590</v>
      </c>
      <c r="B8689">
        <v>1858926</v>
      </c>
      <c r="C8689" t="s">
        <v>3862</v>
      </c>
      <c r="D8689">
        <v>1596375525</v>
      </c>
      <c r="E8689" t="s">
        <v>11</v>
      </c>
      <c r="F8689" t="s">
        <v>3865</v>
      </c>
      <c r="G8689" t="s">
        <v>539</v>
      </c>
      <c r="H8689" t="s">
        <v>197</v>
      </c>
      <c r="I8689">
        <v>343</v>
      </c>
      <c r="J8689">
        <v>343</v>
      </c>
      <c r="K8689">
        <v>0</v>
      </c>
    </row>
    <row r="8690" spans="1:11" x14ac:dyDescent="0.2">
      <c r="A8690">
        <v>48658</v>
      </c>
      <c r="B8690">
        <v>1858926</v>
      </c>
      <c r="C8690" t="s">
        <v>3862</v>
      </c>
      <c r="D8690">
        <v>1596470624</v>
      </c>
      <c r="E8690" t="s">
        <v>11</v>
      </c>
      <c r="F8690" t="s">
        <v>3866</v>
      </c>
      <c r="G8690" t="s">
        <v>539</v>
      </c>
      <c r="H8690" t="s">
        <v>197</v>
      </c>
      <c r="I8690">
        <v>370</v>
      </c>
      <c r="J8690">
        <v>362</v>
      </c>
      <c r="K8690">
        <v>8</v>
      </c>
    </row>
    <row r="8691" spans="1:11" x14ac:dyDescent="0.2">
      <c r="A8691">
        <v>48662</v>
      </c>
      <c r="B8691">
        <v>1858926</v>
      </c>
      <c r="C8691" t="s">
        <v>3862</v>
      </c>
      <c r="D8691">
        <v>1596473624</v>
      </c>
      <c r="E8691" t="s">
        <v>11</v>
      </c>
      <c r="F8691" t="s">
        <v>1830</v>
      </c>
      <c r="G8691" t="s">
        <v>539</v>
      </c>
      <c r="H8691" t="s">
        <v>197</v>
      </c>
      <c r="I8691">
        <v>379</v>
      </c>
      <c r="J8691">
        <v>379</v>
      </c>
      <c r="K8691">
        <v>0</v>
      </c>
    </row>
    <row r="8692" spans="1:11" x14ac:dyDescent="0.2">
      <c r="A8692">
        <v>48918</v>
      </c>
      <c r="B8692">
        <v>1858926</v>
      </c>
      <c r="C8692" t="s">
        <v>3862</v>
      </c>
      <c r="D8692">
        <v>1596643724</v>
      </c>
      <c r="E8692" t="s">
        <v>11</v>
      </c>
      <c r="F8692" t="s">
        <v>3867</v>
      </c>
      <c r="G8692" t="s">
        <v>539</v>
      </c>
      <c r="H8692" t="s">
        <v>197</v>
      </c>
      <c r="I8692">
        <v>314</v>
      </c>
      <c r="J8692">
        <v>318</v>
      </c>
      <c r="K8692">
        <v>-4</v>
      </c>
    </row>
    <row r="8693" spans="1:11" x14ac:dyDescent="0.2">
      <c r="A8693">
        <v>49034</v>
      </c>
      <c r="B8693">
        <v>1858926</v>
      </c>
      <c r="C8693" t="s">
        <v>3862</v>
      </c>
      <c r="D8693">
        <v>1596707628</v>
      </c>
      <c r="E8693" t="s">
        <v>11</v>
      </c>
      <c r="F8693" t="s">
        <v>3868</v>
      </c>
      <c r="G8693" t="s">
        <v>539</v>
      </c>
      <c r="H8693" t="s">
        <v>197</v>
      </c>
      <c r="I8693">
        <v>274</v>
      </c>
      <c r="J8693">
        <v>274</v>
      </c>
      <c r="K8693">
        <v>0</v>
      </c>
    </row>
    <row r="8694" spans="1:11" x14ac:dyDescent="0.2">
      <c r="A8694">
        <v>49069</v>
      </c>
      <c r="B8694">
        <v>1858926</v>
      </c>
      <c r="C8694" t="s">
        <v>3862</v>
      </c>
      <c r="D8694">
        <v>1596726523</v>
      </c>
      <c r="E8694" t="s">
        <v>11</v>
      </c>
      <c r="F8694" t="s">
        <v>682</v>
      </c>
      <c r="G8694" t="s">
        <v>539</v>
      </c>
      <c r="H8694" t="s">
        <v>197</v>
      </c>
      <c r="I8694">
        <v>370</v>
      </c>
      <c r="J8694">
        <v>371</v>
      </c>
      <c r="K8694">
        <v>-1</v>
      </c>
    </row>
    <row r="8695" spans="1:11" x14ac:dyDescent="0.2">
      <c r="A8695">
        <v>49071</v>
      </c>
      <c r="B8695">
        <v>1858926</v>
      </c>
      <c r="C8695" t="s">
        <v>3862</v>
      </c>
      <c r="D8695">
        <v>1596728321</v>
      </c>
      <c r="E8695" t="s">
        <v>11</v>
      </c>
      <c r="F8695" t="s">
        <v>3869</v>
      </c>
      <c r="G8695" t="s">
        <v>539</v>
      </c>
      <c r="H8695" t="s">
        <v>197</v>
      </c>
      <c r="I8695">
        <v>364</v>
      </c>
      <c r="J8695">
        <v>363</v>
      </c>
      <c r="K8695">
        <v>1</v>
      </c>
    </row>
    <row r="8696" spans="1:11" x14ac:dyDescent="0.2">
      <c r="A8696">
        <v>49195</v>
      </c>
      <c r="B8696">
        <v>1858926</v>
      </c>
      <c r="C8696" t="s">
        <v>3862</v>
      </c>
      <c r="D8696">
        <v>1596815919</v>
      </c>
      <c r="E8696" t="s">
        <v>11</v>
      </c>
      <c r="F8696" t="s">
        <v>1343</v>
      </c>
      <c r="G8696" t="s">
        <v>539</v>
      </c>
      <c r="H8696" t="s">
        <v>197</v>
      </c>
      <c r="I8696">
        <v>358</v>
      </c>
      <c r="J8696">
        <v>363</v>
      </c>
      <c r="K8696">
        <v>-5</v>
      </c>
    </row>
    <row r="8697" spans="1:11" x14ac:dyDescent="0.2">
      <c r="A8697">
        <v>75509</v>
      </c>
      <c r="B8697">
        <v>1858926</v>
      </c>
      <c r="C8697" t="s">
        <v>3862</v>
      </c>
      <c r="D8697">
        <v>1606325396</v>
      </c>
      <c r="E8697" t="s">
        <v>11</v>
      </c>
      <c r="F8697" t="s">
        <v>1821</v>
      </c>
      <c r="G8697" t="s">
        <v>539</v>
      </c>
      <c r="H8697" t="s">
        <v>197</v>
      </c>
      <c r="I8697">
        <v>309</v>
      </c>
      <c r="J8697">
        <v>311</v>
      </c>
      <c r="K8697">
        <v>-2</v>
      </c>
    </row>
    <row r="8698" spans="1:11" x14ac:dyDescent="0.2">
      <c r="A8698">
        <v>76531</v>
      </c>
      <c r="B8698">
        <v>1858926</v>
      </c>
      <c r="C8698" t="s">
        <v>3862</v>
      </c>
      <c r="D8698">
        <v>1606498209</v>
      </c>
      <c r="E8698" t="s">
        <v>11</v>
      </c>
      <c r="F8698" t="s">
        <v>3870</v>
      </c>
      <c r="G8698" t="s">
        <v>539</v>
      </c>
      <c r="H8698" t="s">
        <v>197</v>
      </c>
      <c r="I8698">
        <v>339</v>
      </c>
      <c r="J8698">
        <v>346</v>
      </c>
      <c r="K8698">
        <v>-7</v>
      </c>
    </row>
    <row r="8699" spans="1:11" x14ac:dyDescent="0.2">
      <c r="A8699">
        <v>77615</v>
      </c>
      <c r="B8699">
        <v>1858926</v>
      </c>
      <c r="C8699" t="s">
        <v>3862</v>
      </c>
      <c r="D8699">
        <v>1606755595</v>
      </c>
      <c r="E8699" t="s">
        <v>11</v>
      </c>
      <c r="F8699" t="s">
        <v>1830</v>
      </c>
      <c r="G8699" t="s">
        <v>539</v>
      </c>
      <c r="H8699" t="s">
        <v>197</v>
      </c>
      <c r="I8699">
        <v>354</v>
      </c>
      <c r="J8699">
        <v>354</v>
      </c>
      <c r="K8699">
        <v>0</v>
      </c>
    </row>
    <row r="8700" spans="1:11" x14ac:dyDescent="0.2">
      <c r="A8700">
        <v>78027</v>
      </c>
      <c r="B8700">
        <v>1858926</v>
      </c>
      <c r="C8700" t="s">
        <v>3862</v>
      </c>
      <c r="D8700">
        <v>1606842594</v>
      </c>
      <c r="E8700" t="s">
        <v>11</v>
      </c>
      <c r="F8700" t="s">
        <v>1541</v>
      </c>
      <c r="G8700" t="s">
        <v>539</v>
      </c>
      <c r="H8700" t="s">
        <v>197</v>
      </c>
      <c r="I8700">
        <v>367</v>
      </c>
      <c r="J8700">
        <v>372</v>
      </c>
      <c r="K8700">
        <v>-5</v>
      </c>
    </row>
    <row r="8701" spans="1:11" x14ac:dyDescent="0.2">
      <c r="A8701">
        <v>78840</v>
      </c>
      <c r="B8701">
        <v>1858926</v>
      </c>
      <c r="C8701" t="s">
        <v>3862</v>
      </c>
      <c r="D8701">
        <v>1606996496</v>
      </c>
      <c r="E8701" t="s">
        <v>11</v>
      </c>
      <c r="F8701" t="s">
        <v>1651</v>
      </c>
      <c r="G8701" t="s">
        <v>539</v>
      </c>
      <c r="H8701" t="s">
        <v>197</v>
      </c>
      <c r="I8701">
        <v>337</v>
      </c>
      <c r="J8701">
        <v>342</v>
      </c>
      <c r="K8701">
        <v>-5</v>
      </c>
    </row>
    <row r="8702" spans="1:11" x14ac:dyDescent="0.2">
      <c r="A8702">
        <v>79698</v>
      </c>
      <c r="B8702">
        <v>1858926</v>
      </c>
      <c r="C8702" t="s">
        <v>3862</v>
      </c>
      <c r="D8702">
        <v>1607166895</v>
      </c>
      <c r="E8702" t="s">
        <v>11</v>
      </c>
      <c r="F8702" t="s">
        <v>573</v>
      </c>
      <c r="G8702" t="s">
        <v>539</v>
      </c>
      <c r="H8702" t="s">
        <v>197</v>
      </c>
      <c r="I8702">
        <v>338</v>
      </c>
      <c r="J8702">
        <v>342</v>
      </c>
      <c r="K8702">
        <v>-4</v>
      </c>
    </row>
    <row r="8703" spans="1:11" x14ac:dyDescent="0.2">
      <c r="A8703">
        <v>80484</v>
      </c>
      <c r="B8703">
        <v>1858926</v>
      </c>
      <c r="C8703" t="s">
        <v>3862</v>
      </c>
      <c r="D8703">
        <v>1607362197</v>
      </c>
      <c r="E8703" t="s">
        <v>11</v>
      </c>
      <c r="F8703" t="s">
        <v>184</v>
      </c>
      <c r="G8703" t="s">
        <v>539</v>
      </c>
      <c r="H8703" t="s">
        <v>197</v>
      </c>
      <c r="I8703">
        <v>313</v>
      </c>
      <c r="J8703">
        <v>318</v>
      </c>
      <c r="K8703">
        <v>-5</v>
      </c>
    </row>
    <row r="8704" spans="1:11" x14ac:dyDescent="0.2">
      <c r="A8704">
        <v>80503</v>
      </c>
      <c r="B8704">
        <v>1858926</v>
      </c>
      <c r="C8704" t="s">
        <v>3862</v>
      </c>
      <c r="D8704">
        <v>1607364894</v>
      </c>
      <c r="E8704" t="s">
        <v>11</v>
      </c>
      <c r="F8704" t="s">
        <v>104</v>
      </c>
      <c r="G8704" t="s">
        <v>539</v>
      </c>
      <c r="H8704" t="s">
        <v>197</v>
      </c>
      <c r="I8704">
        <v>323</v>
      </c>
      <c r="J8704">
        <v>329</v>
      </c>
      <c r="K8704">
        <v>-6</v>
      </c>
    </row>
    <row r="8705" spans="1:11" x14ac:dyDescent="0.2">
      <c r="A8705">
        <v>80780</v>
      </c>
      <c r="B8705">
        <v>1858926</v>
      </c>
      <c r="C8705" t="s">
        <v>3862</v>
      </c>
      <c r="D8705">
        <v>1607447994</v>
      </c>
      <c r="E8705" t="s">
        <v>11</v>
      </c>
      <c r="F8705" t="s">
        <v>1537</v>
      </c>
      <c r="G8705" t="s">
        <v>539</v>
      </c>
      <c r="H8705" t="s">
        <v>197</v>
      </c>
      <c r="I8705">
        <v>343</v>
      </c>
      <c r="J8705">
        <v>348</v>
      </c>
      <c r="K8705">
        <v>-5</v>
      </c>
    </row>
    <row r="8706" spans="1:11" x14ac:dyDescent="0.2">
      <c r="A8706">
        <v>82011</v>
      </c>
      <c r="B8706">
        <v>1858926</v>
      </c>
      <c r="C8706" t="s">
        <v>3862</v>
      </c>
      <c r="D8706">
        <v>1607709595</v>
      </c>
      <c r="E8706" t="s">
        <v>11</v>
      </c>
      <c r="F8706" t="s">
        <v>1942</v>
      </c>
      <c r="G8706" t="s">
        <v>539</v>
      </c>
      <c r="H8706" t="s">
        <v>197</v>
      </c>
      <c r="I8706">
        <v>341</v>
      </c>
      <c r="J8706">
        <v>341</v>
      </c>
      <c r="K8706">
        <v>0</v>
      </c>
    </row>
    <row r="8707" spans="1:11" x14ac:dyDescent="0.2">
      <c r="A8707">
        <v>83518</v>
      </c>
      <c r="B8707">
        <v>1858926</v>
      </c>
      <c r="C8707" t="s">
        <v>3862</v>
      </c>
      <c r="D8707">
        <v>1608056274</v>
      </c>
      <c r="E8707" t="s">
        <v>11</v>
      </c>
      <c r="F8707" t="s">
        <v>1131</v>
      </c>
      <c r="G8707" t="s">
        <v>539</v>
      </c>
      <c r="H8707" t="s">
        <v>197</v>
      </c>
      <c r="I8707">
        <v>343</v>
      </c>
      <c r="J8707">
        <v>348</v>
      </c>
      <c r="K8707">
        <v>-5</v>
      </c>
    </row>
    <row r="8708" spans="1:11" x14ac:dyDescent="0.2">
      <c r="A8708">
        <v>84260</v>
      </c>
      <c r="B8708">
        <v>1858926</v>
      </c>
      <c r="C8708" t="s">
        <v>3862</v>
      </c>
      <c r="D8708">
        <v>1608211796</v>
      </c>
      <c r="E8708" t="s">
        <v>11</v>
      </c>
      <c r="F8708" t="s">
        <v>3870</v>
      </c>
      <c r="G8708" t="s">
        <v>539</v>
      </c>
      <c r="H8708" t="s">
        <v>197</v>
      </c>
      <c r="I8708">
        <v>294</v>
      </c>
      <c r="J8708">
        <v>302</v>
      </c>
      <c r="K8708">
        <v>-8</v>
      </c>
    </row>
    <row r="8709" spans="1:11" x14ac:dyDescent="0.2">
      <c r="A8709">
        <v>85746</v>
      </c>
      <c r="B8709">
        <v>1858926</v>
      </c>
      <c r="C8709" t="s">
        <v>3862</v>
      </c>
      <c r="D8709">
        <v>1608560098</v>
      </c>
      <c r="E8709" t="s">
        <v>11</v>
      </c>
      <c r="F8709" t="s">
        <v>3871</v>
      </c>
      <c r="G8709" t="s">
        <v>539</v>
      </c>
      <c r="H8709" t="s">
        <v>197</v>
      </c>
      <c r="I8709">
        <v>326</v>
      </c>
      <c r="J8709">
        <v>328</v>
      </c>
      <c r="K8709">
        <v>-2</v>
      </c>
    </row>
    <row r="8710" spans="1:11" x14ac:dyDescent="0.2">
      <c r="A8710">
        <v>86386</v>
      </c>
      <c r="B8710">
        <v>1858926</v>
      </c>
      <c r="C8710" t="s">
        <v>3862</v>
      </c>
      <c r="D8710">
        <v>1608656396</v>
      </c>
      <c r="E8710" t="s">
        <v>11</v>
      </c>
      <c r="F8710" t="s">
        <v>1849</v>
      </c>
      <c r="G8710" t="s">
        <v>539</v>
      </c>
      <c r="H8710" t="s">
        <v>197</v>
      </c>
      <c r="I8710">
        <v>338</v>
      </c>
      <c r="J8710">
        <v>344</v>
      </c>
      <c r="K8710">
        <v>-6</v>
      </c>
    </row>
    <row r="8711" spans="1:11" x14ac:dyDescent="0.2">
      <c r="A8711">
        <v>88684</v>
      </c>
      <c r="B8711">
        <v>1858926</v>
      </c>
      <c r="C8711" t="s">
        <v>3862</v>
      </c>
      <c r="D8711">
        <v>1609262998</v>
      </c>
      <c r="E8711" t="s">
        <v>11</v>
      </c>
      <c r="F8711" t="s">
        <v>507</v>
      </c>
      <c r="G8711" t="s">
        <v>539</v>
      </c>
      <c r="H8711" t="s">
        <v>197</v>
      </c>
      <c r="I8711">
        <v>333</v>
      </c>
      <c r="J8711">
        <v>343</v>
      </c>
      <c r="K8711">
        <v>-10</v>
      </c>
    </row>
    <row r="8712" spans="1:11" x14ac:dyDescent="0.2">
      <c r="A8712">
        <v>91807</v>
      </c>
      <c r="B8712">
        <v>1858926</v>
      </c>
      <c r="C8712" t="s">
        <v>3862</v>
      </c>
      <c r="D8712">
        <v>1609867800</v>
      </c>
      <c r="E8712" t="s">
        <v>11</v>
      </c>
      <c r="F8712" t="s">
        <v>507</v>
      </c>
      <c r="G8712" t="s">
        <v>539</v>
      </c>
      <c r="H8712" t="s">
        <v>197</v>
      </c>
      <c r="I8712">
        <v>328</v>
      </c>
      <c r="J8712">
        <v>334</v>
      </c>
      <c r="K8712">
        <v>-6</v>
      </c>
    </row>
    <row r="8713" spans="1:11" x14ac:dyDescent="0.2">
      <c r="A8713">
        <v>93399</v>
      </c>
      <c r="B8713">
        <v>1858926</v>
      </c>
      <c r="C8713" t="s">
        <v>3862</v>
      </c>
      <c r="D8713">
        <v>1610127002</v>
      </c>
      <c r="E8713" t="s">
        <v>11</v>
      </c>
      <c r="F8713" t="s">
        <v>3872</v>
      </c>
      <c r="G8713" t="s">
        <v>539</v>
      </c>
      <c r="H8713" t="s">
        <v>197</v>
      </c>
      <c r="I8713">
        <v>356</v>
      </c>
      <c r="J8713">
        <v>355</v>
      </c>
      <c r="K8713">
        <v>1</v>
      </c>
    </row>
    <row r="8714" spans="1:11" x14ac:dyDescent="0.2">
      <c r="A8714">
        <v>93743</v>
      </c>
      <c r="B8714">
        <v>1858926</v>
      </c>
      <c r="C8714" t="s">
        <v>3862</v>
      </c>
      <c r="D8714">
        <v>1610190177</v>
      </c>
      <c r="E8714" t="s">
        <v>11</v>
      </c>
      <c r="F8714" t="s">
        <v>2002</v>
      </c>
      <c r="G8714" t="s">
        <v>539</v>
      </c>
      <c r="H8714" t="s">
        <v>197</v>
      </c>
      <c r="I8714">
        <v>346</v>
      </c>
      <c r="J8714">
        <v>338</v>
      </c>
      <c r="K8714">
        <v>8</v>
      </c>
    </row>
    <row r="8715" spans="1:11" x14ac:dyDescent="0.2">
      <c r="A8715">
        <v>93746</v>
      </c>
      <c r="B8715">
        <v>1858926</v>
      </c>
      <c r="C8715" t="s">
        <v>3862</v>
      </c>
      <c r="D8715">
        <v>1610186396</v>
      </c>
      <c r="E8715" t="s">
        <v>11</v>
      </c>
      <c r="F8715" t="s">
        <v>718</v>
      </c>
      <c r="G8715" t="s">
        <v>539</v>
      </c>
      <c r="H8715" t="s">
        <v>197</v>
      </c>
      <c r="I8715">
        <v>343</v>
      </c>
      <c r="J8715">
        <v>346</v>
      </c>
      <c r="K8715">
        <v>-3</v>
      </c>
    </row>
    <row r="8716" spans="1:11" x14ac:dyDescent="0.2">
      <c r="A8716">
        <v>96912</v>
      </c>
      <c r="B8716">
        <v>1858926</v>
      </c>
      <c r="C8716" t="s">
        <v>3862</v>
      </c>
      <c r="D8716">
        <v>1610643598</v>
      </c>
      <c r="E8716" t="s">
        <v>11</v>
      </c>
      <c r="F8716" t="s">
        <v>719</v>
      </c>
      <c r="G8716" t="s">
        <v>539</v>
      </c>
      <c r="H8716" t="s">
        <v>197</v>
      </c>
      <c r="I8716">
        <v>322</v>
      </c>
      <c r="J8716">
        <v>330</v>
      </c>
      <c r="K8716">
        <v>-8</v>
      </c>
    </row>
    <row r="8717" spans="1:11" x14ac:dyDescent="0.2">
      <c r="A8717">
        <v>97036</v>
      </c>
      <c r="B8717">
        <v>1858926</v>
      </c>
      <c r="C8717" t="s">
        <v>3862</v>
      </c>
      <c r="D8717">
        <v>1610649896</v>
      </c>
      <c r="E8717" t="s">
        <v>11</v>
      </c>
      <c r="F8717" t="s">
        <v>3873</v>
      </c>
      <c r="G8717" t="s">
        <v>539</v>
      </c>
      <c r="H8717" t="s">
        <v>197</v>
      </c>
      <c r="I8717">
        <v>355</v>
      </c>
      <c r="J8717">
        <v>359</v>
      </c>
      <c r="K8717">
        <v>-4</v>
      </c>
    </row>
    <row r="8718" spans="1:11" x14ac:dyDescent="0.2">
      <c r="A8718">
        <v>97503</v>
      </c>
      <c r="B8718">
        <v>1858926</v>
      </c>
      <c r="C8718" t="s">
        <v>3862</v>
      </c>
      <c r="D8718">
        <v>1610729576</v>
      </c>
      <c r="E8718" t="s">
        <v>11</v>
      </c>
      <c r="F8718" t="s">
        <v>3874</v>
      </c>
      <c r="G8718" t="s">
        <v>539</v>
      </c>
      <c r="H8718" t="s">
        <v>197</v>
      </c>
      <c r="I8718">
        <v>360</v>
      </c>
      <c r="J8718">
        <v>363</v>
      </c>
      <c r="K8718">
        <v>-3</v>
      </c>
    </row>
    <row r="8719" spans="1:11" x14ac:dyDescent="0.2">
      <c r="A8719">
        <v>97739</v>
      </c>
      <c r="B8719">
        <v>1858926</v>
      </c>
      <c r="C8719" t="s">
        <v>3862</v>
      </c>
      <c r="D8719">
        <v>1610787269</v>
      </c>
      <c r="E8719" t="s">
        <v>11</v>
      </c>
      <c r="F8719" t="s">
        <v>574</v>
      </c>
      <c r="G8719" t="s">
        <v>539</v>
      </c>
      <c r="H8719" t="s">
        <v>197</v>
      </c>
      <c r="I8719">
        <v>316</v>
      </c>
      <c r="J8719">
        <v>323</v>
      </c>
      <c r="K8719">
        <v>-7</v>
      </c>
    </row>
    <row r="8720" spans="1:11" x14ac:dyDescent="0.2">
      <c r="A8720">
        <v>98427</v>
      </c>
      <c r="B8720">
        <v>1858926</v>
      </c>
      <c r="C8720" t="s">
        <v>3862</v>
      </c>
      <c r="D8720">
        <v>1610881495</v>
      </c>
      <c r="E8720" t="s">
        <v>11</v>
      </c>
      <c r="F8720" t="s">
        <v>124</v>
      </c>
      <c r="G8720" t="s">
        <v>539</v>
      </c>
      <c r="H8720" t="s">
        <v>197</v>
      </c>
      <c r="I8720">
        <v>340</v>
      </c>
      <c r="J8720">
        <v>341</v>
      </c>
      <c r="K8720">
        <v>-1</v>
      </c>
    </row>
    <row r="8721" spans="1:11" x14ac:dyDescent="0.2">
      <c r="A8721">
        <v>99686</v>
      </c>
      <c r="B8721">
        <v>1858926</v>
      </c>
      <c r="C8721" t="s">
        <v>3862</v>
      </c>
      <c r="D8721">
        <v>1611080305</v>
      </c>
      <c r="E8721" t="s">
        <v>11</v>
      </c>
      <c r="F8721" t="s">
        <v>3875</v>
      </c>
      <c r="G8721" t="s">
        <v>539</v>
      </c>
      <c r="H8721" t="s">
        <v>197</v>
      </c>
      <c r="I8721">
        <v>339</v>
      </c>
      <c r="J8721">
        <v>349</v>
      </c>
      <c r="K8721">
        <v>-10</v>
      </c>
    </row>
    <row r="8722" spans="1:11" x14ac:dyDescent="0.2">
      <c r="A8722">
        <v>100672</v>
      </c>
      <c r="B8722">
        <v>1858926</v>
      </c>
      <c r="C8722" t="s">
        <v>3862</v>
      </c>
      <c r="D8722">
        <v>1610902861</v>
      </c>
      <c r="E8722" t="s">
        <v>11</v>
      </c>
      <c r="F8722" t="s">
        <v>224</v>
      </c>
      <c r="G8722" t="s">
        <v>539</v>
      </c>
      <c r="H8722" t="s">
        <v>197</v>
      </c>
      <c r="I8722">
        <v>398</v>
      </c>
      <c r="J8722">
        <v>406</v>
      </c>
      <c r="K8722">
        <v>-8</v>
      </c>
    </row>
    <row r="8723" spans="1:11" x14ac:dyDescent="0.2">
      <c r="A8723">
        <v>100863</v>
      </c>
      <c r="B8723">
        <v>1858926</v>
      </c>
      <c r="C8723" t="s">
        <v>3862</v>
      </c>
      <c r="D8723">
        <v>1611248393</v>
      </c>
      <c r="E8723" t="s">
        <v>11</v>
      </c>
      <c r="F8723" t="s">
        <v>1900</v>
      </c>
      <c r="G8723" t="s">
        <v>539</v>
      </c>
      <c r="H8723" t="s">
        <v>197</v>
      </c>
      <c r="I8723">
        <v>314</v>
      </c>
      <c r="J8723">
        <v>316</v>
      </c>
      <c r="K8723">
        <v>-2</v>
      </c>
    </row>
    <row r="8724" spans="1:11" x14ac:dyDescent="0.2">
      <c r="A8724">
        <v>102237</v>
      </c>
      <c r="B8724">
        <v>1858926</v>
      </c>
      <c r="C8724" t="s">
        <v>3862</v>
      </c>
      <c r="D8724">
        <v>1611478232</v>
      </c>
      <c r="E8724" t="s">
        <v>11</v>
      </c>
      <c r="F8724" t="s">
        <v>2535</v>
      </c>
      <c r="G8724" t="s">
        <v>539</v>
      </c>
      <c r="H8724" t="s">
        <v>197</v>
      </c>
      <c r="I8724">
        <v>365</v>
      </c>
      <c r="J8724">
        <v>368</v>
      </c>
      <c r="K8724">
        <v>-3</v>
      </c>
    </row>
    <row r="8725" spans="1:11" x14ac:dyDescent="0.2">
      <c r="A8725">
        <v>102291</v>
      </c>
      <c r="B8725">
        <v>1858926</v>
      </c>
      <c r="C8725" t="s">
        <v>3862</v>
      </c>
      <c r="D8725">
        <v>1611481942</v>
      </c>
      <c r="E8725" t="s">
        <v>11</v>
      </c>
      <c r="F8725" t="s">
        <v>654</v>
      </c>
      <c r="G8725" t="s">
        <v>539</v>
      </c>
      <c r="H8725" t="s">
        <v>197</v>
      </c>
      <c r="I8725">
        <v>298</v>
      </c>
      <c r="J8725">
        <v>302</v>
      </c>
      <c r="K8725">
        <v>-4</v>
      </c>
    </row>
    <row r="8726" spans="1:11" x14ac:dyDescent="0.2">
      <c r="A8726">
        <v>103444</v>
      </c>
      <c r="B8726">
        <v>1858926</v>
      </c>
      <c r="C8726" t="s">
        <v>3862</v>
      </c>
      <c r="D8726">
        <v>1611684954</v>
      </c>
      <c r="E8726" t="s">
        <v>11</v>
      </c>
      <c r="F8726" t="s">
        <v>3875</v>
      </c>
      <c r="G8726" t="s">
        <v>539</v>
      </c>
      <c r="H8726" t="s">
        <v>197</v>
      </c>
      <c r="I8726">
        <v>385</v>
      </c>
      <c r="J8726">
        <v>392</v>
      </c>
      <c r="K8726">
        <v>-7</v>
      </c>
    </row>
    <row r="8727" spans="1:11" x14ac:dyDescent="0.2">
      <c r="A8727">
        <v>104625</v>
      </c>
      <c r="B8727">
        <v>1858926</v>
      </c>
      <c r="C8727" t="s">
        <v>3862</v>
      </c>
      <c r="D8727">
        <v>1611852573</v>
      </c>
      <c r="E8727" t="s">
        <v>11</v>
      </c>
      <c r="F8727" t="s">
        <v>3876</v>
      </c>
      <c r="G8727" t="s">
        <v>539</v>
      </c>
      <c r="H8727" t="s">
        <v>197</v>
      </c>
      <c r="I8727">
        <v>387</v>
      </c>
      <c r="J8727">
        <v>393</v>
      </c>
      <c r="K8727">
        <v>-6</v>
      </c>
    </row>
    <row r="8728" spans="1:11" x14ac:dyDescent="0.2">
      <c r="A8728">
        <v>105479</v>
      </c>
      <c r="B8728">
        <v>1858926</v>
      </c>
      <c r="C8728" t="s">
        <v>3862</v>
      </c>
      <c r="D8728">
        <v>1612004125</v>
      </c>
      <c r="E8728" t="s">
        <v>11</v>
      </c>
      <c r="F8728" t="s">
        <v>3877</v>
      </c>
      <c r="G8728" t="s">
        <v>539</v>
      </c>
      <c r="H8728" t="s">
        <v>197</v>
      </c>
      <c r="I8728">
        <v>304</v>
      </c>
      <c r="J8728">
        <v>307</v>
      </c>
      <c r="K8728">
        <v>-3</v>
      </c>
    </row>
    <row r="8729" spans="1:11" x14ac:dyDescent="0.2">
      <c r="A8729">
        <v>105735</v>
      </c>
      <c r="B8729">
        <v>1858926</v>
      </c>
      <c r="C8729" t="s">
        <v>3862</v>
      </c>
      <c r="D8729">
        <v>1612021655</v>
      </c>
      <c r="E8729" t="s">
        <v>11</v>
      </c>
      <c r="F8729" t="s">
        <v>166</v>
      </c>
      <c r="G8729" t="s">
        <v>539</v>
      </c>
      <c r="H8729" t="s">
        <v>197</v>
      </c>
      <c r="I8729">
        <v>362</v>
      </c>
      <c r="J8729">
        <v>364</v>
      </c>
      <c r="K8729">
        <v>-2</v>
      </c>
    </row>
    <row r="8730" spans="1:11" x14ac:dyDescent="0.2">
      <c r="A8730">
        <v>105754</v>
      </c>
      <c r="B8730">
        <v>1858926</v>
      </c>
      <c r="C8730" t="s">
        <v>3862</v>
      </c>
      <c r="D8730">
        <v>1612025995</v>
      </c>
      <c r="E8730" t="s">
        <v>11</v>
      </c>
      <c r="F8730" t="s">
        <v>3878</v>
      </c>
      <c r="G8730" t="s">
        <v>539</v>
      </c>
      <c r="H8730" t="s">
        <v>197</v>
      </c>
      <c r="I8730">
        <v>384</v>
      </c>
      <c r="J8730">
        <v>392</v>
      </c>
      <c r="K8730">
        <v>-8</v>
      </c>
    </row>
    <row r="8731" spans="1:11" x14ac:dyDescent="0.2">
      <c r="A8731">
        <v>107298</v>
      </c>
      <c r="B8731">
        <v>1858926</v>
      </c>
      <c r="C8731" t="s">
        <v>3862</v>
      </c>
      <c r="D8731">
        <v>1612289754</v>
      </c>
      <c r="E8731" t="s">
        <v>11</v>
      </c>
      <c r="F8731" t="s">
        <v>3875</v>
      </c>
      <c r="G8731" t="s">
        <v>539</v>
      </c>
      <c r="H8731" t="s">
        <v>197</v>
      </c>
      <c r="I8731">
        <v>377</v>
      </c>
      <c r="J8731">
        <v>381</v>
      </c>
      <c r="K8731">
        <v>-4</v>
      </c>
    </row>
    <row r="8732" spans="1:11" x14ac:dyDescent="0.2">
      <c r="A8732">
        <v>108918</v>
      </c>
      <c r="B8732">
        <v>1858926</v>
      </c>
      <c r="C8732" t="s">
        <v>3862</v>
      </c>
      <c r="D8732">
        <v>1612466066</v>
      </c>
      <c r="E8732" t="s">
        <v>11</v>
      </c>
      <c r="F8732" t="s">
        <v>1870</v>
      </c>
      <c r="G8732" t="s">
        <v>539</v>
      </c>
      <c r="H8732" t="s">
        <v>197</v>
      </c>
      <c r="I8732">
        <v>356</v>
      </c>
      <c r="J8732">
        <v>360</v>
      </c>
      <c r="K8732">
        <v>-4</v>
      </c>
    </row>
    <row r="8733" spans="1:11" x14ac:dyDescent="0.2">
      <c r="A8733">
        <v>109006</v>
      </c>
      <c r="B8733">
        <v>1858926</v>
      </c>
      <c r="C8733" t="s">
        <v>3862</v>
      </c>
      <c r="D8733">
        <v>1612468974</v>
      </c>
      <c r="E8733" t="s">
        <v>11</v>
      </c>
      <c r="F8733" t="s">
        <v>3175</v>
      </c>
      <c r="G8733" t="s">
        <v>539</v>
      </c>
      <c r="H8733" t="s">
        <v>197</v>
      </c>
      <c r="I8733">
        <v>397</v>
      </c>
      <c r="J8733">
        <v>403</v>
      </c>
      <c r="K8733">
        <v>-6</v>
      </c>
    </row>
    <row r="8734" spans="1:11" x14ac:dyDescent="0.2">
      <c r="A8734">
        <v>109371</v>
      </c>
      <c r="B8734">
        <v>1858926</v>
      </c>
      <c r="C8734" t="s">
        <v>3862</v>
      </c>
      <c r="D8734">
        <v>1612545489</v>
      </c>
      <c r="E8734" t="s">
        <v>11</v>
      </c>
      <c r="F8734" t="s">
        <v>184</v>
      </c>
      <c r="G8734" t="s">
        <v>539</v>
      </c>
      <c r="H8734" t="s">
        <v>197</v>
      </c>
      <c r="I8734">
        <v>346</v>
      </c>
      <c r="J8734">
        <v>356</v>
      </c>
      <c r="K8734">
        <v>-10</v>
      </c>
    </row>
    <row r="8735" spans="1:11" x14ac:dyDescent="0.2">
      <c r="A8735">
        <v>109818</v>
      </c>
      <c r="B8735">
        <v>1858926</v>
      </c>
      <c r="C8735" t="s">
        <v>3862</v>
      </c>
      <c r="D8735">
        <v>1612603795</v>
      </c>
      <c r="E8735" t="s">
        <v>11</v>
      </c>
      <c r="F8735" t="s">
        <v>444</v>
      </c>
      <c r="G8735" t="s">
        <v>539</v>
      </c>
      <c r="H8735" t="s">
        <v>197</v>
      </c>
      <c r="I8735">
        <v>380</v>
      </c>
      <c r="J8735">
        <v>382</v>
      </c>
      <c r="K8735">
        <v>-2</v>
      </c>
    </row>
    <row r="8736" spans="1:11" x14ac:dyDescent="0.2">
      <c r="A8736">
        <v>110318</v>
      </c>
      <c r="B8736">
        <v>1858926</v>
      </c>
      <c r="C8736" t="s">
        <v>3862</v>
      </c>
      <c r="D8736">
        <v>1612690253</v>
      </c>
      <c r="E8736" t="s">
        <v>11</v>
      </c>
      <c r="F8736" t="s">
        <v>3879</v>
      </c>
      <c r="G8736" t="s">
        <v>539</v>
      </c>
      <c r="H8736" t="s">
        <v>197</v>
      </c>
      <c r="I8736">
        <v>346</v>
      </c>
      <c r="J8736">
        <v>354</v>
      </c>
      <c r="K8736">
        <v>-8</v>
      </c>
    </row>
    <row r="8737" spans="1:11" x14ac:dyDescent="0.2">
      <c r="A8737">
        <v>110916</v>
      </c>
      <c r="B8737">
        <v>1858926</v>
      </c>
      <c r="C8737" t="s">
        <v>3862</v>
      </c>
      <c r="D8737">
        <v>1612803713</v>
      </c>
      <c r="E8737" t="s">
        <v>11</v>
      </c>
      <c r="F8737" t="s">
        <v>1168</v>
      </c>
      <c r="G8737" t="s">
        <v>539</v>
      </c>
      <c r="H8737" t="s">
        <v>197</v>
      </c>
      <c r="I8737">
        <v>342</v>
      </c>
      <c r="J8737">
        <v>345</v>
      </c>
      <c r="K8737">
        <v>-3</v>
      </c>
    </row>
    <row r="8738" spans="1:11" x14ac:dyDescent="0.2">
      <c r="A8738">
        <v>111506</v>
      </c>
      <c r="B8738">
        <v>1858926</v>
      </c>
      <c r="C8738" t="s">
        <v>3862</v>
      </c>
      <c r="D8738">
        <v>1612894707</v>
      </c>
      <c r="E8738" t="s">
        <v>11</v>
      </c>
      <c r="F8738" t="s">
        <v>2367</v>
      </c>
      <c r="G8738" t="s">
        <v>539</v>
      </c>
      <c r="H8738" t="s">
        <v>197</v>
      </c>
      <c r="I8738">
        <v>359</v>
      </c>
      <c r="J8738">
        <v>368</v>
      </c>
      <c r="K8738">
        <v>-9</v>
      </c>
    </row>
    <row r="8739" spans="1:11" x14ac:dyDescent="0.2">
      <c r="A8739">
        <v>112920</v>
      </c>
      <c r="B8739">
        <v>1858926</v>
      </c>
      <c r="C8739" t="s">
        <v>3862</v>
      </c>
      <c r="D8739">
        <v>1613066392</v>
      </c>
      <c r="E8739" t="s">
        <v>11</v>
      </c>
      <c r="F8739" t="s">
        <v>3880</v>
      </c>
      <c r="G8739" t="s">
        <v>539</v>
      </c>
      <c r="H8739" t="s">
        <v>197</v>
      </c>
      <c r="I8739">
        <v>349</v>
      </c>
      <c r="J8739">
        <v>350</v>
      </c>
      <c r="K8739">
        <v>-1</v>
      </c>
    </row>
    <row r="8740" spans="1:11" x14ac:dyDescent="0.2">
      <c r="A8740">
        <v>114250</v>
      </c>
      <c r="B8740">
        <v>1858926</v>
      </c>
      <c r="C8740" t="s">
        <v>3862</v>
      </c>
      <c r="D8740">
        <v>1613235595</v>
      </c>
      <c r="E8740" t="s">
        <v>11</v>
      </c>
      <c r="F8740" t="s">
        <v>164</v>
      </c>
      <c r="G8740" t="s">
        <v>539</v>
      </c>
      <c r="H8740" t="s">
        <v>197</v>
      </c>
      <c r="I8740">
        <v>386</v>
      </c>
      <c r="J8740">
        <v>393</v>
      </c>
      <c r="K8740">
        <v>-7</v>
      </c>
    </row>
    <row r="8741" spans="1:11" x14ac:dyDescent="0.2">
      <c r="A8741">
        <v>114540</v>
      </c>
      <c r="B8741">
        <v>1858926</v>
      </c>
      <c r="C8741" t="s">
        <v>3862</v>
      </c>
      <c r="D8741">
        <v>1613293494</v>
      </c>
      <c r="E8741" t="s">
        <v>11</v>
      </c>
      <c r="F8741" t="s">
        <v>256</v>
      </c>
      <c r="G8741" t="s">
        <v>539</v>
      </c>
      <c r="H8741" t="s">
        <v>197</v>
      </c>
      <c r="I8741">
        <v>398</v>
      </c>
      <c r="J8741">
        <v>402</v>
      </c>
      <c r="K8741">
        <v>-4</v>
      </c>
    </row>
    <row r="8742" spans="1:11" x14ac:dyDescent="0.2">
      <c r="A8742">
        <v>115178</v>
      </c>
      <c r="B8742">
        <v>1858926</v>
      </c>
      <c r="C8742" t="s">
        <v>3862</v>
      </c>
      <c r="D8742">
        <v>1613408569</v>
      </c>
      <c r="E8742" t="s">
        <v>11</v>
      </c>
      <c r="F8742" t="s">
        <v>654</v>
      </c>
      <c r="G8742" t="s">
        <v>539</v>
      </c>
      <c r="H8742" t="s">
        <v>197</v>
      </c>
      <c r="I8742">
        <v>312</v>
      </c>
      <c r="J8742">
        <v>327</v>
      </c>
      <c r="K8742">
        <v>-15</v>
      </c>
    </row>
    <row r="8743" spans="1:11" x14ac:dyDescent="0.2">
      <c r="A8743">
        <v>115819</v>
      </c>
      <c r="B8743">
        <v>1858926</v>
      </c>
      <c r="C8743" t="s">
        <v>3862</v>
      </c>
      <c r="D8743">
        <v>1613499355</v>
      </c>
      <c r="E8743" t="s">
        <v>11</v>
      </c>
      <c r="F8743" t="s">
        <v>2367</v>
      </c>
      <c r="G8743" t="s">
        <v>539</v>
      </c>
      <c r="H8743" t="s">
        <v>197</v>
      </c>
      <c r="I8743">
        <v>406</v>
      </c>
      <c r="J8743">
        <v>420</v>
      </c>
      <c r="K8743">
        <v>-14</v>
      </c>
    </row>
    <row r="8744" spans="1:11" x14ac:dyDescent="0.2">
      <c r="A8744">
        <v>117124</v>
      </c>
      <c r="B8744">
        <v>1858926</v>
      </c>
      <c r="C8744" t="s">
        <v>3862</v>
      </c>
      <c r="D8744">
        <v>1613653374</v>
      </c>
      <c r="E8744" t="s">
        <v>11</v>
      </c>
      <c r="F8744" t="s">
        <v>3881</v>
      </c>
      <c r="G8744" t="s">
        <v>539</v>
      </c>
      <c r="H8744" t="s">
        <v>197</v>
      </c>
      <c r="I8744">
        <v>314</v>
      </c>
      <c r="J8744">
        <v>319</v>
      </c>
      <c r="K8744">
        <v>-5</v>
      </c>
    </row>
    <row r="8745" spans="1:11" x14ac:dyDescent="0.2">
      <c r="A8745">
        <v>117852</v>
      </c>
      <c r="B8745">
        <v>1858926</v>
      </c>
      <c r="C8745" t="s">
        <v>3862</v>
      </c>
      <c r="D8745">
        <v>1613756871</v>
      </c>
      <c r="E8745" t="s">
        <v>11</v>
      </c>
      <c r="F8745" t="s">
        <v>1168</v>
      </c>
      <c r="G8745" t="s">
        <v>539</v>
      </c>
      <c r="H8745" t="s">
        <v>197</v>
      </c>
      <c r="I8745">
        <v>333</v>
      </c>
      <c r="J8745">
        <v>340</v>
      </c>
      <c r="K8745">
        <v>-7</v>
      </c>
    </row>
    <row r="8746" spans="1:11" x14ac:dyDescent="0.2">
      <c r="A8746">
        <v>119022</v>
      </c>
      <c r="B8746">
        <v>1858926</v>
      </c>
      <c r="C8746" t="s">
        <v>3862</v>
      </c>
      <c r="D8746">
        <v>1614012529</v>
      </c>
      <c r="E8746" t="s">
        <v>11</v>
      </c>
      <c r="F8746" t="s">
        <v>3882</v>
      </c>
      <c r="G8746" t="s">
        <v>539</v>
      </c>
      <c r="H8746" t="s">
        <v>197</v>
      </c>
      <c r="I8746">
        <v>215</v>
      </c>
      <c r="J8746">
        <v>226</v>
      </c>
      <c r="K8746">
        <v>-11</v>
      </c>
    </row>
    <row r="8747" spans="1:11" x14ac:dyDescent="0.2">
      <c r="A8747">
        <v>119046</v>
      </c>
      <c r="B8747">
        <v>1858926</v>
      </c>
      <c r="C8747" t="s">
        <v>3862</v>
      </c>
      <c r="D8747">
        <v>1614016795</v>
      </c>
      <c r="E8747" t="s">
        <v>11</v>
      </c>
      <c r="F8747" t="s">
        <v>3883</v>
      </c>
      <c r="G8747" t="s">
        <v>539</v>
      </c>
      <c r="H8747" t="s">
        <v>197</v>
      </c>
      <c r="I8747">
        <v>228</v>
      </c>
      <c r="J8747">
        <v>236</v>
      </c>
      <c r="K8747">
        <v>-8</v>
      </c>
    </row>
    <row r="8748" spans="1:11" x14ac:dyDescent="0.2">
      <c r="A8748">
        <v>119554</v>
      </c>
      <c r="B8748">
        <v>1858926</v>
      </c>
      <c r="C8748" t="s">
        <v>3862</v>
      </c>
      <c r="D8748">
        <v>1614104157</v>
      </c>
      <c r="E8748" t="s">
        <v>11</v>
      </c>
      <c r="F8748" t="s">
        <v>2367</v>
      </c>
      <c r="G8748" t="s">
        <v>539</v>
      </c>
      <c r="H8748" t="s">
        <v>197</v>
      </c>
      <c r="I8748">
        <v>349</v>
      </c>
      <c r="J8748">
        <v>357</v>
      </c>
      <c r="K8748">
        <v>-8</v>
      </c>
    </row>
    <row r="8749" spans="1:11" x14ac:dyDescent="0.2">
      <c r="A8749">
        <v>121230</v>
      </c>
      <c r="B8749">
        <v>1858926</v>
      </c>
      <c r="C8749" t="s">
        <v>3862</v>
      </c>
      <c r="D8749">
        <v>1614358796</v>
      </c>
      <c r="E8749" t="s">
        <v>11</v>
      </c>
      <c r="F8749" t="s">
        <v>1279</v>
      </c>
      <c r="G8749" t="s">
        <v>539</v>
      </c>
      <c r="H8749" t="s">
        <v>197</v>
      </c>
      <c r="I8749">
        <v>392</v>
      </c>
      <c r="J8749">
        <v>397</v>
      </c>
      <c r="K8749">
        <v>-5</v>
      </c>
    </row>
    <row r="8750" spans="1:11" x14ac:dyDescent="0.2">
      <c r="A8750">
        <v>122414</v>
      </c>
      <c r="B8750">
        <v>1858926</v>
      </c>
      <c r="C8750" t="s">
        <v>3862</v>
      </c>
      <c r="D8750">
        <v>1614618893</v>
      </c>
      <c r="E8750" t="s">
        <v>11</v>
      </c>
      <c r="F8750" t="s">
        <v>3419</v>
      </c>
      <c r="G8750" t="s">
        <v>539</v>
      </c>
      <c r="H8750" t="s">
        <v>197</v>
      </c>
      <c r="I8750">
        <v>322</v>
      </c>
      <c r="J8750">
        <v>321</v>
      </c>
      <c r="K8750">
        <v>1</v>
      </c>
    </row>
    <row r="8751" spans="1:11" x14ac:dyDescent="0.2">
      <c r="A8751">
        <v>122918</v>
      </c>
      <c r="B8751">
        <v>1858926</v>
      </c>
      <c r="C8751" t="s">
        <v>3862</v>
      </c>
      <c r="D8751">
        <v>1614709129</v>
      </c>
      <c r="E8751" t="s">
        <v>11</v>
      </c>
      <c r="F8751" t="s">
        <v>2367</v>
      </c>
      <c r="G8751" t="s">
        <v>539</v>
      </c>
      <c r="H8751" t="s">
        <v>197</v>
      </c>
      <c r="I8751">
        <v>357</v>
      </c>
      <c r="J8751">
        <v>362</v>
      </c>
      <c r="K8751">
        <v>-5</v>
      </c>
    </row>
    <row r="8752" spans="1:11" x14ac:dyDescent="0.2">
      <c r="A8752">
        <v>125142</v>
      </c>
      <c r="B8752">
        <v>1858926</v>
      </c>
      <c r="C8752" t="s">
        <v>3862</v>
      </c>
      <c r="D8752">
        <v>1615057914</v>
      </c>
      <c r="E8752" t="s">
        <v>11</v>
      </c>
      <c r="F8752" t="s">
        <v>1072</v>
      </c>
      <c r="G8752" t="s">
        <v>539</v>
      </c>
      <c r="H8752" t="s">
        <v>197</v>
      </c>
      <c r="I8752">
        <v>380</v>
      </c>
      <c r="J8752">
        <v>379</v>
      </c>
      <c r="K8752">
        <v>1</v>
      </c>
    </row>
    <row r="8753" spans="1:11" x14ac:dyDescent="0.2">
      <c r="A8753">
        <v>125774</v>
      </c>
      <c r="B8753">
        <v>1858926</v>
      </c>
      <c r="C8753" t="s">
        <v>3862</v>
      </c>
      <c r="D8753">
        <v>1615224594</v>
      </c>
      <c r="E8753" t="s">
        <v>11</v>
      </c>
      <c r="F8753" t="s">
        <v>460</v>
      </c>
      <c r="G8753" t="s">
        <v>539</v>
      </c>
      <c r="H8753" t="s">
        <v>197</v>
      </c>
      <c r="I8753">
        <v>369</v>
      </c>
      <c r="J8753">
        <v>380</v>
      </c>
      <c r="K8753">
        <v>-11</v>
      </c>
    </row>
    <row r="8754" spans="1:11" x14ac:dyDescent="0.2">
      <c r="A8754">
        <v>126200</v>
      </c>
      <c r="B8754">
        <v>1858926</v>
      </c>
      <c r="C8754" t="s">
        <v>3862</v>
      </c>
      <c r="D8754">
        <v>1615314596</v>
      </c>
      <c r="E8754" t="s">
        <v>11</v>
      </c>
      <c r="F8754" t="s">
        <v>1538</v>
      </c>
      <c r="G8754" t="s">
        <v>539</v>
      </c>
      <c r="H8754" t="s">
        <v>197</v>
      </c>
      <c r="I8754">
        <v>382</v>
      </c>
      <c r="J8754">
        <v>385</v>
      </c>
      <c r="K8754">
        <v>-3</v>
      </c>
    </row>
    <row r="8755" spans="1:11" x14ac:dyDescent="0.2">
      <c r="A8755">
        <v>126495</v>
      </c>
      <c r="B8755">
        <v>1858926</v>
      </c>
      <c r="C8755" t="s">
        <v>3862</v>
      </c>
      <c r="D8755">
        <v>1615394124</v>
      </c>
      <c r="E8755" t="s">
        <v>11</v>
      </c>
      <c r="F8755" t="s">
        <v>3884</v>
      </c>
      <c r="G8755" t="s">
        <v>539</v>
      </c>
      <c r="H8755" t="s">
        <v>197</v>
      </c>
      <c r="I8755">
        <v>391</v>
      </c>
      <c r="J8755">
        <v>395</v>
      </c>
      <c r="K8755">
        <v>-4</v>
      </c>
    </row>
    <row r="8756" spans="1:11" x14ac:dyDescent="0.2">
      <c r="A8756">
        <v>126522</v>
      </c>
      <c r="B8756">
        <v>1858926</v>
      </c>
      <c r="C8756" t="s">
        <v>3862</v>
      </c>
      <c r="D8756">
        <v>1615395506</v>
      </c>
      <c r="E8756" t="s">
        <v>11</v>
      </c>
      <c r="F8756" t="s">
        <v>3885</v>
      </c>
      <c r="G8756" t="s">
        <v>539</v>
      </c>
      <c r="H8756" t="s">
        <v>197</v>
      </c>
      <c r="I8756">
        <v>320</v>
      </c>
      <c r="J8756">
        <v>326</v>
      </c>
      <c r="K8756">
        <v>-6</v>
      </c>
    </row>
    <row r="8757" spans="1:11" x14ac:dyDescent="0.2">
      <c r="A8757">
        <v>126892</v>
      </c>
      <c r="B8757">
        <v>1858926</v>
      </c>
      <c r="C8757" t="s">
        <v>3862</v>
      </c>
      <c r="D8757">
        <v>1615462194</v>
      </c>
      <c r="E8757" t="s">
        <v>11</v>
      </c>
      <c r="F8757" t="s">
        <v>2944</v>
      </c>
      <c r="G8757" t="s">
        <v>539</v>
      </c>
      <c r="H8757" t="s">
        <v>197</v>
      </c>
      <c r="I8757">
        <v>352</v>
      </c>
      <c r="J8757">
        <v>360</v>
      </c>
      <c r="K8757">
        <v>-8</v>
      </c>
    </row>
    <row r="8758" spans="1:11" x14ac:dyDescent="0.2">
      <c r="A8758">
        <v>127744</v>
      </c>
      <c r="B8758">
        <v>1858926</v>
      </c>
      <c r="C8758" t="s">
        <v>3862</v>
      </c>
      <c r="D8758">
        <v>1615627799</v>
      </c>
      <c r="E8758" t="s">
        <v>11</v>
      </c>
      <c r="F8758" t="s">
        <v>2945</v>
      </c>
      <c r="G8758" t="s">
        <v>539</v>
      </c>
      <c r="H8758" t="s">
        <v>197</v>
      </c>
      <c r="I8758">
        <v>373</v>
      </c>
      <c r="J8758">
        <v>380</v>
      </c>
      <c r="K8758">
        <v>-7</v>
      </c>
    </row>
    <row r="8759" spans="1:11" x14ac:dyDescent="0.2">
      <c r="A8759">
        <v>128728</v>
      </c>
      <c r="B8759">
        <v>1858926</v>
      </c>
      <c r="C8759" t="s">
        <v>3862</v>
      </c>
      <c r="D8759">
        <v>1615826645</v>
      </c>
      <c r="E8759" t="s">
        <v>11</v>
      </c>
      <c r="F8759" t="s">
        <v>3419</v>
      </c>
      <c r="G8759" t="s">
        <v>539</v>
      </c>
      <c r="H8759" t="s">
        <v>197</v>
      </c>
      <c r="I8759">
        <v>322</v>
      </c>
      <c r="J8759">
        <v>332</v>
      </c>
      <c r="K8759">
        <v>-10</v>
      </c>
    </row>
    <row r="8760" spans="1:11" x14ac:dyDescent="0.2">
      <c r="A8760">
        <v>129123</v>
      </c>
      <c r="B8760">
        <v>1858926</v>
      </c>
      <c r="C8760" t="s">
        <v>3862</v>
      </c>
      <c r="D8760">
        <v>1615919416</v>
      </c>
      <c r="E8760" t="s">
        <v>11</v>
      </c>
      <c r="F8760" t="s">
        <v>3886</v>
      </c>
      <c r="G8760" t="s">
        <v>539</v>
      </c>
      <c r="H8760" t="s">
        <v>197</v>
      </c>
      <c r="I8760">
        <v>373</v>
      </c>
      <c r="J8760">
        <v>379</v>
      </c>
      <c r="K8760">
        <v>-6</v>
      </c>
    </row>
    <row r="8761" spans="1:11" x14ac:dyDescent="0.2">
      <c r="A8761">
        <v>64238</v>
      </c>
      <c r="B8761">
        <v>25528</v>
      </c>
      <c r="C8761" t="s">
        <v>3887</v>
      </c>
      <c r="D8761">
        <v>1603387071</v>
      </c>
      <c r="E8761" t="s">
        <v>401</v>
      </c>
      <c r="F8761" t="s">
        <v>363</v>
      </c>
      <c r="G8761" t="s">
        <v>112</v>
      </c>
      <c r="H8761" t="s">
        <v>3888</v>
      </c>
      <c r="I8761">
        <v>373</v>
      </c>
      <c r="J8761">
        <v>352</v>
      </c>
      <c r="K8761">
        <v>21</v>
      </c>
    </row>
    <row r="8762" spans="1:11" x14ac:dyDescent="0.2">
      <c r="A8762">
        <v>9698</v>
      </c>
      <c r="B8762">
        <v>539639</v>
      </c>
      <c r="C8762" t="s">
        <v>3889</v>
      </c>
      <c r="D8762">
        <v>1579198450</v>
      </c>
      <c r="E8762" t="s">
        <v>11</v>
      </c>
      <c r="F8762" t="s">
        <v>3890</v>
      </c>
      <c r="G8762" t="s">
        <v>833</v>
      </c>
      <c r="H8762" t="s">
        <v>660</v>
      </c>
      <c r="I8762">
        <v>369</v>
      </c>
      <c r="J8762">
        <v>360</v>
      </c>
      <c r="K8762">
        <v>9</v>
      </c>
    </row>
    <row r="8763" spans="1:11" x14ac:dyDescent="0.2">
      <c r="A8763">
        <v>9884</v>
      </c>
      <c r="B8763">
        <v>539639</v>
      </c>
      <c r="C8763" t="s">
        <v>3889</v>
      </c>
      <c r="D8763">
        <v>1579337990</v>
      </c>
      <c r="E8763" t="s">
        <v>11</v>
      </c>
      <c r="F8763" t="s">
        <v>3891</v>
      </c>
      <c r="G8763" t="s">
        <v>833</v>
      </c>
      <c r="H8763" t="s">
        <v>660</v>
      </c>
      <c r="I8763">
        <v>384</v>
      </c>
      <c r="J8763">
        <v>370</v>
      </c>
      <c r="K8763">
        <v>14</v>
      </c>
    </row>
    <row r="8764" spans="1:11" x14ac:dyDescent="0.2">
      <c r="A8764">
        <v>10150</v>
      </c>
      <c r="B8764">
        <v>539639</v>
      </c>
      <c r="C8764" t="s">
        <v>3889</v>
      </c>
      <c r="D8764">
        <v>1579539840</v>
      </c>
      <c r="E8764" t="s">
        <v>11</v>
      </c>
      <c r="F8764" t="s">
        <v>3892</v>
      </c>
      <c r="G8764" t="s">
        <v>833</v>
      </c>
      <c r="H8764" t="s">
        <v>660</v>
      </c>
      <c r="I8764">
        <v>361</v>
      </c>
      <c r="J8764">
        <v>352</v>
      </c>
      <c r="K8764">
        <v>9</v>
      </c>
    </row>
    <row r="8765" spans="1:11" x14ac:dyDescent="0.2">
      <c r="A8765">
        <v>11173</v>
      </c>
      <c r="B8765">
        <v>539639</v>
      </c>
      <c r="C8765" t="s">
        <v>3889</v>
      </c>
      <c r="D8765">
        <v>1580133006</v>
      </c>
      <c r="E8765" t="s">
        <v>11</v>
      </c>
      <c r="F8765" t="s">
        <v>3893</v>
      </c>
      <c r="G8765" t="s">
        <v>833</v>
      </c>
      <c r="H8765" t="s">
        <v>660</v>
      </c>
      <c r="I8765">
        <v>420</v>
      </c>
      <c r="J8765">
        <v>391</v>
      </c>
      <c r="K8765">
        <v>29</v>
      </c>
    </row>
    <row r="8766" spans="1:11" x14ac:dyDescent="0.2">
      <c r="A8766">
        <v>11775</v>
      </c>
      <c r="B8766">
        <v>539639</v>
      </c>
      <c r="C8766" t="s">
        <v>3889</v>
      </c>
      <c r="D8766">
        <v>1580406380</v>
      </c>
      <c r="E8766" t="s">
        <v>11</v>
      </c>
      <c r="F8766" t="s">
        <v>3894</v>
      </c>
      <c r="G8766" t="s">
        <v>833</v>
      </c>
      <c r="H8766" t="s">
        <v>660</v>
      </c>
      <c r="I8766">
        <v>336</v>
      </c>
      <c r="J8766">
        <v>348</v>
      </c>
      <c r="K8766">
        <v>-12</v>
      </c>
    </row>
    <row r="8767" spans="1:11" x14ac:dyDescent="0.2">
      <c r="A8767">
        <v>11776</v>
      </c>
      <c r="B8767">
        <v>539639</v>
      </c>
      <c r="C8767" t="s">
        <v>3889</v>
      </c>
      <c r="D8767">
        <v>1580406380</v>
      </c>
      <c r="E8767" t="s">
        <v>11</v>
      </c>
      <c r="F8767" t="s">
        <v>3894</v>
      </c>
      <c r="G8767" t="s">
        <v>833</v>
      </c>
      <c r="H8767" t="s">
        <v>660</v>
      </c>
      <c r="I8767">
        <v>336</v>
      </c>
      <c r="J8767">
        <v>322</v>
      </c>
      <c r="K8767">
        <v>14</v>
      </c>
    </row>
    <row r="8768" spans="1:11" x14ac:dyDescent="0.2">
      <c r="A8768">
        <v>116709</v>
      </c>
      <c r="B8768">
        <v>539639</v>
      </c>
      <c r="C8768" t="s">
        <v>3889</v>
      </c>
      <c r="D8768">
        <v>1613585010</v>
      </c>
      <c r="E8768" t="s">
        <v>11</v>
      </c>
      <c r="F8768" t="s">
        <v>251</v>
      </c>
      <c r="G8768" t="s">
        <v>833</v>
      </c>
      <c r="H8768" t="s">
        <v>660</v>
      </c>
      <c r="I8768">
        <v>365</v>
      </c>
      <c r="J8768">
        <v>371</v>
      </c>
      <c r="K8768">
        <v>-6</v>
      </c>
    </row>
    <row r="8769" spans="1:11" x14ac:dyDescent="0.2">
      <c r="A8769">
        <v>114988</v>
      </c>
      <c r="B8769">
        <v>1525003</v>
      </c>
      <c r="C8769" t="s">
        <v>3895</v>
      </c>
      <c r="D8769">
        <v>1613365465</v>
      </c>
      <c r="E8769" t="s">
        <v>11</v>
      </c>
      <c r="F8769" t="s">
        <v>3896</v>
      </c>
      <c r="G8769" t="s">
        <v>173</v>
      </c>
      <c r="H8769" t="s">
        <v>197</v>
      </c>
      <c r="I8769">
        <v>361</v>
      </c>
      <c r="J8769">
        <v>355</v>
      </c>
      <c r="K8769">
        <v>6</v>
      </c>
    </row>
    <row r="8770" spans="1:11" x14ac:dyDescent="0.2">
      <c r="A8770">
        <v>115601</v>
      </c>
      <c r="B8770">
        <v>1525003</v>
      </c>
      <c r="C8770" t="s">
        <v>3895</v>
      </c>
      <c r="D8770">
        <v>1613465067</v>
      </c>
      <c r="E8770" t="s">
        <v>11</v>
      </c>
      <c r="F8770" t="s">
        <v>875</v>
      </c>
      <c r="G8770" t="s">
        <v>2235</v>
      </c>
      <c r="H8770" t="s">
        <v>197</v>
      </c>
      <c r="I8770">
        <v>390</v>
      </c>
      <c r="J8770">
        <v>392</v>
      </c>
      <c r="K8770">
        <v>-2</v>
      </c>
    </row>
    <row r="8771" spans="1:11" x14ac:dyDescent="0.2">
      <c r="A8771">
        <v>116383</v>
      </c>
      <c r="B8771">
        <v>1525003</v>
      </c>
      <c r="C8771" t="s">
        <v>3895</v>
      </c>
      <c r="D8771">
        <v>1613550563</v>
      </c>
      <c r="E8771" t="s">
        <v>11</v>
      </c>
      <c r="F8771" t="s">
        <v>3171</v>
      </c>
      <c r="G8771" t="s">
        <v>173</v>
      </c>
      <c r="H8771" t="s">
        <v>2239</v>
      </c>
      <c r="I8771">
        <v>370</v>
      </c>
      <c r="J8771">
        <v>374</v>
      </c>
      <c r="K8771">
        <v>-4</v>
      </c>
    </row>
    <row r="8772" spans="1:11" x14ac:dyDescent="0.2">
      <c r="A8772">
        <v>117055</v>
      </c>
      <c r="B8772">
        <v>1525003</v>
      </c>
      <c r="C8772" t="s">
        <v>3895</v>
      </c>
      <c r="D8772">
        <v>1613644038</v>
      </c>
      <c r="E8772" t="s">
        <v>11</v>
      </c>
      <c r="F8772" t="s">
        <v>3176</v>
      </c>
      <c r="G8772" t="s">
        <v>173</v>
      </c>
      <c r="H8772" t="s">
        <v>2239</v>
      </c>
      <c r="I8772">
        <v>360</v>
      </c>
      <c r="J8772">
        <v>364</v>
      </c>
      <c r="K8772">
        <v>-4</v>
      </c>
    </row>
    <row r="8773" spans="1:11" x14ac:dyDescent="0.2">
      <c r="A8773">
        <v>118088</v>
      </c>
      <c r="B8773">
        <v>1525003</v>
      </c>
      <c r="C8773" t="s">
        <v>3895</v>
      </c>
      <c r="D8773">
        <v>1613811847</v>
      </c>
      <c r="E8773" t="s">
        <v>11</v>
      </c>
      <c r="F8773" t="s">
        <v>3897</v>
      </c>
      <c r="G8773" t="s">
        <v>3898</v>
      </c>
      <c r="H8773" t="s">
        <v>2239</v>
      </c>
      <c r="I8773">
        <v>363</v>
      </c>
      <c r="J8773">
        <v>364</v>
      </c>
      <c r="K8773">
        <v>-1</v>
      </c>
    </row>
    <row r="8774" spans="1:11" x14ac:dyDescent="0.2">
      <c r="A8774">
        <v>119380</v>
      </c>
      <c r="B8774">
        <v>1525003</v>
      </c>
      <c r="C8774" t="s">
        <v>3895</v>
      </c>
      <c r="D8774">
        <v>1614069887</v>
      </c>
      <c r="E8774" t="s">
        <v>11</v>
      </c>
      <c r="F8774" t="s">
        <v>875</v>
      </c>
      <c r="G8774" t="s">
        <v>3898</v>
      </c>
      <c r="H8774" t="s">
        <v>2239</v>
      </c>
      <c r="I8774">
        <v>350</v>
      </c>
      <c r="J8774">
        <v>359</v>
      </c>
      <c r="K8774">
        <v>-9</v>
      </c>
    </row>
    <row r="8775" spans="1:11" x14ac:dyDescent="0.2">
      <c r="A8775">
        <v>128673</v>
      </c>
      <c r="B8775">
        <v>1525003</v>
      </c>
      <c r="C8775" t="s">
        <v>3895</v>
      </c>
      <c r="D8775">
        <v>1615770288</v>
      </c>
      <c r="E8775" t="s">
        <v>11</v>
      </c>
      <c r="F8775" t="s">
        <v>1838</v>
      </c>
      <c r="G8775" t="s">
        <v>3898</v>
      </c>
      <c r="H8775" t="s">
        <v>2239</v>
      </c>
      <c r="I8775">
        <v>363</v>
      </c>
      <c r="J8775">
        <v>376</v>
      </c>
      <c r="K8775">
        <v>-13</v>
      </c>
    </row>
    <row r="8776" spans="1:11" x14ac:dyDescent="0.2">
      <c r="A8776">
        <v>342</v>
      </c>
      <c r="B8776">
        <v>79239</v>
      </c>
      <c r="C8776" t="s">
        <v>3899</v>
      </c>
      <c r="D8776">
        <v>1565967646</v>
      </c>
      <c r="E8776" t="s">
        <v>11</v>
      </c>
      <c r="F8776" t="s">
        <v>3900</v>
      </c>
      <c r="G8776" t="s">
        <v>3901</v>
      </c>
      <c r="H8776" t="s">
        <v>3902</v>
      </c>
      <c r="I8776">
        <v>379</v>
      </c>
      <c r="J8776">
        <v>377</v>
      </c>
      <c r="K8776">
        <v>2</v>
      </c>
    </row>
    <row r="8777" spans="1:11" x14ac:dyDescent="0.2">
      <c r="A8777">
        <v>3664</v>
      </c>
      <c r="B8777">
        <v>79239</v>
      </c>
      <c r="C8777" t="s">
        <v>3899</v>
      </c>
      <c r="D8777">
        <v>1572703293</v>
      </c>
      <c r="E8777" t="s">
        <v>11</v>
      </c>
      <c r="F8777" t="s">
        <v>3903</v>
      </c>
      <c r="G8777" t="s">
        <v>3275</v>
      </c>
      <c r="H8777" t="s">
        <v>3902</v>
      </c>
      <c r="I8777">
        <v>416</v>
      </c>
      <c r="J8777">
        <v>408</v>
      </c>
      <c r="K8777">
        <v>8</v>
      </c>
    </row>
    <row r="8778" spans="1:11" x14ac:dyDescent="0.2">
      <c r="A8778">
        <v>3876</v>
      </c>
      <c r="B8778">
        <v>79239</v>
      </c>
      <c r="C8778" t="s">
        <v>3899</v>
      </c>
      <c r="D8778">
        <v>1573067113</v>
      </c>
      <c r="E8778" t="s">
        <v>11</v>
      </c>
      <c r="F8778" t="s">
        <v>3904</v>
      </c>
      <c r="G8778" t="s">
        <v>3275</v>
      </c>
      <c r="H8778" t="s">
        <v>3902</v>
      </c>
      <c r="I8778">
        <v>404</v>
      </c>
      <c r="J8778">
        <v>405</v>
      </c>
      <c r="K8778">
        <v>-1</v>
      </c>
    </row>
    <row r="8779" spans="1:11" x14ac:dyDescent="0.2">
      <c r="A8779">
        <v>3919</v>
      </c>
      <c r="B8779">
        <v>79239</v>
      </c>
      <c r="C8779" t="s">
        <v>3899</v>
      </c>
      <c r="D8779">
        <v>1573150760</v>
      </c>
      <c r="E8779" t="s">
        <v>11</v>
      </c>
      <c r="F8779" t="s">
        <v>3905</v>
      </c>
      <c r="G8779" t="s">
        <v>3275</v>
      </c>
      <c r="H8779" t="s">
        <v>3902</v>
      </c>
      <c r="I8779">
        <v>410</v>
      </c>
      <c r="J8779">
        <v>418</v>
      </c>
      <c r="K8779">
        <v>-8</v>
      </c>
    </row>
    <row r="8780" spans="1:11" x14ac:dyDescent="0.2">
      <c r="A8780">
        <v>4198</v>
      </c>
      <c r="B8780">
        <v>79239</v>
      </c>
      <c r="C8780" t="s">
        <v>3899</v>
      </c>
      <c r="D8780">
        <v>1573670788</v>
      </c>
      <c r="E8780" t="s">
        <v>11</v>
      </c>
      <c r="F8780" t="s">
        <v>3906</v>
      </c>
      <c r="G8780" t="s">
        <v>3275</v>
      </c>
      <c r="H8780" t="s">
        <v>3902</v>
      </c>
      <c r="I8780">
        <v>401</v>
      </c>
      <c r="J8780">
        <v>395</v>
      </c>
      <c r="K8780">
        <v>6</v>
      </c>
    </row>
    <row r="8781" spans="1:11" x14ac:dyDescent="0.2">
      <c r="A8781">
        <v>4337</v>
      </c>
      <c r="B8781">
        <v>79239</v>
      </c>
      <c r="C8781" t="s">
        <v>3899</v>
      </c>
      <c r="D8781">
        <v>1573911995</v>
      </c>
      <c r="E8781" t="s">
        <v>11</v>
      </c>
      <c r="F8781" t="s">
        <v>3907</v>
      </c>
      <c r="G8781" t="s">
        <v>3275</v>
      </c>
      <c r="H8781" t="s">
        <v>3902</v>
      </c>
      <c r="I8781">
        <v>368</v>
      </c>
      <c r="J8781">
        <v>363</v>
      </c>
      <c r="K8781">
        <v>5</v>
      </c>
    </row>
    <row r="8782" spans="1:11" x14ac:dyDescent="0.2">
      <c r="A8782">
        <v>4720</v>
      </c>
      <c r="B8782">
        <v>79239</v>
      </c>
      <c r="C8782" t="s">
        <v>3899</v>
      </c>
      <c r="D8782">
        <v>1574517346</v>
      </c>
      <c r="E8782" t="s">
        <v>11</v>
      </c>
      <c r="F8782" t="s">
        <v>3908</v>
      </c>
      <c r="G8782" t="s">
        <v>3275</v>
      </c>
      <c r="H8782" t="s">
        <v>3902</v>
      </c>
      <c r="I8782">
        <v>444</v>
      </c>
      <c r="J8782">
        <v>447</v>
      </c>
      <c r="K8782">
        <v>-3</v>
      </c>
    </row>
    <row r="8783" spans="1:11" x14ac:dyDescent="0.2">
      <c r="A8783">
        <v>5369</v>
      </c>
      <c r="B8783">
        <v>79239</v>
      </c>
      <c r="C8783" t="s">
        <v>3899</v>
      </c>
      <c r="D8783">
        <v>1575392949</v>
      </c>
      <c r="E8783" t="s">
        <v>11</v>
      </c>
      <c r="F8783" t="s">
        <v>3909</v>
      </c>
      <c r="G8783" t="s">
        <v>3275</v>
      </c>
      <c r="H8783" t="s">
        <v>3902</v>
      </c>
      <c r="I8783">
        <v>456</v>
      </c>
      <c r="J8783">
        <v>458</v>
      </c>
      <c r="K8783">
        <v>-2</v>
      </c>
    </row>
    <row r="8784" spans="1:11" x14ac:dyDescent="0.2">
      <c r="A8784">
        <v>5747</v>
      </c>
      <c r="B8784">
        <v>79239</v>
      </c>
      <c r="C8784" t="s">
        <v>3899</v>
      </c>
      <c r="D8784">
        <v>1575796996</v>
      </c>
      <c r="E8784" t="s">
        <v>11</v>
      </c>
      <c r="F8784" t="s">
        <v>3910</v>
      </c>
      <c r="G8784" t="s">
        <v>3275</v>
      </c>
      <c r="H8784" t="s">
        <v>3902</v>
      </c>
      <c r="I8784">
        <v>422</v>
      </c>
      <c r="J8784">
        <v>422</v>
      </c>
      <c r="K8784">
        <v>0</v>
      </c>
    </row>
    <row r="8785" spans="1:11" x14ac:dyDescent="0.2">
      <c r="A8785">
        <v>6048</v>
      </c>
      <c r="B8785">
        <v>79239</v>
      </c>
      <c r="C8785" t="s">
        <v>3899</v>
      </c>
      <c r="D8785">
        <v>1576090070</v>
      </c>
      <c r="E8785" t="s">
        <v>11</v>
      </c>
      <c r="F8785" t="s">
        <v>3911</v>
      </c>
      <c r="G8785" t="s">
        <v>3275</v>
      </c>
      <c r="H8785" t="s">
        <v>3902</v>
      </c>
      <c r="I8785">
        <v>445</v>
      </c>
      <c r="J8785">
        <v>453</v>
      </c>
      <c r="K8785">
        <v>-8</v>
      </c>
    </row>
    <row r="8786" spans="1:11" x14ac:dyDescent="0.2">
      <c r="A8786">
        <v>7017</v>
      </c>
      <c r="B8786">
        <v>79239</v>
      </c>
      <c r="C8786" t="s">
        <v>3899</v>
      </c>
      <c r="D8786">
        <v>1577005227</v>
      </c>
      <c r="E8786" t="s">
        <v>11</v>
      </c>
      <c r="F8786" t="s">
        <v>3907</v>
      </c>
      <c r="G8786" t="s">
        <v>3275</v>
      </c>
      <c r="H8786" t="s">
        <v>3902</v>
      </c>
      <c r="I8786">
        <v>419</v>
      </c>
      <c r="J8786">
        <v>406</v>
      </c>
      <c r="K8786">
        <v>13</v>
      </c>
    </row>
    <row r="8787" spans="1:11" x14ac:dyDescent="0.2">
      <c r="A8787">
        <v>7264</v>
      </c>
      <c r="B8787">
        <v>79239</v>
      </c>
      <c r="C8787" t="s">
        <v>3899</v>
      </c>
      <c r="D8787">
        <v>1577291604</v>
      </c>
      <c r="E8787" t="s">
        <v>11</v>
      </c>
      <c r="F8787" t="s">
        <v>245</v>
      </c>
      <c r="G8787" t="s">
        <v>3275</v>
      </c>
      <c r="H8787" t="s">
        <v>3902</v>
      </c>
      <c r="I8787">
        <v>361</v>
      </c>
      <c r="J8787">
        <v>358</v>
      </c>
      <c r="K8787">
        <v>3</v>
      </c>
    </row>
    <row r="8788" spans="1:11" x14ac:dyDescent="0.2">
      <c r="A8788">
        <v>7486</v>
      </c>
      <c r="B8788">
        <v>79239</v>
      </c>
      <c r="C8788" t="s">
        <v>3899</v>
      </c>
      <c r="D8788">
        <v>1577540572</v>
      </c>
      <c r="E8788" t="s">
        <v>11</v>
      </c>
      <c r="F8788" t="s">
        <v>3912</v>
      </c>
      <c r="G8788" t="s">
        <v>3275</v>
      </c>
      <c r="H8788" t="s">
        <v>3902</v>
      </c>
      <c r="I8788">
        <v>431</v>
      </c>
      <c r="J8788">
        <v>431</v>
      </c>
      <c r="K8788">
        <v>0</v>
      </c>
    </row>
    <row r="8789" spans="1:11" x14ac:dyDescent="0.2">
      <c r="A8789">
        <v>7748</v>
      </c>
      <c r="B8789">
        <v>79239</v>
      </c>
      <c r="C8789" t="s">
        <v>3899</v>
      </c>
      <c r="D8789">
        <v>1577806959</v>
      </c>
      <c r="E8789" t="s">
        <v>11</v>
      </c>
      <c r="F8789" t="s">
        <v>3913</v>
      </c>
      <c r="G8789" t="s">
        <v>3275</v>
      </c>
      <c r="H8789" t="s">
        <v>3902</v>
      </c>
      <c r="I8789">
        <v>459</v>
      </c>
      <c r="J8789">
        <v>460</v>
      </c>
      <c r="K8789">
        <v>-1</v>
      </c>
    </row>
    <row r="8790" spans="1:11" x14ac:dyDescent="0.2">
      <c r="A8790">
        <v>8468</v>
      </c>
      <c r="B8790">
        <v>79239</v>
      </c>
      <c r="C8790" t="s">
        <v>3899</v>
      </c>
      <c r="D8790">
        <v>1578509397</v>
      </c>
      <c r="E8790" t="s">
        <v>11</v>
      </c>
      <c r="F8790" t="s">
        <v>94</v>
      </c>
      <c r="G8790" t="s">
        <v>3275</v>
      </c>
      <c r="H8790" t="s">
        <v>3902</v>
      </c>
      <c r="I8790">
        <v>439</v>
      </c>
      <c r="J8790">
        <v>431</v>
      </c>
      <c r="K8790">
        <v>8</v>
      </c>
    </row>
    <row r="8791" spans="1:11" x14ac:dyDescent="0.2">
      <c r="A8791">
        <v>8815</v>
      </c>
      <c r="B8791">
        <v>79239</v>
      </c>
      <c r="C8791" t="s">
        <v>3899</v>
      </c>
      <c r="D8791">
        <v>1578734103</v>
      </c>
      <c r="E8791" t="s">
        <v>11</v>
      </c>
      <c r="F8791" t="s">
        <v>3914</v>
      </c>
      <c r="G8791" t="s">
        <v>3275</v>
      </c>
      <c r="H8791" t="s">
        <v>3902</v>
      </c>
      <c r="I8791">
        <v>398</v>
      </c>
      <c r="J8791">
        <v>394</v>
      </c>
      <c r="K8791">
        <v>4</v>
      </c>
    </row>
    <row r="8792" spans="1:11" x14ac:dyDescent="0.2">
      <c r="A8792">
        <v>9530</v>
      </c>
      <c r="B8792">
        <v>79239</v>
      </c>
      <c r="C8792" t="s">
        <v>3899</v>
      </c>
      <c r="D8792">
        <v>1579113429</v>
      </c>
      <c r="E8792" t="s">
        <v>11</v>
      </c>
      <c r="F8792" t="s">
        <v>3914</v>
      </c>
      <c r="G8792" t="s">
        <v>3275</v>
      </c>
      <c r="H8792" t="s">
        <v>3902</v>
      </c>
      <c r="I8792">
        <v>377</v>
      </c>
      <c r="J8792">
        <v>375</v>
      </c>
      <c r="K8792">
        <v>2</v>
      </c>
    </row>
    <row r="8793" spans="1:11" x14ac:dyDescent="0.2">
      <c r="A8793">
        <v>9974</v>
      </c>
      <c r="B8793">
        <v>79239</v>
      </c>
      <c r="C8793" t="s">
        <v>3899</v>
      </c>
      <c r="D8793">
        <v>1579425964</v>
      </c>
      <c r="E8793" t="s">
        <v>11</v>
      </c>
      <c r="F8793" t="s">
        <v>3915</v>
      </c>
      <c r="G8793" t="s">
        <v>3275</v>
      </c>
      <c r="H8793" t="s">
        <v>3902</v>
      </c>
      <c r="I8793">
        <v>477</v>
      </c>
      <c r="J8793">
        <v>472</v>
      </c>
      <c r="K8793">
        <v>5</v>
      </c>
    </row>
    <row r="8794" spans="1:11" x14ac:dyDescent="0.2">
      <c r="A8794">
        <v>10632</v>
      </c>
      <c r="B8794">
        <v>79239</v>
      </c>
      <c r="C8794" t="s">
        <v>3899</v>
      </c>
      <c r="D8794">
        <v>1579799867</v>
      </c>
      <c r="E8794" t="s">
        <v>11</v>
      </c>
      <c r="F8794" t="s">
        <v>3914</v>
      </c>
      <c r="G8794" t="s">
        <v>3275</v>
      </c>
      <c r="H8794" t="s">
        <v>3902</v>
      </c>
      <c r="I8794">
        <v>468</v>
      </c>
      <c r="J8794">
        <v>471</v>
      </c>
      <c r="K8794">
        <v>-3</v>
      </c>
    </row>
    <row r="8795" spans="1:11" x14ac:dyDescent="0.2">
      <c r="A8795">
        <v>12045</v>
      </c>
      <c r="B8795">
        <v>79239</v>
      </c>
      <c r="C8795" t="s">
        <v>3899</v>
      </c>
      <c r="D8795">
        <v>1580579503</v>
      </c>
      <c r="E8795" t="s">
        <v>11</v>
      </c>
      <c r="F8795" t="s">
        <v>3916</v>
      </c>
      <c r="G8795" t="s">
        <v>3275</v>
      </c>
      <c r="H8795" t="s">
        <v>3902</v>
      </c>
      <c r="I8795">
        <v>446</v>
      </c>
      <c r="J8795">
        <v>450</v>
      </c>
      <c r="K8795">
        <v>-4</v>
      </c>
    </row>
    <row r="8796" spans="1:11" x14ac:dyDescent="0.2">
      <c r="A8796">
        <v>12098</v>
      </c>
      <c r="B8796">
        <v>79239</v>
      </c>
      <c r="C8796" t="s">
        <v>3899</v>
      </c>
      <c r="D8796">
        <v>1580635043</v>
      </c>
      <c r="E8796" t="s">
        <v>11</v>
      </c>
      <c r="F8796" t="s">
        <v>3917</v>
      </c>
      <c r="G8796" t="s">
        <v>3275</v>
      </c>
      <c r="H8796" t="s">
        <v>3902</v>
      </c>
      <c r="I8796">
        <v>427</v>
      </c>
      <c r="J8796">
        <v>430</v>
      </c>
      <c r="K8796">
        <v>-3</v>
      </c>
    </row>
    <row r="8797" spans="1:11" x14ac:dyDescent="0.2">
      <c r="A8797">
        <v>12923</v>
      </c>
      <c r="B8797">
        <v>79239</v>
      </c>
      <c r="C8797" t="s">
        <v>3899</v>
      </c>
      <c r="D8797">
        <v>1581097253</v>
      </c>
      <c r="E8797" t="s">
        <v>11</v>
      </c>
      <c r="F8797" t="s">
        <v>1420</v>
      </c>
      <c r="G8797" t="s">
        <v>3275</v>
      </c>
      <c r="H8797" t="s">
        <v>3902</v>
      </c>
      <c r="I8797">
        <v>452</v>
      </c>
      <c r="J8797">
        <v>455</v>
      </c>
      <c r="K8797">
        <v>-3</v>
      </c>
    </row>
    <row r="8798" spans="1:11" x14ac:dyDescent="0.2">
      <c r="A8798">
        <v>13094</v>
      </c>
      <c r="B8798">
        <v>79239</v>
      </c>
      <c r="C8798" t="s">
        <v>3899</v>
      </c>
      <c r="D8798">
        <v>1581239816</v>
      </c>
      <c r="E8798" t="s">
        <v>11</v>
      </c>
      <c r="F8798" t="s">
        <v>3918</v>
      </c>
      <c r="G8798" t="s">
        <v>3275</v>
      </c>
      <c r="H8798" t="s">
        <v>3902</v>
      </c>
      <c r="I8798">
        <v>415</v>
      </c>
      <c r="J8798">
        <v>412</v>
      </c>
      <c r="K8798">
        <v>3</v>
      </c>
    </row>
    <row r="8799" spans="1:11" x14ac:dyDescent="0.2">
      <c r="A8799">
        <v>13294</v>
      </c>
      <c r="B8799">
        <v>79239</v>
      </c>
      <c r="C8799" t="s">
        <v>3899</v>
      </c>
      <c r="D8799">
        <v>1581356908</v>
      </c>
      <c r="E8799" t="s">
        <v>11</v>
      </c>
      <c r="F8799" t="s">
        <v>3919</v>
      </c>
      <c r="G8799" t="s">
        <v>3275</v>
      </c>
      <c r="H8799" t="s">
        <v>3902</v>
      </c>
      <c r="I8799">
        <v>452</v>
      </c>
      <c r="J8799">
        <v>452</v>
      </c>
      <c r="K8799">
        <v>0</v>
      </c>
    </row>
    <row r="8800" spans="1:11" x14ac:dyDescent="0.2">
      <c r="A8800">
        <v>14192</v>
      </c>
      <c r="B8800">
        <v>79239</v>
      </c>
      <c r="C8800" t="s">
        <v>3899</v>
      </c>
      <c r="D8800">
        <v>1581845423</v>
      </c>
      <c r="E8800" t="s">
        <v>11</v>
      </c>
      <c r="F8800" t="s">
        <v>3920</v>
      </c>
      <c r="G8800" t="s">
        <v>3275</v>
      </c>
      <c r="H8800" t="s">
        <v>3902</v>
      </c>
      <c r="I8800">
        <v>430</v>
      </c>
      <c r="J8800">
        <v>432</v>
      </c>
      <c r="K8800">
        <v>-2</v>
      </c>
    </row>
    <row r="8801" spans="1:11" x14ac:dyDescent="0.2">
      <c r="A8801">
        <v>14541</v>
      </c>
      <c r="B8801">
        <v>79239</v>
      </c>
      <c r="C8801" t="s">
        <v>3899</v>
      </c>
      <c r="D8801">
        <v>1582047680</v>
      </c>
      <c r="E8801" t="s">
        <v>11</v>
      </c>
      <c r="F8801" t="s">
        <v>3298</v>
      </c>
      <c r="G8801" t="s">
        <v>3275</v>
      </c>
      <c r="H8801" t="s">
        <v>3902</v>
      </c>
      <c r="I8801">
        <v>396</v>
      </c>
      <c r="J8801">
        <v>393</v>
      </c>
      <c r="K8801">
        <v>3</v>
      </c>
    </row>
    <row r="8802" spans="1:11" x14ac:dyDescent="0.2">
      <c r="A8802">
        <v>15077</v>
      </c>
      <c r="B8802">
        <v>79239</v>
      </c>
      <c r="C8802" t="s">
        <v>3899</v>
      </c>
      <c r="D8802">
        <v>1582307987</v>
      </c>
      <c r="E8802" t="s">
        <v>11</v>
      </c>
      <c r="F8802" t="s">
        <v>3921</v>
      </c>
      <c r="G8802" t="s">
        <v>3922</v>
      </c>
      <c r="H8802" t="s">
        <v>3923</v>
      </c>
      <c r="I8802">
        <v>440</v>
      </c>
      <c r="J8802">
        <v>439</v>
      </c>
      <c r="K8802">
        <v>1</v>
      </c>
    </row>
    <row r="8803" spans="1:11" x14ac:dyDescent="0.2">
      <c r="A8803">
        <v>15253</v>
      </c>
      <c r="B8803">
        <v>79239</v>
      </c>
      <c r="C8803" t="s">
        <v>3899</v>
      </c>
      <c r="D8803">
        <v>1582448928</v>
      </c>
      <c r="E8803" t="s">
        <v>11</v>
      </c>
      <c r="F8803" t="s">
        <v>3924</v>
      </c>
      <c r="G8803" t="s">
        <v>3922</v>
      </c>
      <c r="H8803" t="s">
        <v>3923</v>
      </c>
      <c r="I8803">
        <v>387</v>
      </c>
      <c r="J8803">
        <v>373</v>
      </c>
      <c r="K8803">
        <v>14</v>
      </c>
    </row>
    <row r="8804" spans="1:11" x14ac:dyDescent="0.2">
      <c r="A8804">
        <v>15449</v>
      </c>
      <c r="B8804">
        <v>79239</v>
      </c>
      <c r="C8804" t="s">
        <v>3899</v>
      </c>
      <c r="D8804">
        <v>1582566531</v>
      </c>
      <c r="E8804" t="s">
        <v>11</v>
      </c>
      <c r="F8804" t="s">
        <v>3919</v>
      </c>
      <c r="G8804" t="s">
        <v>3922</v>
      </c>
      <c r="H8804" t="s">
        <v>3923</v>
      </c>
      <c r="I8804">
        <v>435</v>
      </c>
      <c r="J8804">
        <v>435</v>
      </c>
      <c r="K8804">
        <v>0</v>
      </c>
    </row>
    <row r="8805" spans="1:11" x14ac:dyDescent="0.2">
      <c r="A8805">
        <v>15582</v>
      </c>
      <c r="B8805">
        <v>79239</v>
      </c>
      <c r="C8805" t="s">
        <v>3899</v>
      </c>
      <c r="D8805">
        <v>1582652615</v>
      </c>
      <c r="E8805" t="s">
        <v>11</v>
      </c>
      <c r="F8805" t="s">
        <v>421</v>
      </c>
      <c r="G8805" t="s">
        <v>3922</v>
      </c>
      <c r="H8805" t="s">
        <v>3923</v>
      </c>
      <c r="I8805">
        <v>448</v>
      </c>
      <c r="J8805">
        <v>454</v>
      </c>
      <c r="K8805">
        <v>-6</v>
      </c>
    </row>
    <row r="8806" spans="1:11" x14ac:dyDescent="0.2">
      <c r="A8806">
        <v>16241</v>
      </c>
      <c r="B8806">
        <v>79239</v>
      </c>
      <c r="C8806" t="s">
        <v>3899</v>
      </c>
      <c r="D8806">
        <v>1582450322</v>
      </c>
      <c r="E8806" t="s">
        <v>11</v>
      </c>
      <c r="F8806" t="s">
        <v>3925</v>
      </c>
      <c r="G8806" t="s">
        <v>3922</v>
      </c>
      <c r="H8806" t="s">
        <v>3923</v>
      </c>
      <c r="I8806">
        <v>420</v>
      </c>
      <c r="J8806">
        <v>421</v>
      </c>
      <c r="K8806">
        <v>-1</v>
      </c>
    </row>
    <row r="8807" spans="1:11" x14ac:dyDescent="0.2">
      <c r="A8807">
        <v>16614</v>
      </c>
      <c r="B8807">
        <v>79239</v>
      </c>
      <c r="C8807" t="s">
        <v>3899</v>
      </c>
      <c r="D8807">
        <v>1583256810</v>
      </c>
      <c r="E8807" t="s">
        <v>11</v>
      </c>
      <c r="F8807" t="s">
        <v>3926</v>
      </c>
      <c r="G8807" t="s">
        <v>3922</v>
      </c>
      <c r="H8807" t="s">
        <v>3923</v>
      </c>
      <c r="I8807">
        <v>436</v>
      </c>
      <c r="J8807">
        <v>419</v>
      </c>
      <c r="K8807">
        <v>17</v>
      </c>
    </row>
    <row r="8808" spans="1:11" x14ac:dyDescent="0.2">
      <c r="A8808">
        <v>17844</v>
      </c>
      <c r="B8808">
        <v>79239</v>
      </c>
      <c r="C8808" t="s">
        <v>3899</v>
      </c>
      <c r="D8808">
        <v>1584038083</v>
      </c>
      <c r="E8808" t="s">
        <v>11</v>
      </c>
      <c r="F8808" t="s">
        <v>3927</v>
      </c>
      <c r="G8808" t="s">
        <v>3922</v>
      </c>
      <c r="H8808" t="s">
        <v>3923</v>
      </c>
      <c r="I8808">
        <v>394</v>
      </c>
      <c r="J8808">
        <v>393</v>
      </c>
      <c r="K8808">
        <v>1</v>
      </c>
    </row>
    <row r="8809" spans="1:11" x14ac:dyDescent="0.2">
      <c r="A8809">
        <v>18121</v>
      </c>
      <c r="B8809">
        <v>79239</v>
      </c>
      <c r="C8809" t="s">
        <v>3899</v>
      </c>
      <c r="D8809">
        <v>1584263649</v>
      </c>
      <c r="E8809" t="s">
        <v>11</v>
      </c>
      <c r="F8809" t="s">
        <v>3928</v>
      </c>
      <c r="G8809" t="s">
        <v>3922</v>
      </c>
      <c r="H8809" t="s">
        <v>3923</v>
      </c>
      <c r="I8809">
        <v>486</v>
      </c>
      <c r="J8809">
        <v>482</v>
      </c>
      <c r="K8809">
        <v>4</v>
      </c>
    </row>
    <row r="8810" spans="1:11" x14ac:dyDescent="0.2">
      <c r="A8810">
        <v>18432</v>
      </c>
      <c r="B8810">
        <v>79239</v>
      </c>
      <c r="C8810" t="s">
        <v>3899</v>
      </c>
      <c r="D8810">
        <v>1584466503</v>
      </c>
      <c r="E8810" t="s">
        <v>11</v>
      </c>
      <c r="F8810" t="s">
        <v>3929</v>
      </c>
      <c r="G8810" t="s">
        <v>3922</v>
      </c>
      <c r="H8810" t="s">
        <v>3923</v>
      </c>
      <c r="I8810">
        <v>423</v>
      </c>
      <c r="J8810">
        <v>417</v>
      </c>
      <c r="K8810">
        <v>6</v>
      </c>
    </row>
    <row r="8811" spans="1:11" x14ac:dyDescent="0.2">
      <c r="A8811">
        <v>19166</v>
      </c>
      <c r="B8811">
        <v>79239</v>
      </c>
      <c r="C8811" t="s">
        <v>3899</v>
      </c>
      <c r="D8811">
        <v>1584882059</v>
      </c>
      <c r="E8811" t="s">
        <v>11</v>
      </c>
      <c r="F8811" t="s">
        <v>3930</v>
      </c>
      <c r="G8811" t="s">
        <v>3922</v>
      </c>
      <c r="H8811" t="s">
        <v>3923</v>
      </c>
      <c r="I8811">
        <v>394</v>
      </c>
      <c r="J8811">
        <v>400</v>
      </c>
      <c r="K8811">
        <v>-6</v>
      </c>
    </row>
    <row r="8812" spans="1:11" x14ac:dyDescent="0.2">
      <c r="A8812">
        <v>19354</v>
      </c>
      <c r="B8812">
        <v>79239</v>
      </c>
      <c r="C8812" t="s">
        <v>3899</v>
      </c>
      <c r="D8812">
        <v>1584986204</v>
      </c>
      <c r="E8812" t="s">
        <v>11</v>
      </c>
      <c r="F8812" t="s">
        <v>3931</v>
      </c>
      <c r="G8812" t="s">
        <v>3922</v>
      </c>
      <c r="H8812" t="s">
        <v>3923</v>
      </c>
      <c r="I8812">
        <v>445</v>
      </c>
      <c r="J8812">
        <v>445</v>
      </c>
      <c r="K8812">
        <v>0</v>
      </c>
    </row>
    <row r="8813" spans="1:11" x14ac:dyDescent="0.2">
      <c r="A8813">
        <v>22295</v>
      </c>
      <c r="B8813">
        <v>79239</v>
      </c>
      <c r="C8813" t="s">
        <v>3899</v>
      </c>
      <c r="D8813">
        <v>1586091576</v>
      </c>
      <c r="E8813" t="s">
        <v>11</v>
      </c>
      <c r="F8813" t="s">
        <v>3932</v>
      </c>
      <c r="G8813" t="s">
        <v>3922</v>
      </c>
      <c r="H8813" t="s">
        <v>3923</v>
      </c>
      <c r="I8813">
        <v>469</v>
      </c>
      <c r="J8813">
        <v>467</v>
      </c>
      <c r="K8813">
        <v>2</v>
      </c>
    </row>
    <row r="8814" spans="1:11" x14ac:dyDescent="0.2">
      <c r="A8814">
        <v>24302</v>
      </c>
      <c r="B8814">
        <v>79239</v>
      </c>
      <c r="C8814" t="s">
        <v>3899</v>
      </c>
      <c r="D8814">
        <v>1586797292</v>
      </c>
      <c r="E8814" t="s">
        <v>11</v>
      </c>
      <c r="F8814" t="s">
        <v>3921</v>
      </c>
      <c r="G8814" t="s">
        <v>3922</v>
      </c>
      <c r="H8814" t="s">
        <v>3923</v>
      </c>
      <c r="I8814">
        <v>401</v>
      </c>
      <c r="J8814">
        <v>402</v>
      </c>
      <c r="K8814">
        <v>-1</v>
      </c>
    </row>
    <row r="8815" spans="1:11" x14ac:dyDescent="0.2">
      <c r="A8815">
        <v>28237</v>
      </c>
      <c r="B8815">
        <v>79239</v>
      </c>
      <c r="C8815" t="s">
        <v>3899</v>
      </c>
      <c r="D8815">
        <v>1587906526</v>
      </c>
      <c r="E8815" t="s">
        <v>11</v>
      </c>
      <c r="F8815" t="s">
        <v>3932</v>
      </c>
      <c r="G8815" t="s">
        <v>3922</v>
      </c>
      <c r="H8815" t="s">
        <v>3923</v>
      </c>
      <c r="I8815">
        <v>395</v>
      </c>
      <c r="J8815">
        <v>398</v>
      </c>
      <c r="K8815">
        <v>-3</v>
      </c>
    </row>
    <row r="8816" spans="1:11" x14ac:dyDescent="0.2">
      <c r="A8816">
        <v>38796</v>
      </c>
      <c r="B8816">
        <v>79239</v>
      </c>
      <c r="C8816" t="s">
        <v>3899</v>
      </c>
      <c r="D8816">
        <v>1590909630</v>
      </c>
      <c r="E8816" t="s">
        <v>11</v>
      </c>
      <c r="F8816" t="s">
        <v>2358</v>
      </c>
      <c r="G8816" t="s">
        <v>3922</v>
      </c>
      <c r="H8816" t="s">
        <v>3923</v>
      </c>
      <c r="I8816">
        <v>418</v>
      </c>
      <c r="J8816">
        <v>425</v>
      </c>
      <c r="K8816">
        <v>-7</v>
      </c>
    </row>
    <row r="8817" spans="1:11" x14ac:dyDescent="0.2">
      <c r="A8817">
        <v>71568</v>
      </c>
      <c r="B8817">
        <v>79239</v>
      </c>
      <c r="C8817" t="s">
        <v>3899</v>
      </c>
      <c r="D8817">
        <v>1605431881</v>
      </c>
      <c r="E8817" t="s">
        <v>11</v>
      </c>
      <c r="F8817" t="s">
        <v>2314</v>
      </c>
      <c r="G8817" t="s">
        <v>3922</v>
      </c>
      <c r="H8817" t="s">
        <v>3923</v>
      </c>
      <c r="I8817">
        <v>469</v>
      </c>
      <c r="J8817">
        <v>469</v>
      </c>
      <c r="K8817">
        <v>0</v>
      </c>
    </row>
    <row r="8818" spans="1:11" x14ac:dyDescent="0.2">
      <c r="A8818">
        <v>73118</v>
      </c>
      <c r="B8818">
        <v>79239</v>
      </c>
      <c r="C8818" t="s">
        <v>3899</v>
      </c>
      <c r="D8818">
        <v>1605811746</v>
      </c>
      <c r="E8818" t="s">
        <v>11</v>
      </c>
      <c r="F8818" t="s">
        <v>3921</v>
      </c>
      <c r="G8818" t="s">
        <v>3922</v>
      </c>
      <c r="H8818" t="s">
        <v>3923</v>
      </c>
      <c r="I8818">
        <v>417</v>
      </c>
      <c r="J8818">
        <v>414</v>
      </c>
      <c r="K8818">
        <v>3</v>
      </c>
    </row>
    <row r="8819" spans="1:11" x14ac:dyDescent="0.2">
      <c r="A8819">
        <v>74101</v>
      </c>
      <c r="B8819">
        <v>79239</v>
      </c>
      <c r="C8819" t="s">
        <v>3899</v>
      </c>
      <c r="D8819">
        <v>1606036502</v>
      </c>
      <c r="E8819" t="s">
        <v>11</v>
      </c>
      <c r="F8819" t="s">
        <v>3921</v>
      </c>
      <c r="G8819" t="s">
        <v>3922</v>
      </c>
      <c r="H8819" t="s">
        <v>3923</v>
      </c>
      <c r="I8819">
        <v>400</v>
      </c>
      <c r="J8819">
        <v>400</v>
      </c>
      <c r="K8819">
        <v>0</v>
      </c>
    </row>
    <row r="8820" spans="1:11" x14ac:dyDescent="0.2">
      <c r="A8820">
        <v>77225</v>
      </c>
      <c r="B8820">
        <v>79239</v>
      </c>
      <c r="C8820" t="s">
        <v>3899</v>
      </c>
      <c r="D8820">
        <v>1606641411</v>
      </c>
      <c r="E8820" t="s">
        <v>11</v>
      </c>
      <c r="F8820" t="s">
        <v>3933</v>
      </c>
      <c r="G8820" t="s">
        <v>3922</v>
      </c>
      <c r="H8820" t="s">
        <v>3923</v>
      </c>
      <c r="I8820">
        <v>372</v>
      </c>
      <c r="J8820">
        <v>367</v>
      </c>
      <c r="K8820">
        <v>5</v>
      </c>
    </row>
    <row r="8821" spans="1:11" x14ac:dyDescent="0.2">
      <c r="A8821">
        <v>79015</v>
      </c>
      <c r="B8821">
        <v>79239</v>
      </c>
      <c r="C8821" t="s">
        <v>3899</v>
      </c>
      <c r="D8821">
        <v>1607021285</v>
      </c>
      <c r="E8821" t="s">
        <v>11</v>
      </c>
      <c r="F8821" t="s">
        <v>3934</v>
      </c>
      <c r="G8821" t="s">
        <v>3935</v>
      </c>
      <c r="H8821" t="s">
        <v>3936</v>
      </c>
      <c r="I8821">
        <v>425</v>
      </c>
      <c r="J8821">
        <v>435</v>
      </c>
      <c r="K8821">
        <v>-10</v>
      </c>
    </row>
    <row r="8822" spans="1:11" x14ac:dyDescent="0.2">
      <c r="A8822">
        <v>80034</v>
      </c>
      <c r="B8822">
        <v>79239</v>
      </c>
      <c r="C8822" t="s">
        <v>3899</v>
      </c>
      <c r="D8822">
        <v>1607246361</v>
      </c>
      <c r="E8822" t="s">
        <v>11</v>
      </c>
      <c r="F8822" t="s">
        <v>3937</v>
      </c>
      <c r="G8822" t="s">
        <v>3935</v>
      </c>
      <c r="H8822" t="s">
        <v>3936</v>
      </c>
      <c r="I8822">
        <v>464</v>
      </c>
      <c r="J8822">
        <v>462</v>
      </c>
      <c r="K8822">
        <v>2</v>
      </c>
    </row>
    <row r="8823" spans="1:11" x14ac:dyDescent="0.2">
      <c r="A8823">
        <v>81069</v>
      </c>
      <c r="B8823">
        <v>79239</v>
      </c>
      <c r="C8823" t="s">
        <v>3899</v>
      </c>
      <c r="D8823">
        <v>1607535030</v>
      </c>
      <c r="E8823" t="s">
        <v>11</v>
      </c>
      <c r="F8823" t="s">
        <v>3938</v>
      </c>
      <c r="G8823" t="s">
        <v>3935</v>
      </c>
      <c r="H8823" t="s">
        <v>3936</v>
      </c>
      <c r="I8823">
        <v>415</v>
      </c>
      <c r="J8823">
        <v>423</v>
      </c>
      <c r="K8823">
        <v>-8</v>
      </c>
    </row>
    <row r="8824" spans="1:11" x14ac:dyDescent="0.2">
      <c r="A8824">
        <v>81647</v>
      </c>
      <c r="B8824">
        <v>79239</v>
      </c>
      <c r="C8824" t="s">
        <v>3899</v>
      </c>
      <c r="D8824">
        <v>1607624914</v>
      </c>
      <c r="E8824" t="s">
        <v>11</v>
      </c>
      <c r="F8824" t="s">
        <v>3939</v>
      </c>
      <c r="G8824" t="s">
        <v>3935</v>
      </c>
      <c r="H8824" t="s">
        <v>3936</v>
      </c>
      <c r="I8824">
        <v>412</v>
      </c>
      <c r="J8824">
        <v>410</v>
      </c>
      <c r="K8824">
        <v>2</v>
      </c>
    </row>
    <row r="8825" spans="1:11" x14ac:dyDescent="0.2">
      <c r="A8825">
        <v>81652</v>
      </c>
      <c r="B8825">
        <v>79239</v>
      </c>
      <c r="C8825" t="s">
        <v>3899</v>
      </c>
      <c r="D8825">
        <v>1607624914</v>
      </c>
      <c r="E8825" t="s">
        <v>11</v>
      </c>
      <c r="F8825" t="s">
        <v>245</v>
      </c>
      <c r="G8825" t="s">
        <v>3935</v>
      </c>
      <c r="H8825" t="s">
        <v>3936</v>
      </c>
      <c r="I8825">
        <v>383</v>
      </c>
      <c r="J8825">
        <v>382</v>
      </c>
      <c r="K8825">
        <v>1</v>
      </c>
    </row>
    <row r="8826" spans="1:11" x14ac:dyDescent="0.2">
      <c r="A8826">
        <v>82779</v>
      </c>
      <c r="B8826">
        <v>79239</v>
      </c>
      <c r="C8826" t="s">
        <v>3899</v>
      </c>
      <c r="D8826">
        <v>1607850829</v>
      </c>
      <c r="E8826" t="s">
        <v>11</v>
      </c>
      <c r="F8826" t="s">
        <v>2314</v>
      </c>
      <c r="G8826" t="s">
        <v>3935</v>
      </c>
      <c r="H8826" t="s">
        <v>3936</v>
      </c>
      <c r="I8826">
        <v>414</v>
      </c>
      <c r="J8826">
        <v>416</v>
      </c>
      <c r="K8826">
        <v>-2</v>
      </c>
    </row>
    <row r="8827" spans="1:11" x14ac:dyDescent="0.2">
      <c r="A8827">
        <v>84381</v>
      </c>
      <c r="B8827">
        <v>79239</v>
      </c>
      <c r="C8827" t="s">
        <v>3899</v>
      </c>
      <c r="D8827">
        <v>1608227111</v>
      </c>
      <c r="E8827" t="s">
        <v>11</v>
      </c>
      <c r="F8827" t="s">
        <v>3940</v>
      </c>
      <c r="G8827" t="s">
        <v>3935</v>
      </c>
      <c r="H8827" t="s">
        <v>3936</v>
      </c>
      <c r="I8827">
        <v>414</v>
      </c>
      <c r="J8827">
        <v>417</v>
      </c>
      <c r="K8827">
        <v>-3</v>
      </c>
    </row>
    <row r="8828" spans="1:11" x14ac:dyDescent="0.2">
      <c r="A8828">
        <v>85029</v>
      </c>
      <c r="B8828">
        <v>79239</v>
      </c>
      <c r="C8828" t="s">
        <v>3899</v>
      </c>
      <c r="D8828">
        <v>1608369637</v>
      </c>
      <c r="E8828" t="s">
        <v>11</v>
      </c>
      <c r="F8828" t="s">
        <v>3941</v>
      </c>
      <c r="G8828" t="s">
        <v>3935</v>
      </c>
      <c r="H8828" t="s">
        <v>3936</v>
      </c>
      <c r="I8828">
        <v>410</v>
      </c>
      <c r="J8828">
        <v>405</v>
      </c>
      <c r="K8828">
        <v>5</v>
      </c>
    </row>
    <row r="8829" spans="1:11" x14ac:dyDescent="0.2">
      <c r="A8829">
        <v>85470</v>
      </c>
      <c r="B8829">
        <v>79239</v>
      </c>
      <c r="C8829" t="s">
        <v>3899</v>
      </c>
      <c r="D8829">
        <v>1608473135</v>
      </c>
      <c r="E8829" t="s">
        <v>11</v>
      </c>
      <c r="F8829" t="s">
        <v>149</v>
      </c>
      <c r="G8829" t="s">
        <v>3935</v>
      </c>
      <c r="H8829" t="s">
        <v>3936</v>
      </c>
      <c r="I8829">
        <v>369</v>
      </c>
      <c r="J8829">
        <v>366</v>
      </c>
      <c r="K8829">
        <v>3</v>
      </c>
    </row>
    <row r="8830" spans="1:11" x14ac:dyDescent="0.2">
      <c r="A8830">
        <v>87223</v>
      </c>
      <c r="B8830">
        <v>79239</v>
      </c>
      <c r="C8830" t="s">
        <v>3899</v>
      </c>
      <c r="D8830">
        <v>1608911225</v>
      </c>
      <c r="E8830" t="s">
        <v>11</v>
      </c>
      <c r="F8830" t="s">
        <v>3942</v>
      </c>
      <c r="G8830" t="s">
        <v>3943</v>
      </c>
      <c r="H8830" t="s">
        <v>3944</v>
      </c>
      <c r="I8830">
        <v>395</v>
      </c>
      <c r="J8830">
        <v>436</v>
      </c>
      <c r="K8830">
        <v>-41</v>
      </c>
    </row>
    <row r="8831" spans="1:11" x14ac:dyDescent="0.2">
      <c r="A8831">
        <v>98415</v>
      </c>
      <c r="B8831">
        <v>79239</v>
      </c>
      <c r="C8831" t="s">
        <v>3899</v>
      </c>
      <c r="D8831">
        <v>1610875310</v>
      </c>
      <c r="E8831" t="s">
        <v>11</v>
      </c>
      <c r="F8831" t="s">
        <v>3945</v>
      </c>
      <c r="G8831" t="s">
        <v>3935</v>
      </c>
      <c r="H8831" t="s">
        <v>3944</v>
      </c>
      <c r="I8831">
        <v>452</v>
      </c>
      <c r="J8831">
        <v>449</v>
      </c>
      <c r="K8831">
        <v>3</v>
      </c>
    </row>
    <row r="8832" spans="1:11" x14ac:dyDescent="0.2">
      <c r="A8832">
        <v>102244</v>
      </c>
      <c r="B8832">
        <v>79239</v>
      </c>
      <c r="C8832" t="s">
        <v>3899</v>
      </c>
      <c r="D8832">
        <v>1611479820</v>
      </c>
      <c r="E8832" t="s">
        <v>11</v>
      </c>
      <c r="F8832" t="s">
        <v>3946</v>
      </c>
      <c r="G8832" t="s">
        <v>3935</v>
      </c>
      <c r="H8832" t="s">
        <v>3944</v>
      </c>
      <c r="I8832">
        <v>370</v>
      </c>
      <c r="J8832">
        <v>383</v>
      </c>
      <c r="K8832">
        <v>-13</v>
      </c>
    </row>
    <row r="8833" spans="1:11" x14ac:dyDescent="0.2">
      <c r="A8833">
        <v>106167</v>
      </c>
      <c r="B8833">
        <v>79239</v>
      </c>
      <c r="C8833" t="s">
        <v>3899</v>
      </c>
      <c r="D8833">
        <v>1612084234</v>
      </c>
      <c r="E8833" t="s">
        <v>11</v>
      </c>
      <c r="F8833" t="s">
        <v>3947</v>
      </c>
      <c r="G8833" t="s">
        <v>3935</v>
      </c>
      <c r="H8833" t="s">
        <v>3944</v>
      </c>
      <c r="I8833">
        <v>435</v>
      </c>
      <c r="J8833">
        <v>436</v>
      </c>
      <c r="K8833">
        <v>-1</v>
      </c>
    </row>
    <row r="8834" spans="1:11" x14ac:dyDescent="0.2">
      <c r="A8834">
        <v>110291</v>
      </c>
      <c r="B8834">
        <v>79239</v>
      </c>
      <c r="C8834" t="s">
        <v>3899</v>
      </c>
      <c r="D8834">
        <v>1612690094</v>
      </c>
      <c r="E8834" t="s">
        <v>11</v>
      </c>
      <c r="F8834" t="s">
        <v>3948</v>
      </c>
      <c r="G8834" t="s">
        <v>3935</v>
      </c>
      <c r="H8834" t="s">
        <v>3944</v>
      </c>
      <c r="I8834">
        <v>445</v>
      </c>
      <c r="J8834">
        <v>441</v>
      </c>
      <c r="K8834">
        <v>4</v>
      </c>
    </row>
    <row r="8835" spans="1:11" x14ac:dyDescent="0.2">
      <c r="A8835">
        <v>112907</v>
      </c>
      <c r="B8835">
        <v>79239</v>
      </c>
      <c r="C8835" t="s">
        <v>3899</v>
      </c>
      <c r="D8835">
        <v>1613063876</v>
      </c>
      <c r="E8835" t="s">
        <v>11</v>
      </c>
      <c r="F8835" t="s">
        <v>3949</v>
      </c>
      <c r="G8835" t="s">
        <v>3935</v>
      </c>
      <c r="H8835" t="s">
        <v>3944</v>
      </c>
      <c r="I8835">
        <v>418</v>
      </c>
      <c r="J8835">
        <v>423</v>
      </c>
      <c r="K8835">
        <v>-5</v>
      </c>
    </row>
    <row r="8836" spans="1:11" x14ac:dyDescent="0.2">
      <c r="A8836">
        <v>114547</v>
      </c>
      <c r="B8836">
        <v>79239</v>
      </c>
      <c r="C8836" t="s">
        <v>3899</v>
      </c>
      <c r="D8836">
        <v>1613294513</v>
      </c>
      <c r="E8836" t="s">
        <v>11</v>
      </c>
      <c r="F8836" t="s">
        <v>3950</v>
      </c>
      <c r="G8836" t="s">
        <v>3935</v>
      </c>
      <c r="H8836" t="s">
        <v>3944</v>
      </c>
      <c r="I8836">
        <v>438</v>
      </c>
      <c r="J8836">
        <v>430</v>
      </c>
      <c r="K8836">
        <v>8</v>
      </c>
    </row>
    <row r="8837" spans="1:11" x14ac:dyDescent="0.2">
      <c r="A8837">
        <v>118610</v>
      </c>
      <c r="B8837">
        <v>79239</v>
      </c>
      <c r="C8837" t="s">
        <v>3899</v>
      </c>
      <c r="D8837">
        <v>1613898999</v>
      </c>
      <c r="E8837" t="s">
        <v>11</v>
      </c>
      <c r="F8837" t="s">
        <v>3951</v>
      </c>
      <c r="G8837" t="s">
        <v>3935</v>
      </c>
      <c r="H8837" t="s">
        <v>3944</v>
      </c>
      <c r="I8837">
        <v>430</v>
      </c>
      <c r="J8837">
        <v>428</v>
      </c>
      <c r="K8837">
        <v>2</v>
      </c>
    </row>
    <row r="8838" spans="1:11" x14ac:dyDescent="0.2">
      <c r="A8838">
        <v>121482</v>
      </c>
      <c r="B8838">
        <v>79239</v>
      </c>
      <c r="C8838" t="s">
        <v>3899</v>
      </c>
      <c r="D8838">
        <v>1614417836</v>
      </c>
      <c r="E8838" t="s">
        <v>11</v>
      </c>
      <c r="F8838" t="s">
        <v>444</v>
      </c>
      <c r="G8838" t="s">
        <v>3935</v>
      </c>
      <c r="H8838" t="s">
        <v>3944</v>
      </c>
      <c r="I8838">
        <v>435</v>
      </c>
      <c r="J8838">
        <v>437</v>
      </c>
      <c r="K8838">
        <v>-2</v>
      </c>
    </row>
    <row r="8839" spans="1:11" x14ac:dyDescent="0.2">
      <c r="A8839">
        <v>122001</v>
      </c>
      <c r="B8839">
        <v>79239</v>
      </c>
      <c r="C8839" t="s">
        <v>3899</v>
      </c>
      <c r="D8839">
        <v>1614503512</v>
      </c>
      <c r="E8839" t="s">
        <v>11</v>
      </c>
      <c r="F8839" t="s">
        <v>3952</v>
      </c>
      <c r="G8839" t="s">
        <v>3935</v>
      </c>
      <c r="H8839" t="s">
        <v>3944</v>
      </c>
      <c r="I8839">
        <v>424</v>
      </c>
      <c r="J8839">
        <v>424</v>
      </c>
      <c r="K8839">
        <v>0</v>
      </c>
    </row>
    <row r="8840" spans="1:11" x14ac:dyDescent="0.2">
      <c r="A8840">
        <v>128305</v>
      </c>
      <c r="B8840">
        <v>79239</v>
      </c>
      <c r="C8840" t="s">
        <v>3899</v>
      </c>
      <c r="D8840">
        <v>1615713040</v>
      </c>
      <c r="E8840" t="s">
        <v>11</v>
      </c>
      <c r="F8840" t="s">
        <v>3953</v>
      </c>
      <c r="G8840" t="s">
        <v>3935</v>
      </c>
      <c r="H8840" t="s">
        <v>3944</v>
      </c>
      <c r="I8840">
        <v>435</v>
      </c>
      <c r="J8840">
        <v>421</v>
      </c>
      <c r="K8840">
        <v>14</v>
      </c>
    </row>
    <row r="8841" spans="1:11" x14ac:dyDescent="0.2">
      <c r="A8841">
        <v>13916</v>
      </c>
      <c r="B8841">
        <v>385769</v>
      </c>
      <c r="C8841" t="s">
        <v>3954</v>
      </c>
      <c r="D8841">
        <v>1581686495</v>
      </c>
      <c r="E8841" t="s">
        <v>11</v>
      </c>
      <c r="F8841" t="s">
        <v>3955</v>
      </c>
      <c r="G8841" t="s">
        <v>3956</v>
      </c>
      <c r="H8841" t="s">
        <v>3957</v>
      </c>
      <c r="I8841">
        <v>369</v>
      </c>
      <c r="J8841">
        <v>381</v>
      </c>
      <c r="K8841">
        <v>-12</v>
      </c>
    </row>
    <row r="8842" spans="1:11" x14ac:dyDescent="0.2">
      <c r="A8842">
        <v>14038</v>
      </c>
      <c r="B8842">
        <v>385769</v>
      </c>
      <c r="C8842" t="s">
        <v>3954</v>
      </c>
      <c r="D8842">
        <v>1581749908</v>
      </c>
      <c r="E8842" t="s">
        <v>11</v>
      </c>
      <c r="F8842" t="s">
        <v>3958</v>
      </c>
      <c r="G8842" t="s">
        <v>3956</v>
      </c>
      <c r="H8842" t="s">
        <v>3957</v>
      </c>
      <c r="I8842">
        <v>348</v>
      </c>
      <c r="J8842">
        <v>343</v>
      </c>
      <c r="K8842">
        <v>5</v>
      </c>
    </row>
    <row r="8843" spans="1:11" x14ac:dyDescent="0.2">
      <c r="A8843">
        <v>14039</v>
      </c>
      <c r="B8843">
        <v>385769</v>
      </c>
      <c r="C8843" t="s">
        <v>3954</v>
      </c>
      <c r="D8843">
        <v>1581753585</v>
      </c>
      <c r="E8843" t="s">
        <v>11</v>
      </c>
      <c r="F8843" t="s">
        <v>3959</v>
      </c>
      <c r="G8843" t="s">
        <v>3956</v>
      </c>
      <c r="H8843" t="s">
        <v>3957</v>
      </c>
      <c r="I8843">
        <v>346</v>
      </c>
      <c r="J8843">
        <v>351</v>
      </c>
      <c r="K8843">
        <v>-5</v>
      </c>
    </row>
    <row r="8844" spans="1:11" x14ac:dyDescent="0.2">
      <c r="A8844">
        <v>15039</v>
      </c>
      <c r="B8844">
        <v>385769</v>
      </c>
      <c r="C8844" t="s">
        <v>3954</v>
      </c>
      <c r="D8844">
        <v>1582291232</v>
      </c>
      <c r="E8844" t="s">
        <v>11</v>
      </c>
      <c r="F8844" t="s">
        <v>2647</v>
      </c>
      <c r="G8844" t="s">
        <v>3956</v>
      </c>
      <c r="H8844" t="s">
        <v>3957</v>
      </c>
      <c r="I8844">
        <v>379</v>
      </c>
      <c r="J8844">
        <v>374</v>
      </c>
      <c r="K8844">
        <v>5</v>
      </c>
    </row>
    <row r="8845" spans="1:11" x14ac:dyDescent="0.2">
      <c r="A8845">
        <v>15066</v>
      </c>
      <c r="B8845">
        <v>385769</v>
      </c>
      <c r="C8845" t="s">
        <v>3954</v>
      </c>
      <c r="D8845">
        <v>1582305928</v>
      </c>
      <c r="E8845" t="s">
        <v>11</v>
      </c>
      <c r="F8845" t="s">
        <v>3960</v>
      </c>
      <c r="G8845" t="s">
        <v>3956</v>
      </c>
      <c r="H8845" t="s">
        <v>3957</v>
      </c>
      <c r="I8845">
        <v>296</v>
      </c>
      <c r="J8845">
        <v>298</v>
      </c>
      <c r="K8845">
        <v>-2</v>
      </c>
    </row>
    <row r="8846" spans="1:11" x14ac:dyDescent="0.2">
      <c r="A8846">
        <v>15145</v>
      </c>
      <c r="B8846">
        <v>385769</v>
      </c>
      <c r="C8846" t="s">
        <v>3954</v>
      </c>
      <c r="D8846">
        <v>1582357501</v>
      </c>
      <c r="E8846" t="s">
        <v>11</v>
      </c>
      <c r="F8846" t="s">
        <v>3277</v>
      </c>
      <c r="G8846" t="s">
        <v>3956</v>
      </c>
      <c r="H8846" t="s">
        <v>3957</v>
      </c>
      <c r="I8846">
        <v>258</v>
      </c>
      <c r="J8846">
        <v>261</v>
      </c>
      <c r="K8846">
        <v>-3</v>
      </c>
    </row>
    <row r="8847" spans="1:11" x14ac:dyDescent="0.2">
      <c r="A8847">
        <v>41054</v>
      </c>
      <c r="B8847">
        <v>385769</v>
      </c>
      <c r="C8847" t="s">
        <v>3954</v>
      </c>
      <c r="D8847">
        <v>1591894827</v>
      </c>
      <c r="E8847" t="s">
        <v>11</v>
      </c>
      <c r="F8847" t="s">
        <v>363</v>
      </c>
      <c r="G8847" t="s">
        <v>3956</v>
      </c>
      <c r="H8847" t="s">
        <v>2299</v>
      </c>
      <c r="I8847">
        <v>381</v>
      </c>
      <c r="J8847">
        <v>388</v>
      </c>
      <c r="K8847">
        <v>-7</v>
      </c>
    </row>
    <row r="8848" spans="1:11" x14ac:dyDescent="0.2">
      <c r="A8848">
        <v>41353</v>
      </c>
      <c r="B8848">
        <v>385769</v>
      </c>
      <c r="C8848" t="s">
        <v>3954</v>
      </c>
      <c r="D8848">
        <v>1592031354</v>
      </c>
      <c r="E8848" t="s">
        <v>11</v>
      </c>
      <c r="F8848" t="s">
        <v>3961</v>
      </c>
      <c r="G8848" t="s">
        <v>3956</v>
      </c>
      <c r="H8848" t="s">
        <v>2299</v>
      </c>
      <c r="I8848">
        <v>403</v>
      </c>
      <c r="J8848">
        <v>411</v>
      </c>
      <c r="K8848">
        <v>-8</v>
      </c>
    </row>
    <row r="8849" spans="1:11" x14ac:dyDescent="0.2">
      <c r="A8849">
        <v>41454</v>
      </c>
      <c r="B8849">
        <v>385769</v>
      </c>
      <c r="C8849" t="s">
        <v>3954</v>
      </c>
      <c r="D8849">
        <v>1592057051</v>
      </c>
      <c r="E8849" t="s">
        <v>11</v>
      </c>
      <c r="F8849" t="s">
        <v>93</v>
      </c>
      <c r="G8849" t="s">
        <v>3956</v>
      </c>
      <c r="H8849" t="s">
        <v>2299</v>
      </c>
      <c r="I8849">
        <v>406</v>
      </c>
      <c r="J8849">
        <v>410</v>
      </c>
      <c r="K8849">
        <v>-4</v>
      </c>
    </row>
    <row r="8850" spans="1:11" x14ac:dyDescent="0.2">
      <c r="A8850">
        <v>42018</v>
      </c>
      <c r="B8850">
        <v>385769</v>
      </c>
      <c r="C8850" t="s">
        <v>3954</v>
      </c>
      <c r="D8850">
        <v>1592331509</v>
      </c>
      <c r="E8850" t="s">
        <v>11</v>
      </c>
      <c r="F8850" t="s">
        <v>622</v>
      </c>
      <c r="G8850" t="s">
        <v>3956</v>
      </c>
      <c r="H8850" t="s">
        <v>2299</v>
      </c>
      <c r="I8850">
        <v>401</v>
      </c>
      <c r="J8850">
        <v>407</v>
      </c>
      <c r="K8850">
        <v>-6</v>
      </c>
    </row>
    <row r="8851" spans="1:11" x14ac:dyDescent="0.2">
      <c r="A8851">
        <v>51543</v>
      </c>
      <c r="B8851">
        <v>385769</v>
      </c>
      <c r="C8851" t="s">
        <v>3954</v>
      </c>
      <c r="D8851">
        <v>1598292883</v>
      </c>
      <c r="E8851" t="s">
        <v>11</v>
      </c>
      <c r="F8851" t="s">
        <v>3962</v>
      </c>
      <c r="G8851" t="s">
        <v>3956</v>
      </c>
      <c r="H8851" t="s">
        <v>2299</v>
      </c>
      <c r="I8851">
        <v>414</v>
      </c>
      <c r="J8851">
        <v>418</v>
      </c>
      <c r="K8851">
        <v>-4</v>
      </c>
    </row>
    <row r="8852" spans="1:11" x14ac:dyDescent="0.2">
      <c r="A8852">
        <v>52203</v>
      </c>
      <c r="B8852">
        <v>385769</v>
      </c>
      <c r="C8852" t="s">
        <v>3954</v>
      </c>
      <c r="D8852">
        <v>1598549756</v>
      </c>
      <c r="E8852" t="s">
        <v>11</v>
      </c>
      <c r="F8852" t="s">
        <v>36</v>
      </c>
      <c r="G8852" t="s">
        <v>3956</v>
      </c>
      <c r="H8852" t="s">
        <v>2299</v>
      </c>
      <c r="I8852">
        <v>386</v>
      </c>
      <c r="J8852">
        <v>397</v>
      </c>
      <c r="K8852">
        <v>-11</v>
      </c>
    </row>
    <row r="8853" spans="1:11" x14ac:dyDescent="0.2">
      <c r="A8853">
        <v>52342</v>
      </c>
      <c r="B8853">
        <v>385769</v>
      </c>
      <c r="C8853" t="s">
        <v>3954</v>
      </c>
      <c r="D8853">
        <v>1598599488</v>
      </c>
      <c r="E8853" t="s">
        <v>11</v>
      </c>
      <c r="F8853" t="s">
        <v>3152</v>
      </c>
      <c r="G8853" t="s">
        <v>3956</v>
      </c>
      <c r="H8853" t="s">
        <v>2299</v>
      </c>
      <c r="I8853">
        <v>312</v>
      </c>
      <c r="J8853">
        <v>314</v>
      </c>
      <c r="K8853">
        <v>-2</v>
      </c>
    </row>
    <row r="8854" spans="1:11" x14ac:dyDescent="0.2">
      <c r="A8854">
        <v>55062</v>
      </c>
      <c r="B8854">
        <v>385769</v>
      </c>
      <c r="C8854" t="s">
        <v>3954</v>
      </c>
      <c r="D8854">
        <v>1600105402</v>
      </c>
      <c r="E8854" t="s">
        <v>11</v>
      </c>
      <c r="F8854" t="s">
        <v>141</v>
      </c>
      <c r="G8854" t="s">
        <v>3956</v>
      </c>
      <c r="H8854" t="s">
        <v>2299</v>
      </c>
      <c r="I8854">
        <v>390</v>
      </c>
      <c r="J8854">
        <v>408</v>
      </c>
      <c r="K8854">
        <v>-18</v>
      </c>
    </row>
    <row r="8855" spans="1:11" x14ac:dyDescent="0.2">
      <c r="A8855">
        <v>55402</v>
      </c>
      <c r="B8855">
        <v>385769</v>
      </c>
      <c r="C8855" t="s">
        <v>3954</v>
      </c>
      <c r="D8855">
        <v>1600194162</v>
      </c>
      <c r="E8855" t="s">
        <v>11</v>
      </c>
      <c r="F8855" t="s">
        <v>529</v>
      </c>
      <c r="G8855" t="s">
        <v>3956</v>
      </c>
      <c r="H8855" t="s">
        <v>2299</v>
      </c>
      <c r="I8855">
        <v>390</v>
      </c>
      <c r="J8855">
        <v>397</v>
      </c>
      <c r="K8855">
        <v>-7</v>
      </c>
    </row>
    <row r="8856" spans="1:11" x14ac:dyDescent="0.2">
      <c r="A8856">
        <v>56454</v>
      </c>
      <c r="B8856">
        <v>385769</v>
      </c>
      <c r="C8856" t="s">
        <v>3954</v>
      </c>
      <c r="D8856">
        <v>1600605464</v>
      </c>
      <c r="E8856" t="s">
        <v>11</v>
      </c>
      <c r="F8856" t="s">
        <v>111</v>
      </c>
      <c r="G8856" t="s">
        <v>3956</v>
      </c>
      <c r="H8856" t="s">
        <v>2299</v>
      </c>
      <c r="I8856">
        <v>410</v>
      </c>
      <c r="J8856">
        <v>413</v>
      </c>
      <c r="K8856">
        <v>-3</v>
      </c>
    </row>
    <row r="8857" spans="1:11" x14ac:dyDescent="0.2">
      <c r="A8857">
        <v>56969</v>
      </c>
      <c r="B8857">
        <v>385769</v>
      </c>
      <c r="C8857" t="s">
        <v>3954</v>
      </c>
      <c r="D8857">
        <v>1600853679</v>
      </c>
      <c r="E8857" t="s">
        <v>11</v>
      </c>
      <c r="F8857" t="s">
        <v>58</v>
      </c>
      <c r="G8857" t="s">
        <v>3956</v>
      </c>
      <c r="H8857" t="s">
        <v>2299</v>
      </c>
      <c r="I8857">
        <v>368</v>
      </c>
      <c r="J8857">
        <v>373</v>
      </c>
      <c r="K8857">
        <v>-5</v>
      </c>
    </row>
    <row r="8858" spans="1:11" x14ac:dyDescent="0.2">
      <c r="A8858">
        <v>57846</v>
      </c>
      <c r="B8858">
        <v>385769</v>
      </c>
      <c r="C8858" t="s">
        <v>3954</v>
      </c>
      <c r="D8858">
        <v>1601193090</v>
      </c>
      <c r="E8858" t="s">
        <v>11</v>
      </c>
      <c r="F8858" t="s">
        <v>3963</v>
      </c>
      <c r="G8858" t="s">
        <v>3956</v>
      </c>
      <c r="H8858" t="s">
        <v>2299</v>
      </c>
      <c r="I8858">
        <v>400</v>
      </c>
      <c r="J8858">
        <v>408</v>
      </c>
      <c r="K8858">
        <v>-8</v>
      </c>
    </row>
    <row r="8859" spans="1:11" x14ac:dyDescent="0.2">
      <c r="A8859">
        <v>58019</v>
      </c>
      <c r="B8859">
        <v>385769</v>
      </c>
      <c r="C8859" t="s">
        <v>3954</v>
      </c>
      <c r="D8859">
        <v>1601295155</v>
      </c>
      <c r="E8859" t="s">
        <v>11</v>
      </c>
      <c r="F8859" t="s">
        <v>3964</v>
      </c>
      <c r="G8859" t="s">
        <v>3956</v>
      </c>
      <c r="H8859" t="s">
        <v>2299</v>
      </c>
      <c r="I8859">
        <v>384</v>
      </c>
      <c r="J8859">
        <v>380</v>
      </c>
      <c r="K8859">
        <v>4</v>
      </c>
    </row>
    <row r="8860" spans="1:11" x14ac:dyDescent="0.2">
      <c r="A8860">
        <v>61310</v>
      </c>
      <c r="B8860">
        <v>385769</v>
      </c>
      <c r="C8860" t="s">
        <v>3954</v>
      </c>
      <c r="D8860">
        <v>1602527931</v>
      </c>
      <c r="E8860" t="s">
        <v>11</v>
      </c>
      <c r="F8860" t="s">
        <v>63</v>
      </c>
      <c r="G8860" t="s">
        <v>3956</v>
      </c>
      <c r="H8860" t="s">
        <v>2299</v>
      </c>
      <c r="I8860">
        <v>407</v>
      </c>
      <c r="J8860">
        <v>405</v>
      </c>
      <c r="K8860">
        <v>2</v>
      </c>
    </row>
    <row r="8861" spans="1:11" x14ac:dyDescent="0.2">
      <c r="A8861">
        <v>61446</v>
      </c>
      <c r="B8861">
        <v>385769</v>
      </c>
      <c r="C8861" t="s">
        <v>3954</v>
      </c>
      <c r="D8861">
        <v>1602582927</v>
      </c>
      <c r="E8861" t="s">
        <v>11</v>
      </c>
      <c r="F8861" t="s">
        <v>62</v>
      </c>
      <c r="G8861" t="s">
        <v>3956</v>
      </c>
      <c r="H8861" t="s">
        <v>2299</v>
      </c>
      <c r="I8861">
        <v>357</v>
      </c>
      <c r="J8861">
        <v>355</v>
      </c>
      <c r="K8861">
        <v>2</v>
      </c>
    </row>
    <row r="8862" spans="1:11" x14ac:dyDescent="0.2">
      <c r="A8862">
        <v>63120</v>
      </c>
      <c r="B8862">
        <v>385769</v>
      </c>
      <c r="C8862" t="s">
        <v>3954</v>
      </c>
      <c r="D8862">
        <v>1603129759</v>
      </c>
      <c r="E8862" t="s">
        <v>11</v>
      </c>
      <c r="F8862" t="s">
        <v>63</v>
      </c>
      <c r="G8862" t="s">
        <v>3956</v>
      </c>
      <c r="H8862" t="s">
        <v>2299</v>
      </c>
      <c r="I8862">
        <v>399</v>
      </c>
      <c r="J8862">
        <v>393</v>
      </c>
      <c r="K8862">
        <v>6</v>
      </c>
    </row>
    <row r="8863" spans="1:11" x14ac:dyDescent="0.2">
      <c r="A8863">
        <v>65171</v>
      </c>
      <c r="B8863">
        <v>385769</v>
      </c>
      <c r="C8863" t="s">
        <v>3954</v>
      </c>
      <c r="D8863">
        <v>1603740812</v>
      </c>
      <c r="E8863" t="s">
        <v>11</v>
      </c>
      <c r="F8863" t="s">
        <v>64</v>
      </c>
      <c r="G8863" t="s">
        <v>3956</v>
      </c>
      <c r="H8863" t="s">
        <v>2299</v>
      </c>
      <c r="I8863">
        <v>394</v>
      </c>
      <c r="J8863">
        <v>388</v>
      </c>
      <c r="K8863">
        <v>6</v>
      </c>
    </row>
    <row r="8864" spans="1:11" x14ac:dyDescent="0.2">
      <c r="A8864">
        <v>67284</v>
      </c>
      <c r="B8864">
        <v>385769</v>
      </c>
      <c r="C8864" t="s">
        <v>3954</v>
      </c>
      <c r="D8864">
        <v>1604342647</v>
      </c>
      <c r="E8864" t="s">
        <v>11</v>
      </c>
      <c r="F8864" t="s">
        <v>64</v>
      </c>
      <c r="G8864" t="s">
        <v>3956</v>
      </c>
      <c r="H8864" t="s">
        <v>2299</v>
      </c>
      <c r="I8864">
        <v>409</v>
      </c>
      <c r="J8864">
        <v>399</v>
      </c>
      <c r="K8864">
        <v>10</v>
      </c>
    </row>
    <row r="8865" spans="1:11" x14ac:dyDescent="0.2">
      <c r="A8865">
        <v>74708</v>
      </c>
      <c r="B8865">
        <v>385769</v>
      </c>
      <c r="C8865" t="s">
        <v>3954</v>
      </c>
      <c r="D8865">
        <v>1606160212</v>
      </c>
      <c r="E8865" t="s">
        <v>11</v>
      </c>
      <c r="F8865" t="s">
        <v>64</v>
      </c>
      <c r="G8865" t="s">
        <v>3956</v>
      </c>
      <c r="H8865" t="s">
        <v>2299</v>
      </c>
      <c r="I8865">
        <v>374</v>
      </c>
      <c r="J8865">
        <v>368</v>
      </c>
      <c r="K8865">
        <v>6</v>
      </c>
    </row>
    <row r="8866" spans="1:11" x14ac:dyDescent="0.2">
      <c r="A8866">
        <v>76052</v>
      </c>
      <c r="B8866">
        <v>385769</v>
      </c>
      <c r="C8866" t="s">
        <v>3954</v>
      </c>
      <c r="D8866">
        <v>1606414515</v>
      </c>
      <c r="E8866" t="s">
        <v>11</v>
      </c>
      <c r="F8866" t="s">
        <v>458</v>
      </c>
      <c r="G8866" t="s">
        <v>3956</v>
      </c>
      <c r="H8866" t="s">
        <v>2299</v>
      </c>
      <c r="I8866">
        <v>378</v>
      </c>
      <c r="J8866">
        <v>377</v>
      </c>
      <c r="K8866">
        <v>1</v>
      </c>
    </row>
    <row r="8867" spans="1:11" x14ac:dyDescent="0.2">
      <c r="A8867">
        <v>77676</v>
      </c>
      <c r="B8867">
        <v>385769</v>
      </c>
      <c r="C8867" t="s">
        <v>3954</v>
      </c>
      <c r="D8867">
        <v>1606761562</v>
      </c>
      <c r="E8867" t="s">
        <v>11</v>
      </c>
      <c r="F8867" t="s">
        <v>64</v>
      </c>
      <c r="G8867" t="s">
        <v>3956</v>
      </c>
      <c r="H8867" t="s">
        <v>2299</v>
      </c>
      <c r="I8867">
        <v>376</v>
      </c>
      <c r="J8867">
        <v>370</v>
      </c>
      <c r="K8867">
        <v>6</v>
      </c>
    </row>
    <row r="8868" spans="1:11" x14ac:dyDescent="0.2">
      <c r="A8868">
        <v>115434</v>
      </c>
      <c r="B8868">
        <v>385769</v>
      </c>
      <c r="C8868" t="s">
        <v>3954</v>
      </c>
      <c r="D8868">
        <v>1613417666</v>
      </c>
      <c r="E8868" t="s">
        <v>11</v>
      </c>
      <c r="F8868" t="s">
        <v>64</v>
      </c>
      <c r="G8868" t="s">
        <v>3956</v>
      </c>
      <c r="H8868" t="s">
        <v>2299</v>
      </c>
      <c r="I8868">
        <v>358</v>
      </c>
      <c r="J8868">
        <v>350</v>
      </c>
      <c r="K8868">
        <v>8</v>
      </c>
    </row>
    <row r="8869" spans="1:11" x14ac:dyDescent="0.2">
      <c r="A8869">
        <v>122563</v>
      </c>
      <c r="B8869">
        <v>385769</v>
      </c>
      <c r="C8869" t="s">
        <v>3954</v>
      </c>
      <c r="D8869">
        <v>1614628258</v>
      </c>
      <c r="E8869" t="s">
        <v>11</v>
      </c>
      <c r="F8869" t="s">
        <v>64</v>
      </c>
      <c r="G8869" t="s">
        <v>3956</v>
      </c>
      <c r="H8869" t="s">
        <v>2299</v>
      </c>
      <c r="I8869">
        <v>412</v>
      </c>
      <c r="J8869">
        <v>405</v>
      </c>
      <c r="K8869">
        <v>7</v>
      </c>
    </row>
    <row r="8870" spans="1:11" x14ac:dyDescent="0.2">
      <c r="A8870">
        <v>122564</v>
      </c>
      <c r="B8870">
        <v>385769</v>
      </c>
      <c r="C8870" t="s">
        <v>3954</v>
      </c>
      <c r="D8870">
        <v>1614628258</v>
      </c>
      <c r="E8870" t="s">
        <v>11</v>
      </c>
      <c r="F8870" t="s">
        <v>64</v>
      </c>
      <c r="G8870" t="s">
        <v>3956</v>
      </c>
      <c r="H8870" t="s">
        <v>2299</v>
      </c>
      <c r="I8870">
        <v>412</v>
      </c>
      <c r="J8870">
        <v>405</v>
      </c>
      <c r="K8870">
        <v>7</v>
      </c>
    </row>
    <row r="8871" spans="1:11" x14ac:dyDescent="0.2">
      <c r="A8871">
        <v>33828</v>
      </c>
      <c r="B8871">
        <v>75106</v>
      </c>
      <c r="C8871" t="s">
        <v>3965</v>
      </c>
      <c r="D8871">
        <v>1589274601</v>
      </c>
      <c r="E8871" t="s">
        <v>11</v>
      </c>
      <c r="F8871" t="s">
        <v>1208</v>
      </c>
      <c r="G8871" t="s">
        <v>862</v>
      </c>
      <c r="H8871" t="s">
        <v>3966</v>
      </c>
      <c r="I8871">
        <v>418</v>
      </c>
      <c r="J8871">
        <v>432</v>
      </c>
      <c r="K8871">
        <v>-14</v>
      </c>
    </row>
    <row r="8872" spans="1:11" x14ac:dyDescent="0.2">
      <c r="A8872">
        <v>50838</v>
      </c>
      <c r="B8872">
        <v>75106</v>
      </c>
      <c r="C8872" t="s">
        <v>3965</v>
      </c>
      <c r="D8872">
        <v>1597913397</v>
      </c>
      <c r="E8872" t="s">
        <v>11</v>
      </c>
      <c r="F8872" t="s">
        <v>60</v>
      </c>
      <c r="G8872" t="s">
        <v>3967</v>
      </c>
      <c r="H8872" t="s">
        <v>768</v>
      </c>
      <c r="I8872">
        <v>450</v>
      </c>
      <c r="J8872">
        <v>435</v>
      </c>
      <c r="K8872">
        <v>15</v>
      </c>
    </row>
    <row r="8873" spans="1:11" x14ac:dyDescent="0.2">
      <c r="A8873">
        <v>56401</v>
      </c>
      <c r="B8873">
        <v>75106</v>
      </c>
      <c r="C8873" t="s">
        <v>3965</v>
      </c>
      <c r="D8873">
        <v>1600606797</v>
      </c>
      <c r="E8873" t="s">
        <v>11</v>
      </c>
      <c r="F8873" t="s">
        <v>111</v>
      </c>
      <c r="G8873" t="s">
        <v>3967</v>
      </c>
      <c r="H8873" t="s">
        <v>768</v>
      </c>
      <c r="I8873">
        <v>449</v>
      </c>
      <c r="J8873">
        <v>407</v>
      </c>
      <c r="K8873">
        <v>42</v>
      </c>
    </row>
    <row r="8874" spans="1:11" x14ac:dyDescent="0.2">
      <c r="A8874">
        <v>77709</v>
      </c>
      <c r="B8874">
        <v>75106</v>
      </c>
      <c r="C8874" t="s">
        <v>3965</v>
      </c>
      <c r="D8874">
        <v>1606763160</v>
      </c>
      <c r="E8874" t="s">
        <v>401</v>
      </c>
      <c r="F8874" t="s">
        <v>64</v>
      </c>
      <c r="G8874" t="s">
        <v>3967</v>
      </c>
      <c r="H8874" t="s">
        <v>1054</v>
      </c>
      <c r="I8874">
        <v>414</v>
      </c>
      <c r="J8874">
        <v>410</v>
      </c>
      <c r="K8874">
        <v>4</v>
      </c>
    </row>
    <row r="8875" spans="1:11" x14ac:dyDescent="0.2">
      <c r="A8875">
        <v>91426</v>
      </c>
      <c r="B8875">
        <v>75106</v>
      </c>
      <c r="C8875" t="s">
        <v>3965</v>
      </c>
      <c r="D8875">
        <v>1609728897</v>
      </c>
      <c r="E8875" t="s">
        <v>11</v>
      </c>
      <c r="F8875" t="s">
        <v>152</v>
      </c>
      <c r="G8875" t="s">
        <v>3968</v>
      </c>
      <c r="H8875" t="s">
        <v>768</v>
      </c>
      <c r="I8875">
        <v>463</v>
      </c>
      <c r="J8875">
        <v>451</v>
      </c>
      <c r="K8875">
        <v>12</v>
      </c>
    </row>
    <row r="8876" spans="1:11" x14ac:dyDescent="0.2">
      <c r="A8876">
        <v>95494</v>
      </c>
      <c r="B8876">
        <v>75106</v>
      </c>
      <c r="C8876" t="s">
        <v>3965</v>
      </c>
      <c r="D8876">
        <v>1610441156</v>
      </c>
      <c r="E8876" t="s">
        <v>11</v>
      </c>
      <c r="F8876" t="s">
        <v>3969</v>
      </c>
      <c r="G8876" t="s">
        <v>3968</v>
      </c>
      <c r="H8876" t="s">
        <v>768</v>
      </c>
      <c r="I8876">
        <v>457</v>
      </c>
      <c r="J8876">
        <v>442</v>
      </c>
      <c r="K8876">
        <v>15</v>
      </c>
    </row>
    <row r="8877" spans="1:11" x14ac:dyDescent="0.2">
      <c r="A8877">
        <v>114453</v>
      </c>
      <c r="B8877">
        <v>75106</v>
      </c>
      <c r="C8877" t="s">
        <v>3965</v>
      </c>
      <c r="D8877">
        <v>1613263932</v>
      </c>
      <c r="E8877" t="s">
        <v>11</v>
      </c>
      <c r="F8877" t="s">
        <v>152</v>
      </c>
      <c r="G8877" t="s">
        <v>3968</v>
      </c>
      <c r="H8877" t="s">
        <v>768</v>
      </c>
      <c r="I8877">
        <v>419</v>
      </c>
      <c r="J8877">
        <v>409</v>
      </c>
      <c r="K8877">
        <v>10</v>
      </c>
    </row>
    <row r="8878" spans="1:11" x14ac:dyDescent="0.2">
      <c r="A8878">
        <v>6423</v>
      </c>
      <c r="B8878">
        <v>725699</v>
      </c>
      <c r="C8878" t="s">
        <v>3970</v>
      </c>
      <c r="D8878">
        <v>1576346715</v>
      </c>
      <c r="E8878" t="s">
        <v>11</v>
      </c>
      <c r="F8878" t="s">
        <v>3971</v>
      </c>
      <c r="G8878" t="s">
        <v>1925</v>
      </c>
      <c r="H8878" t="s">
        <v>768</v>
      </c>
      <c r="I8878">
        <v>299</v>
      </c>
      <c r="J8878">
        <v>314</v>
      </c>
      <c r="K8878">
        <v>-15</v>
      </c>
    </row>
    <row r="8879" spans="1:11" x14ac:dyDescent="0.2">
      <c r="A8879">
        <v>9598</v>
      </c>
      <c r="B8879">
        <v>725699</v>
      </c>
      <c r="C8879" t="s">
        <v>3970</v>
      </c>
      <c r="D8879">
        <v>1579107609</v>
      </c>
      <c r="E8879" t="s">
        <v>11</v>
      </c>
      <c r="F8879" t="s">
        <v>3972</v>
      </c>
      <c r="G8879" t="s">
        <v>1925</v>
      </c>
      <c r="H8879" t="s">
        <v>768</v>
      </c>
      <c r="I8879">
        <v>326</v>
      </c>
      <c r="J8879">
        <v>315</v>
      </c>
      <c r="K8879">
        <v>11</v>
      </c>
    </row>
    <row r="8880" spans="1:11" x14ac:dyDescent="0.2">
      <c r="A8880">
        <v>9748</v>
      </c>
      <c r="B8880">
        <v>725699</v>
      </c>
      <c r="C8880" t="s">
        <v>3970</v>
      </c>
      <c r="D8880">
        <v>1579237218</v>
      </c>
      <c r="E8880" t="s">
        <v>11</v>
      </c>
      <c r="F8880" t="s">
        <v>3973</v>
      </c>
      <c r="G8880" t="s">
        <v>1925</v>
      </c>
      <c r="H8880" t="s">
        <v>768</v>
      </c>
      <c r="I8880">
        <v>254</v>
      </c>
      <c r="J8880">
        <v>248</v>
      </c>
      <c r="K8880">
        <v>6</v>
      </c>
    </row>
    <row r="8881" spans="1:11" x14ac:dyDescent="0.2">
      <c r="A8881">
        <v>12307</v>
      </c>
      <c r="B8881">
        <v>725699</v>
      </c>
      <c r="C8881" t="s">
        <v>3970</v>
      </c>
      <c r="D8881">
        <v>1580751023</v>
      </c>
      <c r="E8881" t="s">
        <v>11</v>
      </c>
      <c r="F8881" t="s">
        <v>3974</v>
      </c>
      <c r="G8881" t="s">
        <v>1925</v>
      </c>
      <c r="H8881" t="s">
        <v>768</v>
      </c>
      <c r="I8881">
        <v>294</v>
      </c>
      <c r="J8881">
        <v>286</v>
      </c>
      <c r="K8881">
        <v>8</v>
      </c>
    </row>
    <row r="8882" spans="1:11" x14ac:dyDescent="0.2">
      <c r="A8882">
        <v>16517</v>
      </c>
      <c r="B8882">
        <v>725699</v>
      </c>
      <c r="C8882" t="s">
        <v>3970</v>
      </c>
      <c r="D8882">
        <v>1581440697</v>
      </c>
      <c r="E8882" t="s">
        <v>11</v>
      </c>
      <c r="F8882" t="s">
        <v>3975</v>
      </c>
      <c r="G8882" t="s">
        <v>1925</v>
      </c>
      <c r="H8882" t="s">
        <v>768</v>
      </c>
      <c r="I8882">
        <v>281</v>
      </c>
      <c r="J8882">
        <v>285</v>
      </c>
      <c r="K8882">
        <v>-4</v>
      </c>
    </row>
    <row r="8883" spans="1:11" x14ac:dyDescent="0.2">
      <c r="A8883">
        <v>16691</v>
      </c>
      <c r="B8883">
        <v>725699</v>
      </c>
      <c r="C8883" t="s">
        <v>3970</v>
      </c>
      <c r="D8883">
        <v>1583167910</v>
      </c>
      <c r="E8883" t="s">
        <v>11</v>
      </c>
      <c r="F8883" t="s">
        <v>3976</v>
      </c>
      <c r="G8883" t="s">
        <v>1925</v>
      </c>
      <c r="H8883" t="s">
        <v>768</v>
      </c>
      <c r="I8883">
        <v>270</v>
      </c>
      <c r="J8883">
        <v>287</v>
      </c>
      <c r="K8883">
        <v>-17</v>
      </c>
    </row>
    <row r="8884" spans="1:11" x14ac:dyDescent="0.2">
      <c r="A8884">
        <v>16692</v>
      </c>
      <c r="B8884">
        <v>725699</v>
      </c>
      <c r="C8884" t="s">
        <v>3970</v>
      </c>
      <c r="D8884">
        <v>1583253229</v>
      </c>
      <c r="E8884" t="s">
        <v>11</v>
      </c>
      <c r="F8884" t="s">
        <v>3977</v>
      </c>
      <c r="G8884" t="s">
        <v>1925</v>
      </c>
      <c r="H8884" t="s">
        <v>768</v>
      </c>
      <c r="I8884">
        <v>277</v>
      </c>
      <c r="J8884">
        <v>296</v>
      </c>
      <c r="K8884">
        <v>-19</v>
      </c>
    </row>
    <row r="8885" spans="1:11" x14ac:dyDescent="0.2">
      <c r="A8885">
        <v>16811</v>
      </c>
      <c r="B8885">
        <v>725699</v>
      </c>
      <c r="C8885" t="s">
        <v>3970</v>
      </c>
      <c r="D8885">
        <v>1583324978</v>
      </c>
      <c r="E8885" t="s">
        <v>11</v>
      </c>
      <c r="F8885" t="s">
        <v>3978</v>
      </c>
      <c r="G8885" t="s">
        <v>1925</v>
      </c>
      <c r="H8885" t="s">
        <v>768</v>
      </c>
      <c r="I8885">
        <v>198</v>
      </c>
      <c r="J8885">
        <v>203</v>
      </c>
      <c r="K8885">
        <v>-5</v>
      </c>
    </row>
    <row r="8886" spans="1:11" x14ac:dyDescent="0.2">
      <c r="A8886">
        <v>17505</v>
      </c>
      <c r="B8886">
        <v>725699</v>
      </c>
      <c r="C8886" t="s">
        <v>3970</v>
      </c>
      <c r="D8886">
        <v>1583772227</v>
      </c>
      <c r="E8886" t="s">
        <v>11</v>
      </c>
      <c r="F8886" t="s">
        <v>3979</v>
      </c>
      <c r="G8886" t="s">
        <v>1925</v>
      </c>
      <c r="H8886" t="s">
        <v>768</v>
      </c>
      <c r="I8886">
        <v>299</v>
      </c>
      <c r="J8886">
        <v>307</v>
      </c>
      <c r="K8886">
        <v>-8</v>
      </c>
    </row>
    <row r="8887" spans="1:11" x14ac:dyDescent="0.2">
      <c r="A8887">
        <v>19896</v>
      </c>
      <c r="B8887">
        <v>725699</v>
      </c>
      <c r="C8887" t="s">
        <v>3970</v>
      </c>
      <c r="D8887">
        <v>1585285218</v>
      </c>
      <c r="E8887" t="s">
        <v>11</v>
      </c>
      <c r="F8887" t="s">
        <v>3980</v>
      </c>
      <c r="G8887" t="s">
        <v>1925</v>
      </c>
      <c r="H8887" t="s">
        <v>768</v>
      </c>
      <c r="I8887">
        <v>268</v>
      </c>
      <c r="J8887">
        <v>258</v>
      </c>
      <c r="K8887">
        <v>10</v>
      </c>
    </row>
    <row r="8888" spans="1:11" x14ac:dyDescent="0.2">
      <c r="A8888">
        <v>19897</v>
      </c>
      <c r="B8888">
        <v>725699</v>
      </c>
      <c r="C8888" t="s">
        <v>3970</v>
      </c>
      <c r="D8888">
        <v>1585285218</v>
      </c>
      <c r="E8888" t="s">
        <v>11</v>
      </c>
      <c r="F8888" t="s">
        <v>3980</v>
      </c>
      <c r="G8888" t="s">
        <v>1925</v>
      </c>
      <c r="H8888" t="s">
        <v>768</v>
      </c>
      <c r="I8888">
        <v>268</v>
      </c>
      <c r="J8888">
        <v>258</v>
      </c>
      <c r="K8888">
        <v>10</v>
      </c>
    </row>
    <row r="8889" spans="1:11" x14ac:dyDescent="0.2">
      <c r="A8889">
        <v>21846</v>
      </c>
      <c r="B8889">
        <v>725699</v>
      </c>
      <c r="C8889" t="s">
        <v>3970</v>
      </c>
      <c r="D8889">
        <v>1585890018</v>
      </c>
      <c r="E8889" t="s">
        <v>11</v>
      </c>
      <c r="F8889" t="s">
        <v>3981</v>
      </c>
      <c r="G8889" t="s">
        <v>1925</v>
      </c>
      <c r="H8889" t="s">
        <v>768</v>
      </c>
      <c r="I8889">
        <v>261</v>
      </c>
      <c r="J8889">
        <v>263</v>
      </c>
      <c r="K8889">
        <v>-2</v>
      </c>
    </row>
    <row r="8890" spans="1:11" x14ac:dyDescent="0.2">
      <c r="A8890">
        <v>21848</v>
      </c>
      <c r="B8890">
        <v>725699</v>
      </c>
      <c r="C8890" t="s">
        <v>3970</v>
      </c>
      <c r="D8890">
        <v>1585936819</v>
      </c>
      <c r="E8890" t="s">
        <v>11</v>
      </c>
      <c r="F8890" t="s">
        <v>3982</v>
      </c>
      <c r="G8890" t="s">
        <v>1925</v>
      </c>
      <c r="H8890" t="s">
        <v>768</v>
      </c>
      <c r="I8890">
        <v>294</v>
      </c>
      <c r="J8890">
        <v>292</v>
      </c>
      <c r="K8890">
        <v>2</v>
      </c>
    </row>
    <row r="8891" spans="1:11" x14ac:dyDescent="0.2">
      <c r="A8891">
        <v>22414</v>
      </c>
      <c r="B8891">
        <v>725699</v>
      </c>
      <c r="C8891" t="s">
        <v>3970</v>
      </c>
      <c r="D8891">
        <v>1586109606</v>
      </c>
      <c r="E8891" t="s">
        <v>11</v>
      </c>
      <c r="F8891" t="s">
        <v>731</v>
      </c>
      <c r="G8891" t="s">
        <v>1925</v>
      </c>
      <c r="H8891" t="s">
        <v>768</v>
      </c>
      <c r="I8891">
        <v>298</v>
      </c>
      <c r="J8891">
        <v>302</v>
      </c>
      <c r="K8891">
        <v>-4</v>
      </c>
    </row>
    <row r="8892" spans="1:11" x14ac:dyDescent="0.2">
      <c r="A8892">
        <v>23918</v>
      </c>
      <c r="B8892">
        <v>725699</v>
      </c>
      <c r="C8892" t="s">
        <v>3970</v>
      </c>
      <c r="D8892">
        <v>1586650613</v>
      </c>
      <c r="E8892" t="s">
        <v>11</v>
      </c>
      <c r="F8892" t="s">
        <v>3983</v>
      </c>
      <c r="G8892" t="s">
        <v>1925</v>
      </c>
      <c r="H8892" t="s">
        <v>768</v>
      </c>
      <c r="I8892">
        <v>268</v>
      </c>
      <c r="J8892">
        <v>270</v>
      </c>
      <c r="K8892">
        <v>-2</v>
      </c>
    </row>
    <row r="8893" spans="1:11" x14ac:dyDescent="0.2">
      <c r="A8893">
        <v>24117</v>
      </c>
      <c r="B8893">
        <v>725699</v>
      </c>
      <c r="C8893" t="s">
        <v>3970</v>
      </c>
      <c r="D8893">
        <v>1586720701</v>
      </c>
      <c r="E8893" t="s">
        <v>11</v>
      </c>
      <c r="F8893" t="s">
        <v>3984</v>
      </c>
      <c r="G8893" t="s">
        <v>1925</v>
      </c>
      <c r="H8893" t="s">
        <v>768</v>
      </c>
      <c r="I8893">
        <v>168</v>
      </c>
      <c r="J8893">
        <v>169</v>
      </c>
      <c r="K8893">
        <v>-1</v>
      </c>
    </row>
    <row r="8894" spans="1:11" x14ac:dyDescent="0.2">
      <c r="A8894">
        <v>24999</v>
      </c>
      <c r="B8894">
        <v>725699</v>
      </c>
      <c r="C8894" t="s">
        <v>3970</v>
      </c>
      <c r="D8894">
        <v>1586975594</v>
      </c>
      <c r="E8894" t="s">
        <v>11</v>
      </c>
      <c r="F8894" t="s">
        <v>3985</v>
      </c>
      <c r="G8894" t="s">
        <v>1925</v>
      </c>
      <c r="H8894" t="s">
        <v>768</v>
      </c>
      <c r="I8894">
        <v>288</v>
      </c>
      <c r="J8894">
        <v>289</v>
      </c>
      <c r="K8894">
        <v>-1</v>
      </c>
    </row>
    <row r="8895" spans="1:11" x14ac:dyDescent="0.2">
      <c r="A8895">
        <v>25443</v>
      </c>
      <c r="B8895">
        <v>725699</v>
      </c>
      <c r="C8895" t="s">
        <v>3970</v>
      </c>
      <c r="D8895">
        <v>1587103219</v>
      </c>
      <c r="E8895" t="s">
        <v>11</v>
      </c>
      <c r="F8895" t="s">
        <v>3973</v>
      </c>
      <c r="G8895" t="s">
        <v>1925</v>
      </c>
      <c r="H8895" t="s">
        <v>768</v>
      </c>
      <c r="I8895">
        <v>243</v>
      </c>
      <c r="J8895">
        <v>244</v>
      </c>
      <c r="K8895">
        <v>-1</v>
      </c>
    </row>
    <row r="8896" spans="1:11" x14ac:dyDescent="0.2">
      <c r="A8896">
        <v>25685</v>
      </c>
      <c r="B8896">
        <v>725699</v>
      </c>
      <c r="C8896" t="s">
        <v>3970</v>
      </c>
      <c r="D8896">
        <v>1587154288</v>
      </c>
      <c r="E8896" t="s">
        <v>11</v>
      </c>
      <c r="F8896" t="s">
        <v>3986</v>
      </c>
      <c r="G8896" t="s">
        <v>1925</v>
      </c>
      <c r="H8896" t="s">
        <v>768</v>
      </c>
      <c r="I8896">
        <v>293</v>
      </c>
      <c r="J8896">
        <v>297</v>
      </c>
      <c r="K8896">
        <v>-4</v>
      </c>
    </row>
    <row r="8897" spans="1:11" x14ac:dyDescent="0.2">
      <c r="A8897">
        <v>26517</v>
      </c>
      <c r="B8897">
        <v>725699</v>
      </c>
      <c r="C8897" t="s">
        <v>3970</v>
      </c>
      <c r="D8897">
        <v>1587355588</v>
      </c>
      <c r="E8897" t="s">
        <v>11</v>
      </c>
      <c r="F8897" t="s">
        <v>3987</v>
      </c>
      <c r="G8897" t="s">
        <v>1925</v>
      </c>
      <c r="H8897" t="s">
        <v>768</v>
      </c>
      <c r="I8897">
        <v>177</v>
      </c>
      <c r="J8897">
        <v>188</v>
      </c>
      <c r="K8897">
        <v>-11</v>
      </c>
    </row>
    <row r="8898" spans="1:11" x14ac:dyDescent="0.2">
      <c r="A8898">
        <v>49918</v>
      </c>
      <c r="B8898">
        <v>725699</v>
      </c>
      <c r="C8898" t="s">
        <v>3970</v>
      </c>
      <c r="D8898">
        <v>1597385275</v>
      </c>
      <c r="E8898" t="s">
        <v>11</v>
      </c>
      <c r="F8898" t="s">
        <v>3988</v>
      </c>
      <c r="G8898" t="s">
        <v>1925</v>
      </c>
      <c r="H8898" t="s">
        <v>768</v>
      </c>
      <c r="I8898">
        <v>203</v>
      </c>
      <c r="J8898">
        <v>201</v>
      </c>
      <c r="K8898">
        <v>2</v>
      </c>
    </row>
    <row r="8899" spans="1:11" x14ac:dyDescent="0.2">
      <c r="A8899">
        <v>50196</v>
      </c>
      <c r="B8899">
        <v>725699</v>
      </c>
      <c r="C8899" t="s">
        <v>3970</v>
      </c>
      <c r="D8899">
        <v>1597516787</v>
      </c>
      <c r="E8899" t="s">
        <v>11</v>
      </c>
      <c r="F8899" t="s">
        <v>3989</v>
      </c>
      <c r="G8899" t="s">
        <v>1925</v>
      </c>
      <c r="H8899" t="s">
        <v>768</v>
      </c>
      <c r="I8899">
        <v>268</v>
      </c>
      <c r="J8899">
        <v>267</v>
      </c>
      <c r="K8899">
        <v>1</v>
      </c>
    </row>
    <row r="8900" spans="1:11" x14ac:dyDescent="0.2">
      <c r="A8900">
        <v>50198</v>
      </c>
      <c r="B8900">
        <v>725699</v>
      </c>
      <c r="C8900" t="s">
        <v>3970</v>
      </c>
      <c r="D8900">
        <v>1597532700</v>
      </c>
      <c r="E8900" t="s">
        <v>11</v>
      </c>
      <c r="F8900" t="s">
        <v>3990</v>
      </c>
      <c r="G8900" t="s">
        <v>1925</v>
      </c>
      <c r="H8900" t="s">
        <v>768</v>
      </c>
      <c r="I8900">
        <v>216</v>
      </c>
      <c r="J8900">
        <v>207</v>
      </c>
      <c r="K8900">
        <v>9</v>
      </c>
    </row>
    <row r="8901" spans="1:11" x14ac:dyDescent="0.2">
      <c r="A8901">
        <v>51045</v>
      </c>
      <c r="B8901">
        <v>725699</v>
      </c>
      <c r="C8901" t="s">
        <v>3970</v>
      </c>
      <c r="D8901">
        <v>1597989600</v>
      </c>
      <c r="E8901" t="s">
        <v>11</v>
      </c>
      <c r="F8901" t="s">
        <v>3991</v>
      </c>
      <c r="G8901" t="s">
        <v>3992</v>
      </c>
      <c r="H8901" t="s">
        <v>768</v>
      </c>
      <c r="I8901">
        <v>235</v>
      </c>
      <c r="J8901">
        <v>224</v>
      </c>
      <c r="K8901">
        <v>11</v>
      </c>
    </row>
    <row r="8902" spans="1:11" x14ac:dyDescent="0.2">
      <c r="A8902">
        <v>51147</v>
      </c>
      <c r="B8902">
        <v>725699</v>
      </c>
      <c r="C8902" t="s">
        <v>3970</v>
      </c>
      <c r="D8902">
        <v>1598055357</v>
      </c>
      <c r="E8902" t="s">
        <v>11</v>
      </c>
      <c r="F8902" t="s">
        <v>3993</v>
      </c>
      <c r="G8902" t="s">
        <v>1925</v>
      </c>
      <c r="H8902" t="s">
        <v>768</v>
      </c>
      <c r="I8902">
        <v>279</v>
      </c>
      <c r="J8902">
        <v>262</v>
      </c>
      <c r="K8902">
        <v>17</v>
      </c>
    </row>
    <row r="8903" spans="1:11" x14ac:dyDescent="0.2">
      <c r="A8903">
        <v>51584</v>
      </c>
      <c r="B8903">
        <v>725699</v>
      </c>
      <c r="C8903" t="s">
        <v>3970</v>
      </c>
      <c r="D8903">
        <v>1598291261</v>
      </c>
      <c r="E8903" t="s">
        <v>11</v>
      </c>
      <c r="F8903" t="s">
        <v>688</v>
      </c>
      <c r="G8903" t="s">
        <v>1925</v>
      </c>
      <c r="H8903" t="s">
        <v>768</v>
      </c>
      <c r="I8903">
        <v>252</v>
      </c>
      <c r="J8903">
        <v>245</v>
      </c>
      <c r="K8903">
        <v>7</v>
      </c>
    </row>
    <row r="8904" spans="1:11" x14ac:dyDescent="0.2">
      <c r="A8904">
        <v>54219</v>
      </c>
      <c r="B8904">
        <v>725699</v>
      </c>
      <c r="C8904" t="s">
        <v>3970</v>
      </c>
      <c r="D8904">
        <v>1599674452</v>
      </c>
      <c r="E8904" t="s">
        <v>11</v>
      </c>
      <c r="F8904" t="s">
        <v>152</v>
      </c>
      <c r="G8904" t="s">
        <v>1925</v>
      </c>
      <c r="H8904" t="s">
        <v>747</v>
      </c>
      <c r="I8904">
        <v>197</v>
      </c>
      <c r="J8904">
        <v>200</v>
      </c>
      <c r="K8904">
        <v>-3</v>
      </c>
    </row>
    <row r="8905" spans="1:11" x14ac:dyDescent="0.2">
      <c r="A8905">
        <v>54660</v>
      </c>
      <c r="B8905">
        <v>725699</v>
      </c>
      <c r="C8905" t="s">
        <v>3970</v>
      </c>
      <c r="D8905">
        <v>1599858958</v>
      </c>
      <c r="E8905" t="s">
        <v>11</v>
      </c>
      <c r="F8905" t="s">
        <v>3994</v>
      </c>
      <c r="G8905" t="s">
        <v>1925</v>
      </c>
      <c r="H8905" t="s">
        <v>747</v>
      </c>
      <c r="I8905">
        <v>270</v>
      </c>
      <c r="J8905">
        <v>260</v>
      </c>
      <c r="K8905">
        <v>10</v>
      </c>
    </row>
    <row r="8906" spans="1:11" x14ac:dyDescent="0.2">
      <c r="A8906">
        <v>56950</v>
      </c>
      <c r="B8906">
        <v>725699</v>
      </c>
      <c r="C8906" t="s">
        <v>3970</v>
      </c>
      <c r="D8906">
        <v>1600711523</v>
      </c>
      <c r="E8906" t="s">
        <v>11</v>
      </c>
      <c r="F8906" t="s">
        <v>3995</v>
      </c>
      <c r="G8906" t="s">
        <v>1925</v>
      </c>
      <c r="H8906" t="s">
        <v>747</v>
      </c>
      <c r="I8906">
        <v>260</v>
      </c>
      <c r="J8906">
        <v>259</v>
      </c>
      <c r="K8906">
        <v>1</v>
      </c>
    </row>
    <row r="8907" spans="1:11" x14ac:dyDescent="0.2">
      <c r="A8907">
        <v>57120</v>
      </c>
      <c r="B8907">
        <v>725699</v>
      </c>
      <c r="C8907" t="s">
        <v>3970</v>
      </c>
      <c r="D8907">
        <v>1600884219</v>
      </c>
      <c r="E8907" t="s">
        <v>11</v>
      </c>
      <c r="F8907" t="s">
        <v>152</v>
      </c>
      <c r="G8907" t="s">
        <v>1925</v>
      </c>
      <c r="H8907" t="s">
        <v>747</v>
      </c>
      <c r="I8907">
        <v>199</v>
      </c>
      <c r="J8907">
        <v>194</v>
      </c>
      <c r="K8907">
        <v>5</v>
      </c>
    </row>
    <row r="8908" spans="1:11" x14ac:dyDescent="0.2">
      <c r="A8908">
        <v>61374</v>
      </c>
      <c r="B8908">
        <v>725699</v>
      </c>
      <c r="C8908" t="s">
        <v>3970</v>
      </c>
      <c r="D8908">
        <v>1602537454</v>
      </c>
      <c r="E8908" t="s">
        <v>11</v>
      </c>
      <c r="F8908" t="s">
        <v>152</v>
      </c>
      <c r="G8908" t="s">
        <v>1925</v>
      </c>
      <c r="H8908" t="s">
        <v>747</v>
      </c>
      <c r="I8908">
        <v>304</v>
      </c>
      <c r="J8908">
        <v>290</v>
      </c>
      <c r="K8908">
        <v>14</v>
      </c>
    </row>
    <row r="8909" spans="1:11" x14ac:dyDescent="0.2">
      <c r="A8909">
        <v>63628</v>
      </c>
      <c r="B8909">
        <v>725699</v>
      </c>
      <c r="C8909" t="s">
        <v>3970</v>
      </c>
      <c r="D8909">
        <v>1603127098</v>
      </c>
      <c r="E8909" t="s">
        <v>11</v>
      </c>
      <c r="F8909" t="s">
        <v>152</v>
      </c>
      <c r="G8909" t="s">
        <v>1925</v>
      </c>
      <c r="H8909" t="s">
        <v>768</v>
      </c>
      <c r="I8909">
        <v>301</v>
      </c>
      <c r="J8909">
        <v>293</v>
      </c>
      <c r="K8909">
        <v>8</v>
      </c>
    </row>
    <row r="8910" spans="1:11" x14ac:dyDescent="0.2">
      <c r="A8910">
        <v>66321</v>
      </c>
      <c r="B8910">
        <v>725699</v>
      </c>
      <c r="C8910" t="s">
        <v>3970</v>
      </c>
      <c r="D8910">
        <v>1604005157</v>
      </c>
      <c r="E8910" t="s">
        <v>11</v>
      </c>
      <c r="F8910" t="s">
        <v>3996</v>
      </c>
      <c r="G8910" t="s">
        <v>1925</v>
      </c>
      <c r="H8910" t="s">
        <v>747</v>
      </c>
      <c r="I8910">
        <v>218</v>
      </c>
      <c r="J8910">
        <v>210</v>
      </c>
      <c r="K8910">
        <v>8</v>
      </c>
    </row>
    <row r="8911" spans="1:11" x14ac:dyDescent="0.2">
      <c r="A8911">
        <v>73280</v>
      </c>
      <c r="B8911">
        <v>725699</v>
      </c>
      <c r="C8911" t="s">
        <v>3970</v>
      </c>
      <c r="D8911">
        <v>1605718757</v>
      </c>
      <c r="E8911" t="s">
        <v>11</v>
      </c>
      <c r="F8911" t="s">
        <v>3997</v>
      </c>
      <c r="G8911" t="s">
        <v>1925</v>
      </c>
      <c r="H8911" t="s">
        <v>747</v>
      </c>
      <c r="I8911">
        <v>198</v>
      </c>
      <c r="J8911">
        <v>193</v>
      </c>
      <c r="K8911">
        <v>5</v>
      </c>
    </row>
    <row r="8912" spans="1:11" x14ac:dyDescent="0.2">
      <c r="A8912">
        <v>73284</v>
      </c>
      <c r="B8912">
        <v>725699</v>
      </c>
      <c r="C8912" t="s">
        <v>3970</v>
      </c>
      <c r="D8912">
        <v>1605633135</v>
      </c>
      <c r="E8912" t="s">
        <v>11</v>
      </c>
      <c r="F8912" t="s">
        <v>3998</v>
      </c>
      <c r="G8912" t="s">
        <v>1925</v>
      </c>
      <c r="H8912" t="s">
        <v>747</v>
      </c>
      <c r="I8912">
        <v>288</v>
      </c>
      <c r="J8912">
        <v>273</v>
      </c>
      <c r="K8912">
        <v>15</v>
      </c>
    </row>
    <row r="8913" spans="1:11" x14ac:dyDescent="0.2">
      <c r="A8913">
        <v>74059</v>
      </c>
      <c r="B8913">
        <v>725699</v>
      </c>
      <c r="C8913" t="s">
        <v>3970</v>
      </c>
      <c r="D8913">
        <v>1606006822</v>
      </c>
      <c r="E8913" t="s">
        <v>11</v>
      </c>
      <c r="F8913" t="s">
        <v>2703</v>
      </c>
      <c r="G8913" t="s">
        <v>3992</v>
      </c>
      <c r="H8913" t="s">
        <v>747</v>
      </c>
      <c r="I8913">
        <v>312</v>
      </c>
      <c r="J8913">
        <v>297</v>
      </c>
      <c r="K8913">
        <v>15</v>
      </c>
    </row>
    <row r="8914" spans="1:11" x14ac:dyDescent="0.2">
      <c r="A8914">
        <v>77166</v>
      </c>
      <c r="B8914">
        <v>725699</v>
      </c>
      <c r="C8914" t="s">
        <v>3970</v>
      </c>
      <c r="D8914">
        <v>1606611595</v>
      </c>
      <c r="E8914" t="s">
        <v>11</v>
      </c>
      <c r="F8914" t="s">
        <v>3999</v>
      </c>
      <c r="G8914" t="s">
        <v>1925</v>
      </c>
      <c r="H8914" t="s">
        <v>747</v>
      </c>
      <c r="I8914">
        <v>336</v>
      </c>
      <c r="J8914">
        <v>325</v>
      </c>
      <c r="K8914">
        <v>11</v>
      </c>
    </row>
    <row r="8915" spans="1:11" x14ac:dyDescent="0.2">
      <c r="A8915">
        <v>85280</v>
      </c>
      <c r="B8915">
        <v>725699</v>
      </c>
      <c r="C8915" t="s">
        <v>3970</v>
      </c>
      <c r="D8915">
        <v>1608425996</v>
      </c>
      <c r="E8915" t="s">
        <v>11</v>
      </c>
      <c r="F8915" t="s">
        <v>2703</v>
      </c>
      <c r="G8915" t="s">
        <v>3992</v>
      </c>
      <c r="H8915" t="s">
        <v>747</v>
      </c>
      <c r="I8915">
        <v>332</v>
      </c>
      <c r="J8915">
        <v>320</v>
      </c>
      <c r="K8915">
        <v>12</v>
      </c>
    </row>
    <row r="8916" spans="1:11" x14ac:dyDescent="0.2">
      <c r="A8916">
        <v>86607</v>
      </c>
      <c r="B8916">
        <v>725699</v>
      </c>
      <c r="C8916" t="s">
        <v>3970</v>
      </c>
      <c r="D8916">
        <v>1608744347</v>
      </c>
      <c r="E8916" t="s">
        <v>11</v>
      </c>
      <c r="F8916" t="s">
        <v>152</v>
      </c>
      <c r="G8916" t="s">
        <v>3992</v>
      </c>
      <c r="H8916" t="s">
        <v>747</v>
      </c>
      <c r="I8916">
        <v>201</v>
      </c>
      <c r="J8916">
        <v>193</v>
      </c>
      <c r="K8916">
        <v>8</v>
      </c>
    </row>
    <row r="8917" spans="1:11" x14ac:dyDescent="0.2">
      <c r="A8917">
        <v>87295</v>
      </c>
      <c r="B8917">
        <v>725699</v>
      </c>
      <c r="C8917" t="s">
        <v>3970</v>
      </c>
      <c r="D8917">
        <v>1608936594</v>
      </c>
      <c r="E8917" t="s">
        <v>11</v>
      </c>
      <c r="F8917" t="s">
        <v>152</v>
      </c>
      <c r="G8917" t="s">
        <v>3992</v>
      </c>
      <c r="H8917" t="s">
        <v>747</v>
      </c>
      <c r="I8917">
        <v>309</v>
      </c>
      <c r="J8917">
        <v>296</v>
      </c>
      <c r="K8917">
        <v>13</v>
      </c>
    </row>
    <row r="8918" spans="1:11" x14ac:dyDescent="0.2">
      <c r="A8918">
        <v>87575</v>
      </c>
      <c r="B8918">
        <v>725699</v>
      </c>
      <c r="C8918" t="s">
        <v>3970</v>
      </c>
      <c r="D8918">
        <v>1609004600</v>
      </c>
      <c r="E8918" t="s">
        <v>11</v>
      </c>
      <c r="F8918" t="s">
        <v>152</v>
      </c>
      <c r="G8918" t="s">
        <v>3992</v>
      </c>
      <c r="H8918" t="s">
        <v>747</v>
      </c>
      <c r="I8918">
        <v>242</v>
      </c>
      <c r="J8918">
        <v>233</v>
      </c>
      <c r="K8918">
        <v>9</v>
      </c>
    </row>
    <row r="8919" spans="1:11" x14ac:dyDescent="0.2">
      <c r="A8919">
        <v>87660</v>
      </c>
      <c r="B8919">
        <v>725699</v>
      </c>
      <c r="C8919" t="s">
        <v>3970</v>
      </c>
      <c r="D8919">
        <v>1609030813</v>
      </c>
      <c r="E8919" t="s">
        <v>11</v>
      </c>
      <c r="F8919" t="s">
        <v>2703</v>
      </c>
      <c r="G8919" t="s">
        <v>3992</v>
      </c>
      <c r="H8919" t="s">
        <v>747</v>
      </c>
      <c r="I8919">
        <v>357</v>
      </c>
      <c r="J8919">
        <v>351</v>
      </c>
      <c r="K8919">
        <v>6</v>
      </c>
    </row>
    <row r="8920" spans="1:11" x14ac:dyDescent="0.2">
      <c r="A8920">
        <v>88824</v>
      </c>
      <c r="B8920">
        <v>725699</v>
      </c>
      <c r="C8920" t="s">
        <v>3970</v>
      </c>
      <c r="D8920">
        <v>1609285994</v>
      </c>
      <c r="E8920" t="s">
        <v>11</v>
      </c>
      <c r="F8920" t="s">
        <v>152</v>
      </c>
      <c r="G8920" t="s">
        <v>3992</v>
      </c>
      <c r="H8920" t="s">
        <v>747</v>
      </c>
      <c r="I8920">
        <v>282</v>
      </c>
      <c r="J8920">
        <v>280</v>
      </c>
      <c r="K8920">
        <v>2</v>
      </c>
    </row>
    <row r="8921" spans="1:11" x14ac:dyDescent="0.2">
      <c r="A8921">
        <v>89102</v>
      </c>
      <c r="B8921">
        <v>725699</v>
      </c>
      <c r="C8921" t="s">
        <v>3970</v>
      </c>
      <c r="D8921">
        <v>1609348510</v>
      </c>
      <c r="E8921" t="s">
        <v>11</v>
      </c>
      <c r="F8921" t="s">
        <v>4000</v>
      </c>
      <c r="G8921" t="s">
        <v>3992</v>
      </c>
      <c r="H8921" t="s">
        <v>747</v>
      </c>
      <c r="I8921">
        <v>200</v>
      </c>
      <c r="J8921">
        <v>197</v>
      </c>
      <c r="K8921">
        <v>3</v>
      </c>
    </row>
    <row r="8922" spans="1:11" x14ac:dyDescent="0.2">
      <c r="A8922">
        <v>89982</v>
      </c>
      <c r="B8922">
        <v>725699</v>
      </c>
      <c r="C8922" t="s">
        <v>3970</v>
      </c>
      <c r="D8922">
        <v>1609541412</v>
      </c>
      <c r="E8922" t="s">
        <v>11</v>
      </c>
      <c r="F8922" t="s">
        <v>2703</v>
      </c>
      <c r="G8922" t="s">
        <v>3992</v>
      </c>
      <c r="H8922" t="s">
        <v>747</v>
      </c>
      <c r="I8922">
        <v>368</v>
      </c>
      <c r="J8922">
        <v>360</v>
      </c>
      <c r="K8922">
        <v>8</v>
      </c>
    </row>
    <row r="8923" spans="1:11" x14ac:dyDescent="0.2">
      <c r="A8923">
        <v>89985</v>
      </c>
      <c r="B8923">
        <v>725699</v>
      </c>
      <c r="C8923" t="s">
        <v>3970</v>
      </c>
      <c r="D8923">
        <v>1609534123</v>
      </c>
      <c r="E8923" t="s">
        <v>11</v>
      </c>
      <c r="F8923" t="s">
        <v>152</v>
      </c>
      <c r="G8923" t="s">
        <v>3992</v>
      </c>
      <c r="H8923" t="s">
        <v>747</v>
      </c>
      <c r="I8923">
        <v>305</v>
      </c>
      <c r="J8923">
        <v>301</v>
      </c>
      <c r="K8923">
        <v>4</v>
      </c>
    </row>
    <row r="8924" spans="1:11" x14ac:dyDescent="0.2">
      <c r="A8924">
        <v>90364</v>
      </c>
      <c r="B8924">
        <v>725699</v>
      </c>
      <c r="C8924" t="s">
        <v>3970</v>
      </c>
      <c r="D8924">
        <v>1609607505</v>
      </c>
      <c r="E8924" t="s">
        <v>11</v>
      </c>
      <c r="F8924" t="s">
        <v>4001</v>
      </c>
      <c r="G8924" t="s">
        <v>3992</v>
      </c>
      <c r="H8924" t="s">
        <v>747</v>
      </c>
      <c r="I8924">
        <v>258</v>
      </c>
      <c r="J8924">
        <v>253</v>
      </c>
      <c r="K8924">
        <v>5</v>
      </c>
    </row>
    <row r="8925" spans="1:11" x14ac:dyDescent="0.2">
      <c r="A8925">
        <v>93069</v>
      </c>
      <c r="B8925">
        <v>725699</v>
      </c>
      <c r="C8925" t="s">
        <v>3970</v>
      </c>
      <c r="D8925">
        <v>1610053224</v>
      </c>
      <c r="E8925" t="s">
        <v>11</v>
      </c>
      <c r="F8925" t="s">
        <v>81</v>
      </c>
      <c r="G8925" t="s">
        <v>3992</v>
      </c>
      <c r="H8925" t="s">
        <v>747</v>
      </c>
      <c r="I8925">
        <v>204</v>
      </c>
      <c r="J8925">
        <v>200</v>
      </c>
      <c r="K8925">
        <v>4</v>
      </c>
    </row>
    <row r="8926" spans="1:11" x14ac:dyDescent="0.2">
      <c r="A8926">
        <v>98325</v>
      </c>
      <c r="B8926">
        <v>725699</v>
      </c>
      <c r="C8926" t="s">
        <v>3970</v>
      </c>
      <c r="D8926">
        <v>1610843527</v>
      </c>
      <c r="E8926" t="s">
        <v>11</v>
      </c>
      <c r="F8926" t="s">
        <v>597</v>
      </c>
      <c r="G8926" t="s">
        <v>3992</v>
      </c>
      <c r="H8926" t="s">
        <v>747</v>
      </c>
      <c r="I8926">
        <v>355</v>
      </c>
      <c r="J8926">
        <v>349</v>
      </c>
      <c r="K8926">
        <v>6</v>
      </c>
    </row>
    <row r="8927" spans="1:11" x14ac:dyDescent="0.2">
      <c r="A8927">
        <v>101629</v>
      </c>
      <c r="B8927">
        <v>725699</v>
      </c>
      <c r="C8927" t="s">
        <v>3970</v>
      </c>
      <c r="D8927">
        <v>1611077195</v>
      </c>
      <c r="E8927" t="s">
        <v>11</v>
      </c>
      <c r="F8927" t="s">
        <v>152</v>
      </c>
      <c r="G8927" t="s">
        <v>604</v>
      </c>
      <c r="H8927" t="s">
        <v>747</v>
      </c>
      <c r="I8927">
        <v>199</v>
      </c>
      <c r="J8927">
        <v>197</v>
      </c>
      <c r="K8927">
        <v>2</v>
      </c>
    </row>
    <row r="8928" spans="1:11" x14ac:dyDescent="0.2">
      <c r="A8928">
        <v>102121</v>
      </c>
      <c r="B8928">
        <v>725699</v>
      </c>
      <c r="C8928" t="s">
        <v>3970</v>
      </c>
      <c r="D8928">
        <v>1611450008</v>
      </c>
      <c r="E8928" t="s">
        <v>11</v>
      </c>
      <c r="F8928" t="s">
        <v>4002</v>
      </c>
      <c r="G8928" t="s">
        <v>604</v>
      </c>
      <c r="H8928" t="s">
        <v>747</v>
      </c>
      <c r="I8928">
        <v>355</v>
      </c>
      <c r="J8928">
        <v>351</v>
      </c>
      <c r="K8928">
        <v>4</v>
      </c>
    </row>
    <row r="8929" spans="1:11" x14ac:dyDescent="0.2">
      <c r="A8929">
        <v>103879</v>
      </c>
      <c r="B8929">
        <v>725699</v>
      </c>
      <c r="C8929" t="s">
        <v>3970</v>
      </c>
      <c r="D8929">
        <v>1611716558</v>
      </c>
      <c r="E8929" t="s">
        <v>11</v>
      </c>
      <c r="F8929" t="s">
        <v>4003</v>
      </c>
      <c r="G8929" t="s">
        <v>604</v>
      </c>
      <c r="H8929" t="s">
        <v>747</v>
      </c>
      <c r="I8929">
        <v>365</v>
      </c>
      <c r="J8929">
        <v>367</v>
      </c>
      <c r="K8929">
        <v>-2</v>
      </c>
    </row>
    <row r="8930" spans="1:11" x14ac:dyDescent="0.2">
      <c r="A8930">
        <v>117469</v>
      </c>
      <c r="B8930">
        <v>725699</v>
      </c>
      <c r="C8930" t="s">
        <v>3970</v>
      </c>
      <c r="D8930">
        <v>1613668863</v>
      </c>
      <c r="E8930" t="s">
        <v>11</v>
      </c>
      <c r="F8930" t="s">
        <v>1168</v>
      </c>
      <c r="G8930" t="s">
        <v>604</v>
      </c>
      <c r="H8930" t="s">
        <v>747</v>
      </c>
      <c r="I8930">
        <v>270</v>
      </c>
      <c r="J8930">
        <v>257</v>
      </c>
      <c r="K8930">
        <v>13</v>
      </c>
    </row>
    <row r="8931" spans="1:11" x14ac:dyDescent="0.2">
      <c r="A8931">
        <v>118538</v>
      </c>
      <c r="B8931">
        <v>725699</v>
      </c>
      <c r="C8931" t="s">
        <v>3970</v>
      </c>
      <c r="D8931">
        <v>1613865316</v>
      </c>
      <c r="E8931" t="s">
        <v>11</v>
      </c>
      <c r="F8931" t="s">
        <v>2703</v>
      </c>
      <c r="G8931" t="s">
        <v>604</v>
      </c>
      <c r="H8931" t="s">
        <v>747</v>
      </c>
      <c r="I8931">
        <v>357</v>
      </c>
      <c r="J8931">
        <v>363</v>
      </c>
      <c r="K8931">
        <v>-6</v>
      </c>
    </row>
    <row r="8932" spans="1:11" x14ac:dyDescent="0.2">
      <c r="A8932">
        <v>121930</v>
      </c>
      <c r="B8932">
        <v>725699</v>
      </c>
      <c r="C8932" t="s">
        <v>3970</v>
      </c>
      <c r="D8932">
        <v>1614474015</v>
      </c>
      <c r="E8932" t="s">
        <v>11</v>
      </c>
      <c r="F8932" t="s">
        <v>4004</v>
      </c>
      <c r="G8932" t="s">
        <v>604</v>
      </c>
      <c r="H8932" t="s">
        <v>747</v>
      </c>
      <c r="I8932">
        <v>401</v>
      </c>
      <c r="J8932">
        <v>388</v>
      </c>
      <c r="K8932">
        <v>13</v>
      </c>
    </row>
    <row r="8933" spans="1:11" x14ac:dyDescent="0.2">
      <c r="A8933">
        <v>122957</v>
      </c>
      <c r="B8933">
        <v>725699</v>
      </c>
      <c r="C8933" t="s">
        <v>3970</v>
      </c>
      <c r="D8933">
        <v>1614705907</v>
      </c>
      <c r="E8933" t="s">
        <v>11</v>
      </c>
      <c r="F8933" t="s">
        <v>152</v>
      </c>
      <c r="G8933" t="s">
        <v>604</v>
      </c>
      <c r="H8933" t="s">
        <v>747</v>
      </c>
      <c r="I8933">
        <v>209</v>
      </c>
      <c r="J8933">
        <v>207</v>
      </c>
      <c r="K8933">
        <v>2</v>
      </c>
    </row>
    <row r="8934" spans="1:11" x14ac:dyDescent="0.2">
      <c r="A8934">
        <v>124569</v>
      </c>
      <c r="B8934">
        <v>725699</v>
      </c>
      <c r="C8934" t="s">
        <v>3970</v>
      </c>
      <c r="D8934">
        <v>1614965683</v>
      </c>
      <c r="E8934" t="s">
        <v>11</v>
      </c>
      <c r="F8934" t="s">
        <v>152</v>
      </c>
      <c r="G8934" t="s">
        <v>604</v>
      </c>
      <c r="H8934" t="s">
        <v>747</v>
      </c>
      <c r="I8934">
        <v>203</v>
      </c>
      <c r="J8934">
        <v>196</v>
      </c>
      <c r="K8934">
        <v>7</v>
      </c>
    </row>
    <row r="8935" spans="1:11" x14ac:dyDescent="0.2">
      <c r="A8935">
        <v>125596</v>
      </c>
      <c r="B8935">
        <v>725699</v>
      </c>
      <c r="C8935" t="s">
        <v>3970</v>
      </c>
      <c r="D8935">
        <v>1615155545</v>
      </c>
      <c r="E8935" t="s">
        <v>11</v>
      </c>
      <c r="F8935" t="s">
        <v>152</v>
      </c>
      <c r="G8935" t="s">
        <v>604</v>
      </c>
      <c r="H8935" t="s">
        <v>747</v>
      </c>
      <c r="I8935">
        <v>307</v>
      </c>
      <c r="J8935">
        <v>301</v>
      </c>
      <c r="K8935">
        <v>6</v>
      </c>
    </row>
    <row r="8936" spans="1:11" x14ac:dyDescent="0.2">
      <c r="A8936">
        <v>128519</v>
      </c>
      <c r="B8936">
        <v>725699</v>
      </c>
      <c r="C8936" t="s">
        <v>3970</v>
      </c>
      <c r="D8936">
        <v>1615571163</v>
      </c>
      <c r="E8936" t="s">
        <v>11</v>
      </c>
      <c r="F8936" t="s">
        <v>152</v>
      </c>
      <c r="G8936" t="s">
        <v>604</v>
      </c>
      <c r="H8936" t="s">
        <v>747</v>
      </c>
      <c r="I8936">
        <v>258</v>
      </c>
      <c r="J8936">
        <v>260</v>
      </c>
      <c r="K8936">
        <v>-2</v>
      </c>
    </row>
    <row r="8937" spans="1:11" x14ac:dyDescent="0.2">
      <c r="A8937">
        <v>128862</v>
      </c>
      <c r="B8937">
        <v>725699</v>
      </c>
      <c r="C8937" t="s">
        <v>3970</v>
      </c>
      <c r="D8937">
        <v>1615844483</v>
      </c>
      <c r="E8937" t="s">
        <v>11</v>
      </c>
      <c r="F8937" t="s">
        <v>152</v>
      </c>
      <c r="G8937" t="s">
        <v>604</v>
      </c>
      <c r="H8937" t="s">
        <v>747</v>
      </c>
      <c r="I8937">
        <v>300</v>
      </c>
      <c r="J8937">
        <v>299</v>
      </c>
      <c r="K8937">
        <v>1</v>
      </c>
    </row>
    <row r="8938" spans="1:11" x14ac:dyDescent="0.2">
      <c r="A8938">
        <v>71668</v>
      </c>
      <c r="B8938">
        <v>3105026</v>
      </c>
      <c r="C8938" t="s">
        <v>4005</v>
      </c>
      <c r="D8938">
        <v>1605445356</v>
      </c>
      <c r="E8938" t="s">
        <v>11</v>
      </c>
      <c r="F8938" t="s">
        <v>3155</v>
      </c>
      <c r="G8938" t="s">
        <v>4006</v>
      </c>
      <c r="H8938" t="s">
        <v>1336</v>
      </c>
      <c r="I8938">
        <v>340</v>
      </c>
      <c r="J8938">
        <v>342</v>
      </c>
      <c r="K8938">
        <v>-2</v>
      </c>
    </row>
    <row r="8939" spans="1:11" x14ac:dyDescent="0.2">
      <c r="A8939">
        <v>73768</v>
      </c>
      <c r="B8939">
        <v>3105026</v>
      </c>
      <c r="C8939" t="s">
        <v>4005</v>
      </c>
      <c r="D8939">
        <v>1605950399</v>
      </c>
      <c r="E8939" t="s">
        <v>11</v>
      </c>
      <c r="F8939" t="s">
        <v>176</v>
      </c>
      <c r="G8939" t="s">
        <v>4006</v>
      </c>
      <c r="H8939" t="s">
        <v>1336</v>
      </c>
      <c r="I8939">
        <v>350</v>
      </c>
      <c r="J8939">
        <v>355</v>
      </c>
      <c r="K8939">
        <v>-5</v>
      </c>
    </row>
    <row r="8940" spans="1:11" x14ac:dyDescent="0.2">
      <c r="A8940">
        <v>79372</v>
      </c>
      <c r="B8940">
        <v>3105026</v>
      </c>
      <c r="C8940" t="s">
        <v>4005</v>
      </c>
      <c r="D8940">
        <v>1607084194</v>
      </c>
      <c r="E8940" t="s">
        <v>11</v>
      </c>
      <c r="F8940" t="s">
        <v>1068</v>
      </c>
      <c r="G8940" t="s">
        <v>4006</v>
      </c>
      <c r="H8940" t="s">
        <v>1336</v>
      </c>
      <c r="I8940">
        <v>378</v>
      </c>
      <c r="J8940">
        <v>386</v>
      </c>
      <c r="K8940">
        <v>-8</v>
      </c>
    </row>
    <row r="8941" spans="1:11" x14ac:dyDescent="0.2">
      <c r="A8941">
        <v>79685</v>
      </c>
      <c r="B8941">
        <v>3105026</v>
      </c>
      <c r="C8941" t="s">
        <v>4005</v>
      </c>
      <c r="D8941">
        <v>1607160178</v>
      </c>
      <c r="E8941" t="s">
        <v>11</v>
      </c>
      <c r="F8941" t="s">
        <v>176</v>
      </c>
      <c r="G8941" t="s">
        <v>4006</v>
      </c>
      <c r="H8941" t="s">
        <v>1336</v>
      </c>
      <c r="I8941">
        <v>361</v>
      </c>
      <c r="J8941">
        <v>371</v>
      </c>
      <c r="K8941">
        <v>-10</v>
      </c>
    </row>
    <row r="8942" spans="1:11" x14ac:dyDescent="0.2">
      <c r="A8942">
        <v>110076</v>
      </c>
      <c r="B8942">
        <v>3105026</v>
      </c>
      <c r="C8942" t="s">
        <v>4005</v>
      </c>
      <c r="D8942">
        <v>1612603278</v>
      </c>
      <c r="E8942" t="s">
        <v>11</v>
      </c>
      <c r="F8942" t="s">
        <v>444</v>
      </c>
      <c r="G8942" t="s">
        <v>4006</v>
      </c>
      <c r="H8942" t="s">
        <v>1336</v>
      </c>
      <c r="I8942">
        <v>345</v>
      </c>
      <c r="J8942">
        <v>347</v>
      </c>
      <c r="K8942">
        <v>-2</v>
      </c>
    </row>
    <row r="8943" spans="1:11" x14ac:dyDescent="0.2">
      <c r="A8943">
        <v>110077</v>
      </c>
      <c r="B8943">
        <v>3105026</v>
      </c>
      <c r="C8943" t="s">
        <v>4005</v>
      </c>
      <c r="D8943">
        <v>1612603278</v>
      </c>
      <c r="E8943" t="s">
        <v>11</v>
      </c>
      <c r="F8943" t="s">
        <v>444</v>
      </c>
      <c r="G8943" t="s">
        <v>4006</v>
      </c>
      <c r="H8943" t="s">
        <v>1336</v>
      </c>
      <c r="I8943">
        <v>345</v>
      </c>
      <c r="J8943">
        <v>347</v>
      </c>
      <c r="K8943">
        <v>-2</v>
      </c>
    </row>
    <row r="8944" spans="1:11" x14ac:dyDescent="0.2">
      <c r="A8944">
        <v>116121</v>
      </c>
      <c r="B8944">
        <v>3105026</v>
      </c>
      <c r="C8944" t="s">
        <v>4005</v>
      </c>
      <c r="D8944">
        <v>1613502808</v>
      </c>
      <c r="E8944" t="s">
        <v>11</v>
      </c>
      <c r="F8944" t="s">
        <v>3228</v>
      </c>
      <c r="G8944" t="s">
        <v>4006</v>
      </c>
      <c r="H8944" t="s">
        <v>1336</v>
      </c>
      <c r="I8944">
        <v>383</v>
      </c>
      <c r="J8944">
        <v>387</v>
      </c>
      <c r="K8944">
        <v>-4</v>
      </c>
    </row>
    <row r="8945" spans="1:11" x14ac:dyDescent="0.2">
      <c r="A8945">
        <v>119787</v>
      </c>
      <c r="B8945">
        <v>3105026</v>
      </c>
      <c r="C8945" t="s">
        <v>4005</v>
      </c>
      <c r="D8945">
        <v>1614107890</v>
      </c>
      <c r="E8945" t="s">
        <v>11</v>
      </c>
      <c r="F8945" t="s">
        <v>3228</v>
      </c>
      <c r="G8945" t="s">
        <v>4006</v>
      </c>
      <c r="H8945" t="s">
        <v>1336</v>
      </c>
      <c r="I8945">
        <v>342</v>
      </c>
      <c r="J8945">
        <v>342</v>
      </c>
      <c r="K8945">
        <v>0</v>
      </c>
    </row>
    <row r="8946" spans="1:11" x14ac:dyDescent="0.2">
      <c r="A8946">
        <v>122793</v>
      </c>
      <c r="B8946">
        <v>3105026</v>
      </c>
      <c r="C8946" t="s">
        <v>4005</v>
      </c>
      <c r="D8946">
        <v>1614672020</v>
      </c>
      <c r="E8946" t="s">
        <v>11</v>
      </c>
      <c r="F8946" t="s">
        <v>3766</v>
      </c>
      <c r="G8946" t="s">
        <v>4006</v>
      </c>
      <c r="H8946" t="s">
        <v>1336</v>
      </c>
      <c r="I8946">
        <v>355</v>
      </c>
      <c r="J8946">
        <v>351</v>
      </c>
      <c r="K8946">
        <v>4</v>
      </c>
    </row>
    <row r="8947" spans="1:11" x14ac:dyDescent="0.2">
      <c r="A8947">
        <v>123679</v>
      </c>
      <c r="B8947">
        <v>3105026</v>
      </c>
      <c r="C8947" t="s">
        <v>4005</v>
      </c>
      <c r="D8947">
        <v>1614795355</v>
      </c>
      <c r="E8947" t="s">
        <v>11</v>
      </c>
      <c r="F8947" t="s">
        <v>255</v>
      </c>
      <c r="G8947" t="s">
        <v>4006</v>
      </c>
      <c r="H8947" t="s">
        <v>1336</v>
      </c>
      <c r="I8947">
        <v>385</v>
      </c>
      <c r="J8947">
        <v>385</v>
      </c>
      <c r="K8947">
        <v>0</v>
      </c>
    </row>
    <row r="8948" spans="1:11" x14ac:dyDescent="0.2">
      <c r="A8948">
        <v>125306</v>
      </c>
      <c r="B8948">
        <v>3105026</v>
      </c>
      <c r="C8948" t="s">
        <v>4005</v>
      </c>
      <c r="D8948">
        <v>1615096040</v>
      </c>
      <c r="E8948" t="s">
        <v>11</v>
      </c>
      <c r="F8948" t="s">
        <v>4007</v>
      </c>
      <c r="G8948" t="s">
        <v>4006</v>
      </c>
      <c r="H8948" t="s">
        <v>1336</v>
      </c>
      <c r="I8948">
        <v>352</v>
      </c>
      <c r="J8948">
        <v>367</v>
      </c>
      <c r="K8948">
        <v>-15</v>
      </c>
    </row>
    <row r="8949" spans="1:11" x14ac:dyDescent="0.2">
      <c r="A8949">
        <v>41987</v>
      </c>
      <c r="B8949">
        <v>1555999</v>
      </c>
      <c r="C8949" t="s">
        <v>4008</v>
      </c>
      <c r="D8949">
        <v>1592328658</v>
      </c>
      <c r="E8949" t="s">
        <v>11</v>
      </c>
      <c r="F8949" t="s">
        <v>4009</v>
      </c>
      <c r="G8949" t="s">
        <v>4010</v>
      </c>
      <c r="H8949" t="s">
        <v>197</v>
      </c>
      <c r="I8949">
        <v>339</v>
      </c>
      <c r="J8949">
        <v>342</v>
      </c>
      <c r="K8949">
        <v>-3</v>
      </c>
    </row>
    <row r="8950" spans="1:11" x14ac:dyDescent="0.2">
      <c r="A8950">
        <v>45329</v>
      </c>
      <c r="B8950">
        <v>1555999</v>
      </c>
      <c r="C8950" t="s">
        <v>4008</v>
      </c>
      <c r="D8950">
        <v>1594144861</v>
      </c>
      <c r="E8950" t="s">
        <v>11</v>
      </c>
      <c r="F8950" t="s">
        <v>2217</v>
      </c>
      <c r="G8950" t="s">
        <v>539</v>
      </c>
      <c r="H8950" t="s">
        <v>197</v>
      </c>
      <c r="I8950">
        <v>251</v>
      </c>
      <c r="J8950">
        <v>261</v>
      </c>
      <c r="K8950">
        <v>-10</v>
      </c>
    </row>
    <row r="8951" spans="1:11" x14ac:dyDescent="0.2">
      <c r="A8951">
        <v>45806</v>
      </c>
      <c r="B8951">
        <v>1555999</v>
      </c>
      <c r="C8951" t="s">
        <v>4008</v>
      </c>
      <c r="D8951">
        <v>1594402225</v>
      </c>
      <c r="E8951" t="s">
        <v>11</v>
      </c>
      <c r="F8951" t="s">
        <v>4011</v>
      </c>
      <c r="G8951" t="s">
        <v>539</v>
      </c>
      <c r="H8951" t="s">
        <v>197</v>
      </c>
      <c r="I8951">
        <v>225</v>
      </c>
      <c r="J8951">
        <v>235</v>
      </c>
      <c r="K8951">
        <v>-10</v>
      </c>
    </row>
    <row r="8952" spans="1:11" x14ac:dyDescent="0.2">
      <c r="A8952">
        <v>46123</v>
      </c>
      <c r="B8952">
        <v>1555999</v>
      </c>
      <c r="C8952" t="s">
        <v>4008</v>
      </c>
      <c r="D8952">
        <v>1594490458</v>
      </c>
      <c r="E8952" t="s">
        <v>11</v>
      </c>
      <c r="F8952" t="s">
        <v>2669</v>
      </c>
      <c r="G8952" t="s">
        <v>539</v>
      </c>
      <c r="H8952" t="s">
        <v>197</v>
      </c>
      <c r="I8952">
        <v>405</v>
      </c>
      <c r="J8952">
        <v>417</v>
      </c>
      <c r="K8952">
        <v>-12</v>
      </c>
    </row>
    <row r="8953" spans="1:11" x14ac:dyDescent="0.2">
      <c r="A8953">
        <v>47572</v>
      </c>
      <c r="B8953">
        <v>1555999</v>
      </c>
      <c r="C8953" t="s">
        <v>4008</v>
      </c>
      <c r="D8953">
        <v>1595615104</v>
      </c>
      <c r="E8953" t="s">
        <v>11</v>
      </c>
      <c r="F8953" t="s">
        <v>2226</v>
      </c>
      <c r="G8953" t="s">
        <v>539</v>
      </c>
      <c r="H8953" t="s">
        <v>197</v>
      </c>
      <c r="I8953">
        <v>385</v>
      </c>
      <c r="J8953">
        <v>389</v>
      </c>
      <c r="K8953">
        <v>-4</v>
      </c>
    </row>
    <row r="8954" spans="1:11" x14ac:dyDescent="0.2">
      <c r="A8954">
        <v>48798</v>
      </c>
      <c r="B8954">
        <v>1555999</v>
      </c>
      <c r="C8954" t="s">
        <v>4008</v>
      </c>
      <c r="D8954">
        <v>1596563938</v>
      </c>
      <c r="E8954" t="s">
        <v>11</v>
      </c>
      <c r="F8954" t="s">
        <v>4012</v>
      </c>
      <c r="G8954" t="s">
        <v>539</v>
      </c>
      <c r="H8954" t="s">
        <v>197</v>
      </c>
      <c r="I8954">
        <v>257</v>
      </c>
      <c r="J8954">
        <v>258</v>
      </c>
      <c r="K8954">
        <v>-1</v>
      </c>
    </row>
    <row r="8955" spans="1:11" x14ac:dyDescent="0.2">
      <c r="A8955">
        <v>58298</v>
      </c>
      <c r="B8955">
        <v>1555999</v>
      </c>
      <c r="C8955" t="s">
        <v>4008</v>
      </c>
      <c r="D8955">
        <v>1600972902</v>
      </c>
      <c r="E8955" t="s">
        <v>11</v>
      </c>
      <c r="F8955" t="s">
        <v>4013</v>
      </c>
      <c r="G8955" t="s">
        <v>539</v>
      </c>
      <c r="H8955" t="s">
        <v>197</v>
      </c>
      <c r="I8955">
        <v>277</v>
      </c>
      <c r="J8955">
        <v>284</v>
      </c>
      <c r="K8955">
        <v>-7</v>
      </c>
    </row>
    <row r="8956" spans="1:11" x14ac:dyDescent="0.2">
      <c r="A8956">
        <v>58299</v>
      </c>
      <c r="B8956">
        <v>1555999</v>
      </c>
      <c r="C8956" t="s">
        <v>4008</v>
      </c>
      <c r="D8956">
        <v>1601316002</v>
      </c>
      <c r="E8956" t="s">
        <v>11</v>
      </c>
      <c r="F8956" t="s">
        <v>4014</v>
      </c>
      <c r="G8956" t="s">
        <v>539</v>
      </c>
      <c r="H8956" t="s">
        <v>197</v>
      </c>
      <c r="I8956">
        <v>314</v>
      </c>
      <c r="J8956">
        <v>322</v>
      </c>
      <c r="K8956">
        <v>-8</v>
      </c>
    </row>
    <row r="8957" spans="1:11" x14ac:dyDescent="0.2">
      <c r="A8957">
        <v>59109</v>
      </c>
      <c r="B8957">
        <v>1555999</v>
      </c>
      <c r="C8957" t="s">
        <v>4008</v>
      </c>
      <c r="D8957">
        <v>1601661908</v>
      </c>
      <c r="E8957" t="s">
        <v>11</v>
      </c>
      <c r="F8957" t="s">
        <v>4015</v>
      </c>
      <c r="G8957" t="s">
        <v>539</v>
      </c>
      <c r="H8957" t="s">
        <v>197</v>
      </c>
      <c r="I8957">
        <v>144</v>
      </c>
      <c r="J8957">
        <v>143</v>
      </c>
      <c r="K8957">
        <v>1</v>
      </c>
    </row>
    <row r="8958" spans="1:11" x14ac:dyDescent="0.2">
      <c r="A8958">
        <v>59359</v>
      </c>
      <c r="B8958">
        <v>1555999</v>
      </c>
      <c r="C8958" t="s">
        <v>4008</v>
      </c>
      <c r="D8958">
        <v>1601789399</v>
      </c>
      <c r="E8958" t="s">
        <v>11</v>
      </c>
      <c r="F8958" t="s">
        <v>4016</v>
      </c>
      <c r="G8958" t="s">
        <v>539</v>
      </c>
      <c r="H8958" t="s">
        <v>197</v>
      </c>
      <c r="I8958">
        <v>379</v>
      </c>
      <c r="J8958">
        <v>384</v>
      </c>
      <c r="K8958">
        <v>-5</v>
      </c>
    </row>
    <row r="8959" spans="1:11" x14ac:dyDescent="0.2">
      <c r="A8959">
        <v>59481</v>
      </c>
      <c r="B8959">
        <v>1555999</v>
      </c>
      <c r="C8959" t="s">
        <v>4008</v>
      </c>
      <c r="D8959">
        <v>1601838965</v>
      </c>
      <c r="E8959" t="s">
        <v>11</v>
      </c>
      <c r="F8959" t="s">
        <v>4017</v>
      </c>
      <c r="G8959" t="s">
        <v>4010</v>
      </c>
      <c r="H8959" t="s">
        <v>197</v>
      </c>
      <c r="I8959">
        <v>259</v>
      </c>
      <c r="J8959">
        <v>239</v>
      </c>
      <c r="K8959">
        <v>20</v>
      </c>
    </row>
    <row r="8960" spans="1:11" x14ac:dyDescent="0.2">
      <c r="A8960">
        <v>60923</v>
      </c>
      <c r="B8960">
        <v>1555999</v>
      </c>
      <c r="C8960" t="s">
        <v>4008</v>
      </c>
      <c r="D8960">
        <v>1602403260</v>
      </c>
      <c r="E8960" t="s">
        <v>11</v>
      </c>
      <c r="F8960" t="s">
        <v>4018</v>
      </c>
      <c r="G8960" t="s">
        <v>539</v>
      </c>
      <c r="H8960" t="s">
        <v>197</v>
      </c>
      <c r="I8960">
        <v>252</v>
      </c>
      <c r="J8960">
        <v>243</v>
      </c>
      <c r="K8960">
        <v>9</v>
      </c>
    </row>
    <row r="8961" spans="1:11" x14ac:dyDescent="0.2">
      <c r="A8961">
        <v>61136</v>
      </c>
      <c r="B8961">
        <v>1555999</v>
      </c>
      <c r="C8961" t="s">
        <v>4008</v>
      </c>
      <c r="D8961">
        <v>1602505798</v>
      </c>
      <c r="E8961" t="s">
        <v>11</v>
      </c>
      <c r="F8961" t="s">
        <v>1597</v>
      </c>
      <c r="G8961" t="s">
        <v>539</v>
      </c>
      <c r="H8961" t="s">
        <v>4019</v>
      </c>
      <c r="I8961">
        <v>294</v>
      </c>
      <c r="J8961">
        <v>298</v>
      </c>
      <c r="K8961">
        <v>-4</v>
      </c>
    </row>
    <row r="8962" spans="1:11" x14ac:dyDescent="0.2">
      <c r="A8962">
        <v>62738</v>
      </c>
      <c r="B8962">
        <v>1555999</v>
      </c>
      <c r="C8962" t="s">
        <v>4008</v>
      </c>
      <c r="D8962">
        <v>1602958261</v>
      </c>
      <c r="E8962" t="s">
        <v>11</v>
      </c>
      <c r="F8962" t="s">
        <v>4020</v>
      </c>
      <c r="G8962" t="s">
        <v>539</v>
      </c>
      <c r="H8962" t="s">
        <v>4019</v>
      </c>
      <c r="I8962">
        <v>355</v>
      </c>
      <c r="J8962">
        <v>354</v>
      </c>
      <c r="K8962">
        <v>1</v>
      </c>
    </row>
    <row r="8963" spans="1:11" x14ac:dyDescent="0.2">
      <c r="A8963">
        <v>70861</v>
      </c>
      <c r="B8963">
        <v>1555999</v>
      </c>
      <c r="C8963" t="s">
        <v>4008</v>
      </c>
      <c r="D8963">
        <v>1605121277</v>
      </c>
      <c r="E8963" t="s">
        <v>11</v>
      </c>
      <c r="F8963" t="s">
        <v>4021</v>
      </c>
      <c r="G8963" t="s">
        <v>539</v>
      </c>
      <c r="H8963" t="s">
        <v>4019</v>
      </c>
      <c r="I8963">
        <v>369</v>
      </c>
      <c r="J8963">
        <v>374</v>
      </c>
      <c r="K8963">
        <v>-5</v>
      </c>
    </row>
    <row r="8964" spans="1:11" x14ac:dyDescent="0.2">
      <c r="A8964">
        <v>70869</v>
      </c>
      <c r="B8964">
        <v>1555999</v>
      </c>
      <c r="C8964" t="s">
        <v>4008</v>
      </c>
      <c r="D8964">
        <v>1605207659</v>
      </c>
      <c r="E8964" t="s">
        <v>11</v>
      </c>
      <c r="F8964" t="s">
        <v>4022</v>
      </c>
      <c r="G8964" t="s">
        <v>539</v>
      </c>
      <c r="H8964" t="s">
        <v>4019</v>
      </c>
      <c r="I8964">
        <v>450</v>
      </c>
      <c r="J8964">
        <v>459</v>
      </c>
      <c r="K8964">
        <v>-9</v>
      </c>
    </row>
    <row r="8965" spans="1:11" x14ac:dyDescent="0.2">
      <c r="A8965">
        <v>71239</v>
      </c>
      <c r="B8965">
        <v>1555999</v>
      </c>
      <c r="C8965" t="s">
        <v>4008</v>
      </c>
      <c r="D8965">
        <v>1605294052</v>
      </c>
      <c r="E8965" t="s">
        <v>11</v>
      </c>
      <c r="F8965" t="s">
        <v>4023</v>
      </c>
      <c r="G8965" t="s">
        <v>539</v>
      </c>
      <c r="H8965" t="s">
        <v>4019</v>
      </c>
      <c r="I8965">
        <v>393</v>
      </c>
      <c r="J8965">
        <v>397</v>
      </c>
      <c r="K8965">
        <v>-4</v>
      </c>
    </row>
    <row r="8966" spans="1:11" x14ac:dyDescent="0.2">
      <c r="A8966">
        <v>78386</v>
      </c>
      <c r="B8966">
        <v>1555999</v>
      </c>
      <c r="C8966" t="s">
        <v>4008</v>
      </c>
      <c r="D8966">
        <v>1606852859</v>
      </c>
      <c r="E8966" t="s">
        <v>11</v>
      </c>
      <c r="F8966" t="s">
        <v>4024</v>
      </c>
      <c r="G8966" t="s">
        <v>539</v>
      </c>
      <c r="H8966" t="s">
        <v>4019</v>
      </c>
      <c r="I8966">
        <v>396</v>
      </c>
      <c r="J8966">
        <v>397</v>
      </c>
      <c r="K8966">
        <v>-1</v>
      </c>
    </row>
    <row r="8967" spans="1:11" x14ac:dyDescent="0.2">
      <c r="A8967">
        <v>78390</v>
      </c>
      <c r="B8967">
        <v>1555999</v>
      </c>
      <c r="C8967" t="s">
        <v>4008</v>
      </c>
      <c r="D8967">
        <v>1606854479</v>
      </c>
      <c r="E8967" t="s">
        <v>11</v>
      </c>
      <c r="F8967" t="s">
        <v>4025</v>
      </c>
      <c r="G8967" t="s">
        <v>539</v>
      </c>
      <c r="H8967" t="s">
        <v>4019</v>
      </c>
      <c r="I8967">
        <v>393</v>
      </c>
      <c r="J8967">
        <v>388</v>
      </c>
      <c r="K8967">
        <v>5</v>
      </c>
    </row>
    <row r="8968" spans="1:11" x14ac:dyDescent="0.2">
      <c r="A8968">
        <v>81233</v>
      </c>
      <c r="B8968">
        <v>1555999</v>
      </c>
      <c r="C8968" t="s">
        <v>4008</v>
      </c>
      <c r="D8968">
        <v>1607540456</v>
      </c>
      <c r="E8968" t="s">
        <v>11</v>
      </c>
      <c r="F8968" t="s">
        <v>4021</v>
      </c>
      <c r="G8968" t="s">
        <v>539</v>
      </c>
      <c r="H8968" t="s">
        <v>197</v>
      </c>
      <c r="I8968">
        <v>390</v>
      </c>
      <c r="J8968">
        <v>392</v>
      </c>
      <c r="K8968">
        <v>-2</v>
      </c>
    </row>
    <row r="8969" spans="1:11" x14ac:dyDescent="0.2">
      <c r="A8969">
        <v>88433</v>
      </c>
      <c r="B8969">
        <v>1555999</v>
      </c>
      <c r="C8969" t="s">
        <v>4008</v>
      </c>
      <c r="D8969">
        <v>1609183263</v>
      </c>
      <c r="E8969" t="s">
        <v>11</v>
      </c>
      <c r="F8969" t="s">
        <v>4026</v>
      </c>
      <c r="G8969" t="s">
        <v>539</v>
      </c>
      <c r="H8969" t="s">
        <v>197</v>
      </c>
      <c r="I8969">
        <v>399</v>
      </c>
      <c r="J8969">
        <v>394</v>
      </c>
      <c r="K8969">
        <v>5</v>
      </c>
    </row>
    <row r="8970" spans="1:11" x14ac:dyDescent="0.2">
      <c r="A8970">
        <v>91591</v>
      </c>
      <c r="B8970">
        <v>1555999</v>
      </c>
      <c r="C8970" t="s">
        <v>4008</v>
      </c>
      <c r="D8970">
        <v>1609788058</v>
      </c>
      <c r="E8970" t="s">
        <v>11</v>
      </c>
      <c r="F8970" t="s">
        <v>4026</v>
      </c>
      <c r="G8970" t="s">
        <v>539</v>
      </c>
      <c r="H8970" t="s">
        <v>197</v>
      </c>
      <c r="I8970">
        <v>405</v>
      </c>
      <c r="J8970">
        <v>395</v>
      </c>
      <c r="K8970">
        <v>10</v>
      </c>
    </row>
    <row r="8971" spans="1:11" x14ac:dyDescent="0.2">
      <c r="A8971">
        <v>95876</v>
      </c>
      <c r="B8971">
        <v>1555999</v>
      </c>
      <c r="C8971" t="s">
        <v>4008</v>
      </c>
      <c r="D8971">
        <v>1610477578</v>
      </c>
      <c r="E8971" t="s">
        <v>11</v>
      </c>
      <c r="F8971" t="s">
        <v>4027</v>
      </c>
      <c r="G8971" t="s">
        <v>539</v>
      </c>
      <c r="H8971" t="s">
        <v>197</v>
      </c>
      <c r="I8971">
        <v>312</v>
      </c>
      <c r="J8971">
        <v>310</v>
      </c>
      <c r="K8971">
        <v>2</v>
      </c>
    </row>
    <row r="8972" spans="1:11" x14ac:dyDescent="0.2">
      <c r="A8972">
        <v>96526</v>
      </c>
      <c r="B8972">
        <v>1555999</v>
      </c>
      <c r="C8972" t="s">
        <v>4008</v>
      </c>
      <c r="D8972">
        <v>1610564460</v>
      </c>
      <c r="E8972" t="s">
        <v>11</v>
      </c>
      <c r="F8972" t="s">
        <v>4021</v>
      </c>
      <c r="G8972" t="s">
        <v>539</v>
      </c>
      <c r="H8972" t="s">
        <v>197</v>
      </c>
      <c r="I8972">
        <v>390</v>
      </c>
      <c r="J8972">
        <v>385</v>
      </c>
      <c r="K8972">
        <v>5</v>
      </c>
    </row>
    <row r="8973" spans="1:11" x14ac:dyDescent="0.2">
      <c r="A8973">
        <v>98664</v>
      </c>
      <c r="B8973">
        <v>1555999</v>
      </c>
      <c r="C8973" t="s">
        <v>4008</v>
      </c>
      <c r="D8973">
        <v>1610868617</v>
      </c>
      <c r="E8973" t="s">
        <v>11</v>
      </c>
      <c r="F8973" t="s">
        <v>4028</v>
      </c>
      <c r="G8973" t="s">
        <v>539</v>
      </c>
      <c r="H8973" t="s">
        <v>197</v>
      </c>
      <c r="I8973">
        <v>277</v>
      </c>
      <c r="J8973">
        <v>274</v>
      </c>
      <c r="K8973">
        <v>3</v>
      </c>
    </row>
    <row r="8974" spans="1:11" x14ac:dyDescent="0.2">
      <c r="A8974">
        <v>102556</v>
      </c>
      <c r="B8974">
        <v>1555999</v>
      </c>
      <c r="C8974" t="s">
        <v>4008</v>
      </c>
      <c r="D8974">
        <v>1611478798</v>
      </c>
      <c r="E8974" t="s">
        <v>11</v>
      </c>
      <c r="F8974" t="s">
        <v>2785</v>
      </c>
      <c r="G8974" t="s">
        <v>539</v>
      </c>
      <c r="H8974" t="s">
        <v>197</v>
      </c>
      <c r="I8974">
        <v>343</v>
      </c>
      <c r="J8974">
        <v>338</v>
      </c>
      <c r="K8974">
        <v>5</v>
      </c>
    </row>
    <row r="8975" spans="1:11" x14ac:dyDescent="0.2">
      <c r="A8975">
        <v>104181</v>
      </c>
      <c r="B8975">
        <v>1555999</v>
      </c>
      <c r="C8975" t="s">
        <v>4008</v>
      </c>
      <c r="D8975">
        <v>1611773999</v>
      </c>
      <c r="E8975" t="s">
        <v>11</v>
      </c>
      <c r="F8975" t="s">
        <v>544</v>
      </c>
      <c r="G8975" t="s">
        <v>539</v>
      </c>
      <c r="H8975" t="s">
        <v>197</v>
      </c>
      <c r="I8975">
        <v>409</v>
      </c>
      <c r="J8975">
        <v>404</v>
      </c>
      <c r="K8975">
        <v>5</v>
      </c>
    </row>
    <row r="8976" spans="1:11" x14ac:dyDescent="0.2">
      <c r="A8976">
        <v>105622</v>
      </c>
      <c r="B8976">
        <v>1555999</v>
      </c>
      <c r="C8976" t="s">
        <v>4008</v>
      </c>
      <c r="D8976">
        <v>1611989998</v>
      </c>
      <c r="E8976" t="s">
        <v>11</v>
      </c>
      <c r="F8976" t="s">
        <v>4029</v>
      </c>
      <c r="G8976" t="s">
        <v>539</v>
      </c>
      <c r="H8976" t="s">
        <v>197</v>
      </c>
      <c r="I8976">
        <v>311</v>
      </c>
      <c r="J8976">
        <v>316</v>
      </c>
      <c r="K8976">
        <v>-5</v>
      </c>
    </row>
    <row r="8977" spans="1:11" x14ac:dyDescent="0.2">
      <c r="A8977">
        <v>106859</v>
      </c>
      <c r="B8977">
        <v>1555999</v>
      </c>
      <c r="C8977" t="s">
        <v>4008</v>
      </c>
      <c r="D8977">
        <v>1612207199</v>
      </c>
      <c r="E8977" t="s">
        <v>11</v>
      </c>
      <c r="F8977" t="s">
        <v>225</v>
      </c>
      <c r="G8977" t="s">
        <v>539</v>
      </c>
      <c r="H8977" t="s">
        <v>197</v>
      </c>
      <c r="I8977">
        <v>413</v>
      </c>
      <c r="J8977">
        <v>417</v>
      </c>
      <c r="K8977">
        <v>-4</v>
      </c>
    </row>
    <row r="8978" spans="1:11" x14ac:dyDescent="0.2">
      <c r="A8978">
        <v>108397</v>
      </c>
      <c r="B8978">
        <v>1555999</v>
      </c>
      <c r="C8978" t="s">
        <v>4008</v>
      </c>
      <c r="D8978">
        <v>1612378798</v>
      </c>
      <c r="E8978" t="s">
        <v>11</v>
      </c>
      <c r="F8978" t="s">
        <v>544</v>
      </c>
      <c r="G8978" t="s">
        <v>539</v>
      </c>
      <c r="H8978" t="s">
        <v>197</v>
      </c>
      <c r="I8978">
        <v>421</v>
      </c>
      <c r="J8978">
        <v>424</v>
      </c>
      <c r="K8978">
        <v>-3</v>
      </c>
    </row>
    <row r="8979" spans="1:11" x14ac:dyDescent="0.2">
      <c r="A8979">
        <v>111102</v>
      </c>
      <c r="B8979">
        <v>1555999</v>
      </c>
      <c r="C8979" t="s">
        <v>4008</v>
      </c>
      <c r="D8979">
        <v>1612811996</v>
      </c>
      <c r="E8979" t="s">
        <v>11</v>
      </c>
      <c r="F8979" t="s">
        <v>225</v>
      </c>
      <c r="G8979" t="s">
        <v>539</v>
      </c>
      <c r="H8979" t="s">
        <v>197</v>
      </c>
      <c r="I8979">
        <v>421</v>
      </c>
      <c r="J8979">
        <v>417</v>
      </c>
      <c r="K8979">
        <v>4</v>
      </c>
    </row>
    <row r="8980" spans="1:11" x14ac:dyDescent="0.2">
      <c r="A8980">
        <v>115264</v>
      </c>
      <c r="B8980">
        <v>1555999</v>
      </c>
      <c r="C8980" t="s">
        <v>4008</v>
      </c>
      <c r="D8980">
        <v>1613416793</v>
      </c>
      <c r="E8980" t="s">
        <v>11</v>
      </c>
      <c r="F8980" t="s">
        <v>225</v>
      </c>
      <c r="G8980" t="s">
        <v>539</v>
      </c>
      <c r="H8980" t="s">
        <v>197</v>
      </c>
      <c r="I8980">
        <v>409</v>
      </c>
      <c r="J8980">
        <v>413</v>
      </c>
      <c r="K8980">
        <v>-4</v>
      </c>
    </row>
    <row r="8981" spans="1:11" x14ac:dyDescent="0.2">
      <c r="A8981">
        <v>128850</v>
      </c>
      <c r="B8981">
        <v>1555999</v>
      </c>
      <c r="C8981" t="s">
        <v>4008</v>
      </c>
      <c r="D8981">
        <v>1615835997</v>
      </c>
      <c r="E8981" t="s">
        <v>11</v>
      </c>
      <c r="F8981" t="s">
        <v>3028</v>
      </c>
      <c r="G8981" t="s">
        <v>197</v>
      </c>
      <c r="H8981" t="s">
        <v>197</v>
      </c>
      <c r="I8981">
        <v>441</v>
      </c>
      <c r="J8981">
        <v>441</v>
      </c>
      <c r="K8981">
        <v>0</v>
      </c>
    </row>
    <row r="8982" spans="1:11" x14ac:dyDescent="0.2">
      <c r="A8982">
        <v>79149</v>
      </c>
      <c r="B8982">
        <v>948252</v>
      </c>
      <c r="C8982" t="s">
        <v>4030</v>
      </c>
      <c r="D8982">
        <v>1607021985</v>
      </c>
      <c r="E8982" t="s">
        <v>11</v>
      </c>
      <c r="F8982" t="s">
        <v>548</v>
      </c>
      <c r="G8982" t="s">
        <v>4031</v>
      </c>
      <c r="H8982" t="s">
        <v>610</v>
      </c>
      <c r="I8982">
        <v>415</v>
      </c>
      <c r="J8982">
        <v>401</v>
      </c>
      <c r="K8982">
        <v>14</v>
      </c>
    </row>
    <row r="8983" spans="1:11" x14ac:dyDescent="0.2">
      <c r="A8983">
        <v>81715</v>
      </c>
      <c r="B8983">
        <v>948252</v>
      </c>
      <c r="C8983" t="s">
        <v>4030</v>
      </c>
      <c r="D8983">
        <v>1607626789</v>
      </c>
      <c r="E8983" t="s">
        <v>11</v>
      </c>
      <c r="F8983" t="s">
        <v>548</v>
      </c>
      <c r="G8983" t="s">
        <v>4031</v>
      </c>
      <c r="H8983" t="s">
        <v>19</v>
      </c>
      <c r="I8983">
        <v>408</v>
      </c>
      <c r="J8983">
        <v>411</v>
      </c>
      <c r="K8983">
        <v>-3</v>
      </c>
    </row>
    <row r="8984" spans="1:11" x14ac:dyDescent="0.2">
      <c r="A8984">
        <v>97080</v>
      </c>
      <c r="B8984">
        <v>948252</v>
      </c>
      <c r="C8984" t="s">
        <v>4030</v>
      </c>
      <c r="D8984">
        <v>1610650800</v>
      </c>
      <c r="E8984" t="s">
        <v>11</v>
      </c>
      <c r="F8984" t="s">
        <v>548</v>
      </c>
      <c r="G8984" t="s">
        <v>4031</v>
      </c>
      <c r="H8984" t="s">
        <v>19</v>
      </c>
      <c r="I8984">
        <v>431</v>
      </c>
      <c r="J8984">
        <v>412</v>
      </c>
      <c r="K8984">
        <v>19</v>
      </c>
    </row>
    <row r="8985" spans="1:11" x14ac:dyDescent="0.2">
      <c r="A8985">
        <v>99236</v>
      </c>
      <c r="B8985">
        <v>948252</v>
      </c>
      <c r="C8985" t="s">
        <v>4030</v>
      </c>
      <c r="D8985">
        <v>1610999666</v>
      </c>
      <c r="E8985" t="s">
        <v>11</v>
      </c>
      <c r="F8985" t="s">
        <v>64</v>
      </c>
      <c r="G8985" t="s">
        <v>4031</v>
      </c>
      <c r="H8985" t="s">
        <v>19</v>
      </c>
      <c r="I8985">
        <v>405</v>
      </c>
      <c r="J8985">
        <v>404</v>
      </c>
      <c r="K8985">
        <v>1</v>
      </c>
    </row>
    <row r="8986" spans="1:11" x14ac:dyDescent="0.2">
      <c r="A8986">
        <v>100996</v>
      </c>
      <c r="B8986">
        <v>948252</v>
      </c>
      <c r="C8986" t="s">
        <v>4030</v>
      </c>
      <c r="D8986">
        <v>1611255583</v>
      </c>
      <c r="E8986" t="s">
        <v>11</v>
      </c>
      <c r="F8986" t="s">
        <v>548</v>
      </c>
      <c r="G8986" t="s">
        <v>4031</v>
      </c>
      <c r="H8986" t="s">
        <v>19</v>
      </c>
      <c r="I8986">
        <v>399</v>
      </c>
      <c r="J8986">
        <v>391</v>
      </c>
      <c r="K8986">
        <v>8</v>
      </c>
    </row>
    <row r="8987" spans="1:11" x14ac:dyDescent="0.2">
      <c r="A8987">
        <v>104780</v>
      </c>
      <c r="B8987">
        <v>948252</v>
      </c>
      <c r="C8987" t="s">
        <v>4030</v>
      </c>
      <c r="D8987">
        <v>1611860380</v>
      </c>
      <c r="E8987" t="s">
        <v>11</v>
      </c>
      <c r="F8987" t="s">
        <v>548</v>
      </c>
      <c r="G8987" t="s">
        <v>4031</v>
      </c>
      <c r="H8987" t="s">
        <v>19</v>
      </c>
      <c r="I8987">
        <v>424</v>
      </c>
      <c r="J8987">
        <v>415</v>
      </c>
      <c r="K8987">
        <v>9</v>
      </c>
    </row>
    <row r="8988" spans="1:11" x14ac:dyDescent="0.2">
      <c r="A8988">
        <v>106971</v>
      </c>
      <c r="B8988">
        <v>948252</v>
      </c>
      <c r="C8988" t="s">
        <v>4030</v>
      </c>
      <c r="D8988">
        <v>1612210019</v>
      </c>
      <c r="E8988" t="s">
        <v>11</v>
      </c>
      <c r="F8988" t="s">
        <v>64</v>
      </c>
      <c r="G8988" t="s">
        <v>4031</v>
      </c>
      <c r="H8988" t="s">
        <v>19</v>
      </c>
      <c r="I8988">
        <v>425</v>
      </c>
      <c r="J8988">
        <v>422</v>
      </c>
      <c r="K8988">
        <v>3</v>
      </c>
    </row>
    <row r="8989" spans="1:11" x14ac:dyDescent="0.2">
      <c r="A8989">
        <v>112371</v>
      </c>
      <c r="B8989">
        <v>948252</v>
      </c>
      <c r="C8989" t="s">
        <v>4030</v>
      </c>
      <c r="D8989">
        <v>1612983557</v>
      </c>
      <c r="E8989" t="s">
        <v>11</v>
      </c>
      <c r="F8989" t="s">
        <v>546</v>
      </c>
      <c r="G8989" t="s">
        <v>4031</v>
      </c>
      <c r="H8989" t="s">
        <v>19</v>
      </c>
      <c r="I8989">
        <v>375</v>
      </c>
      <c r="J8989">
        <v>373</v>
      </c>
      <c r="K8989">
        <v>2</v>
      </c>
    </row>
    <row r="8990" spans="1:11" x14ac:dyDescent="0.2">
      <c r="A8990">
        <v>113666</v>
      </c>
      <c r="B8990">
        <v>948252</v>
      </c>
      <c r="C8990" t="s">
        <v>4030</v>
      </c>
      <c r="D8990">
        <v>1613156401</v>
      </c>
      <c r="E8990" t="s">
        <v>11</v>
      </c>
      <c r="F8990" t="s">
        <v>549</v>
      </c>
      <c r="G8990" t="s">
        <v>4031</v>
      </c>
      <c r="H8990" t="s">
        <v>19</v>
      </c>
      <c r="I8990">
        <v>401</v>
      </c>
      <c r="J8990">
        <v>398</v>
      </c>
      <c r="K8990">
        <v>3</v>
      </c>
    </row>
    <row r="8991" spans="1:11" x14ac:dyDescent="0.2">
      <c r="A8991">
        <v>116777</v>
      </c>
      <c r="B8991">
        <v>948252</v>
      </c>
      <c r="C8991" t="s">
        <v>4030</v>
      </c>
      <c r="D8991">
        <v>1613588402</v>
      </c>
      <c r="E8991" t="s">
        <v>11</v>
      </c>
      <c r="F8991" t="s">
        <v>550</v>
      </c>
      <c r="G8991" t="s">
        <v>4031</v>
      </c>
      <c r="H8991" t="s">
        <v>19</v>
      </c>
      <c r="I8991">
        <v>389</v>
      </c>
      <c r="J8991">
        <v>386</v>
      </c>
      <c r="K8991">
        <v>3</v>
      </c>
    </row>
    <row r="8992" spans="1:11" x14ac:dyDescent="0.2">
      <c r="A8992">
        <v>117329</v>
      </c>
      <c r="B8992">
        <v>948252</v>
      </c>
      <c r="C8992" t="s">
        <v>4030</v>
      </c>
      <c r="D8992">
        <v>1613674795</v>
      </c>
      <c r="E8992" t="s">
        <v>11</v>
      </c>
      <c r="F8992" t="s">
        <v>548</v>
      </c>
      <c r="G8992" t="s">
        <v>4031</v>
      </c>
      <c r="H8992" t="s">
        <v>19</v>
      </c>
      <c r="I8992">
        <v>401</v>
      </c>
      <c r="J8992">
        <v>405</v>
      </c>
      <c r="K8992">
        <v>-4</v>
      </c>
    </row>
    <row r="8993" spans="1:11" x14ac:dyDescent="0.2">
      <c r="A8993">
        <v>119154</v>
      </c>
      <c r="B8993">
        <v>948252</v>
      </c>
      <c r="C8993" t="s">
        <v>4030</v>
      </c>
      <c r="D8993">
        <v>1614020993</v>
      </c>
      <c r="E8993" t="s">
        <v>11</v>
      </c>
      <c r="F8993" t="s">
        <v>64</v>
      </c>
      <c r="G8993" t="s">
        <v>4031</v>
      </c>
      <c r="H8993" t="s">
        <v>19</v>
      </c>
      <c r="I8993">
        <v>429</v>
      </c>
      <c r="J8993">
        <v>415</v>
      </c>
      <c r="K8993">
        <v>14</v>
      </c>
    </row>
    <row r="8994" spans="1:11" x14ac:dyDescent="0.2">
      <c r="A8994">
        <v>122605</v>
      </c>
      <c r="B8994">
        <v>948252</v>
      </c>
      <c r="C8994" t="s">
        <v>4030</v>
      </c>
      <c r="D8994">
        <v>1614629819</v>
      </c>
      <c r="E8994" t="s">
        <v>11</v>
      </c>
      <c r="F8994" t="s">
        <v>64</v>
      </c>
      <c r="G8994" t="s">
        <v>4031</v>
      </c>
      <c r="H8994" t="s">
        <v>19</v>
      </c>
      <c r="I8994">
        <v>416</v>
      </c>
      <c r="J8994">
        <v>417</v>
      </c>
      <c r="K8994">
        <v>-1</v>
      </c>
    </row>
    <row r="8995" spans="1:11" x14ac:dyDescent="0.2">
      <c r="A8995">
        <v>6140</v>
      </c>
      <c r="B8995">
        <v>121681</v>
      </c>
      <c r="C8995" t="s">
        <v>4032</v>
      </c>
      <c r="D8995">
        <v>1576186799</v>
      </c>
      <c r="E8995" t="s">
        <v>11</v>
      </c>
      <c r="F8995" t="s">
        <v>4033</v>
      </c>
      <c r="G8995" t="s">
        <v>833</v>
      </c>
      <c r="H8995" t="s">
        <v>4034</v>
      </c>
      <c r="I8995">
        <v>312</v>
      </c>
      <c r="J8995">
        <v>315</v>
      </c>
      <c r="K8995">
        <v>-3</v>
      </c>
    </row>
    <row r="8996" spans="1:11" x14ac:dyDescent="0.2">
      <c r="A8996">
        <v>6142</v>
      </c>
      <c r="B8996">
        <v>121681</v>
      </c>
      <c r="C8996" t="s">
        <v>4032</v>
      </c>
      <c r="D8996">
        <v>1576186799</v>
      </c>
      <c r="E8996" t="s">
        <v>11</v>
      </c>
      <c r="F8996" t="s">
        <v>1177</v>
      </c>
      <c r="G8996" t="s">
        <v>833</v>
      </c>
      <c r="H8996" t="s">
        <v>4034</v>
      </c>
      <c r="I8996">
        <v>335</v>
      </c>
      <c r="J8996">
        <v>338</v>
      </c>
      <c r="K8996">
        <v>-3</v>
      </c>
    </row>
    <row r="8997" spans="1:11" x14ac:dyDescent="0.2">
      <c r="A8997">
        <v>6181</v>
      </c>
      <c r="B8997">
        <v>121681</v>
      </c>
      <c r="C8997" t="s">
        <v>4032</v>
      </c>
      <c r="D8997">
        <v>1576247541</v>
      </c>
      <c r="E8997" t="s">
        <v>11</v>
      </c>
      <c r="F8997" t="s">
        <v>4035</v>
      </c>
      <c r="G8997" t="s">
        <v>833</v>
      </c>
      <c r="H8997" t="s">
        <v>4034</v>
      </c>
      <c r="I8997">
        <v>237</v>
      </c>
      <c r="J8997">
        <v>235</v>
      </c>
      <c r="K8997">
        <v>2</v>
      </c>
    </row>
    <row r="8998" spans="1:11" x14ac:dyDescent="0.2">
      <c r="A8998">
        <v>6264</v>
      </c>
      <c r="B8998">
        <v>121681</v>
      </c>
      <c r="C8998" t="s">
        <v>4032</v>
      </c>
      <c r="D8998">
        <v>1576335373</v>
      </c>
      <c r="E8998" t="s">
        <v>11</v>
      </c>
      <c r="F8998" t="s">
        <v>93</v>
      </c>
      <c r="G8998" t="s">
        <v>833</v>
      </c>
      <c r="H8998" t="s">
        <v>4034</v>
      </c>
      <c r="I8998">
        <v>323</v>
      </c>
      <c r="J8998">
        <v>325</v>
      </c>
      <c r="K8998">
        <v>-2</v>
      </c>
    </row>
    <row r="8999" spans="1:11" x14ac:dyDescent="0.2">
      <c r="A8999">
        <v>6381</v>
      </c>
      <c r="B8999">
        <v>121681</v>
      </c>
      <c r="C8999" t="s">
        <v>4032</v>
      </c>
      <c r="D8999">
        <v>1576452108</v>
      </c>
      <c r="E8999" t="s">
        <v>11</v>
      </c>
      <c r="F8999" t="s">
        <v>4036</v>
      </c>
      <c r="G8999" t="s">
        <v>833</v>
      </c>
      <c r="H8999" t="s">
        <v>4034</v>
      </c>
      <c r="I8999">
        <v>291</v>
      </c>
      <c r="J8999">
        <v>303</v>
      </c>
      <c r="K8999">
        <v>-12</v>
      </c>
    </row>
    <row r="9000" spans="1:11" x14ac:dyDescent="0.2">
      <c r="A9000">
        <v>9280</v>
      </c>
      <c r="B9000">
        <v>121681</v>
      </c>
      <c r="C9000" t="s">
        <v>4032</v>
      </c>
      <c r="D9000">
        <v>1579010710</v>
      </c>
      <c r="E9000" t="s">
        <v>11</v>
      </c>
      <c r="F9000" t="s">
        <v>4037</v>
      </c>
      <c r="G9000" t="s">
        <v>4038</v>
      </c>
      <c r="H9000" t="s">
        <v>4034</v>
      </c>
      <c r="I9000">
        <v>312</v>
      </c>
      <c r="J9000">
        <v>317</v>
      </c>
      <c r="K9000">
        <v>-5</v>
      </c>
    </row>
    <row r="9001" spans="1:11" x14ac:dyDescent="0.2">
      <c r="A9001">
        <v>9523</v>
      </c>
      <c r="B9001">
        <v>121681</v>
      </c>
      <c r="C9001" t="s">
        <v>4032</v>
      </c>
      <c r="D9001">
        <v>1579114335</v>
      </c>
      <c r="E9001" t="s">
        <v>11</v>
      </c>
      <c r="F9001" t="s">
        <v>279</v>
      </c>
      <c r="G9001" t="s">
        <v>4038</v>
      </c>
      <c r="H9001" t="s">
        <v>4034</v>
      </c>
      <c r="I9001">
        <v>362</v>
      </c>
      <c r="J9001">
        <v>361</v>
      </c>
      <c r="K9001">
        <v>1</v>
      </c>
    </row>
    <row r="9002" spans="1:11" x14ac:dyDescent="0.2">
      <c r="A9002">
        <v>11861</v>
      </c>
      <c r="B9002">
        <v>121681</v>
      </c>
      <c r="C9002" t="s">
        <v>4032</v>
      </c>
      <c r="D9002">
        <v>1580495408</v>
      </c>
      <c r="E9002" t="s">
        <v>11</v>
      </c>
      <c r="F9002" t="s">
        <v>279</v>
      </c>
      <c r="G9002" t="s">
        <v>4038</v>
      </c>
      <c r="H9002" t="s">
        <v>4034</v>
      </c>
      <c r="I9002">
        <v>385</v>
      </c>
      <c r="J9002">
        <v>377</v>
      </c>
      <c r="K9002">
        <v>8</v>
      </c>
    </row>
    <row r="9003" spans="1:11" x14ac:dyDescent="0.2">
      <c r="A9003">
        <v>12478</v>
      </c>
      <c r="B9003">
        <v>121681</v>
      </c>
      <c r="C9003" t="s">
        <v>4032</v>
      </c>
      <c r="D9003">
        <v>1580842546</v>
      </c>
      <c r="E9003" t="s">
        <v>11</v>
      </c>
      <c r="F9003" t="s">
        <v>4039</v>
      </c>
      <c r="G9003" t="s">
        <v>4038</v>
      </c>
      <c r="H9003" t="s">
        <v>4034</v>
      </c>
      <c r="I9003">
        <v>369</v>
      </c>
      <c r="J9003">
        <v>368</v>
      </c>
      <c r="K9003">
        <v>1</v>
      </c>
    </row>
    <row r="9004" spans="1:11" x14ac:dyDescent="0.2">
      <c r="A9004">
        <v>12789</v>
      </c>
      <c r="B9004">
        <v>121681</v>
      </c>
      <c r="C9004" t="s">
        <v>4032</v>
      </c>
      <c r="D9004">
        <v>1581014064</v>
      </c>
      <c r="E9004" t="s">
        <v>11</v>
      </c>
      <c r="F9004" t="s">
        <v>885</v>
      </c>
      <c r="G9004" t="s">
        <v>4038</v>
      </c>
      <c r="H9004" t="s">
        <v>4034</v>
      </c>
      <c r="I9004">
        <v>330</v>
      </c>
      <c r="J9004">
        <v>337</v>
      </c>
      <c r="K9004">
        <v>-7</v>
      </c>
    </row>
    <row r="9005" spans="1:11" x14ac:dyDescent="0.2">
      <c r="A9005">
        <v>13740</v>
      </c>
      <c r="B9005">
        <v>121681</v>
      </c>
      <c r="C9005" t="s">
        <v>4032</v>
      </c>
      <c r="D9005">
        <v>1581619577</v>
      </c>
      <c r="E9005" t="s">
        <v>11</v>
      </c>
      <c r="F9005" t="s">
        <v>418</v>
      </c>
      <c r="G9005" t="s">
        <v>4038</v>
      </c>
      <c r="H9005" t="s">
        <v>4034</v>
      </c>
      <c r="I9005">
        <v>343</v>
      </c>
      <c r="J9005">
        <v>348</v>
      </c>
      <c r="K9005">
        <v>-5</v>
      </c>
    </row>
    <row r="9006" spans="1:11" x14ac:dyDescent="0.2">
      <c r="A9006">
        <v>14304</v>
      </c>
      <c r="B9006">
        <v>121681</v>
      </c>
      <c r="C9006" t="s">
        <v>4032</v>
      </c>
      <c r="D9006">
        <v>1581891619</v>
      </c>
      <c r="E9006" t="s">
        <v>11</v>
      </c>
      <c r="F9006" t="s">
        <v>4040</v>
      </c>
      <c r="G9006" t="s">
        <v>4038</v>
      </c>
      <c r="H9006" t="s">
        <v>4034</v>
      </c>
      <c r="I9006">
        <v>348</v>
      </c>
      <c r="J9006">
        <v>343</v>
      </c>
      <c r="K9006">
        <v>5</v>
      </c>
    </row>
    <row r="9007" spans="1:11" x14ac:dyDescent="0.2">
      <c r="A9007">
        <v>14574</v>
      </c>
      <c r="B9007">
        <v>121681</v>
      </c>
      <c r="C9007" t="s">
        <v>4032</v>
      </c>
      <c r="D9007">
        <v>1582054082</v>
      </c>
      <c r="E9007" t="s">
        <v>11</v>
      </c>
      <c r="F9007" t="s">
        <v>4041</v>
      </c>
      <c r="G9007" t="s">
        <v>4038</v>
      </c>
      <c r="H9007" t="s">
        <v>4034</v>
      </c>
      <c r="I9007">
        <v>336</v>
      </c>
      <c r="J9007">
        <v>336</v>
      </c>
      <c r="K9007">
        <v>0</v>
      </c>
    </row>
    <row r="9008" spans="1:11" x14ac:dyDescent="0.2">
      <c r="A9008">
        <v>14991</v>
      </c>
      <c r="B9008">
        <v>121681</v>
      </c>
      <c r="C9008" t="s">
        <v>4032</v>
      </c>
      <c r="D9008">
        <v>1582223979</v>
      </c>
      <c r="E9008" t="s">
        <v>11</v>
      </c>
      <c r="F9008" t="s">
        <v>886</v>
      </c>
      <c r="G9008" t="s">
        <v>4038</v>
      </c>
      <c r="H9008" t="s">
        <v>4034</v>
      </c>
      <c r="I9008">
        <v>350</v>
      </c>
      <c r="J9008">
        <v>352</v>
      </c>
      <c r="K9008">
        <v>-2</v>
      </c>
    </row>
    <row r="9009" spans="1:11" x14ac:dyDescent="0.2">
      <c r="A9009">
        <v>15194</v>
      </c>
      <c r="B9009">
        <v>121681</v>
      </c>
      <c r="C9009" t="s">
        <v>4032</v>
      </c>
      <c r="D9009">
        <v>1582383255</v>
      </c>
      <c r="E9009" t="s">
        <v>11</v>
      </c>
      <c r="F9009" t="s">
        <v>417</v>
      </c>
      <c r="G9009" t="s">
        <v>4038</v>
      </c>
      <c r="H9009" t="s">
        <v>4034</v>
      </c>
      <c r="I9009">
        <v>323</v>
      </c>
      <c r="J9009">
        <v>319</v>
      </c>
      <c r="K9009">
        <v>4</v>
      </c>
    </row>
    <row r="9010" spans="1:11" x14ac:dyDescent="0.2">
      <c r="A9010">
        <v>15896</v>
      </c>
      <c r="B9010">
        <v>121681</v>
      </c>
      <c r="C9010" t="s">
        <v>4032</v>
      </c>
      <c r="D9010">
        <v>1582829402</v>
      </c>
      <c r="E9010" t="s">
        <v>11</v>
      </c>
      <c r="F9010" t="s">
        <v>289</v>
      </c>
      <c r="G9010" t="s">
        <v>4038</v>
      </c>
      <c r="H9010" t="s">
        <v>4034</v>
      </c>
      <c r="I9010">
        <v>343</v>
      </c>
      <c r="J9010">
        <v>350</v>
      </c>
      <c r="K9010">
        <v>-7</v>
      </c>
    </row>
    <row r="9011" spans="1:11" x14ac:dyDescent="0.2">
      <c r="A9011">
        <v>16142</v>
      </c>
      <c r="B9011">
        <v>121681</v>
      </c>
      <c r="C9011" t="s">
        <v>4032</v>
      </c>
      <c r="D9011">
        <v>1582988484</v>
      </c>
      <c r="E9011" t="s">
        <v>11</v>
      </c>
      <c r="F9011" t="s">
        <v>93</v>
      </c>
      <c r="G9011" t="s">
        <v>4038</v>
      </c>
      <c r="H9011" t="s">
        <v>4034</v>
      </c>
      <c r="I9011">
        <v>333</v>
      </c>
      <c r="J9011">
        <v>342</v>
      </c>
      <c r="K9011">
        <v>-9</v>
      </c>
    </row>
    <row r="9012" spans="1:11" x14ac:dyDescent="0.2">
      <c r="A9012">
        <v>16815</v>
      </c>
      <c r="B9012">
        <v>121681</v>
      </c>
      <c r="C9012" t="s">
        <v>4032</v>
      </c>
      <c r="D9012">
        <v>1583349144</v>
      </c>
      <c r="E9012" t="s">
        <v>11</v>
      </c>
      <c r="F9012" t="s">
        <v>291</v>
      </c>
      <c r="G9012" t="s">
        <v>4038</v>
      </c>
      <c r="H9012" t="s">
        <v>4034</v>
      </c>
      <c r="I9012">
        <v>349</v>
      </c>
      <c r="J9012">
        <v>343</v>
      </c>
      <c r="K9012">
        <v>6</v>
      </c>
    </row>
    <row r="9013" spans="1:11" x14ac:dyDescent="0.2">
      <c r="A9013">
        <v>17170</v>
      </c>
      <c r="B9013">
        <v>121681</v>
      </c>
      <c r="C9013" t="s">
        <v>4032</v>
      </c>
      <c r="D9013">
        <v>1583593415</v>
      </c>
      <c r="E9013" t="s">
        <v>11</v>
      </c>
      <c r="F9013" t="s">
        <v>93</v>
      </c>
      <c r="G9013" t="s">
        <v>4038</v>
      </c>
      <c r="H9013" t="s">
        <v>4034</v>
      </c>
      <c r="I9013">
        <v>345</v>
      </c>
      <c r="J9013">
        <v>346</v>
      </c>
      <c r="K9013">
        <v>-1</v>
      </c>
    </row>
    <row r="9014" spans="1:11" x14ac:dyDescent="0.2">
      <c r="A9014">
        <v>17840</v>
      </c>
      <c r="B9014">
        <v>121681</v>
      </c>
      <c r="C9014" t="s">
        <v>4032</v>
      </c>
      <c r="D9014">
        <v>1584039089</v>
      </c>
      <c r="E9014" t="s">
        <v>11</v>
      </c>
      <c r="F9014" t="s">
        <v>3927</v>
      </c>
      <c r="G9014" t="s">
        <v>4038</v>
      </c>
      <c r="H9014" t="s">
        <v>4034</v>
      </c>
      <c r="I9014">
        <v>329</v>
      </c>
      <c r="J9014">
        <v>333</v>
      </c>
      <c r="K9014">
        <v>-4</v>
      </c>
    </row>
    <row r="9015" spans="1:11" x14ac:dyDescent="0.2">
      <c r="A9015">
        <v>19062</v>
      </c>
      <c r="B9015">
        <v>121681</v>
      </c>
      <c r="C9015" t="s">
        <v>4032</v>
      </c>
      <c r="D9015">
        <v>1584803070</v>
      </c>
      <c r="E9015" t="s">
        <v>11</v>
      </c>
      <c r="F9015" t="s">
        <v>93</v>
      </c>
      <c r="G9015" t="s">
        <v>4038</v>
      </c>
      <c r="H9015" t="s">
        <v>4034</v>
      </c>
      <c r="I9015">
        <v>360</v>
      </c>
      <c r="J9015">
        <v>364</v>
      </c>
      <c r="K9015">
        <v>-4</v>
      </c>
    </row>
    <row r="9016" spans="1:11" x14ac:dyDescent="0.2">
      <c r="A9016">
        <v>19804</v>
      </c>
      <c r="B9016">
        <v>121681</v>
      </c>
      <c r="C9016" t="s">
        <v>4032</v>
      </c>
      <c r="D9016">
        <v>1585249170</v>
      </c>
      <c r="E9016" t="s">
        <v>11</v>
      </c>
      <c r="F9016" t="s">
        <v>299</v>
      </c>
      <c r="G9016" t="s">
        <v>4038</v>
      </c>
      <c r="H9016" t="s">
        <v>4034</v>
      </c>
      <c r="I9016">
        <v>344</v>
      </c>
      <c r="J9016">
        <v>348</v>
      </c>
      <c r="K9016">
        <v>-4</v>
      </c>
    </row>
    <row r="9017" spans="1:11" x14ac:dyDescent="0.2">
      <c r="A9017">
        <v>19808</v>
      </c>
      <c r="B9017">
        <v>121681</v>
      </c>
      <c r="C9017" t="s">
        <v>4032</v>
      </c>
      <c r="D9017">
        <v>1585073683</v>
      </c>
      <c r="E9017" t="s">
        <v>11</v>
      </c>
      <c r="F9017" t="s">
        <v>266</v>
      </c>
      <c r="G9017" t="s">
        <v>4038</v>
      </c>
      <c r="H9017" t="s">
        <v>4034</v>
      </c>
      <c r="I9017">
        <v>371</v>
      </c>
      <c r="J9017">
        <v>373</v>
      </c>
      <c r="K9017">
        <v>-2</v>
      </c>
    </row>
    <row r="9018" spans="1:11" x14ac:dyDescent="0.2">
      <c r="A9018">
        <v>20174</v>
      </c>
      <c r="B9018">
        <v>121681</v>
      </c>
      <c r="C9018" t="s">
        <v>4032</v>
      </c>
      <c r="D9018">
        <v>1585407375</v>
      </c>
      <c r="E9018" t="s">
        <v>11</v>
      </c>
      <c r="F9018" t="s">
        <v>93</v>
      </c>
      <c r="G9018" t="s">
        <v>4038</v>
      </c>
      <c r="H9018" t="s">
        <v>4034</v>
      </c>
      <c r="I9018">
        <v>347</v>
      </c>
      <c r="J9018">
        <v>346</v>
      </c>
      <c r="K9018">
        <v>1</v>
      </c>
    </row>
    <row r="9019" spans="1:11" x14ac:dyDescent="0.2">
      <c r="A9019">
        <v>21498</v>
      </c>
      <c r="B9019">
        <v>121681</v>
      </c>
      <c r="C9019" t="s">
        <v>4032</v>
      </c>
      <c r="D9019">
        <v>1585849723</v>
      </c>
      <c r="E9019" t="s">
        <v>11</v>
      </c>
      <c r="F9019" t="s">
        <v>942</v>
      </c>
      <c r="G9019" t="s">
        <v>4038</v>
      </c>
      <c r="H9019" t="s">
        <v>4034</v>
      </c>
      <c r="I9019">
        <v>349</v>
      </c>
      <c r="J9019">
        <v>345</v>
      </c>
      <c r="K9019">
        <v>4</v>
      </c>
    </row>
    <row r="9020" spans="1:11" x14ac:dyDescent="0.2">
      <c r="A9020">
        <v>22086</v>
      </c>
      <c r="B9020">
        <v>121681</v>
      </c>
      <c r="C9020" t="s">
        <v>4032</v>
      </c>
      <c r="D9020">
        <v>1586008695</v>
      </c>
      <c r="E9020" t="s">
        <v>11</v>
      </c>
      <c r="F9020" t="s">
        <v>93</v>
      </c>
      <c r="G9020" t="s">
        <v>4038</v>
      </c>
      <c r="H9020" t="s">
        <v>4034</v>
      </c>
      <c r="I9020">
        <v>325</v>
      </c>
      <c r="J9020">
        <v>326</v>
      </c>
      <c r="K9020">
        <v>-1</v>
      </c>
    </row>
    <row r="9021" spans="1:11" x14ac:dyDescent="0.2">
      <c r="A9021">
        <v>23324</v>
      </c>
      <c r="B9021">
        <v>121681</v>
      </c>
      <c r="C9021" t="s">
        <v>4032</v>
      </c>
      <c r="D9021">
        <v>1586454774</v>
      </c>
      <c r="E9021" t="s">
        <v>11</v>
      </c>
      <c r="F9021" t="s">
        <v>306</v>
      </c>
      <c r="G9021" t="s">
        <v>4038</v>
      </c>
      <c r="H9021" t="s">
        <v>4034</v>
      </c>
      <c r="I9021">
        <v>369</v>
      </c>
      <c r="J9021">
        <v>365</v>
      </c>
      <c r="K9021">
        <v>4</v>
      </c>
    </row>
    <row r="9022" spans="1:11" x14ac:dyDescent="0.2">
      <c r="A9022">
        <v>24634</v>
      </c>
      <c r="B9022">
        <v>121681</v>
      </c>
      <c r="C9022" t="s">
        <v>4032</v>
      </c>
      <c r="D9022">
        <v>1586888808</v>
      </c>
      <c r="E9022" t="s">
        <v>11</v>
      </c>
      <c r="F9022" t="s">
        <v>309</v>
      </c>
      <c r="G9022" t="s">
        <v>4038</v>
      </c>
      <c r="H9022" t="s">
        <v>4034</v>
      </c>
      <c r="I9022">
        <v>365</v>
      </c>
      <c r="J9022">
        <v>367</v>
      </c>
      <c r="K9022">
        <v>-2</v>
      </c>
    </row>
    <row r="9023" spans="1:11" x14ac:dyDescent="0.2">
      <c r="A9023">
        <v>25613</v>
      </c>
      <c r="B9023">
        <v>121681</v>
      </c>
      <c r="C9023" t="s">
        <v>4032</v>
      </c>
      <c r="D9023">
        <v>1587146155</v>
      </c>
      <c r="E9023" t="s">
        <v>11</v>
      </c>
      <c r="F9023" t="s">
        <v>310</v>
      </c>
      <c r="G9023" t="s">
        <v>4038</v>
      </c>
      <c r="H9023" t="s">
        <v>4034</v>
      </c>
      <c r="I9023">
        <v>374</v>
      </c>
      <c r="J9023">
        <v>365</v>
      </c>
      <c r="K9023">
        <v>9</v>
      </c>
    </row>
    <row r="9024" spans="1:11" x14ac:dyDescent="0.2">
      <c r="A9024">
        <v>30617</v>
      </c>
      <c r="B9024">
        <v>121681</v>
      </c>
      <c r="C9024" t="s">
        <v>4032</v>
      </c>
      <c r="D9024">
        <v>1588434058</v>
      </c>
      <c r="E9024" t="s">
        <v>11</v>
      </c>
      <c r="F9024" t="s">
        <v>318</v>
      </c>
      <c r="G9024" t="s">
        <v>4038</v>
      </c>
      <c r="H9024" t="s">
        <v>4034</v>
      </c>
      <c r="I9024">
        <v>342</v>
      </c>
      <c r="J9024">
        <v>336</v>
      </c>
      <c r="K9024">
        <v>6</v>
      </c>
    </row>
    <row r="9025" spans="1:11" x14ac:dyDescent="0.2">
      <c r="A9025">
        <v>34712</v>
      </c>
      <c r="B9025">
        <v>121681</v>
      </c>
      <c r="C9025" t="s">
        <v>4032</v>
      </c>
      <c r="D9025">
        <v>1589467591</v>
      </c>
      <c r="E9025" t="s">
        <v>11</v>
      </c>
      <c r="F9025" t="s">
        <v>737</v>
      </c>
      <c r="G9025" t="s">
        <v>4038</v>
      </c>
      <c r="H9025" t="s">
        <v>4034</v>
      </c>
      <c r="I9025">
        <v>344</v>
      </c>
      <c r="J9025">
        <v>342</v>
      </c>
      <c r="K9025">
        <v>2</v>
      </c>
    </row>
    <row r="9026" spans="1:11" x14ac:dyDescent="0.2">
      <c r="A9026">
        <v>36688</v>
      </c>
      <c r="B9026">
        <v>121681</v>
      </c>
      <c r="C9026" t="s">
        <v>4032</v>
      </c>
      <c r="D9026">
        <v>1590083888</v>
      </c>
      <c r="E9026" t="s">
        <v>11</v>
      </c>
      <c r="F9026" t="s">
        <v>43</v>
      </c>
      <c r="G9026" t="s">
        <v>4038</v>
      </c>
      <c r="H9026" t="s">
        <v>4034</v>
      </c>
      <c r="I9026">
        <v>369</v>
      </c>
      <c r="J9026">
        <v>366</v>
      </c>
      <c r="K9026">
        <v>3</v>
      </c>
    </row>
    <row r="9027" spans="1:11" x14ac:dyDescent="0.2">
      <c r="A9027">
        <v>37126</v>
      </c>
      <c r="B9027">
        <v>121681</v>
      </c>
      <c r="C9027" t="s">
        <v>4032</v>
      </c>
      <c r="D9027">
        <v>1590240959</v>
      </c>
      <c r="E9027" t="s">
        <v>11</v>
      </c>
      <c r="F9027" t="s">
        <v>3607</v>
      </c>
      <c r="G9027" t="s">
        <v>4038</v>
      </c>
      <c r="H9027" t="s">
        <v>4034</v>
      </c>
      <c r="I9027">
        <v>344</v>
      </c>
      <c r="J9027">
        <v>343</v>
      </c>
      <c r="K9027">
        <v>1</v>
      </c>
    </row>
    <row r="9028" spans="1:11" x14ac:dyDescent="0.2">
      <c r="A9028">
        <v>38376</v>
      </c>
      <c r="B9028">
        <v>121681</v>
      </c>
      <c r="C9028" t="s">
        <v>4032</v>
      </c>
      <c r="D9028">
        <v>1590688083</v>
      </c>
      <c r="E9028" t="s">
        <v>11</v>
      </c>
      <c r="F9028" t="s">
        <v>43</v>
      </c>
      <c r="G9028" t="s">
        <v>4038</v>
      </c>
      <c r="H9028" t="s">
        <v>4034</v>
      </c>
      <c r="I9028">
        <v>395</v>
      </c>
      <c r="J9028">
        <v>400</v>
      </c>
      <c r="K9028">
        <v>-5</v>
      </c>
    </row>
    <row r="9029" spans="1:11" x14ac:dyDescent="0.2">
      <c r="A9029">
        <v>38595</v>
      </c>
      <c r="B9029">
        <v>121681</v>
      </c>
      <c r="C9029" t="s">
        <v>4032</v>
      </c>
      <c r="D9029">
        <v>1590794045</v>
      </c>
      <c r="E9029" t="s">
        <v>11</v>
      </c>
      <c r="F9029" t="s">
        <v>4042</v>
      </c>
      <c r="G9029" t="s">
        <v>4038</v>
      </c>
      <c r="H9029" t="s">
        <v>4034</v>
      </c>
      <c r="I9029">
        <v>328</v>
      </c>
      <c r="J9029">
        <v>329</v>
      </c>
      <c r="K9029">
        <v>-1</v>
      </c>
    </row>
    <row r="9030" spans="1:11" x14ac:dyDescent="0.2">
      <c r="A9030">
        <v>41322</v>
      </c>
      <c r="B9030">
        <v>121681</v>
      </c>
      <c r="C9030" t="s">
        <v>4032</v>
      </c>
      <c r="D9030">
        <v>1592011046</v>
      </c>
      <c r="E9030" t="s">
        <v>11</v>
      </c>
      <c r="F9030" t="s">
        <v>970</v>
      </c>
      <c r="G9030" t="s">
        <v>4038</v>
      </c>
      <c r="H9030" t="s">
        <v>4034</v>
      </c>
      <c r="I9030">
        <v>341</v>
      </c>
      <c r="J9030">
        <v>338</v>
      </c>
      <c r="K9030">
        <v>3</v>
      </c>
    </row>
    <row r="9031" spans="1:11" x14ac:dyDescent="0.2">
      <c r="A9031">
        <v>43598</v>
      </c>
      <c r="B9031">
        <v>121681</v>
      </c>
      <c r="C9031" t="s">
        <v>4032</v>
      </c>
      <c r="D9031">
        <v>1593109410</v>
      </c>
      <c r="E9031" t="s">
        <v>11</v>
      </c>
      <c r="F9031" t="s">
        <v>613</v>
      </c>
      <c r="G9031" t="s">
        <v>4038</v>
      </c>
      <c r="H9031" t="s">
        <v>4034</v>
      </c>
      <c r="I9031">
        <v>354</v>
      </c>
      <c r="J9031">
        <v>354</v>
      </c>
      <c r="K9031">
        <v>0</v>
      </c>
    </row>
    <row r="9032" spans="1:11" x14ac:dyDescent="0.2">
      <c r="A9032">
        <v>44484</v>
      </c>
      <c r="B9032">
        <v>121681</v>
      </c>
      <c r="C9032" t="s">
        <v>4032</v>
      </c>
      <c r="D9032">
        <v>1593651656</v>
      </c>
      <c r="E9032" t="s">
        <v>11</v>
      </c>
      <c r="F9032" t="s">
        <v>4043</v>
      </c>
      <c r="G9032" t="s">
        <v>4038</v>
      </c>
      <c r="H9032" t="s">
        <v>4034</v>
      </c>
      <c r="I9032">
        <v>341</v>
      </c>
      <c r="J9032">
        <v>339</v>
      </c>
      <c r="K9032">
        <v>2</v>
      </c>
    </row>
    <row r="9033" spans="1:11" x14ac:dyDescent="0.2">
      <c r="A9033">
        <v>44585</v>
      </c>
      <c r="B9033">
        <v>121681</v>
      </c>
      <c r="C9033" t="s">
        <v>4032</v>
      </c>
      <c r="D9033">
        <v>1593715004</v>
      </c>
      <c r="E9033" t="s">
        <v>11</v>
      </c>
      <c r="F9033" t="s">
        <v>4044</v>
      </c>
      <c r="G9033" t="s">
        <v>4038</v>
      </c>
      <c r="H9033" t="s">
        <v>4034</v>
      </c>
      <c r="I9033">
        <v>339</v>
      </c>
      <c r="J9033">
        <v>336</v>
      </c>
      <c r="K9033">
        <v>3</v>
      </c>
    </row>
    <row r="9034" spans="1:11" x14ac:dyDescent="0.2">
      <c r="A9034">
        <v>45512</v>
      </c>
      <c r="B9034">
        <v>121681</v>
      </c>
      <c r="C9034" t="s">
        <v>4032</v>
      </c>
      <c r="D9034">
        <v>1594250473</v>
      </c>
      <c r="E9034" t="s">
        <v>11</v>
      </c>
      <c r="F9034" t="s">
        <v>792</v>
      </c>
      <c r="G9034" t="s">
        <v>4038</v>
      </c>
      <c r="H9034" t="s">
        <v>4034</v>
      </c>
      <c r="I9034">
        <v>344</v>
      </c>
      <c r="J9034">
        <v>347</v>
      </c>
      <c r="K9034">
        <v>-3</v>
      </c>
    </row>
    <row r="9035" spans="1:11" x14ac:dyDescent="0.2">
      <c r="A9035">
        <v>45774</v>
      </c>
      <c r="B9035">
        <v>121681</v>
      </c>
      <c r="C9035" t="s">
        <v>4032</v>
      </c>
      <c r="D9035">
        <v>1594319833</v>
      </c>
      <c r="E9035" t="s">
        <v>11</v>
      </c>
      <c r="F9035" t="s">
        <v>4044</v>
      </c>
      <c r="G9035" t="s">
        <v>4038</v>
      </c>
      <c r="H9035" t="s">
        <v>4034</v>
      </c>
      <c r="I9035">
        <v>334</v>
      </c>
      <c r="J9035">
        <v>333</v>
      </c>
      <c r="K9035">
        <v>1</v>
      </c>
    </row>
    <row r="9036" spans="1:11" x14ac:dyDescent="0.2">
      <c r="A9036">
        <v>46515</v>
      </c>
      <c r="B9036">
        <v>121681</v>
      </c>
      <c r="C9036" t="s">
        <v>4032</v>
      </c>
      <c r="D9036">
        <v>1594855497</v>
      </c>
      <c r="E9036" t="s">
        <v>11</v>
      </c>
      <c r="F9036" t="s">
        <v>792</v>
      </c>
      <c r="G9036" t="s">
        <v>4038</v>
      </c>
      <c r="H9036" t="s">
        <v>4034</v>
      </c>
      <c r="I9036">
        <v>328</v>
      </c>
      <c r="J9036">
        <v>330</v>
      </c>
      <c r="K9036">
        <v>-2</v>
      </c>
    </row>
    <row r="9037" spans="1:11" x14ac:dyDescent="0.2">
      <c r="A9037">
        <v>46629</v>
      </c>
      <c r="B9037">
        <v>121681</v>
      </c>
      <c r="C9037" t="s">
        <v>4032</v>
      </c>
      <c r="D9037">
        <v>1594919286</v>
      </c>
      <c r="E9037" t="s">
        <v>11</v>
      </c>
      <c r="F9037" t="s">
        <v>363</v>
      </c>
      <c r="G9037" t="s">
        <v>4038</v>
      </c>
      <c r="H9037" t="s">
        <v>4034</v>
      </c>
      <c r="I9037">
        <v>343</v>
      </c>
      <c r="J9037">
        <v>349</v>
      </c>
      <c r="K9037">
        <v>-6</v>
      </c>
    </row>
    <row r="9038" spans="1:11" x14ac:dyDescent="0.2">
      <c r="A9038">
        <v>46770</v>
      </c>
      <c r="B9038">
        <v>121681</v>
      </c>
      <c r="C9038" t="s">
        <v>4032</v>
      </c>
      <c r="D9038">
        <v>1595026312</v>
      </c>
      <c r="E9038" t="s">
        <v>11</v>
      </c>
      <c r="F9038" t="s">
        <v>1313</v>
      </c>
      <c r="G9038" t="s">
        <v>4038</v>
      </c>
      <c r="H9038" t="s">
        <v>4034</v>
      </c>
      <c r="I9038">
        <v>357</v>
      </c>
      <c r="J9038">
        <v>355</v>
      </c>
      <c r="K9038">
        <v>2</v>
      </c>
    </row>
    <row r="9039" spans="1:11" x14ac:dyDescent="0.2">
      <c r="A9039">
        <v>47591</v>
      </c>
      <c r="B9039">
        <v>121681</v>
      </c>
      <c r="C9039" t="s">
        <v>4032</v>
      </c>
      <c r="D9039">
        <v>1595639719</v>
      </c>
      <c r="E9039" t="s">
        <v>11</v>
      </c>
      <c r="F9039" t="s">
        <v>970</v>
      </c>
      <c r="G9039" t="s">
        <v>4038</v>
      </c>
      <c r="H9039" t="s">
        <v>4034</v>
      </c>
      <c r="I9039">
        <v>357</v>
      </c>
      <c r="J9039">
        <v>352</v>
      </c>
      <c r="K9039">
        <v>5</v>
      </c>
    </row>
    <row r="9040" spans="1:11" x14ac:dyDescent="0.2">
      <c r="A9040">
        <v>47691</v>
      </c>
      <c r="B9040">
        <v>121681</v>
      </c>
      <c r="C9040" t="s">
        <v>4032</v>
      </c>
      <c r="D9040">
        <v>1595717789</v>
      </c>
      <c r="E9040" t="s">
        <v>11</v>
      </c>
      <c r="F9040" t="s">
        <v>2924</v>
      </c>
      <c r="G9040" t="s">
        <v>4038</v>
      </c>
      <c r="H9040" t="s">
        <v>4034</v>
      </c>
      <c r="I9040">
        <v>314</v>
      </c>
      <c r="J9040">
        <v>302</v>
      </c>
      <c r="K9040">
        <v>12</v>
      </c>
    </row>
    <row r="9041" spans="1:11" x14ac:dyDescent="0.2">
      <c r="A9041">
        <v>47800</v>
      </c>
      <c r="B9041">
        <v>121681</v>
      </c>
      <c r="C9041" t="s">
        <v>4032</v>
      </c>
      <c r="D9041">
        <v>1595804590</v>
      </c>
      <c r="E9041" t="s">
        <v>11</v>
      </c>
      <c r="F9041" t="s">
        <v>2624</v>
      </c>
      <c r="G9041" t="s">
        <v>4038</v>
      </c>
      <c r="H9041" t="s">
        <v>4034</v>
      </c>
      <c r="I9041">
        <v>337</v>
      </c>
      <c r="J9041">
        <v>333</v>
      </c>
      <c r="K9041">
        <v>4</v>
      </c>
    </row>
    <row r="9042" spans="1:11" x14ac:dyDescent="0.2">
      <c r="A9042">
        <v>48378</v>
      </c>
      <c r="B9042">
        <v>121681</v>
      </c>
      <c r="C9042" t="s">
        <v>4032</v>
      </c>
      <c r="D9042">
        <v>1596152293</v>
      </c>
      <c r="E9042" t="s">
        <v>11</v>
      </c>
      <c r="F9042" t="s">
        <v>956</v>
      </c>
      <c r="G9042" t="s">
        <v>4038</v>
      </c>
      <c r="H9042" t="s">
        <v>4034</v>
      </c>
      <c r="I9042">
        <v>323</v>
      </c>
      <c r="J9042">
        <v>307</v>
      </c>
      <c r="K9042">
        <v>16</v>
      </c>
    </row>
    <row r="9043" spans="1:11" x14ac:dyDescent="0.2">
      <c r="A9043">
        <v>49104</v>
      </c>
      <c r="B9043">
        <v>121681</v>
      </c>
      <c r="C9043" t="s">
        <v>4032</v>
      </c>
      <c r="D9043">
        <v>1596738620</v>
      </c>
      <c r="E9043" t="s">
        <v>11</v>
      </c>
      <c r="F9043" t="s">
        <v>4044</v>
      </c>
      <c r="G9043" t="s">
        <v>4038</v>
      </c>
      <c r="H9043" t="s">
        <v>4034</v>
      </c>
      <c r="I9043">
        <v>337</v>
      </c>
      <c r="J9043">
        <v>333</v>
      </c>
      <c r="K9043">
        <v>4</v>
      </c>
    </row>
    <row r="9044" spans="1:11" x14ac:dyDescent="0.2">
      <c r="A9044">
        <v>49297</v>
      </c>
      <c r="B9044">
        <v>121681</v>
      </c>
      <c r="C9044" t="s">
        <v>4032</v>
      </c>
      <c r="D9044">
        <v>1596895035</v>
      </c>
      <c r="E9044" t="s">
        <v>11</v>
      </c>
      <c r="F9044" t="s">
        <v>73</v>
      </c>
      <c r="G9044" t="s">
        <v>4038</v>
      </c>
      <c r="H9044" t="s">
        <v>4034</v>
      </c>
      <c r="I9044">
        <v>356</v>
      </c>
      <c r="J9044">
        <v>350</v>
      </c>
      <c r="K9044">
        <v>6</v>
      </c>
    </row>
    <row r="9045" spans="1:11" x14ac:dyDescent="0.2">
      <c r="A9045">
        <v>49893</v>
      </c>
      <c r="B9045">
        <v>121681</v>
      </c>
      <c r="C9045" t="s">
        <v>4032</v>
      </c>
      <c r="D9045">
        <v>1597367064</v>
      </c>
      <c r="E9045" t="s">
        <v>11</v>
      </c>
      <c r="F9045" t="s">
        <v>4045</v>
      </c>
      <c r="G9045" t="s">
        <v>4038</v>
      </c>
      <c r="H9045" t="s">
        <v>4034</v>
      </c>
      <c r="I9045">
        <v>325</v>
      </c>
      <c r="J9045">
        <v>326</v>
      </c>
      <c r="K9045">
        <v>-1</v>
      </c>
    </row>
    <row r="9046" spans="1:11" x14ac:dyDescent="0.2">
      <c r="A9046">
        <v>50044</v>
      </c>
      <c r="B9046">
        <v>121681</v>
      </c>
      <c r="C9046" t="s">
        <v>4032</v>
      </c>
      <c r="D9046">
        <v>1597426815</v>
      </c>
      <c r="E9046" t="s">
        <v>11</v>
      </c>
      <c r="F9046" t="s">
        <v>3196</v>
      </c>
      <c r="G9046" t="s">
        <v>4038</v>
      </c>
      <c r="H9046" t="s">
        <v>4034</v>
      </c>
      <c r="I9046">
        <v>351</v>
      </c>
      <c r="J9046">
        <v>347</v>
      </c>
      <c r="K9046">
        <v>4</v>
      </c>
    </row>
    <row r="9047" spans="1:11" x14ac:dyDescent="0.2">
      <c r="A9047">
        <v>50387</v>
      </c>
      <c r="B9047">
        <v>121681</v>
      </c>
      <c r="C9047" t="s">
        <v>4032</v>
      </c>
      <c r="D9047">
        <v>1597656579</v>
      </c>
      <c r="E9047" t="s">
        <v>11</v>
      </c>
      <c r="F9047" t="s">
        <v>821</v>
      </c>
      <c r="G9047" t="s">
        <v>4038</v>
      </c>
      <c r="H9047" t="s">
        <v>4034</v>
      </c>
      <c r="I9047">
        <v>332</v>
      </c>
      <c r="J9047">
        <v>327</v>
      </c>
      <c r="K9047">
        <v>5</v>
      </c>
    </row>
    <row r="9048" spans="1:11" x14ac:dyDescent="0.2">
      <c r="A9048">
        <v>51004</v>
      </c>
      <c r="B9048">
        <v>121681</v>
      </c>
      <c r="C9048" t="s">
        <v>4032</v>
      </c>
      <c r="D9048">
        <v>1597964928</v>
      </c>
      <c r="E9048" t="s">
        <v>11</v>
      </c>
      <c r="F9048" t="s">
        <v>363</v>
      </c>
      <c r="G9048" t="s">
        <v>4038</v>
      </c>
      <c r="H9048" t="s">
        <v>4034</v>
      </c>
      <c r="I9048">
        <v>351</v>
      </c>
      <c r="J9048">
        <v>338</v>
      </c>
      <c r="K9048">
        <v>13</v>
      </c>
    </row>
    <row r="9049" spans="1:11" x14ac:dyDescent="0.2">
      <c r="A9049">
        <v>51148</v>
      </c>
      <c r="B9049">
        <v>121681</v>
      </c>
      <c r="C9049" t="s">
        <v>4032</v>
      </c>
      <c r="D9049">
        <v>1598057883</v>
      </c>
      <c r="E9049" t="s">
        <v>11</v>
      </c>
      <c r="F9049" t="s">
        <v>4046</v>
      </c>
      <c r="G9049" t="s">
        <v>4038</v>
      </c>
      <c r="H9049" t="s">
        <v>4034</v>
      </c>
      <c r="I9049">
        <v>362</v>
      </c>
      <c r="J9049">
        <v>361</v>
      </c>
      <c r="K9049">
        <v>1</v>
      </c>
    </row>
    <row r="9050" spans="1:11" x14ac:dyDescent="0.2">
      <c r="A9050">
        <v>51882</v>
      </c>
      <c r="B9050">
        <v>121681</v>
      </c>
      <c r="C9050" t="s">
        <v>4032</v>
      </c>
      <c r="D9050">
        <v>1598377337</v>
      </c>
      <c r="E9050" t="s">
        <v>11</v>
      </c>
      <c r="F9050" t="s">
        <v>61</v>
      </c>
      <c r="G9050" t="s">
        <v>4038</v>
      </c>
      <c r="H9050" t="s">
        <v>4034</v>
      </c>
      <c r="I9050">
        <v>359</v>
      </c>
      <c r="J9050">
        <v>354</v>
      </c>
      <c r="K9050">
        <v>5</v>
      </c>
    </row>
    <row r="9051" spans="1:11" x14ac:dyDescent="0.2">
      <c r="A9051">
        <v>52284</v>
      </c>
      <c r="B9051">
        <v>121681</v>
      </c>
      <c r="C9051" t="s">
        <v>4032</v>
      </c>
      <c r="D9051">
        <v>1598570001</v>
      </c>
      <c r="E9051" t="s">
        <v>11</v>
      </c>
      <c r="F9051" t="s">
        <v>36</v>
      </c>
      <c r="G9051" t="s">
        <v>4038</v>
      </c>
      <c r="H9051" t="s">
        <v>4034</v>
      </c>
      <c r="I9051">
        <v>343</v>
      </c>
      <c r="J9051">
        <v>347</v>
      </c>
      <c r="K9051">
        <v>-4</v>
      </c>
    </row>
    <row r="9052" spans="1:11" x14ac:dyDescent="0.2">
      <c r="A9052">
        <v>55063</v>
      </c>
      <c r="B9052">
        <v>121681</v>
      </c>
      <c r="C9052" t="s">
        <v>4032</v>
      </c>
      <c r="D9052">
        <v>1600104826</v>
      </c>
      <c r="E9052" t="s">
        <v>11</v>
      </c>
      <c r="F9052" t="s">
        <v>141</v>
      </c>
      <c r="G9052" t="s">
        <v>4038</v>
      </c>
      <c r="H9052" t="s">
        <v>4034</v>
      </c>
      <c r="I9052">
        <v>340</v>
      </c>
      <c r="J9052">
        <v>347</v>
      </c>
      <c r="K9052">
        <v>-7</v>
      </c>
    </row>
    <row r="9053" spans="1:11" x14ac:dyDescent="0.2">
      <c r="A9053">
        <v>55455</v>
      </c>
      <c r="B9053">
        <v>121681</v>
      </c>
      <c r="C9053" t="s">
        <v>4032</v>
      </c>
      <c r="D9053">
        <v>1600211857</v>
      </c>
      <c r="E9053" t="s">
        <v>11</v>
      </c>
      <c r="F9053" t="s">
        <v>637</v>
      </c>
      <c r="G9053" t="s">
        <v>4038</v>
      </c>
      <c r="H9053" t="s">
        <v>4034</v>
      </c>
      <c r="I9053">
        <v>359</v>
      </c>
      <c r="J9053">
        <v>356</v>
      </c>
      <c r="K9053">
        <v>3</v>
      </c>
    </row>
    <row r="9054" spans="1:11" x14ac:dyDescent="0.2">
      <c r="A9054">
        <v>55858</v>
      </c>
      <c r="B9054">
        <v>121681</v>
      </c>
      <c r="C9054" t="s">
        <v>4032</v>
      </c>
      <c r="D9054">
        <v>1600364164</v>
      </c>
      <c r="E9054" t="s">
        <v>11</v>
      </c>
      <c r="F9054" t="s">
        <v>142</v>
      </c>
      <c r="G9054" t="s">
        <v>4038</v>
      </c>
      <c r="H9054" t="s">
        <v>4034</v>
      </c>
      <c r="I9054">
        <v>339</v>
      </c>
      <c r="J9054">
        <v>336</v>
      </c>
      <c r="K9054">
        <v>3</v>
      </c>
    </row>
    <row r="9055" spans="1:11" x14ac:dyDescent="0.2">
      <c r="A9055">
        <v>56443</v>
      </c>
      <c r="B9055">
        <v>121681</v>
      </c>
      <c r="C9055" t="s">
        <v>4032</v>
      </c>
      <c r="D9055">
        <v>1600605268</v>
      </c>
      <c r="E9055" t="s">
        <v>11</v>
      </c>
      <c r="F9055" t="s">
        <v>111</v>
      </c>
      <c r="G9055" t="s">
        <v>4038</v>
      </c>
      <c r="H9055" t="s">
        <v>4034</v>
      </c>
      <c r="I9055">
        <v>356</v>
      </c>
      <c r="J9055">
        <v>359</v>
      </c>
      <c r="K9055">
        <v>-3</v>
      </c>
    </row>
    <row r="9056" spans="1:11" x14ac:dyDescent="0.2">
      <c r="A9056">
        <v>57371</v>
      </c>
      <c r="B9056">
        <v>121681</v>
      </c>
      <c r="C9056" t="s">
        <v>4032</v>
      </c>
      <c r="D9056">
        <v>1600990018</v>
      </c>
      <c r="E9056" t="s">
        <v>11</v>
      </c>
      <c r="F9056" t="s">
        <v>363</v>
      </c>
      <c r="G9056" t="s">
        <v>4038</v>
      </c>
      <c r="H9056" t="s">
        <v>4034</v>
      </c>
      <c r="I9056">
        <v>334</v>
      </c>
      <c r="J9056">
        <v>334</v>
      </c>
      <c r="K9056">
        <v>0</v>
      </c>
    </row>
    <row r="9057" spans="1:11" x14ac:dyDescent="0.2">
      <c r="A9057">
        <v>58631</v>
      </c>
      <c r="B9057">
        <v>121681</v>
      </c>
      <c r="C9057" t="s">
        <v>4032</v>
      </c>
      <c r="D9057">
        <v>1601401485</v>
      </c>
      <c r="E9057" t="s">
        <v>11</v>
      </c>
      <c r="F9057" t="s">
        <v>4047</v>
      </c>
      <c r="G9057" t="s">
        <v>4038</v>
      </c>
      <c r="H9057" t="s">
        <v>4034</v>
      </c>
      <c r="I9057">
        <v>356</v>
      </c>
      <c r="J9057">
        <v>355</v>
      </c>
      <c r="K9057">
        <v>1</v>
      </c>
    </row>
    <row r="9058" spans="1:11" x14ac:dyDescent="0.2">
      <c r="A9058">
        <v>61264</v>
      </c>
      <c r="B9058">
        <v>121681</v>
      </c>
      <c r="C9058" t="s">
        <v>4032</v>
      </c>
      <c r="D9058">
        <v>1602527463</v>
      </c>
      <c r="E9058" t="s">
        <v>11</v>
      </c>
      <c r="F9058" t="s">
        <v>63</v>
      </c>
      <c r="G9058" t="s">
        <v>4038</v>
      </c>
      <c r="H9058" t="s">
        <v>4034</v>
      </c>
      <c r="I9058">
        <v>344</v>
      </c>
      <c r="J9058">
        <v>348</v>
      </c>
      <c r="K9058">
        <v>-4</v>
      </c>
    </row>
    <row r="9059" spans="1:11" x14ac:dyDescent="0.2">
      <c r="A9059">
        <v>63157</v>
      </c>
      <c r="B9059">
        <v>121681</v>
      </c>
      <c r="C9059" t="s">
        <v>4032</v>
      </c>
      <c r="D9059">
        <v>1603128491</v>
      </c>
      <c r="E9059" t="s">
        <v>11</v>
      </c>
      <c r="F9059" t="s">
        <v>63</v>
      </c>
      <c r="G9059" t="s">
        <v>4038</v>
      </c>
      <c r="H9059" t="s">
        <v>4034</v>
      </c>
      <c r="I9059">
        <v>337</v>
      </c>
      <c r="J9059">
        <v>344</v>
      </c>
      <c r="K9059">
        <v>-7</v>
      </c>
    </row>
    <row r="9060" spans="1:11" x14ac:dyDescent="0.2">
      <c r="A9060">
        <v>76026</v>
      </c>
      <c r="B9060">
        <v>121681</v>
      </c>
      <c r="C9060" t="s">
        <v>4032</v>
      </c>
      <c r="D9060">
        <v>1606414417</v>
      </c>
      <c r="E9060" t="s">
        <v>11</v>
      </c>
      <c r="F9060" t="s">
        <v>458</v>
      </c>
      <c r="G9060" t="s">
        <v>4038</v>
      </c>
      <c r="H9060" t="s">
        <v>4034</v>
      </c>
      <c r="I9060">
        <v>347</v>
      </c>
      <c r="J9060">
        <v>348</v>
      </c>
      <c r="K9060">
        <v>-1</v>
      </c>
    </row>
    <row r="9061" spans="1:11" x14ac:dyDescent="0.2">
      <c r="A9061">
        <v>77707</v>
      </c>
      <c r="B9061">
        <v>121681</v>
      </c>
      <c r="C9061" t="s">
        <v>4032</v>
      </c>
      <c r="D9061">
        <v>1606760650</v>
      </c>
      <c r="E9061" t="s">
        <v>11</v>
      </c>
      <c r="F9061" t="s">
        <v>64</v>
      </c>
      <c r="G9061" t="s">
        <v>4038</v>
      </c>
      <c r="H9061" t="s">
        <v>4034</v>
      </c>
      <c r="I9061">
        <v>349</v>
      </c>
      <c r="J9061">
        <v>347</v>
      </c>
      <c r="K9061">
        <v>2</v>
      </c>
    </row>
    <row r="9062" spans="1:11" x14ac:dyDescent="0.2">
      <c r="A9062">
        <v>82574</v>
      </c>
      <c r="B9062">
        <v>121681</v>
      </c>
      <c r="C9062" t="s">
        <v>4032</v>
      </c>
      <c r="D9062">
        <v>1607817722</v>
      </c>
      <c r="E9062" t="s">
        <v>11</v>
      </c>
      <c r="F9062" t="s">
        <v>1917</v>
      </c>
      <c r="G9062" t="s">
        <v>4038</v>
      </c>
      <c r="H9062" t="s">
        <v>4034</v>
      </c>
      <c r="I9062">
        <v>316</v>
      </c>
      <c r="J9062">
        <v>310</v>
      </c>
      <c r="K9062">
        <v>6</v>
      </c>
    </row>
    <row r="9063" spans="1:11" x14ac:dyDescent="0.2">
      <c r="A9063">
        <v>84551</v>
      </c>
      <c r="B9063">
        <v>121681</v>
      </c>
      <c r="C9063" t="s">
        <v>4032</v>
      </c>
      <c r="D9063">
        <v>1608229072</v>
      </c>
      <c r="E9063" t="s">
        <v>11</v>
      </c>
      <c r="F9063" t="s">
        <v>1135</v>
      </c>
      <c r="G9063" t="s">
        <v>4038</v>
      </c>
      <c r="H9063" t="s">
        <v>4034</v>
      </c>
      <c r="I9063">
        <v>320</v>
      </c>
      <c r="J9063">
        <v>312</v>
      </c>
      <c r="K9063">
        <v>8</v>
      </c>
    </row>
    <row r="9064" spans="1:11" x14ac:dyDescent="0.2">
      <c r="A9064">
        <v>84558</v>
      </c>
      <c r="B9064">
        <v>121681</v>
      </c>
      <c r="C9064" t="s">
        <v>4032</v>
      </c>
      <c r="D9064">
        <v>1608169642</v>
      </c>
      <c r="E9064" t="s">
        <v>11</v>
      </c>
      <c r="F9064" t="s">
        <v>184</v>
      </c>
      <c r="G9064" t="s">
        <v>4038</v>
      </c>
      <c r="H9064" t="s">
        <v>4034</v>
      </c>
      <c r="I9064">
        <v>312</v>
      </c>
      <c r="J9064">
        <v>301</v>
      </c>
      <c r="K9064">
        <v>11</v>
      </c>
    </row>
    <row r="9065" spans="1:11" x14ac:dyDescent="0.2">
      <c r="A9065">
        <v>86102</v>
      </c>
      <c r="B9065">
        <v>121681</v>
      </c>
      <c r="C9065" t="s">
        <v>4032</v>
      </c>
      <c r="D9065">
        <v>1608648310</v>
      </c>
      <c r="E9065" t="s">
        <v>11</v>
      </c>
      <c r="F9065" t="s">
        <v>152</v>
      </c>
      <c r="G9065" t="s">
        <v>4038</v>
      </c>
      <c r="H9065" t="s">
        <v>4034</v>
      </c>
      <c r="I9065">
        <v>296</v>
      </c>
      <c r="J9065">
        <v>284</v>
      </c>
      <c r="K9065">
        <v>12</v>
      </c>
    </row>
    <row r="9066" spans="1:11" x14ac:dyDescent="0.2">
      <c r="A9066">
        <v>86465</v>
      </c>
      <c r="B9066">
        <v>121681</v>
      </c>
      <c r="C9066" t="s">
        <v>4032</v>
      </c>
      <c r="D9066">
        <v>1608731477</v>
      </c>
      <c r="E9066" t="s">
        <v>11</v>
      </c>
      <c r="F9066" t="s">
        <v>4048</v>
      </c>
      <c r="G9066" t="s">
        <v>4038</v>
      </c>
      <c r="H9066" t="s">
        <v>4034</v>
      </c>
      <c r="I9066">
        <v>228</v>
      </c>
      <c r="J9066">
        <v>215</v>
      </c>
      <c r="K9066">
        <v>13</v>
      </c>
    </row>
    <row r="9067" spans="1:11" x14ac:dyDescent="0.2">
      <c r="A9067">
        <v>87412</v>
      </c>
      <c r="B9067">
        <v>121681</v>
      </c>
      <c r="C9067" t="s">
        <v>4032</v>
      </c>
      <c r="D9067">
        <v>1608939856</v>
      </c>
      <c r="E9067" t="s">
        <v>11</v>
      </c>
      <c r="F9067" t="s">
        <v>4049</v>
      </c>
      <c r="G9067" t="s">
        <v>4038</v>
      </c>
      <c r="H9067" t="s">
        <v>4034</v>
      </c>
      <c r="I9067">
        <v>338</v>
      </c>
      <c r="J9067">
        <v>329</v>
      </c>
      <c r="K9067">
        <v>9</v>
      </c>
    </row>
    <row r="9068" spans="1:11" x14ac:dyDescent="0.2">
      <c r="A9068">
        <v>87456</v>
      </c>
      <c r="B9068">
        <v>121681</v>
      </c>
      <c r="C9068" t="s">
        <v>4032</v>
      </c>
      <c r="D9068">
        <v>1608994284</v>
      </c>
      <c r="E9068" t="s">
        <v>11</v>
      </c>
      <c r="F9068" t="s">
        <v>3362</v>
      </c>
      <c r="G9068" t="s">
        <v>4038</v>
      </c>
      <c r="H9068" t="s">
        <v>4034</v>
      </c>
      <c r="I9068">
        <v>196</v>
      </c>
      <c r="J9068">
        <v>191</v>
      </c>
      <c r="K9068">
        <v>5</v>
      </c>
    </row>
    <row r="9069" spans="1:11" x14ac:dyDescent="0.2">
      <c r="A9069">
        <v>87648</v>
      </c>
      <c r="B9069">
        <v>121681</v>
      </c>
      <c r="C9069" t="s">
        <v>4032</v>
      </c>
      <c r="D9069">
        <v>1609027001</v>
      </c>
      <c r="E9069" t="s">
        <v>11</v>
      </c>
      <c r="F9069" t="s">
        <v>4050</v>
      </c>
      <c r="G9069" t="s">
        <v>4038</v>
      </c>
      <c r="H9069" t="s">
        <v>4034</v>
      </c>
      <c r="I9069">
        <v>311</v>
      </c>
      <c r="J9069">
        <v>300</v>
      </c>
      <c r="K9069">
        <v>11</v>
      </c>
    </row>
    <row r="9070" spans="1:11" x14ac:dyDescent="0.2">
      <c r="A9070">
        <v>87880</v>
      </c>
      <c r="B9070">
        <v>121681</v>
      </c>
      <c r="C9070" t="s">
        <v>4032</v>
      </c>
      <c r="D9070">
        <v>1609084854</v>
      </c>
      <c r="E9070" t="s">
        <v>11</v>
      </c>
      <c r="F9070" t="s">
        <v>4051</v>
      </c>
      <c r="G9070" t="s">
        <v>4038</v>
      </c>
      <c r="H9070" t="s">
        <v>4034</v>
      </c>
      <c r="I9070">
        <v>220</v>
      </c>
      <c r="J9070">
        <v>213</v>
      </c>
      <c r="K9070">
        <v>7</v>
      </c>
    </row>
    <row r="9071" spans="1:11" x14ac:dyDescent="0.2">
      <c r="A9071">
        <v>88015</v>
      </c>
      <c r="B9071">
        <v>121681</v>
      </c>
      <c r="C9071" t="s">
        <v>4032</v>
      </c>
      <c r="D9071">
        <v>1609112356</v>
      </c>
      <c r="E9071" t="s">
        <v>11</v>
      </c>
      <c r="F9071" t="s">
        <v>4052</v>
      </c>
      <c r="G9071" t="s">
        <v>4038</v>
      </c>
      <c r="H9071" t="s">
        <v>4034</v>
      </c>
      <c r="I9071">
        <v>311</v>
      </c>
      <c r="J9071">
        <v>302</v>
      </c>
      <c r="K9071">
        <v>9</v>
      </c>
    </row>
    <row r="9072" spans="1:11" x14ac:dyDescent="0.2">
      <c r="A9072">
        <v>88236</v>
      </c>
      <c r="B9072">
        <v>121681</v>
      </c>
      <c r="C9072" t="s">
        <v>4032</v>
      </c>
      <c r="D9072">
        <v>1609167558</v>
      </c>
      <c r="E9072" t="s">
        <v>11</v>
      </c>
      <c r="F9072" t="s">
        <v>1990</v>
      </c>
      <c r="G9072" t="s">
        <v>4038</v>
      </c>
      <c r="H9072" t="s">
        <v>4034</v>
      </c>
      <c r="I9072">
        <v>348</v>
      </c>
      <c r="J9072">
        <v>349</v>
      </c>
      <c r="K9072">
        <v>-1</v>
      </c>
    </row>
    <row r="9073" spans="1:11" x14ac:dyDescent="0.2">
      <c r="A9073">
        <v>92879</v>
      </c>
      <c r="B9073">
        <v>121681</v>
      </c>
      <c r="C9073" t="s">
        <v>4032</v>
      </c>
      <c r="D9073">
        <v>1610043004</v>
      </c>
      <c r="E9073" t="s">
        <v>11</v>
      </c>
      <c r="F9073" t="s">
        <v>1135</v>
      </c>
      <c r="G9073" t="s">
        <v>4038</v>
      </c>
      <c r="H9073" t="s">
        <v>4034</v>
      </c>
      <c r="I9073">
        <v>328</v>
      </c>
      <c r="J9073">
        <v>334</v>
      </c>
      <c r="K9073">
        <v>-6</v>
      </c>
    </row>
    <row r="9074" spans="1:11" x14ac:dyDescent="0.2">
      <c r="A9074">
        <v>94969</v>
      </c>
      <c r="B9074">
        <v>121681</v>
      </c>
      <c r="C9074" t="s">
        <v>4032</v>
      </c>
      <c r="D9074">
        <v>1610390594</v>
      </c>
      <c r="E9074" t="s">
        <v>11</v>
      </c>
      <c r="F9074" t="s">
        <v>64</v>
      </c>
      <c r="G9074" t="s">
        <v>4038</v>
      </c>
      <c r="H9074" t="s">
        <v>4034</v>
      </c>
      <c r="I9074">
        <v>296</v>
      </c>
      <c r="J9074">
        <v>297</v>
      </c>
      <c r="K9074">
        <v>-1</v>
      </c>
    </row>
    <row r="9075" spans="1:11" x14ac:dyDescent="0.2">
      <c r="A9075">
        <v>96948</v>
      </c>
      <c r="B9075">
        <v>121681</v>
      </c>
      <c r="C9075" t="s">
        <v>4032</v>
      </c>
      <c r="D9075">
        <v>1610647382</v>
      </c>
      <c r="E9075" t="s">
        <v>11</v>
      </c>
      <c r="F9075" t="s">
        <v>340</v>
      </c>
      <c r="G9075" t="s">
        <v>4038</v>
      </c>
      <c r="H9075" t="s">
        <v>4034</v>
      </c>
      <c r="I9075">
        <v>313</v>
      </c>
      <c r="J9075">
        <v>311</v>
      </c>
      <c r="K9075">
        <v>2</v>
      </c>
    </row>
    <row r="9076" spans="1:11" x14ac:dyDescent="0.2">
      <c r="A9076">
        <v>97667</v>
      </c>
      <c r="B9076">
        <v>121681</v>
      </c>
      <c r="C9076" t="s">
        <v>4032</v>
      </c>
      <c r="D9076">
        <v>1610755331</v>
      </c>
      <c r="E9076" t="s">
        <v>11</v>
      </c>
      <c r="F9076" t="s">
        <v>4053</v>
      </c>
      <c r="G9076" t="s">
        <v>4038</v>
      </c>
      <c r="H9076" t="s">
        <v>4034</v>
      </c>
      <c r="I9076">
        <v>311</v>
      </c>
      <c r="J9076">
        <v>311</v>
      </c>
      <c r="K9076">
        <v>0</v>
      </c>
    </row>
    <row r="9077" spans="1:11" x14ac:dyDescent="0.2">
      <c r="A9077">
        <v>100549</v>
      </c>
      <c r="B9077">
        <v>121681</v>
      </c>
      <c r="C9077" t="s">
        <v>4032</v>
      </c>
      <c r="D9077">
        <v>1611185688</v>
      </c>
      <c r="E9077" t="s">
        <v>11</v>
      </c>
      <c r="F9077" t="s">
        <v>232</v>
      </c>
      <c r="G9077" t="s">
        <v>4038</v>
      </c>
      <c r="H9077" t="s">
        <v>4034</v>
      </c>
      <c r="I9077">
        <v>348</v>
      </c>
      <c r="J9077">
        <v>352</v>
      </c>
      <c r="K9077">
        <v>-4</v>
      </c>
    </row>
    <row r="9078" spans="1:11" x14ac:dyDescent="0.2">
      <c r="A9078">
        <v>100903</v>
      </c>
      <c r="B9078">
        <v>121681</v>
      </c>
      <c r="C9078" t="s">
        <v>4032</v>
      </c>
      <c r="D9078">
        <v>1611252175</v>
      </c>
      <c r="E9078" t="s">
        <v>11</v>
      </c>
      <c r="F9078" t="s">
        <v>340</v>
      </c>
      <c r="G9078" t="s">
        <v>4038</v>
      </c>
      <c r="H9078" t="s">
        <v>4034</v>
      </c>
      <c r="I9078">
        <v>319</v>
      </c>
      <c r="J9078">
        <v>317</v>
      </c>
      <c r="K9078">
        <v>2</v>
      </c>
    </row>
    <row r="9079" spans="1:11" x14ac:dyDescent="0.2">
      <c r="A9079">
        <v>103139</v>
      </c>
      <c r="B9079">
        <v>121681</v>
      </c>
      <c r="C9079" t="s">
        <v>4032</v>
      </c>
      <c r="D9079">
        <v>1611616170</v>
      </c>
      <c r="E9079" t="s">
        <v>11</v>
      </c>
      <c r="F9079" t="s">
        <v>184</v>
      </c>
      <c r="G9079" t="s">
        <v>4038</v>
      </c>
      <c r="H9079" t="s">
        <v>4034</v>
      </c>
      <c r="I9079">
        <v>291</v>
      </c>
      <c r="J9079">
        <v>289</v>
      </c>
      <c r="K9079">
        <v>2</v>
      </c>
    </row>
    <row r="9080" spans="1:11" x14ac:dyDescent="0.2">
      <c r="A9080">
        <v>103772</v>
      </c>
      <c r="B9080">
        <v>121681</v>
      </c>
      <c r="C9080" t="s">
        <v>4032</v>
      </c>
      <c r="D9080">
        <v>1611701365</v>
      </c>
      <c r="E9080" t="s">
        <v>11</v>
      </c>
      <c r="F9080" t="s">
        <v>164</v>
      </c>
      <c r="G9080" t="s">
        <v>4038</v>
      </c>
      <c r="H9080" t="s">
        <v>4034</v>
      </c>
      <c r="I9080">
        <v>347</v>
      </c>
      <c r="J9080">
        <v>343</v>
      </c>
      <c r="K9080">
        <v>4</v>
      </c>
    </row>
    <row r="9081" spans="1:11" x14ac:dyDescent="0.2">
      <c r="A9081">
        <v>104357</v>
      </c>
      <c r="B9081">
        <v>121681</v>
      </c>
      <c r="C9081" t="s">
        <v>4032</v>
      </c>
      <c r="D9081">
        <v>1611791007</v>
      </c>
      <c r="E9081" t="s">
        <v>11</v>
      </c>
      <c r="F9081" t="s">
        <v>232</v>
      </c>
      <c r="G9081" t="s">
        <v>4038</v>
      </c>
      <c r="H9081" t="s">
        <v>4034</v>
      </c>
      <c r="I9081">
        <v>329</v>
      </c>
      <c r="J9081">
        <v>326</v>
      </c>
      <c r="K9081">
        <v>3</v>
      </c>
    </row>
    <row r="9082" spans="1:11" x14ac:dyDescent="0.2">
      <c r="A9082">
        <v>104650</v>
      </c>
      <c r="B9082">
        <v>121681</v>
      </c>
      <c r="C9082" t="s">
        <v>4032</v>
      </c>
      <c r="D9082">
        <v>1611856589</v>
      </c>
      <c r="E9082" t="s">
        <v>11</v>
      </c>
      <c r="F9082" t="s">
        <v>340</v>
      </c>
      <c r="G9082" t="s">
        <v>4038</v>
      </c>
      <c r="H9082" t="s">
        <v>4034</v>
      </c>
      <c r="I9082">
        <v>338</v>
      </c>
      <c r="J9082">
        <v>336</v>
      </c>
      <c r="K9082">
        <v>2</v>
      </c>
    </row>
    <row r="9083" spans="1:11" x14ac:dyDescent="0.2">
      <c r="A9083">
        <v>108902</v>
      </c>
      <c r="B9083">
        <v>121681</v>
      </c>
      <c r="C9083" t="s">
        <v>4032</v>
      </c>
      <c r="D9083">
        <v>1612461882</v>
      </c>
      <c r="E9083" t="s">
        <v>11</v>
      </c>
      <c r="F9083" t="s">
        <v>340</v>
      </c>
      <c r="G9083" t="s">
        <v>4038</v>
      </c>
      <c r="H9083" t="s">
        <v>4034</v>
      </c>
      <c r="I9083">
        <v>339</v>
      </c>
      <c r="J9083">
        <v>338</v>
      </c>
      <c r="K9083">
        <v>1</v>
      </c>
    </row>
    <row r="9084" spans="1:11" x14ac:dyDescent="0.2">
      <c r="A9084">
        <v>111017</v>
      </c>
      <c r="B9084">
        <v>121681</v>
      </c>
      <c r="C9084" t="s">
        <v>4032</v>
      </c>
      <c r="D9084">
        <v>1612809512</v>
      </c>
      <c r="E9084" t="s">
        <v>11</v>
      </c>
      <c r="F9084" t="s">
        <v>64</v>
      </c>
      <c r="G9084" t="s">
        <v>4038</v>
      </c>
      <c r="H9084" t="s">
        <v>4034</v>
      </c>
      <c r="I9084">
        <v>343</v>
      </c>
      <c r="J9084">
        <v>342</v>
      </c>
      <c r="K9084">
        <v>1</v>
      </c>
    </row>
    <row r="9085" spans="1:11" x14ac:dyDescent="0.2">
      <c r="A9085">
        <v>112947</v>
      </c>
      <c r="B9085">
        <v>121681</v>
      </c>
      <c r="C9085" t="s">
        <v>4032</v>
      </c>
      <c r="D9085">
        <v>1613065677</v>
      </c>
      <c r="E9085" t="s">
        <v>11</v>
      </c>
      <c r="F9085" t="s">
        <v>340</v>
      </c>
      <c r="G9085" t="s">
        <v>4038</v>
      </c>
      <c r="H9085" t="s">
        <v>4034</v>
      </c>
      <c r="I9085">
        <v>334</v>
      </c>
      <c r="J9085">
        <v>333</v>
      </c>
      <c r="K9085">
        <v>1</v>
      </c>
    </row>
    <row r="9086" spans="1:11" x14ac:dyDescent="0.2">
      <c r="A9086">
        <v>115363</v>
      </c>
      <c r="B9086">
        <v>121681</v>
      </c>
      <c r="C9086" t="s">
        <v>4032</v>
      </c>
      <c r="D9086">
        <v>1613417114</v>
      </c>
      <c r="E9086" t="s">
        <v>11</v>
      </c>
      <c r="F9086" t="s">
        <v>64</v>
      </c>
      <c r="G9086" t="s">
        <v>4038</v>
      </c>
      <c r="H9086" t="s">
        <v>4034</v>
      </c>
      <c r="I9086">
        <v>379</v>
      </c>
      <c r="J9086">
        <v>376</v>
      </c>
      <c r="K9086">
        <v>3</v>
      </c>
    </row>
    <row r="9087" spans="1:11" x14ac:dyDescent="0.2">
      <c r="A9087">
        <v>117248</v>
      </c>
      <c r="B9087">
        <v>121681</v>
      </c>
      <c r="C9087" t="s">
        <v>4032</v>
      </c>
      <c r="D9087">
        <v>1613670629</v>
      </c>
      <c r="E9087" t="s">
        <v>11</v>
      </c>
      <c r="F9087" t="s">
        <v>340</v>
      </c>
      <c r="G9087" t="s">
        <v>4038</v>
      </c>
      <c r="H9087" t="s">
        <v>4034</v>
      </c>
      <c r="I9087">
        <v>327</v>
      </c>
      <c r="J9087">
        <v>324</v>
      </c>
      <c r="K9087">
        <v>3</v>
      </c>
    </row>
    <row r="9088" spans="1:11" x14ac:dyDescent="0.2">
      <c r="A9088">
        <v>119110</v>
      </c>
      <c r="B9088">
        <v>121681</v>
      </c>
      <c r="C9088" t="s">
        <v>4032</v>
      </c>
      <c r="D9088">
        <v>1614019262</v>
      </c>
      <c r="E9088" t="s">
        <v>11</v>
      </c>
      <c r="F9088" t="s">
        <v>64</v>
      </c>
      <c r="G9088" t="s">
        <v>4038</v>
      </c>
      <c r="H9088" t="s">
        <v>4034</v>
      </c>
      <c r="I9088">
        <v>333</v>
      </c>
      <c r="J9088">
        <v>331</v>
      </c>
      <c r="K9088">
        <v>2</v>
      </c>
    </row>
    <row r="9089" spans="1:11" x14ac:dyDescent="0.2">
      <c r="A9089">
        <v>122570</v>
      </c>
      <c r="B9089">
        <v>121681</v>
      </c>
      <c r="C9089" t="s">
        <v>4032</v>
      </c>
      <c r="D9089">
        <v>1614627503</v>
      </c>
      <c r="E9089" t="s">
        <v>11</v>
      </c>
      <c r="F9089" t="s">
        <v>64</v>
      </c>
      <c r="G9089" t="s">
        <v>4038</v>
      </c>
      <c r="H9089" t="s">
        <v>4034</v>
      </c>
      <c r="I9089">
        <v>336</v>
      </c>
      <c r="J9089">
        <v>331</v>
      </c>
      <c r="K9089">
        <v>5</v>
      </c>
    </row>
    <row r="9090" spans="1:11" x14ac:dyDescent="0.2">
      <c r="A9090">
        <v>129443</v>
      </c>
      <c r="B9090">
        <v>121681</v>
      </c>
      <c r="C9090" t="s">
        <v>4032</v>
      </c>
      <c r="D9090">
        <v>1615942382</v>
      </c>
      <c r="E9090" t="s">
        <v>11</v>
      </c>
      <c r="F9090" t="s">
        <v>4054</v>
      </c>
      <c r="G9090" t="s">
        <v>4038</v>
      </c>
      <c r="H9090" t="s">
        <v>4034</v>
      </c>
      <c r="I9090">
        <v>325</v>
      </c>
      <c r="J9090">
        <v>317</v>
      </c>
      <c r="K9090">
        <v>8</v>
      </c>
    </row>
    <row r="9091" spans="1:11" x14ac:dyDescent="0.2">
      <c r="A9091">
        <v>45357</v>
      </c>
      <c r="B9091">
        <v>9297</v>
      </c>
      <c r="C9091" t="s">
        <v>4055</v>
      </c>
      <c r="D9091">
        <v>1594170029</v>
      </c>
      <c r="E9091" t="s">
        <v>11</v>
      </c>
      <c r="F9091" t="s">
        <v>2217</v>
      </c>
      <c r="G9091" t="s">
        <v>447</v>
      </c>
      <c r="H9091" t="s">
        <v>4056</v>
      </c>
      <c r="I9091">
        <v>268</v>
      </c>
      <c r="J9091">
        <v>291</v>
      </c>
      <c r="K9091">
        <v>-23</v>
      </c>
    </row>
    <row r="9092" spans="1:11" x14ac:dyDescent="0.2">
      <c r="A9092">
        <v>56544</v>
      </c>
      <c r="B9092">
        <v>9297</v>
      </c>
      <c r="C9092" t="s">
        <v>4055</v>
      </c>
      <c r="D9092">
        <v>1600541986</v>
      </c>
      <c r="E9092" t="s">
        <v>11</v>
      </c>
      <c r="F9092" t="s">
        <v>3143</v>
      </c>
      <c r="G9092" t="s">
        <v>4057</v>
      </c>
      <c r="H9092" t="s">
        <v>4056</v>
      </c>
      <c r="I9092">
        <v>264</v>
      </c>
      <c r="J9092">
        <v>268</v>
      </c>
      <c r="K9092">
        <v>-4</v>
      </c>
    </row>
    <row r="9093" spans="1:11" x14ac:dyDescent="0.2">
      <c r="A9093">
        <v>56927</v>
      </c>
      <c r="B9093">
        <v>9297</v>
      </c>
      <c r="C9093" t="s">
        <v>4055</v>
      </c>
      <c r="D9093">
        <v>1600819471</v>
      </c>
      <c r="E9093" t="s">
        <v>11</v>
      </c>
      <c r="F9093" t="s">
        <v>2912</v>
      </c>
      <c r="G9093" t="s">
        <v>4058</v>
      </c>
      <c r="H9093" t="s">
        <v>4056</v>
      </c>
      <c r="I9093">
        <v>302</v>
      </c>
      <c r="J9093">
        <v>316</v>
      </c>
      <c r="K9093">
        <v>-14</v>
      </c>
    </row>
    <row r="9094" spans="1:11" x14ac:dyDescent="0.2">
      <c r="A9094">
        <v>61811</v>
      </c>
      <c r="B9094">
        <v>9297</v>
      </c>
      <c r="C9094" t="s">
        <v>4055</v>
      </c>
      <c r="D9094">
        <v>1602632686</v>
      </c>
      <c r="E9094" t="s">
        <v>11</v>
      </c>
      <c r="F9094" t="s">
        <v>789</v>
      </c>
      <c r="G9094" t="s">
        <v>4057</v>
      </c>
      <c r="H9094" t="s">
        <v>4056</v>
      </c>
      <c r="I9094">
        <v>285</v>
      </c>
      <c r="J9094">
        <v>302</v>
      </c>
      <c r="K9094">
        <v>-17</v>
      </c>
    </row>
    <row r="9095" spans="1:11" x14ac:dyDescent="0.2">
      <c r="A9095">
        <v>73894</v>
      </c>
      <c r="B9095">
        <v>9297</v>
      </c>
      <c r="C9095" t="s">
        <v>4055</v>
      </c>
      <c r="D9095">
        <v>1605971678</v>
      </c>
      <c r="E9095" t="s">
        <v>11</v>
      </c>
      <c r="F9095" t="s">
        <v>73</v>
      </c>
      <c r="G9095" t="s">
        <v>4057</v>
      </c>
      <c r="H9095" t="s">
        <v>4056</v>
      </c>
      <c r="I9095">
        <v>309</v>
      </c>
      <c r="J9095">
        <v>321</v>
      </c>
      <c r="K9095">
        <v>-12</v>
      </c>
    </row>
    <row r="9096" spans="1:11" x14ac:dyDescent="0.2">
      <c r="A9096">
        <v>82836</v>
      </c>
      <c r="B9096">
        <v>9297</v>
      </c>
      <c r="C9096" t="s">
        <v>4055</v>
      </c>
      <c r="D9096">
        <v>1607474694</v>
      </c>
      <c r="E9096" t="s">
        <v>11</v>
      </c>
      <c r="F9096" t="s">
        <v>794</v>
      </c>
      <c r="G9096" t="s">
        <v>4057</v>
      </c>
      <c r="H9096" t="s">
        <v>4056</v>
      </c>
      <c r="I9096">
        <v>295</v>
      </c>
      <c r="J9096">
        <v>323</v>
      </c>
      <c r="K9096">
        <v>-28</v>
      </c>
    </row>
    <row r="9097" spans="1:11" x14ac:dyDescent="0.2">
      <c r="A9097">
        <v>90437</v>
      </c>
      <c r="B9097">
        <v>9297</v>
      </c>
      <c r="C9097" t="s">
        <v>4055</v>
      </c>
      <c r="D9097">
        <v>1609595984</v>
      </c>
      <c r="E9097" t="s">
        <v>11</v>
      </c>
      <c r="F9097" t="s">
        <v>3607</v>
      </c>
      <c r="G9097" t="s">
        <v>4057</v>
      </c>
      <c r="H9097" t="s">
        <v>4056</v>
      </c>
      <c r="I9097">
        <v>288</v>
      </c>
      <c r="J9097">
        <v>290</v>
      </c>
      <c r="K9097">
        <v>-2</v>
      </c>
    </row>
    <row r="9098" spans="1:11" x14ac:dyDescent="0.2">
      <c r="A9098">
        <v>94684</v>
      </c>
      <c r="B9098">
        <v>9297</v>
      </c>
      <c r="C9098" t="s">
        <v>4055</v>
      </c>
      <c r="D9098">
        <v>1610311488</v>
      </c>
      <c r="E9098" t="s">
        <v>11</v>
      </c>
      <c r="F9098" t="s">
        <v>718</v>
      </c>
      <c r="G9098" t="s">
        <v>4057</v>
      </c>
      <c r="H9098" t="s">
        <v>4056</v>
      </c>
      <c r="I9098">
        <v>264</v>
      </c>
      <c r="J9098">
        <v>290</v>
      </c>
      <c r="K9098">
        <v>-26</v>
      </c>
    </row>
    <row r="9099" spans="1:11" x14ac:dyDescent="0.2">
      <c r="A9099">
        <v>98937</v>
      </c>
      <c r="B9099">
        <v>9297</v>
      </c>
      <c r="C9099" t="s">
        <v>4055</v>
      </c>
      <c r="D9099">
        <v>1610812647</v>
      </c>
      <c r="E9099" t="s">
        <v>11</v>
      </c>
      <c r="F9099" t="s">
        <v>4059</v>
      </c>
      <c r="G9099" t="s">
        <v>4057</v>
      </c>
      <c r="H9099" t="s">
        <v>4056</v>
      </c>
      <c r="I9099">
        <v>288</v>
      </c>
      <c r="J9099">
        <v>300</v>
      </c>
      <c r="K9099">
        <v>-12</v>
      </c>
    </row>
    <row r="9100" spans="1:11" x14ac:dyDescent="0.2">
      <c r="A9100">
        <v>100595</v>
      </c>
      <c r="B9100">
        <v>9297</v>
      </c>
      <c r="C9100" t="s">
        <v>4055</v>
      </c>
      <c r="D9100">
        <v>1611102881</v>
      </c>
      <c r="E9100" t="s">
        <v>11</v>
      </c>
      <c r="F9100" t="s">
        <v>2276</v>
      </c>
      <c r="G9100" t="s">
        <v>4057</v>
      </c>
      <c r="H9100" t="s">
        <v>4056</v>
      </c>
      <c r="I9100">
        <v>269</v>
      </c>
      <c r="J9100">
        <v>292</v>
      </c>
      <c r="K9100">
        <v>-23</v>
      </c>
    </row>
    <row r="9101" spans="1:11" x14ac:dyDescent="0.2">
      <c r="A9101">
        <v>101173</v>
      </c>
      <c r="B9101">
        <v>9297</v>
      </c>
      <c r="C9101" t="s">
        <v>4055</v>
      </c>
      <c r="D9101">
        <v>1611254120</v>
      </c>
      <c r="E9101" t="s">
        <v>11</v>
      </c>
      <c r="F9101" t="s">
        <v>1135</v>
      </c>
      <c r="G9101" t="s">
        <v>4057</v>
      </c>
      <c r="H9101" t="s">
        <v>4056</v>
      </c>
      <c r="I9101">
        <v>272</v>
      </c>
      <c r="J9101">
        <v>292</v>
      </c>
      <c r="K9101">
        <v>-20</v>
      </c>
    </row>
    <row r="9102" spans="1:11" x14ac:dyDescent="0.2">
      <c r="A9102">
        <v>104104</v>
      </c>
      <c r="B9102">
        <v>9297</v>
      </c>
      <c r="C9102" t="s">
        <v>4055</v>
      </c>
      <c r="D9102">
        <v>1611714861</v>
      </c>
      <c r="E9102" t="s">
        <v>11</v>
      </c>
      <c r="F9102" t="s">
        <v>4060</v>
      </c>
      <c r="G9102" t="s">
        <v>4057</v>
      </c>
      <c r="H9102" t="s">
        <v>4056</v>
      </c>
      <c r="I9102">
        <v>304</v>
      </c>
      <c r="J9102">
        <v>328</v>
      </c>
      <c r="K9102">
        <v>-24</v>
      </c>
    </row>
    <row r="9103" spans="1:11" x14ac:dyDescent="0.2">
      <c r="A9103">
        <v>113212</v>
      </c>
      <c r="B9103">
        <v>9297</v>
      </c>
      <c r="C9103" t="s">
        <v>4055</v>
      </c>
      <c r="D9103">
        <v>1613080962</v>
      </c>
      <c r="E9103" t="s">
        <v>11</v>
      </c>
      <c r="F9103" t="s">
        <v>1168</v>
      </c>
      <c r="G9103" t="s">
        <v>4057</v>
      </c>
      <c r="H9103" t="s">
        <v>4056</v>
      </c>
      <c r="I9103">
        <v>266</v>
      </c>
      <c r="J9103">
        <v>275</v>
      </c>
      <c r="K9103">
        <v>-9</v>
      </c>
    </row>
    <row r="9104" spans="1:11" x14ac:dyDescent="0.2">
      <c r="A9104">
        <v>113215</v>
      </c>
      <c r="B9104">
        <v>9297</v>
      </c>
      <c r="C9104" t="s">
        <v>4055</v>
      </c>
      <c r="D9104">
        <v>1613085283</v>
      </c>
      <c r="E9104" t="s">
        <v>11</v>
      </c>
      <c r="F9104" t="s">
        <v>646</v>
      </c>
      <c r="G9104" t="s">
        <v>4057</v>
      </c>
      <c r="H9104" t="s">
        <v>4056</v>
      </c>
      <c r="I9104">
        <v>286</v>
      </c>
      <c r="J9104">
        <v>302</v>
      </c>
      <c r="K9104">
        <v>-16</v>
      </c>
    </row>
    <row r="9105" spans="1:11" x14ac:dyDescent="0.2">
      <c r="A9105">
        <v>125383</v>
      </c>
      <c r="B9105">
        <v>9297</v>
      </c>
      <c r="C9105" t="s">
        <v>4055</v>
      </c>
      <c r="D9105">
        <v>1615059028</v>
      </c>
      <c r="E9105" t="s">
        <v>11</v>
      </c>
      <c r="F9105" t="s">
        <v>1784</v>
      </c>
      <c r="G9105" t="s">
        <v>4057</v>
      </c>
      <c r="H9105" t="s">
        <v>4061</v>
      </c>
      <c r="I9105">
        <v>263</v>
      </c>
      <c r="J9105">
        <v>259</v>
      </c>
      <c r="K9105">
        <v>4</v>
      </c>
    </row>
    <row r="9106" spans="1:11" x14ac:dyDescent="0.2">
      <c r="A9106">
        <v>128352</v>
      </c>
      <c r="B9106">
        <v>9297</v>
      </c>
      <c r="C9106" t="s">
        <v>4055</v>
      </c>
      <c r="D9106">
        <v>1612035460</v>
      </c>
      <c r="E9106" t="s">
        <v>11</v>
      </c>
      <c r="F9106" t="s">
        <v>2703</v>
      </c>
      <c r="G9106" t="s">
        <v>4057</v>
      </c>
      <c r="H9106" t="s">
        <v>4062</v>
      </c>
      <c r="I9106">
        <v>299</v>
      </c>
      <c r="J9106">
        <v>301</v>
      </c>
      <c r="K9106">
        <v>-2</v>
      </c>
    </row>
    <row r="9107" spans="1:11" x14ac:dyDescent="0.2">
      <c r="A9107">
        <v>128355</v>
      </c>
      <c r="B9107">
        <v>9297</v>
      </c>
      <c r="C9107" t="s">
        <v>4055</v>
      </c>
      <c r="D9107">
        <v>1614032014</v>
      </c>
      <c r="E9107" t="s">
        <v>11</v>
      </c>
      <c r="F9107" t="s">
        <v>970</v>
      </c>
      <c r="G9107" t="s">
        <v>4057</v>
      </c>
      <c r="H9107" t="s">
        <v>4062</v>
      </c>
      <c r="I9107">
        <v>265</v>
      </c>
      <c r="J9107">
        <v>284</v>
      </c>
      <c r="K9107">
        <v>-19</v>
      </c>
    </row>
    <row r="9108" spans="1:11" x14ac:dyDescent="0.2">
      <c r="A9108">
        <v>82098</v>
      </c>
      <c r="B9108">
        <v>2821974</v>
      </c>
      <c r="C9108" t="s">
        <v>4063</v>
      </c>
      <c r="D9108">
        <v>1607536508</v>
      </c>
      <c r="E9108" t="s">
        <v>11</v>
      </c>
      <c r="F9108" t="s">
        <v>76</v>
      </c>
      <c r="G9108" t="s">
        <v>4064</v>
      </c>
      <c r="H9108" t="s">
        <v>197</v>
      </c>
      <c r="I9108">
        <v>379</v>
      </c>
      <c r="J9108">
        <v>383</v>
      </c>
      <c r="K9108">
        <v>-4</v>
      </c>
    </row>
    <row r="9109" spans="1:11" x14ac:dyDescent="0.2">
      <c r="A9109">
        <v>82103</v>
      </c>
      <c r="B9109">
        <v>2821974</v>
      </c>
      <c r="C9109" t="s">
        <v>4063</v>
      </c>
      <c r="D9109">
        <v>1607623216</v>
      </c>
      <c r="E9109" t="s">
        <v>11</v>
      </c>
      <c r="F9109" t="s">
        <v>363</v>
      </c>
      <c r="G9109" t="s">
        <v>4064</v>
      </c>
      <c r="H9109" t="s">
        <v>197</v>
      </c>
      <c r="I9109">
        <v>349</v>
      </c>
      <c r="J9109">
        <v>345</v>
      </c>
      <c r="K9109">
        <v>4</v>
      </c>
    </row>
    <row r="9110" spans="1:11" x14ac:dyDescent="0.2">
      <c r="A9110">
        <v>82153</v>
      </c>
      <c r="B9110">
        <v>2821974</v>
      </c>
      <c r="C9110" t="s">
        <v>4063</v>
      </c>
      <c r="D9110">
        <v>1607161120</v>
      </c>
      <c r="E9110" t="s">
        <v>11</v>
      </c>
      <c r="F9110" t="s">
        <v>3577</v>
      </c>
      <c r="G9110" t="s">
        <v>4064</v>
      </c>
      <c r="H9110" t="s">
        <v>197</v>
      </c>
      <c r="I9110">
        <v>369</v>
      </c>
      <c r="J9110">
        <v>367</v>
      </c>
      <c r="K9110">
        <v>2</v>
      </c>
    </row>
    <row r="9111" spans="1:11" x14ac:dyDescent="0.2">
      <c r="A9111">
        <v>82463</v>
      </c>
      <c r="B9111">
        <v>2821974</v>
      </c>
      <c r="C9111" t="s">
        <v>4063</v>
      </c>
      <c r="D9111">
        <v>1607764869</v>
      </c>
      <c r="E9111" t="s">
        <v>11</v>
      </c>
      <c r="F9111" t="s">
        <v>1342</v>
      </c>
      <c r="G9111" t="s">
        <v>4064</v>
      </c>
      <c r="H9111" t="s">
        <v>197</v>
      </c>
      <c r="I9111">
        <v>381</v>
      </c>
      <c r="J9111">
        <v>385</v>
      </c>
      <c r="K9111">
        <v>-4</v>
      </c>
    </row>
    <row r="9112" spans="1:11" x14ac:dyDescent="0.2">
      <c r="A9112">
        <v>85669</v>
      </c>
      <c r="B9112">
        <v>2821974</v>
      </c>
      <c r="C9112" t="s">
        <v>4063</v>
      </c>
      <c r="D9112">
        <v>1608457277</v>
      </c>
      <c r="E9112" t="s">
        <v>11</v>
      </c>
      <c r="F9112" t="s">
        <v>138</v>
      </c>
      <c r="G9112" t="s">
        <v>4065</v>
      </c>
      <c r="H9112" t="s">
        <v>197</v>
      </c>
      <c r="I9112">
        <v>356</v>
      </c>
      <c r="J9112">
        <v>364</v>
      </c>
      <c r="K9112">
        <v>-8</v>
      </c>
    </row>
    <row r="9113" spans="1:11" x14ac:dyDescent="0.2">
      <c r="A9113">
        <v>87438</v>
      </c>
      <c r="B9113">
        <v>2821974</v>
      </c>
      <c r="C9113" t="s">
        <v>4063</v>
      </c>
      <c r="D9113">
        <v>1608744300</v>
      </c>
      <c r="E9113" t="s">
        <v>11</v>
      </c>
      <c r="F9113" t="s">
        <v>76</v>
      </c>
      <c r="G9113" t="s">
        <v>4065</v>
      </c>
      <c r="H9113" t="s">
        <v>197</v>
      </c>
      <c r="I9113">
        <v>353</v>
      </c>
      <c r="J9113">
        <v>360</v>
      </c>
      <c r="K9113">
        <v>-7</v>
      </c>
    </row>
    <row r="9114" spans="1:11" x14ac:dyDescent="0.2">
      <c r="A9114">
        <v>87455</v>
      </c>
      <c r="B9114">
        <v>2821974</v>
      </c>
      <c r="C9114" t="s">
        <v>4063</v>
      </c>
      <c r="D9114">
        <v>1608796096</v>
      </c>
      <c r="E9114" t="s">
        <v>11</v>
      </c>
      <c r="F9114" t="s">
        <v>2965</v>
      </c>
      <c r="G9114" t="s">
        <v>4065</v>
      </c>
      <c r="H9114" t="s">
        <v>197</v>
      </c>
      <c r="I9114">
        <v>342</v>
      </c>
      <c r="J9114">
        <v>349</v>
      </c>
      <c r="K9114">
        <v>-7</v>
      </c>
    </row>
    <row r="9115" spans="1:11" x14ac:dyDescent="0.2">
      <c r="A9115">
        <v>87458</v>
      </c>
      <c r="B9115">
        <v>2821974</v>
      </c>
      <c r="C9115" t="s">
        <v>4063</v>
      </c>
      <c r="D9115">
        <v>1608910990</v>
      </c>
      <c r="E9115" t="s">
        <v>11</v>
      </c>
      <c r="F9115" t="s">
        <v>154</v>
      </c>
      <c r="G9115" t="s">
        <v>4065</v>
      </c>
      <c r="H9115" t="s">
        <v>197</v>
      </c>
      <c r="I9115">
        <v>373</v>
      </c>
      <c r="J9115">
        <v>377</v>
      </c>
      <c r="K9115">
        <v>-4</v>
      </c>
    </row>
    <row r="9116" spans="1:11" x14ac:dyDescent="0.2">
      <c r="A9116">
        <v>87459</v>
      </c>
      <c r="B9116">
        <v>2821974</v>
      </c>
      <c r="C9116" t="s">
        <v>4063</v>
      </c>
      <c r="D9116">
        <v>1608910990</v>
      </c>
      <c r="E9116" t="s">
        <v>11</v>
      </c>
      <c r="F9116" t="s">
        <v>1520</v>
      </c>
      <c r="G9116" t="s">
        <v>4065</v>
      </c>
      <c r="H9116" t="s">
        <v>197</v>
      </c>
      <c r="I9116">
        <v>357</v>
      </c>
      <c r="J9116">
        <v>362</v>
      </c>
      <c r="K9116">
        <v>-5</v>
      </c>
    </row>
    <row r="9117" spans="1:11" x14ac:dyDescent="0.2">
      <c r="A9117">
        <v>87460</v>
      </c>
      <c r="B9117">
        <v>2821974</v>
      </c>
      <c r="C9117" t="s">
        <v>4063</v>
      </c>
      <c r="D9117">
        <v>1608976089</v>
      </c>
      <c r="E9117" t="s">
        <v>11</v>
      </c>
      <c r="F9117" t="s">
        <v>573</v>
      </c>
      <c r="G9117" t="s">
        <v>4065</v>
      </c>
      <c r="H9117" t="s">
        <v>197</v>
      </c>
      <c r="I9117">
        <v>361</v>
      </c>
      <c r="J9117">
        <v>370</v>
      </c>
      <c r="K9117">
        <v>-9</v>
      </c>
    </row>
    <row r="9118" spans="1:11" x14ac:dyDescent="0.2">
      <c r="A9118">
        <v>90418</v>
      </c>
      <c r="B9118">
        <v>2821974</v>
      </c>
      <c r="C9118" t="s">
        <v>4063</v>
      </c>
      <c r="D9118">
        <v>1609236187</v>
      </c>
      <c r="E9118" t="s">
        <v>11</v>
      </c>
      <c r="F9118" t="s">
        <v>1706</v>
      </c>
      <c r="G9118" t="s">
        <v>4065</v>
      </c>
      <c r="H9118" t="s">
        <v>197</v>
      </c>
      <c r="I9118">
        <v>345</v>
      </c>
      <c r="J9118">
        <v>340</v>
      </c>
      <c r="K9118">
        <v>5</v>
      </c>
    </row>
    <row r="9119" spans="1:11" x14ac:dyDescent="0.2">
      <c r="A9119">
        <v>90420</v>
      </c>
      <c r="B9119">
        <v>2821974</v>
      </c>
      <c r="C9119" t="s">
        <v>4063</v>
      </c>
      <c r="D9119">
        <v>1609350793</v>
      </c>
      <c r="E9119" t="s">
        <v>11</v>
      </c>
      <c r="F9119" t="s">
        <v>76</v>
      </c>
      <c r="G9119" t="s">
        <v>4065</v>
      </c>
      <c r="H9119" t="s">
        <v>197</v>
      </c>
      <c r="I9119">
        <v>365</v>
      </c>
      <c r="J9119">
        <v>370</v>
      </c>
      <c r="K9119">
        <v>-5</v>
      </c>
    </row>
    <row r="9120" spans="1:11" x14ac:dyDescent="0.2">
      <c r="A9120">
        <v>90421</v>
      </c>
      <c r="B9120">
        <v>2821974</v>
      </c>
      <c r="C9120" t="s">
        <v>4063</v>
      </c>
      <c r="D9120">
        <v>1609401286</v>
      </c>
      <c r="E9120" t="s">
        <v>11</v>
      </c>
      <c r="F9120" t="s">
        <v>4066</v>
      </c>
      <c r="G9120" t="s">
        <v>4065</v>
      </c>
      <c r="H9120" t="s">
        <v>197</v>
      </c>
      <c r="I9120">
        <v>318</v>
      </c>
      <c r="J9120">
        <v>310</v>
      </c>
      <c r="K9120">
        <v>8</v>
      </c>
    </row>
    <row r="9121" spans="1:11" x14ac:dyDescent="0.2">
      <c r="A9121">
        <v>90425</v>
      </c>
      <c r="B9121">
        <v>2821974</v>
      </c>
      <c r="C9121" t="s">
        <v>4063</v>
      </c>
      <c r="D9121">
        <v>1609601506</v>
      </c>
      <c r="E9121" t="s">
        <v>11</v>
      </c>
      <c r="F9121" t="s">
        <v>242</v>
      </c>
      <c r="G9121" t="s">
        <v>4065</v>
      </c>
      <c r="H9121" t="s">
        <v>197</v>
      </c>
      <c r="I9121">
        <v>373</v>
      </c>
      <c r="J9121">
        <v>376</v>
      </c>
      <c r="K9121">
        <v>-3</v>
      </c>
    </row>
    <row r="9122" spans="1:11" x14ac:dyDescent="0.2">
      <c r="A9122">
        <v>90651</v>
      </c>
      <c r="B9122">
        <v>2821974</v>
      </c>
      <c r="C9122" t="s">
        <v>4063</v>
      </c>
      <c r="D9122">
        <v>1609665894</v>
      </c>
      <c r="E9122" t="s">
        <v>11</v>
      </c>
      <c r="F9122" t="s">
        <v>138</v>
      </c>
      <c r="G9122" t="s">
        <v>4065</v>
      </c>
      <c r="H9122" t="s">
        <v>197</v>
      </c>
      <c r="I9122">
        <v>365</v>
      </c>
      <c r="J9122">
        <v>370</v>
      </c>
      <c r="K9122">
        <v>-5</v>
      </c>
    </row>
    <row r="9123" spans="1:11" x14ac:dyDescent="0.2">
      <c r="A9123">
        <v>105681</v>
      </c>
      <c r="B9123">
        <v>2821974</v>
      </c>
      <c r="C9123" t="s">
        <v>4063</v>
      </c>
      <c r="D9123">
        <v>1611936285</v>
      </c>
      <c r="E9123" t="s">
        <v>11</v>
      </c>
      <c r="F9123" t="s">
        <v>870</v>
      </c>
      <c r="G9123" t="s">
        <v>4064</v>
      </c>
      <c r="H9123" t="s">
        <v>197</v>
      </c>
      <c r="I9123">
        <v>357</v>
      </c>
      <c r="J9123">
        <v>356</v>
      </c>
      <c r="K9123">
        <v>1</v>
      </c>
    </row>
    <row r="9124" spans="1:11" x14ac:dyDescent="0.2">
      <c r="A9124">
        <v>125709</v>
      </c>
      <c r="B9124">
        <v>2821974</v>
      </c>
      <c r="C9124" t="s">
        <v>4063</v>
      </c>
      <c r="D9124">
        <v>1615201483</v>
      </c>
      <c r="E9124" t="s">
        <v>11</v>
      </c>
      <c r="F9124" t="s">
        <v>152</v>
      </c>
      <c r="G9124" t="s">
        <v>4064</v>
      </c>
      <c r="H9124" t="s">
        <v>329</v>
      </c>
      <c r="I9124">
        <v>306</v>
      </c>
      <c r="J9124">
        <v>286</v>
      </c>
      <c r="K9124">
        <v>20</v>
      </c>
    </row>
    <row r="9125" spans="1:11" x14ac:dyDescent="0.2">
      <c r="A9125">
        <v>126170</v>
      </c>
      <c r="B9125">
        <v>2821974</v>
      </c>
      <c r="C9125" t="s">
        <v>4063</v>
      </c>
      <c r="D9125">
        <v>1615301535</v>
      </c>
      <c r="E9125" t="s">
        <v>11</v>
      </c>
      <c r="F9125" t="s">
        <v>152</v>
      </c>
      <c r="G9125" t="s">
        <v>4065</v>
      </c>
      <c r="H9125" t="s">
        <v>329</v>
      </c>
      <c r="I9125">
        <v>339</v>
      </c>
      <c r="J9125">
        <v>322</v>
      </c>
      <c r="K9125">
        <v>17</v>
      </c>
    </row>
    <row r="9126" spans="1:11" x14ac:dyDescent="0.2">
      <c r="A9126">
        <v>126174</v>
      </c>
      <c r="B9126">
        <v>2821974</v>
      </c>
      <c r="C9126" t="s">
        <v>4063</v>
      </c>
      <c r="D9126">
        <v>1615301582</v>
      </c>
      <c r="E9126" t="s">
        <v>11</v>
      </c>
      <c r="F9126" t="s">
        <v>2149</v>
      </c>
      <c r="G9126" t="s">
        <v>4065</v>
      </c>
      <c r="H9126" t="s">
        <v>329</v>
      </c>
      <c r="I9126">
        <v>369</v>
      </c>
      <c r="J9126">
        <v>351</v>
      </c>
      <c r="K9126">
        <v>18</v>
      </c>
    </row>
    <row r="9127" spans="1:11" x14ac:dyDescent="0.2">
      <c r="A9127">
        <v>126663</v>
      </c>
      <c r="B9127">
        <v>2821974</v>
      </c>
      <c r="C9127" t="s">
        <v>4063</v>
      </c>
      <c r="D9127">
        <v>1615399197</v>
      </c>
      <c r="E9127" t="s">
        <v>11</v>
      </c>
      <c r="F9127" t="s">
        <v>152</v>
      </c>
      <c r="G9127" t="s">
        <v>4065</v>
      </c>
      <c r="H9127" t="s">
        <v>329</v>
      </c>
      <c r="I9127">
        <v>305</v>
      </c>
      <c r="J9127">
        <v>291</v>
      </c>
      <c r="K9127">
        <v>14</v>
      </c>
    </row>
    <row r="9128" spans="1:11" x14ac:dyDescent="0.2">
      <c r="A9128">
        <v>126670</v>
      </c>
      <c r="B9128">
        <v>2821974</v>
      </c>
      <c r="C9128" t="s">
        <v>4063</v>
      </c>
      <c r="D9128">
        <v>1615401720</v>
      </c>
      <c r="E9128" t="s">
        <v>11</v>
      </c>
      <c r="F9128" t="s">
        <v>257</v>
      </c>
      <c r="G9128" t="s">
        <v>4065</v>
      </c>
      <c r="H9128" t="s">
        <v>329</v>
      </c>
      <c r="I9128">
        <v>370</v>
      </c>
      <c r="J9128">
        <v>365</v>
      </c>
      <c r="K9128">
        <v>5</v>
      </c>
    </row>
    <row r="9129" spans="1:11" x14ac:dyDescent="0.2">
      <c r="A9129">
        <v>126675</v>
      </c>
      <c r="B9129">
        <v>2821974</v>
      </c>
      <c r="C9129" t="s">
        <v>4063</v>
      </c>
      <c r="D9129">
        <v>1615405365</v>
      </c>
      <c r="E9129" t="s">
        <v>11</v>
      </c>
      <c r="F9129" t="s">
        <v>1232</v>
      </c>
      <c r="G9129" t="s">
        <v>4065</v>
      </c>
      <c r="H9129" t="s">
        <v>329</v>
      </c>
      <c r="I9129">
        <v>207</v>
      </c>
      <c r="J9129">
        <v>191</v>
      </c>
      <c r="K9129">
        <v>16</v>
      </c>
    </row>
    <row r="9130" spans="1:11" x14ac:dyDescent="0.2">
      <c r="A9130">
        <v>126901</v>
      </c>
      <c r="B9130">
        <v>2821974</v>
      </c>
      <c r="C9130" t="s">
        <v>4063</v>
      </c>
      <c r="D9130">
        <v>1615457881</v>
      </c>
      <c r="E9130" t="s">
        <v>11</v>
      </c>
      <c r="F9130" t="s">
        <v>162</v>
      </c>
      <c r="G9130" t="s">
        <v>4065</v>
      </c>
      <c r="H9130" t="s">
        <v>329</v>
      </c>
      <c r="I9130">
        <v>223</v>
      </c>
      <c r="J9130">
        <v>212</v>
      </c>
      <c r="K9130">
        <v>11</v>
      </c>
    </row>
    <row r="9131" spans="1:11" x14ac:dyDescent="0.2">
      <c r="A9131">
        <v>126903</v>
      </c>
      <c r="B9131">
        <v>2821974</v>
      </c>
      <c r="C9131" t="s">
        <v>4063</v>
      </c>
      <c r="D9131">
        <v>1615458517</v>
      </c>
      <c r="E9131" t="s">
        <v>11</v>
      </c>
      <c r="F9131" t="s">
        <v>4067</v>
      </c>
      <c r="G9131" t="s">
        <v>4065</v>
      </c>
      <c r="H9131" t="s">
        <v>329</v>
      </c>
      <c r="I9131">
        <v>279</v>
      </c>
      <c r="J9131">
        <v>264</v>
      </c>
      <c r="K9131">
        <v>15</v>
      </c>
    </row>
    <row r="9132" spans="1:11" x14ac:dyDescent="0.2">
      <c r="A9132">
        <v>127538</v>
      </c>
      <c r="B9132">
        <v>2821974</v>
      </c>
      <c r="C9132" t="s">
        <v>4063</v>
      </c>
      <c r="D9132">
        <v>1615563841</v>
      </c>
      <c r="E9132" t="s">
        <v>11</v>
      </c>
      <c r="F9132" t="s">
        <v>152</v>
      </c>
      <c r="G9132" t="s">
        <v>4064</v>
      </c>
      <c r="H9132" t="s">
        <v>329</v>
      </c>
      <c r="I9132">
        <v>299</v>
      </c>
      <c r="J9132">
        <v>286</v>
      </c>
      <c r="K9132">
        <v>13</v>
      </c>
    </row>
    <row r="9133" spans="1:11" x14ac:dyDescent="0.2">
      <c r="A9133">
        <v>127540</v>
      </c>
      <c r="B9133">
        <v>2821974</v>
      </c>
      <c r="C9133" t="s">
        <v>4063</v>
      </c>
      <c r="D9133">
        <v>1615567040</v>
      </c>
      <c r="E9133" t="s">
        <v>11</v>
      </c>
      <c r="F9133" t="s">
        <v>870</v>
      </c>
      <c r="G9133" t="s">
        <v>4064</v>
      </c>
      <c r="H9133" t="s">
        <v>329</v>
      </c>
      <c r="I9133">
        <v>363</v>
      </c>
      <c r="J9133">
        <v>354</v>
      </c>
      <c r="K9133">
        <v>9</v>
      </c>
    </row>
    <row r="9134" spans="1:11" x14ac:dyDescent="0.2">
      <c r="A9134">
        <v>127841</v>
      </c>
      <c r="B9134">
        <v>2821974</v>
      </c>
      <c r="C9134" t="s">
        <v>4063</v>
      </c>
      <c r="D9134">
        <v>1615625112</v>
      </c>
      <c r="E9134" t="s">
        <v>11</v>
      </c>
      <c r="F9134" t="s">
        <v>152</v>
      </c>
      <c r="G9134" t="s">
        <v>4064</v>
      </c>
      <c r="H9134" t="s">
        <v>329</v>
      </c>
      <c r="I9134">
        <v>164</v>
      </c>
      <c r="J9134">
        <v>158</v>
      </c>
      <c r="K9134">
        <v>6</v>
      </c>
    </row>
    <row r="9135" spans="1:11" x14ac:dyDescent="0.2">
      <c r="A9135">
        <v>127849</v>
      </c>
      <c r="B9135">
        <v>2821974</v>
      </c>
      <c r="C9135" t="s">
        <v>4063</v>
      </c>
      <c r="D9135">
        <v>1615625169</v>
      </c>
      <c r="E9135" t="s">
        <v>11</v>
      </c>
      <c r="F9135" t="s">
        <v>4068</v>
      </c>
      <c r="G9135" t="s">
        <v>4064</v>
      </c>
      <c r="H9135" t="s">
        <v>329</v>
      </c>
      <c r="I9135">
        <v>386</v>
      </c>
      <c r="J9135">
        <v>375</v>
      </c>
      <c r="K9135">
        <v>11</v>
      </c>
    </row>
    <row r="9136" spans="1:11" x14ac:dyDescent="0.2">
      <c r="A9136">
        <v>127854</v>
      </c>
      <c r="B9136">
        <v>2821974</v>
      </c>
      <c r="C9136" t="s">
        <v>4063</v>
      </c>
      <c r="D9136">
        <v>1615625169</v>
      </c>
      <c r="E9136" t="s">
        <v>11</v>
      </c>
      <c r="F9136" t="s">
        <v>152</v>
      </c>
      <c r="G9136" t="s">
        <v>4064</v>
      </c>
      <c r="H9136" t="s">
        <v>329</v>
      </c>
      <c r="I9136">
        <v>208</v>
      </c>
      <c r="J9136">
        <v>193</v>
      </c>
      <c r="K9136">
        <v>15</v>
      </c>
    </row>
    <row r="9137" spans="1:11" x14ac:dyDescent="0.2">
      <c r="A9137">
        <v>128332</v>
      </c>
      <c r="B9137">
        <v>2821974</v>
      </c>
      <c r="C9137" t="s">
        <v>4063</v>
      </c>
      <c r="D9137">
        <v>1615715434</v>
      </c>
      <c r="E9137" t="s">
        <v>11</v>
      </c>
      <c r="F9137" t="s">
        <v>152</v>
      </c>
      <c r="G9137" t="s">
        <v>4064</v>
      </c>
      <c r="H9137" t="s">
        <v>329</v>
      </c>
      <c r="I9137">
        <v>233</v>
      </c>
      <c r="J9137">
        <v>223</v>
      </c>
      <c r="K9137">
        <v>10</v>
      </c>
    </row>
    <row r="9138" spans="1:11" x14ac:dyDescent="0.2">
      <c r="A9138">
        <v>128336</v>
      </c>
      <c r="B9138">
        <v>2821974</v>
      </c>
      <c r="C9138" t="s">
        <v>4063</v>
      </c>
      <c r="D9138">
        <v>1615715441</v>
      </c>
      <c r="E9138" t="s">
        <v>11</v>
      </c>
      <c r="F9138" t="s">
        <v>138</v>
      </c>
      <c r="G9138" t="s">
        <v>4064</v>
      </c>
      <c r="H9138" t="s">
        <v>329</v>
      </c>
      <c r="I9138">
        <v>354</v>
      </c>
      <c r="J9138">
        <v>343</v>
      </c>
      <c r="K9138">
        <v>11</v>
      </c>
    </row>
    <row r="9139" spans="1:11" x14ac:dyDescent="0.2">
      <c r="A9139">
        <v>128338</v>
      </c>
      <c r="B9139">
        <v>2821974</v>
      </c>
      <c r="C9139" t="s">
        <v>4063</v>
      </c>
      <c r="D9139">
        <v>1615715441</v>
      </c>
      <c r="E9139" t="s">
        <v>11</v>
      </c>
      <c r="F9139" t="s">
        <v>4069</v>
      </c>
      <c r="G9139" t="s">
        <v>4064</v>
      </c>
      <c r="H9139" t="s">
        <v>329</v>
      </c>
      <c r="I9139">
        <v>363</v>
      </c>
      <c r="J9139">
        <v>344</v>
      </c>
      <c r="K9139">
        <v>19</v>
      </c>
    </row>
    <row r="9140" spans="1:11" x14ac:dyDescent="0.2">
      <c r="A9140">
        <v>128604</v>
      </c>
      <c r="B9140">
        <v>2821974</v>
      </c>
      <c r="C9140" t="s">
        <v>4063</v>
      </c>
      <c r="D9140">
        <v>1615784914</v>
      </c>
      <c r="E9140" t="s">
        <v>11</v>
      </c>
      <c r="F9140" t="s">
        <v>4070</v>
      </c>
      <c r="G9140" t="s">
        <v>4064</v>
      </c>
      <c r="H9140" t="s">
        <v>329</v>
      </c>
      <c r="I9140">
        <v>243</v>
      </c>
      <c r="J9140">
        <v>233</v>
      </c>
      <c r="K9140">
        <v>10</v>
      </c>
    </row>
    <row r="9141" spans="1:11" x14ac:dyDescent="0.2">
      <c r="A9141">
        <v>129156</v>
      </c>
      <c r="B9141">
        <v>2821974</v>
      </c>
      <c r="C9141" t="s">
        <v>4063</v>
      </c>
      <c r="D9141">
        <v>1615913273</v>
      </c>
      <c r="E9141" t="s">
        <v>11</v>
      </c>
      <c r="F9141" t="s">
        <v>4071</v>
      </c>
      <c r="G9141" t="s">
        <v>4064</v>
      </c>
      <c r="H9141" t="s">
        <v>329</v>
      </c>
      <c r="I9141">
        <v>341</v>
      </c>
      <c r="J9141">
        <v>329</v>
      </c>
      <c r="K9141">
        <v>12</v>
      </c>
    </row>
    <row r="9142" spans="1:11" x14ac:dyDescent="0.2">
      <c r="A9142">
        <v>129175</v>
      </c>
      <c r="B9142">
        <v>2821974</v>
      </c>
      <c r="C9142" t="s">
        <v>4063</v>
      </c>
      <c r="D9142">
        <v>1615916804</v>
      </c>
      <c r="E9142" t="s">
        <v>11</v>
      </c>
      <c r="F9142" t="s">
        <v>152</v>
      </c>
      <c r="G9142" t="s">
        <v>4064</v>
      </c>
      <c r="H9142" t="s">
        <v>329</v>
      </c>
      <c r="I9142">
        <v>276</v>
      </c>
      <c r="J9142">
        <v>259</v>
      </c>
      <c r="K9142">
        <v>17</v>
      </c>
    </row>
    <row r="9143" spans="1:11" x14ac:dyDescent="0.2">
      <c r="A9143">
        <v>129460</v>
      </c>
      <c r="B9143">
        <v>2821974</v>
      </c>
      <c r="C9143" t="s">
        <v>4063</v>
      </c>
      <c r="D9143">
        <v>1608647047</v>
      </c>
      <c r="E9143" t="s">
        <v>11</v>
      </c>
      <c r="F9143" t="s">
        <v>4072</v>
      </c>
      <c r="G9143" t="s">
        <v>4065</v>
      </c>
      <c r="H9143" t="s">
        <v>197</v>
      </c>
      <c r="I9143">
        <v>287</v>
      </c>
      <c r="J9143">
        <v>286</v>
      </c>
      <c r="K9143">
        <v>1</v>
      </c>
    </row>
    <row r="9144" spans="1:11" x14ac:dyDescent="0.2">
      <c r="A9144">
        <v>129466</v>
      </c>
      <c r="B9144">
        <v>2821974</v>
      </c>
      <c r="C9144" t="s">
        <v>4063</v>
      </c>
      <c r="D9144">
        <v>1609953254</v>
      </c>
      <c r="E9144" t="s">
        <v>11</v>
      </c>
      <c r="F9144" t="s">
        <v>152</v>
      </c>
      <c r="G9144" t="s">
        <v>4065</v>
      </c>
      <c r="H9144" t="s">
        <v>197</v>
      </c>
      <c r="I9144">
        <v>301</v>
      </c>
      <c r="J9144">
        <v>294</v>
      </c>
      <c r="K9144">
        <v>7</v>
      </c>
    </row>
    <row r="9145" spans="1:11" x14ac:dyDescent="0.2">
      <c r="A9145">
        <v>129469</v>
      </c>
      <c r="B9145">
        <v>2821974</v>
      </c>
      <c r="C9145" t="s">
        <v>4063</v>
      </c>
      <c r="D9145">
        <v>1609841934</v>
      </c>
      <c r="E9145" t="s">
        <v>11</v>
      </c>
      <c r="F9145" t="s">
        <v>152</v>
      </c>
      <c r="G9145" t="s">
        <v>4065</v>
      </c>
      <c r="H9145" t="s">
        <v>197</v>
      </c>
      <c r="I9145">
        <v>295</v>
      </c>
      <c r="J9145">
        <v>297</v>
      </c>
      <c r="K9145">
        <v>-2</v>
      </c>
    </row>
    <row r="9146" spans="1:11" x14ac:dyDescent="0.2">
      <c r="A9146">
        <v>129471</v>
      </c>
      <c r="B9146">
        <v>2821974</v>
      </c>
      <c r="C9146" t="s">
        <v>4063</v>
      </c>
      <c r="D9146">
        <v>1609665894</v>
      </c>
      <c r="E9146" t="s">
        <v>11</v>
      </c>
      <c r="F9146" t="s">
        <v>195</v>
      </c>
      <c r="G9146" t="s">
        <v>4065</v>
      </c>
      <c r="H9146" t="s">
        <v>197</v>
      </c>
      <c r="I9146">
        <v>264</v>
      </c>
      <c r="J9146">
        <v>265</v>
      </c>
      <c r="K9146">
        <v>-1</v>
      </c>
    </row>
    <row r="9147" spans="1:11" x14ac:dyDescent="0.2">
      <c r="A9147">
        <v>129473</v>
      </c>
      <c r="B9147">
        <v>2821974</v>
      </c>
      <c r="C9147" t="s">
        <v>4063</v>
      </c>
      <c r="D9147">
        <v>1608053868</v>
      </c>
      <c r="E9147" t="s">
        <v>11</v>
      </c>
      <c r="F9147" t="s">
        <v>152</v>
      </c>
      <c r="G9147" t="s">
        <v>4064</v>
      </c>
      <c r="H9147" t="s">
        <v>197</v>
      </c>
      <c r="I9147">
        <v>272</v>
      </c>
      <c r="J9147">
        <v>268</v>
      </c>
      <c r="K9147">
        <v>4</v>
      </c>
    </row>
    <row r="9148" spans="1:11" x14ac:dyDescent="0.2">
      <c r="A9148">
        <v>129474</v>
      </c>
      <c r="B9148">
        <v>2821974</v>
      </c>
      <c r="C9148" t="s">
        <v>4063</v>
      </c>
      <c r="D9148">
        <v>1607959574</v>
      </c>
      <c r="E9148" t="s">
        <v>11</v>
      </c>
      <c r="F9148" t="s">
        <v>628</v>
      </c>
      <c r="G9148" t="s">
        <v>4064</v>
      </c>
      <c r="H9148" t="s">
        <v>197</v>
      </c>
      <c r="I9148">
        <v>246</v>
      </c>
      <c r="J9148">
        <v>245</v>
      </c>
      <c r="K9148">
        <v>1</v>
      </c>
    </row>
    <row r="9149" spans="1:11" x14ac:dyDescent="0.2">
      <c r="A9149">
        <v>11732</v>
      </c>
      <c r="B9149">
        <v>183471</v>
      </c>
      <c r="C9149" t="s">
        <v>4073</v>
      </c>
      <c r="D9149">
        <v>1580410788</v>
      </c>
      <c r="E9149" t="s">
        <v>11</v>
      </c>
      <c r="F9149" t="s">
        <v>4074</v>
      </c>
      <c r="G9149" t="s">
        <v>4075</v>
      </c>
      <c r="H9149" t="s">
        <v>927</v>
      </c>
      <c r="I9149">
        <v>403</v>
      </c>
      <c r="J9149">
        <v>396</v>
      </c>
      <c r="K9149">
        <v>7</v>
      </c>
    </row>
    <row r="9150" spans="1:11" x14ac:dyDescent="0.2">
      <c r="A9150">
        <v>13428</v>
      </c>
      <c r="B9150">
        <v>183471</v>
      </c>
      <c r="C9150" t="s">
        <v>4073</v>
      </c>
      <c r="D9150">
        <v>1581450010</v>
      </c>
      <c r="E9150" t="s">
        <v>11</v>
      </c>
      <c r="F9150" t="s">
        <v>2201</v>
      </c>
      <c r="G9150" t="s">
        <v>4075</v>
      </c>
      <c r="H9150" t="s">
        <v>927</v>
      </c>
      <c r="I9150">
        <v>396</v>
      </c>
      <c r="J9150">
        <v>389</v>
      </c>
      <c r="K9150">
        <v>7</v>
      </c>
    </row>
    <row r="9151" spans="1:11" x14ac:dyDescent="0.2">
      <c r="A9151">
        <v>15584</v>
      </c>
      <c r="B9151">
        <v>183471</v>
      </c>
      <c r="C9151" t="s">
        <v>4073</v>
      </c>
      <c r="D9151">
        <v>1582657781</v>
      </c>
      <c r="E9151" t="s">
        <v>11</v>
      </c>
      <c r="F9151" t="s">
        <v>423</v>
      </c>
      <c r="G9151" t="s">
        <v>4075</v>
      </c>
      <c r="H9151" t="s">
        <v>927</v>
      </c>
      <c r="I9151">
        <v>365</v>
      </c>
      <c r="J9151">
        <v>370</v>
      </c>
      <c r="K9151">
        <v>-5</v>
      </c>
    </row>
    <row r="9152" spans="1:11" x14ac:dyDescent="0.2">
      <c r="A9152">
        <v>15758</v>
      </c>
      <c r="B9152">
        <v>183471</v>
      </c>
      <c r="C9152" t="s">
        <v>4073</v>
      </c>
      <c r="D9152">
        <v>1582742855</v>
      </c>
      <c r="E9152" t="s">
        <v>11</v>
      </c>
      <c r="F9152" t="s">
        <v>2431</v>
      </c>
      <c r="G9152" t="s">
        <v>4075</v>
      </c>
      <c r="H9152" t="s">
        <v>927</v>
      </c>
      <c r="I9152">
        <v>419</v>
      </c>
      <c r="J9152">
        <v>411</v>
      </c>
      <c r="K9152">
        <v>8</v>
      </c>
    </row>
    <row r="9153" spans="1:11" x14ac:dyDescent="0.2">
      <c r="A9153">
        <v>15891</v>
      </c>
      <c r="B9153">
        <v>183471</v>
      </c>
      <c r="C9153" t="s">
        <v>4073</v>
      </c>
      <c r="D9153">
        <v>1582829176</v>
      </c>
      <c r="E9153" t="s">
        <v>11</v>
      </c>
      <c r="F9153" t="s">
        <v>289</v>
      </c>
      <c r="G9153" t="s">
        <v>4075</v>
      </c>
      <c r="H9153" t="s">
        <v>927</v>
      </c>
      <c r="I9153">
        <v>407</v>
      </c>
      <c r="J9153">
        <v>399</v>
      </c>
      <c r="K9153">
        <v>8</v>
      </c>
    </row>
    <row r="9154" spans="1:11" x14ac:dyDescent="0.2">
      <c r="A9154">
        <v>16955</v>
      </c>
      <c r="B9154">
        <v>183471</v>
      </c>
      <c r="C9154" t="s">
        <v>4073</v>
      </c>
      <c r="D9154">
        <v>1583434089</v>
      </c>
      <c r="E9154" t="s">
        <v>11</v>
      </c>
      <c r="F9154" t="s">
        <v>381</v>
      </c>
      <c r="G9154" t="s">
        <v>4075</v>
      </c>
      <c r="H9154" t="s">
        <v>927</v>
      </c>
      <c r="I9154">
        <v>399</v>
      </c>
      <c r="J9154">
        <v>394</v>
      </c>
      <c r="K9154">
        <v>5</v>
      </c>
    </row>
    <row r="9155" spans="1:11" x14ac:dyDescent="0.2">
      <c r="A9155">
        <v>17834</v>
      </c>
      <c r="B9155">
        <v>183471</v>
      </c>
      <c r="C9155" t="s">
        <v>4073</v>
      </c>
      <c r="D9155">
        <v>1584039135</v>
      </c>
      <c r="E9155" t="s">
        <v>11</v>
      </c>
      <c r="F9155" t="s">
        <v>293</v>
      </c>
      <c r="G9155" t="s">
        <v>4075</v>
      </c>
      <c r="H9155" t="s">
        <v>927</v>
      </c>
      <c r="I9155">
        <v>424</v>
      </c>
      <c r="J9155">
        <v>422</v>
      </c>
      <c r="K9155">
        <v>2</v>
      </c>
    </row>
    <row r="9156" spans="1:11" x14ac:dyDescent="0.2">
      <c r="A9156">
        <v>18730</v>
      </c>
      <c r="B9156">
        <v>183471</v>
      </c>
      <c r="C9156" t="s">
        <v>4073</v>
      </c>
      <c r="D9156">
        <v>1584642398</v>
      </c>
      <c r="E9156" t="s">
        <v>11</v>
      </c>
      <c r="F9156" t="s">
        <v>383</v>
      </c>
      <c r="G9156" t="s">
        <v>4076</v>
      </c>
      <c r="H9156" t="s">
        <v>4077</v>
      </c>
      <c r="I9156">
        <v>377</v>
      </c>
      <c r="J9156">
        <v>371</v>
      </c>
      <c r="K9156">
        <v>6</v>
      </c>
    </row>
    <row r="9157" spans="1:11" x14ac:dyDescent="0.2">
      <c r="A9157">
        <v>19889</v>
      </c>
      <c r="B9157">
        <v>183471</v>
      </c>
      <c r="C9157" t="s">
        <v>4073</v>
      </c>
      <c r="D9157">
        <v>1585249075</v>
      </c>
      <c r="E9157" t="s">
        <v>11</v>
      </c>
      <c r="F9157" t="s">
        <v>299</v>
      </c>
      <c r="G9157" t="s">
        <v>4076</v>
      </c>
      <c r="H9157" t="s">
        <v>4077</v>
      </c>
      <c r="I9157">
        <v>405</v>
      </c>
      <c r="J9157">
        <v>406</v>
      </c>
      <c r="K9157">
        <v>-1</v>
      </c>
    </row>
    <row r="9158" spans="1:11" x14ac:dyDescent="0.2">
      <c r="A9158">
        <v>21485</v>
      </c>
      <c r="B9158">
        <v>183471</v>
      </c>
      <c r="C9158" t="s">
        <v>4073</v>
      </c>
      <c r="D9158">
        <v>1585849363</v>
      </c>
      <c r="E9158" t="s">
        <v>11</v>
      </c>
      <c r="F9158" t="s">
        <v>942</v>
      </c>
      <c r="G9158" t="s">
        <v>4076</v>
      </c>
      <c r="H9158" t="s">
        <v>4077</v>
      </c>
      <c r="I9158">
        <v>401</v>
      </c>
      <c r="J9158">
        <v>408</v>
      </c>
      <c r="K9158">
        <v>-7</v>
      </c>
    </row>
    <row r="9159" spans="1:11" x14ac:dyDescent="0.2">
      <c r="A9159">
        <v>22162</v>
      </c>
      <c r="B9159">
        <v>183471</v>
      </c>
      <c r="C9159" t="s">
        <v>4073</v>
      </c>
      <c r="D9159">
        <v>1586075831</v>
      </c>
      <c r="E9159" t="s">
        <v>11</v>
      </c>
      <c r="F9159" t="s">
        <v>558</v>
      </c>
      <c r="G9159" t="s">
        <v>4076</v>
      </c>
      <c r="H9159" t="s">
        <v>4077</v>
      </c>
      <c r="I9159">
        <v>414</v>
      </c>
      <c r="J9159">
        <v>403</v>
      </c>
      <c r="K9159">
        <v>11</v>
      </c>
    </row>
    <row r="9160" spans="1:11" x14ac:dyDescent="0.2">
      <c r="A9160">
        <v>23332</v>
      </c>
      <c r="B9160">
        <v>183471</v>
      </c>
      <c r="C9160" t="s">
        <v>4073</v>
      </c>
      <c r="D9160">
        <v>1586454199</v>
      </c>
      <c r="E9160" t="s">
        <v>11</v>
      </c>
      <c r="F9160" t="s">
        <v>306</v>
      </c>
      <c r="G9160" t="s">
        <v>4076</v>
      </c>
      <c r="H9160" t="s">
        <v>4077</v>
      </c>
      <c r="I9160">
        <v>443</v>
      </c>
      <c r="J9160">
        <v>434</v>
      </c>
      <c r="K9160">
        <v>9</v>
      </c>
    </row>
    <row r="9161" spans="1:11" x14ac:dyDescent="0.2">
      <c r="A9161">
        <v>24262</v>
      </c>
      <c r="B9161">
        <v>183471</v>
      </c>
      <c r="C9161" t="s">
        <v>4073</v>
      </c>
      <c r="D9161">
        <v>1586794099</v>
      </c>
      <c r="E9161" t="s">
        <v>11</v>
      </c>
      <c r="F9161" t="s">
        <v>1829</v>
      </c>
      <c r="G9161" t="s">
        <v>4076</v>
      </c>
      <c r="H9161" t="s">
        <v>4077</v>
      </c>
      <c r="I9161">
        <v>418</v>
      </c>
      <c r="J9161">
        <v>409</v>
      </c>
      <c r="K9161">
        <v>9</v>
      </c>
    </row>
    <row r="9162" spans="1:11" x14ac:dyDescent="0.2">
      <c r="A9162">
        <v>25226</v>
      </c>
      <c r="B9162">
        <v>183471</v>
      </c>
      <c r="C9162" t="s">
        <v>4073</v>
      </c>
      <c r="D9162">
        <v>1586886909</v>
      </c>
      <c r="E9162" t="s">
        <v>11</v>
      </c>
      <c r="F9162" t="s">
        <v>1635</v>
      </c>
      <c r="G9162" t="s">
        <v>4076</v>
      </c>
      <c r="H9162" t="s">
        <v>4077</v>
      </c>
      <c r="I9162">
        <v>393</v>
      </c>
      <c r="J9162">
        <v>397</v>
      </c>
      <c r="K9162">
        <v>-4</v>
      </c>
    </row>
    <row r="9163" spans="1:11" x14ac:dyDescent="0.2">
      <c r="A9163">
        <v>25609</v>
      </c>
      <c r="B9163">
        <v>183471</v>
      </c>
      <c r="C9163" t="s">
        <v>4073</v>
      </c>
      <c r="D9163">
        <v>1587145559</v>
      </c>
      <c r="E9163" t="s">
        <v>11</v>
      </c>
      <c r="F9163" t="s">
        <v>310</v>
      </c>
      <c r="G9163" t="s">
        <v>4076</v>
      </c>
      <c r="H9163" t="s">
        <v>4077</v>
      </c>
      <c r="I9163">
        <v>415</v>
      </c>
      <c r="J9163">
        <v>413</v>
      </c>
      <c r="K9163">
        <v>2</v>
      </c>
    </row>
    <row r="9164" spans="1:11" x14ac:dyDescent="0.2">
      <c r="A9164">
        <v>26851</v>
      </c>
      <c r="B9164">
        <v>183471</v>
      </c>
      <c r="C9164" t="s">
        <v>4073</v>
      </c>
      <c r="D9164">
        <v>1587491960</v>
      </c>
      <c r="E9164" t="s">
        <v>11</v>
      </c>
      <c r="F9164" t="s">
        <v>1635</v>
      </c>
      <c r="G9164" t="s">
        <v>4076</v>
      </c>
      <c r="H9164" t="s">
        <v>4077</v>
      </c>
      <c r="I9164">
        <v>409</v>
      </c>
      <c r="J9164">
        <v>410</v>
      </c>
      <c r="K9164">
        <v>-1</v>
      </c>
    </row>
    <row r="9165" spans="1:11" x14ac:dyDescent="0.2">
      <c r="A9165">
        <v>28288</v>
      </c>
      <c r="B9165">
        <v>183471</v>
      </c>
      <c r="C9165" t="s">
        <v>4073</v>
      </c>
      <c r="D9165">
        <v>1587837263</v>
      </c>
      <c r="E9165" t="s">
        <v>11</v>
      </c>
      <c r="F9165" t="s">
        <v>314</v>
      </c>
      <c r="G9165" t="s">
        <v>4076</v>
      </c>
      <c r="H9165" t="s">
        <v>4077</v>
      </c>
      <c r="I9165">
        <v>402</v>
      </c>
      <c r="J9165">
        <v>393</v>
      </c>
      <c r="K9165">
        <v>9</v>
      </c>
    </row>
    <row r="9166" spans="1:11" x14ac:dyDescent="0.2">
      <c r="A9166">
        <v>31680</v>
      </c>
      <c r="B9166">
        <v>183471</v>
      </c>
      <c r="C9166" t="s">
        <v>4073</v>
      </c>
      <c r="D9166">
        <v>1588697422</v>
      </c>
      <c r="E9166" t="s">
        <v>11</v>
      </c>
      <c r="F9166" t="s">
        <v>2339</v>
      </c>
      <c r="G9166" t="s">
        <v>4076</v>
      </c>
      <c r="H9166" t="s">
        <v>4077</v>
      </c>
      <c r="I9166">
        <v>415</v>
      </c>
      <c r="J9166">
        <v>410</v>
      </c>
      <c r="K9166">
        <v>5</v>
      </c>
    </row>
    <row r="9167" spans="1:11" x14ac:dyDescent="0.2">
      <c r="A9167">
        <v>36067</v>
      </c>
      <c r="B9167">
        <v>183471</v>
      </c>
      <c r="C9167" t="s">
        <v>4073</v>
      </c>
      <c r="D9167">
        <v>1589907541</v>
      </c>
      <c r="E9167" t="s">
        <v>11</v>
      </c>
      <c r="F9167" t="s">
        <v>2997</v>
      </c>
      <c r="G9167" t="s">
        <v>4076</v>
      </c>
      <c r="H9167" t="s">
        <v>4077</v>
      </c>
      <c r="I9167">
        <v>420</v>
      </c>
      <c r="J9167">
        <v>413</v>
      </c>
      <c r="K9167">
        <v>7</v>
      </c>
    </row>
    <row r="9168" spans="1:11" x14ac:dyDescent="0.2">
      <c r="A9168">
        <v>37828</v>
      </c>
      <c r="B9168">
        <v>183471</v>
      </c>
      <c r="C9168" t="s">
        <v>4073</v>
      </c>
      <c r="D9168">
        <v>1590512271</v>
      </c>
      <c r="E9168" t="s">
        <v>11</v>
      </c>
      <c r="F9168" t="s">
        <v>2343</v>
      </c>
      <c r="G9168" t="s">
        <v>4076</v>
      </c>
      <c r="H9168" t="s">
        <v>4077</v>
      </c>
      <c r="I9168">
        <v>405</v>
      </c>
      <c r="J9168">
        <v>406</v>
      </c>
      <c r="K9168">
        <v>-1</v>
      </c>
    </row>
    <row r="9169" spans="1:11" x14ac:dyDescent="0.2">
      <c r="A9169">
        <v>39927</v>
      </c>
      <c r="B9169">
        <v>183471</v>
      </c>
      <c r="C9169" t="s">
        <v>4073</v>
      </c>
      <c r="D9169">
        <v>1591431767</v>
      </c>
      <c r="E9169" t="s">
        <v>11</v>
      </c>
      <c r="F9169" t="s">
        <v>4078</v>
      </c>
      <c r="G9169" t="s">
        <v>4076</v>
      </c>
      <c r="H9169" t="s">
        <v>4077</v>
      </c>
      <c r="I9169">
        <v>425</v>
      </c>
      <c r="J9169">
        <v>423</v>
      </c>
      <c r="K9169">
        <v>2</v>
      </c>
    </row>
    <row r="9170" spans="1:11" x14ac:dyDescent="0.2">
      <c r="A9170">
        <v>54417</v>
      </c>
      <c r="B9170">
        <v>183471</v>
      </c>
      <c r="C9170" t="s">
        <v>4073</v>
      </c>
      <c r="D9170">
        <v>1599758837</v>
      </c>
      <c r="E9170" t="s">
        <v>11</v>
      </c>
      <c r="F9170" t="s">
        <v>202</v>
      </c>
      <c r="G9170" t="s">
        <v>4076</v>
      </c>
      <c r="H9170" t="s">
        <v>329</v>
      </c>
      <c r="I9170">
        <v>407</v>
      </c>
      <c r="J9170">
        <v>385</v>
      </c>
      <c r="K9170">
        <v>22</v>
      </c>
    </row>
    <row r="9171" spans="1:11" x14ac:dyDescent="0.2">
      <c r="A9171">
        <v>55777</v>
      </c>
      <c r="B9171">
        <v>183471</v>
      </c>
      <c r="C9171" t="s">
        <v>4073</v>
      </c>
      <c r="D9171">
        <v>1600364290</v>
      </c>
      <c r="E9171" t="s">
        <v>11</v>
      </c>
      <c r="F9171" t="s">
        <v>162</v>
      </c>
      <c r="G9171" t="s">
        <v>4076</v>
      </c>
      <c r="H9171" t="s">
        <v>329</v>
      </c>
      <c r="I9171">
        <v>281</v>
      </c>
      <c r="J9171">
        <v>270</v>
      </c>
      <c r="K9171">
        <v>11</v>
      </c>
    </row>
    <row r="9172" spans="1:11" x14ac:dyDescent="0.2">
      <c r="A9172">
        <v>55834</v>
      </c>
      <c r="B9172">
        <v>183471</v>
      </c>
      <c r="C9172" t="s">
        <v>4073</v>
      </c>
      <c r="D9172">
        <v>1600367237</v>
      </c>
      <c r="E9172" t="s">
        <v>11</v>
      </c>
      <c r="F9172" t="s">
        <v>142</v>
      </c>
      <c r="G9172" t="s">
        <v>4076</v>
      </c>
      <c r="H9172" t="s">
        <v>329</v>
      </c>
      <c r="I9172">
        <v>392</v>
      </c>
      <c r="J9172">
        <v>377</v>
      </c>
      <c r="K9172">
        <v>15</v>
      </c>
    </row>
    <row r="9173" spans="1:11" x14ac:dyDescent="0.2">
      <c r="A9173">
        <v>57003</v>
      </c>
      <c r="B9173">
        <v>183471</v>
      </c>
      <c r="C9173" t="s">
        <v>4073</v>
      </c>
      <c r="D9173">
        <v>1600797605</v>
      </c>
      <c r="E9173" t="s">
        <v>11</v>
      </c>
      <c r="F9173" t="s">
        <v>195</v>
      </c>
      <c r="G9173" t="s">
        <v>4076</v>
      </c>
      <c r="H9173" t="s">
        <v>329</v>
      </c>
      <c r="I9173">
        <v>244</v>
      </c>
      <c r="J9173">
        <v>244</v>
      </c>
      <c r="K9173">
        <v>0</v>
      </c>
    </row>
    <row r="9174" spans="1:11" x14ac:dyDescent="0.2">
      <c r="A9174">
        <v>57039</v>
      </c>
      <c r="B9174">
        <v>183471</v>
      </c>
      <c r="C9174" t="s">
        <v>4073</v>
      </c>
      <c r="D9174">
        <v>1600883069</v>
      </c>
      <c r="E9174" t="s">
        <v>11</v>
      </c>
      <c r="F9174" t="s">
        <v>2225</v>
      </c>
      <c r="G9174" t="s">
        <v>4076</v>
      </c>
      <c r="H9174" t="s">
        <v>329</v>
      </c>
      <c r="I9174">
        <v>381</v>
      </c>
      <c r="J9174">
        <v>365</v>
      </c>
      <c r="K9174">
        <v>16</v>
      </c>
    </row>
    <row r="9175" spans="1:11" x14ac:dyDescent="0.2">
      <c r="A9175">
        <v>57286</v>
      </c>
      <c r="B9175">
        <v>183471</v>
      </c>
      <c r="C9175" t="s">
        <v>4073</v>
      </c>
      <c r="D9175">
        <v>1600970702</v>
      </c>
      <c r="E9175" t="s">
        <v>11</v>
      </c>
      <c r="F9175" t="s">
        <v>363</v>
      </c>
      <c r="G9175" t="s">
        <v>4076</v>
      </c>
      <c r="H9175" t="s">
        <v>329</v>
      </c>
      <c r="I9175">
        <v>392</v>
      </c>
      <c r="J9175">
        <v>372</v>
      </c>
      <c r="K9175">
        <v>20</v>
      </c>
    </row>
    <row r="9176" spans="1:11" x14ac:dyDescent="0.2">
      <c r="A9176">
        <v>58308</v>
      </c>
      <c r="B9176">
        <v>183471</v>
      </c>
      <c r="C9176" t="s">
        <v>4073</v>
      </c>
      <c r="D9176">
        <v>1601400706</v>
      </c>
      <c r="E9176" t="s">
        <v>11</v>
      </c>
      <c r="F9176" t="s">
        <v>4079</v>
      </c>
      <c r="G9176" t="s">
        <v>4076</v>
      </c>
      <c r="H9176" t="s">
        <v>329</v>
      </c>
      <c r="I9176">
        <v>411</v>
      </c>
      <c r="J9176">
        <v>396</v>
      </c>
      <c r="K9176">
        <v>15</v>
      </c>
    </row>
    <row r="9177" spans="1:11" x14ac:dyDescent="0.2">
      <c r="A9177">
        <v>58528</v>
      </c>
      <c r="B9177">
        <v>183471</v>
      </c>
      <c r="C9177" t="s">
        <v>4073</v>
      </c>
      <c r="D9177">
        <v>1601486954</v>
      </c>
      <c r="E9177" t="s">
        <v>11</v>
      </c>
      <c r="F9177" t="s">
        <v>1581</v>
      </c>
      <c r="G9177" t="s">
        <v>4076</v>
      </c>
      <c r="H9177" t="s">
        <v>329</v>
      </c>
      <c r="I9177">
        <v>379</v>
      </c>
      <c r="J9177">
        <v>363</v>
      </c>
      <c r="K9177">
        <v>16</v>
      </c>
    </row>
    <row r="9178" spans="1:11" x14ac:dyDescent="0.2">
      <c r="A9178">
        <v>58830</v>
      </c>
      <c r="B9178">
        <v>183471</v>
      </c>
      <c r="C9178" t="s">
        <v>4073</v>
      </c>
      <c r="D9178">
        <v>1601572728</v>
      </c>
      <c r="E9178" t="s">
        <v>11</v>
      </c>
      <c r="F9178" t="s">
        <v>363</v>
      </c>
      <c r="G9178" t="s">
        <v>4076</v>
      </c>
      <c r="H9178" t="s">
        <v>329</v>
      </c>
      <c r="I9178">
        <v>374</v>
      </c>
      <c r="J9178">
        <v>361</v>
      </c>
      <c r="K9178">
        <v>13</v>
      </c>
    </row>
    <row r="9179" spans="1:11" x14ac:dyDescent="0.2">
      <c r="A9179">
        <v>60316</v>
      </c>
      <c r="B9179">
        <v>183471</v>
      </c>
      <c r="C9179" t="s">
        <v>4073</v>
      </c>
      <c r="D9179">
        <v>1602091790</v>
      </c>
      <c r="E9179" t="s">
        <v>11</v>
      </c>
      <c r="F9179" t="s">
        <v>1582</v>
      </c>
      <c r="G9179" t="s">
        <v>4076</v>
      </c>
      <c r="H9179" t="s">
        <v>329</v>
      </c>
      <c r="I9179">
        <v>385</v>
      </c>
      <c r="J9179">
        <v>370</v>
      </c>
      <c r="K9179">
        <v>15</v>
      </c>
    </row>
    <row r="9180" spans="1:11" x14ac:dyDescent="0.2">
      <c r="A9180">
        <v>60342</v>
      </c>
      <c r="B9180">
        <v>183471</v>
      </c>
      <c r="C9180" t="s">
        <v>4073</v>
      </c>
      <c r="D9180">
        <v>1602177380</v>
      </c>
      <c r="E9180" t="s">
        <v>11</v>
      </c>
      <c r="F9180" t="s">
        <v>363</v>
      </c>
      <c r="G9180" t="s">
        <v>4076</v>
      </c>
      <c r="H9180" t="s">
        <v>329</v>
      </c>
      <c r="I9180">
        <v>372</v>
      </c>
      <c r="J9180">
        <v>361</v>
      </c>
      <c r="K9180">
        <v>11</v>
      </c>
    </row>
    <row r="9181" spans="1:11" x14ac:dyDescent="0.2">
      <c r="A9181">
        <v>61252</v>
      </c>
      <c r="B9181">
        <v>183471</v>
      </c>
      <c r="C9181" t="s">
        <v>4073</v>
      </c>
      <c r="D9181">
        <v>1602526886</v>
      </c>
      <c r="E9181" t="s">
        <v>11</v>
      </c>
      <c r="F9181" t="s">
        <v>63</v>
      </c>
      <c r="G9181" t="s">
        <v>4076</v>
      </c>
      <c r="H9181" t="s">
        <v>329</v>
      </c>
      <c r="I9181">
        <v>415</v>
      </c>
      <c r="J9181">
        <v>391</v>
      </c>
      <c r="K9181">
        <v>24</v>
      </c>
    </row>
    <row r="9182" spans="1:11" x14ac:dyDescent="0.2">
      <c r="A9182">
        <v>61912</v>
      </c>
      <c r="B9182">
        <v>183471</v>
      </c>
      <c r="C9182" t="s">
        <v>4073</v>
      </c>
      <c r="D9182">
        <v>1602696440</v>
      </c>
      <c r="E9182" t="s">
        <v>11</v>
      </c>
      <c r="F9182" t="s">
        <v>1583</v>
      </c>
      <c r="G9182" t="s">
        <v>4076</v>
      </c>
      <c r="H9182" t="s">
        <v>329</v>
      </c>
      <c r="I9182">
        <v>399</v>
      </c>
      <c r="J9182">
        <v>380</v>
      </c>
      <c r="K9182">
        <v>19</v>
      </c>
    </row>
    <row r="9183" spans="1:11" x14ac:dyDescent="0.2">
      <c r="A9183">
        <v>62154</v>
      </c>
      <c r="B9183">
        <v>183471</v>
      </c>
      <c r="C9183" t="s">
        <v>4073</v>
      </c>
      <c r="D9183">
        <v>1602782577</v>
      </c>
      <c r="E9183" t="s">
        <v>11</v>
      </c>
      <c r="F9183" t="s">
        <v>363</v>
      </c>
      <c r="G9183" t="s">
        <v>4076</v>
      </c>
      <c r="H9183" t="s">
        <v>329</v>
      </c>
      <c r="I9183">
        <v>359</v>
      </c>
      <c r="J9183">
        <v>349</v>
      </c>
      <c r="K9183">
        <v>10</v>
      </c>
    </row>
    <row r="9184" spans="1:11" x14ac:dyDescent="0.2">
      <c r="A9184">
        <v>63885</v>
      </c>
      <c r="B9184">
        <v>183471</v>
      </c>
      <c r="C9184" t="s">
        <v>4073</v>
      </c>
      <c r="D9184">
        <v>1603301226</v>
      </c>
      <c r="E9184" t="s">
        <v>11</v>
      </c>
      <c r="F9184" t="s">
        <v>1584</v>
      </c>
      <c r="G9184" t="s">
        <v>4076</v>
      </c>
      <c r="H9184" t="s">
        <v>329</v>
      </c>
      <c r="I9184">
        <v>409</v>
      </c>
      <c r="J9184">
        <v>397</v>
      </c>
      <c r="K9184">
        <v>12</v>
      </c>
    </row>
    <row r="9185" spans="1:11" x14ac:dyDescent="0.2">
      <c r="A9185">
        <v>64190</v>
      </c>
      <c r="B9185">
        <v>183471</v>
      </c>
      <c r="C9185" t="s">
        <v>4073</v>
      </c>
      <c r="D9185">
        <v>1603386945</v>
      </c>
      <c r="E9185" t="s">
        <v>11</v>
      </c>
      <c r="F9185" t="s">
        <v>363</v>
      </c>
      <c r="G9185" t="s">
        <v>4076</v>
      </c>
      <c r="H9185" t="s">
        <v>329</v>
      </c>
      <c r="I9185">
        <v>386</v>
      </c>
      <c r="J9185">
        <v>374</v>
      </c>
      <c r="K9185">
        <v>12</v>
      </c>
    </row>
    <row r="9186" spans="1:11" x14ac:dyDescent="0.2">
      <c r="A9186">
        <v>65174</v>
      </c>
      <c r="B9186">
        <v>183471</v>
      </c>
      <c r="C9186" t="s">
        <v>4073</v>
      </c>
      <c r="D9186">
        <v>1603740397</v>
      </c>
      <c r="E9186" t="s">
        <v>11</v>
      </c>
      <c r="F9186" t="s">
        <v>64</v>
      </c>
      <c r="G9186" t="s">
        <v>4076</v>
      </c>
      <c r="H9186" t="s">
        <v>329</v>
      </c>
      <c r="I9186">
        <v>421</v>
      </c>
      <c r="J9186">
        <v>406</v>
      </c>
      <c r="K9186">
        <v>15</v>
      </c>
    </row>
    <row r="9187" spans="1:11" x14ac:dyDescent="0.2">
      <c r="A9187">
        <v>65852</v>
      </c>
      <c r="B9187">
        <v>183471</v>
      </c>
      <c r="C9187" t="s">
        <v>4073</v>
      </c>
      <c r="D9187">
        <v>1603909685</v>
      </c>
      <c r="E9187" t="s">
        <v>11</v>
      </c>
      <c r="F9187" t="s">
        <v>4080</v>
      </c>
      <c r="G9187" t="s">
        <v>4076</v>
      </c>
      <c r="H9187" t="s">
        <v>329</v>
      </c>
      <c r="I9187">
        <v>413</v>
      </c>
      <c r="J9187">
        <v>396</v>
      </c>
      <c r="K9187">
        <v>17</v>
      </c>
    </row>
    <row r="9188" spans="1:11" x14ac:dyDescent="0.2">
      <c r="A9188">
        <v>67260</v>
      </c>
      <c r="B9188">
        <v>183471</v>
      </c>
      <c r="C9188" t="s">
        <v>4073</v>
      </c>
      <c r="D9188">
        <v>1604342677</v>
      </c>
      <c r="E9188" t="s">
        <v>11</v>
      </c>
      <c r="F9188" t="s">
        <v>394</v>
      </c>
      <c r="G9188" t="s">
        <v>4076</v>
      </c>
      <c r="H9188" t="s">
        <v>329</v>
      </c>
      <c r="I9188">
        <v>413</v>
      </c>
      <c r="J9188">
        <v>393</v>
      </c>
      <c r="K9188">
        <v>20</v>
      </c>
    </row>
    <row r="9189" spans="1:11" x14ac:dyDescent="0.2">
      <c r="A9189">
        <v>68571</v>
      </c>
      <c r="B9189">
        <v>183471</v>
      </c>
      <c r="C9189" t="s">
        <v>4073</v>
      </c>
      <c r="D9189">
        <v>1604514597</v>
      </c>
      <c r="E9189" t="s">
        <v>11</v>
      </c>
      <c r="F9189" t="s">
        <v>1585</v>
      </c>
      <c r="G9189" t="s">
        <v>4076</v>
      </c>
      <c r="H9189" t="s">
        <v>329</v>
      </c>
      <c r="I9189">
        <v>400</v>
      </c>
      <c r="J9189">
        <v>384</v>
      </c>
      <c r="K9189">
        <v>16</v>
      </c>
    </row>
    <row r="9190" spans="1:11" x14ac:dyDescent="0.2">
      <c r="A9190">
        <v>68572</v>
      </c>
      <c r="B9190">
        <v>183471</v>
      </c>
      <c r="C9190" t="s">
        <v>4073</v>
      </c>
      <c r="D9190">
        <v>1604687803</v>
      </c>
      <c r="E9190" t="s">
        <v>11</v>
      </c>
      <c r="F9190" t="s">
        <v>4081</v>
      </c>
      <c r="G9190" t="s">
        <v>4076</v>
      </c>
      <c r="H9190" t="s">
        <v>329</v>
      </c>
      <c r="I9190">
        <v>335</v>
      </c>
      <c r="J9190">
        <v>329</v>
      </c>
      <c r="K9190">
        <v>6</v>
      </c>
    </row>
    <row r="9191" spans="1:11" x14ac:dyDescent="0.2">
      <c r="A9191">
        <v>69421</v>
      </c>
      <c r="B9191">
        <v>183471</v>
      </c>
      <c r="C9191" t="s">
        <v>4073</v>
      </c>
      <c r="D9191">
        <v>1604951015</v>
      </c>
      <c r="E9191" t="s">
        <v>11</v>
      </c>
      <c r="F9191" t="s">
        <v>64</v>
      </c>
      <c r="G9191" t="s">
        <v>4076</v>
      </c>
      <c r="H9191" t="s">
        <v>329</v>
      </c>
      <c r="I9191">
        <v>434</v>
      </c>
      <c r="J9191">
        <v>421</v>
      </c>
      <c r="K9191">
        <v>13</v>
      </c>
    </row>
    <row r="9192" spans="1:11" x14ac:dyDescent="0.2">
      <c r="A9192">
        <v>70235</v>
      </c>
      <c r="B9192">
        <v>183471</v>
      </c>
      <c r="C9192" t="s">
        <v>4073</v>
      </c>
      <c r="D9192">
        <v>1605118208</v>
      </c>
      <c r="E9192" t="s">
        <v>11</v>
      </c>
      <c r="F9192" t="s">
        <v>1586</v>
      </c>
      <c r="G9192" t="s">
        <v>4076</v>
      </c>
      <c r="H9192" t="s">
        <v>329</v>
      </c>
      <c r="I9192">
        <v>395</v>
      </c>
      <c r="J9192">
        <v>389</v>
      </c>
      <c r="K9192">
        <v>6</v>
      </c>
    </row>
    <row r="9193" spans="1:11" x14ac:dyDescent="0.2">
      <c r="A9193">
        <v>72143</v>
      </c>
      <c r="B9193">
        <v>183471</v>
      </c>
      <c r="C9193" t="s">
        <v>4073</v>
      </c>
      <c r="D9193">
        <v>1605551706</v>
      </c>
      <c r="E9193" t="s">
        <v>11</v>
      </c>
      <c r="F9193" t="s">
        <v>64</v>
      </c>
      <c r="G9193" t="s">
        <v>4076</v>
      </c>
      <c r="H9193" t="s">
        <v>329</v>
      </c>
      <c r="I9193">
        <v>407</v>
      </c>
      <c r="J9193">
        <v>388</v>
      </c>
      <c r="K9193">
        <v>19</v>
      </c>
    </row>
    <row r="9194" spans="1:11" x14ac:dyDescent="0.2">
      <c r="A9194">
        <v>72669</v>
      </c>
      <c r="B9194">
        <v>183471</v>
      </c>
      <c r="C9194" t="s">
        <v>4073</v>
      </c>
      <c r="D9194">
        <v>1605722674</v>
      </c>
      <c r="E9194" t="s">
        <v>11</v>
      </c>
      <c r="F9194" t="s">
        <v>2228</v>
      </c>
      <c r="G9194" t="s">
        <v>4076</v>
      </c>
      <c r="H9194" t="s">
        <v>329</v>
      </c>
      <c r="I9194">
        <v>392</v>
      </c>
      <c r="J9194">
        <v>376</v>
      </c>
      <c r="K9194">
        <v>16</v>
      </c>
    </row>
    <row r="9195" spans="1:11" x14ac:dyDescent="0.2">
      <c r="A9195">
        <v>73141</v>
      </c>
      <c r="B9195">
        <v>183471</v>
      </c>
      <c r="C9195" t="s">
        <v>4073</v>
      </c>
      <c r="D9195">
        <v>1605814046</v>
      </c>
      <c r="E9195" t="s">
        <v>11</v>
      </c>
      <c r="F9195" t="s">
        <v>215</v>
      </c>
      <c r="G9195" t="s">
        <v>4076</v>
      </c>
      <c r="H9195" t="s">
        <v>329</v>
      </c>
      <c r="I9195">
        <v>389</v>
      </c>
      <c r="J9195">
        <v>380</v>
      </c>
      <c r="K9195">
        <v>9</v>
      </c>
    </row>
    <row r="9196" spans="1:11" x14ac:dyDescent="0.2">
      <c r="A9196">
        <v>74676</v>
      </c>
      <c r="B9196">
        <v>183471</v>
      </c>
      <c r="C9196" t="s">
        <v>4073</v>
      </c>
      <c r="D9196">
        <v>1606160156</v>
      </c>
      <c r="E9196" t="s">
        <v>11</v>
      </c>
      <c r="F9196" t="s">
        <v>64</v>
      </c>
      <c r="G9196" t="s">
        <v>4076</v>
      </c>
      <c r="H9196" t="s">
        <v>329</v>
      </c>
      <c r="I9196">
        <v>403</v>
      </c>
      <c r="J9196">
        <v>388</v>
      </c>
      <c r="K9196">
        <v>15</v>
      </c>
    </row>
    <row r="9197" spans="1:11" x14ac:dyDescent="0.2">
      <c r="A9197">
        <v>104354</v>
      </c>
      <c r="B9197">
        <v>2476287</v>
      </c>
      <c r="C9197" t="s">
        <v>4082</v>
      </c>
      <c r="D9197">
        <v>1611773115</v>
      </c>
      <c r="E9197" t="s">
        <v>11</v>
      </c>
      <c r="F9197" t="s">
        <v>243</v>
      </c>
      <c r="G9197" t="s">
        <v>4083</v>
      </c>
      <c r="H9197" t="s">
        <v>3057</v>
      </c>
      <c r="I9197">
        <v>381</v>
      </c>
      <c r="J9197">
        <v>393</v>
      </c>
      <c r="K9197">
        <v>-12</v>
      </c>
    </row>
    <row r="9198" spans="1:11" x14ac:dyDescent="0.2">
      <c r="A9198">
        <v>110188</v>
      </c>
      <c r="B9198">
        <v>2476287</v>
      </c>
      <c r="C9198" t="s">
        <v>4082</v>
      </c>
      <c r="D9198">
        <v>1612603801</v>
      </c>
      <c r="E9198" t="s">
        <v>11</v>
      </c>
      <c r="F9198" t="s">
        <v>444</v>
      </c>
      <c r="G9198" t="s">
        <v>4084</v>
      </c>
      <c r="H9198" t="s">
        <v>3057</v>
      </c>
      <c r="I9198">
        <v>355</v>
      </c>
      <c r="J9198">
        <v>356</v>
      </c>
      <c r="K9198">
        <v>-1</v>
      </c>
    </row>
    <row r="9199" spans="1:11" x14ac:dyDescent="0.2">
      <c r="A9199">
        <v>112511</v>
      </c>
      <c r="B9199">
        <v>2476287</v>
      </c>
      <c r="C9199" t="s">
        <v>4082</v>
      </c>
      <c r="D9199">
        <v>1612982703</v>
      </c>
      <c r="E9199" t="s">
        <v>11</v>
      </c>
      <c r="F9199" t="s">
        <v>249</v>
      </c>
      <c r="G9199" t="s">
        <v>4083</v>
      </c>
      <c r="H9199" t="s">
        <v>3057</v>
      </c>
      <c r="I9199">
        <v>398</v>
      </c>
      <c r="J9199">
        <v>397</v>
      </c>
      <c r="K9199">
        <v>1</v>
      </c>
    </row>
    <row r="9200" spans="1:11" x14ac:dyDescent="0.2">
      <c r="A9200">
        <v>113924</v>
      </c>
      <c r="B9200">
        <v>2476287</v>
      </c>
      <c r="C9200" t="s">
        <v>4082</v>
      </c>
      <c r="D9200">
        <v>1613210410</v>
      </c>
      <c r="E9200" t="s">
        <v>11</v>
      </c>
      <c r="F9200" t="s">
        <v>1394</v>
      </c>
      <c r="G9200" t="s">
        <v>4085</v>
      </c>
      <c r="H9200" t="s">
        <v>3057</v>
      </c>
      <c r="I9200">
        <v>378</v>
      </c>
      <c r="J9200">
        <v>378</v>
      </c>
      <c r="K9200">
        <v>0</v>
      </c>
    </row>
    <row r="9201" spans="1:11" x14ac:dyDescent="0.2">
      <c r="A9201">
        <v>117047</v>
      </c>
      <c r="B9201">
        <v>2476287</v>
      </c>
      <c r="C9201" t="s">
        <v>4082</v>
      </c>
      <c r="D9201">
        <v>1613587516</v>
      </c>
      <c r="E9201" t="s">
        <v>11</v>
      </c>
      <c r="F9201" t="s">
        <v>251</v>
      </c>
      <c r="G9201" t="s">
        <v>4083</v>
      </c>
      <c r="H9201" t="s">
        <v>3057</v>
      </c>
      <c r="I9201">
        <v>340</v>
      </c>
      <c r="J9201">
        <v>346</v>
      </c>
      <c r="K9201">
        <v>-6</v>
      </c>
    </row>
    <row r="9202" spans="1:11" x14ac:dyDescent="0.2">
      <c r="A9202">
        <v>65855</v>
      </c>
      <c r="B9202">
        <v>867837</v>
      </c>
      <c r="C9202" t="s">
        <v>4086</v>
      </c>
      <c r="D9202">
        <v>1603822499</v>
      </c>
      <c r="E9202" t="s">
        <v>11</v>
      </c>
      <c r="F9202" t="s">
        <v>567</v>
      </c>
      <c r="G9202" t="s">
        <v>604</v>
      </c>
      <c r="H9202" t="s">
        <v>197</v>
      </c>
      <c r="I9202">
        <v>391</v>
      </c>
      <c r="J9202">
        <v>391</v>
      </c>
      <c r="K9202">
        <v>0</v>
      </c>
    </row>
    <row r="9203" spans="1:11" x14ac:dyDescent="0.2">
      <c r="A9203">
        <v>70704</v>
      </c>
      <c r="B9203">
        <v>23675</v>
      </c>
      <c r="C9203" t="s">
        <v>4087</v>
      </c>
      <c r="D9203">
        <v>1605206068</v>
      </c>
      <c r="E9203" t="s">
        <v>11</v>
      </c>
      <c r="F9203" t="s">
        <v>363</v>
      </c>
      <c r="G9203" t="s">
        <v>746</v>
      </c>
      <c r="H9203" t="s">
        <v>4088</v>
      </c>
      <c r="I9203">
        <v>334</v>
      </c>
      <c r="J9203">
        <v>336</v>
      </c>
      <c r="K9203">
        <v>-2</v>
      </c>
    </row>
    <row r="9204" spans="1:11" x14ac:dyDescent="0.2">
      <c r="A9204">
        <v>72059</v>
      </c>
      <c r="B9204">
        <v>23675</v>
      </c>
      <c r="C9204" t="s">
        <v>4087</v>
      </c>
      <c r="D9204">
        <v>1605554424</v>
      </c>
      <c r="E9204" t="s">
        <v>11</v>
      </c>
      <c r="F9204" t="s">
        <v>144</v>
      </c>
      <c r="G9204" t="s">
        <v>746</v>
      </c>
      <c r="H9204" t="s">
        <v>4088</v>
      </c>
      <c r="I9204">
        <v>353</v>
      </c>
      <c r="J9204">
        <v>335</v>
      </c>
      <c r="K9204">
        <v>18</v>
      </c>
    </row>
    <row r="9205" spans="1:11" x14ac:dyDescent="0.2">
      <c r="A9205">
        <v>72274</v>
      </c>
      <c r="B9205">
        <v>23675</v>
      </c>
      <c r="C9205" t="s">
        <v>4087</v>
      </c>
      <c r="D9205">
        <v>1605554568</v>
      </c>
      <c r="E9205" t="s">
        <v>11</v>
      </c>
      <c r="F9205" t="s">
        <v>180</v>
      </c>
      <c r="G9205" t="s">
        <v>790</v>
      </c>
      <c r="H9205" t="s">
        <v>4088</v>
      </c>
      <c r="I9205">
        <v>330</v>
      </c>
      <c r="J9205">
        <v>314</v>
      </c>
      <c r="K9205">
        <v>16</v>
      </c>
    </row>
    <row r="9206" spans="1:11" x14ac:dyDescent="0.2">
      <c r="A9206">
        <v>96946</v>
      </c>
      <c r="B9206">
        <v>23675</v>
      </c>
      <c r="C9206" t="s">
        <v>4087</v>
      </c>
      <c r="D9206">
        <v>1610648577</v>
      </c>
      <c r="E9206" t="s">
        <v>11</v>
      </c>
      <c r="F9206" t="s">
        <v>340</v>
      </c>
      <c r="G9206" t="s">
        <v>790</v>
      </c>
      <c r="H9206" t="s">
        <v>4088</v>
      </c>
      <c r="I9206">
        <v>348</v>
      </c>
      <c r="J9206">
        <v>334</v>
      </c>
      <c r="K9206">
        <v>14</v>
      </c>
    </row>
    <row r="9207" spans="1:11" x14ac:dyDescent="0.2">
      <c r="A9207">
        <v>107994</v>
      </c>
      <c r="B9207">
        <v>461812</v>
      </c>
      <c r="C9207" t="s">
        <v>4089</v>
      </c>
      <c r="D9207">
        <v>1612295522</v>
      </c>
      <c r="E9207" t="s">
        <v>11</v>
      </c>
      <c r="F9207" t="s">
        <v>1345</v>
      </c>
      <c r="G9207" t="s">
        <v>3170</v>
      </c>
      <c r="H9207" t="s">
        <v>4090</v>
      </c>
      <c r="I9207">
        <v>395</v>
      </c>
      <c r="J9207">
        <v>403</v>
      </c>
      <c r="K9207">
        <v>-8</v>
      </c>
    </row>
    <row r="9208" spans="1:11" x14ac:dyDescent="0.2">
      <c r="A9208">
        <v>108312</v>
      </c>
      <c r="B9208">
        <v>461812</v>
      </c>
      <c r="C9208" t="s">
        <v>4089</v>
      </c>
      <c r="D9208">
        <v>1612378801</v>
      </c>
      <c r="E9208" t="s">
        <v>11</v>
      </c>
      <c r="F9208" t="s">
        <v>769</v>
      </c>
      <c r="G9208" t="s">
        <v>3170</v>
      </c>
      <c r="H9208" t="s">
        <v>4090</v>
      </c>
      <c r="I9208">
        <v>379</v>
      </c>
      <c r="J9208">
        <v>387</v>
      </c>
      <c r="K9208">
        <v>-8</v>
      </c>
    </row>
    <row r="9209" spans="1:11" x14ac:dyDescent="0.2">
      <c r="A9209">
        <v>111743</v>
      </c>
      <c r="B9209">
        <v>461812</v>
      </c>
      <c r="C9209" t="s">
        <v>4089</v>
      </c>
      <c r="D9209">
        <v>1612900562</v>
      </c>
      <c r="E9209" t="s">
        <v>11</v>
      </c>
      <c r="F9209" t="s">
        <v>1345</v>
      </c>
      <c r="G9209" t="s">
        <v>3170</v>
      </c>
      <c r="H9209" t="s">
        <v>4090</v>
      </c>
      <c r="I9209">
        <v>360</v>
      </c>
      <c r="J9209">
        <v>366</v>
      </c>
      <c r="K9209">
        <v>-6</v>
      </c>
    </row>
    <row r="9210" spans="1:11" x14ac:dyDescent="0.2">
      <c r="A9210">
        <v>116079</v>
      </c>
      <c r="B9210">
        <v>461812</v>
      </c>
      <c r="C9210" t="s">
        <v>4089</v>
      </c>
      <c r="D9210">
        <v>1613505117</v>
      </c>
      <c r="E9210" t="s">
        <v>11</v>
      </c>
      <c r="F9210" t="s">
        <v>1345</v>
      </c>
      <c r="G9210" t="s">
        <v>3170</v>
      </c>
      <c r="H9210" t="s">
        <v>4090</v>
      </c>
      <c r="I9210">
        <v>393</v>
      </c>
      <c r="J9210">
        <v>400</v>
      </c>
      <c r="K9210">
        <v>-7</v>
      </c>
    </row>
    <row r="9211" spans="1:11" x14ac:dyDescent="0.2">
      <c r="A9211">
        <v>119778</v>
      </c>
      <c r="B9211">
        <v>461812</v>
      </c>
      <c r="C9211" t="s">
        <v>4089</v>
      </c>
      <c r="D9211">
        <v>1614109923</v>
      </c>
      <c r="E9211" t="s">
        <v>11</v>
      </c>
      <c r="F9211" t="s">
        <v>1345</v>
      </c>
      <c r="G9211" t="s">
        <v>3170</v>
      </c>
      <c r="H9211" t="s">
        <v>4090</v>
      </c>
      <c r="I9211">
        <v>331</v>
      </c>
      <c r="J9211">
        <v>338</v>
      </c>
      <c r="K9211">
        <v>-7</v>
      </c>
    </row>
    <row r="9212" spans="1:11" x14ac:dyDescent="0.2">
      <c r="A9212">
        <v>123108</v>
      </c>
      <c r="B9212">
        <v>461812</v>
      </c>
      <c r="C9212" t="s">
        <v>4089</v>
      </c>
      <c r="D9212">
        <v>1614714987</v>
      </c>
      <c r="E9212" t="s">
        <v>11</v>
      </c>
      <c r="F9212" t="s">
        <v>1345</v>
      </c>
      <c r="G9212" t="s">
        <v>3170</v>
      </c>
      <c r="H9212" t="s">
        <v>4090</v>
      </c>
      <c r="I9212">
        <v>328</v>
      </c>
      <c r="J9212">
        <v>334</v>
      </c>
      <c r="K9212">
        <v>-6</v>
      </c>
    </row>
    <row r="9213" spans="1:11" x14ac:dyDescent="0.2">
      <c r="A9213">
        <v>129253</v>
      </c>
      <c r="B9213">
        <v>461812</v>
      </c>
      <c r="C9213" t="s">
        <v>4089</v>
      </c>
      <c r="D9213">
        <v>1615918660</v>
      </c>
      <c r="E9213" t="s">
        <v>11</v>
      </c>
      <c r="F9213" t="s">
        <v>88</v>
      </c>
      <c r="G9213" t="s">
        <v>3170</v>
      </c>
      <c r="H9213" t="s">
        <v>4090</v>
      </c>
      <c r="I9213">
        <v>411</v>
      </c>
      <c r="J9213">
        <v>421</v>
      </c>
      <c r="K9213">
        <v>-10</v>
      </c>
    </row>
    <row r="9214" spans="1:11" x14ac:dyDescent="0.2">
      <c r="A9214">
        <v>14714</v>
      </c>
      <c r="B9214">
        <v>104271</v>
      </c>
      <c r="C9214" t="s">
        <v>4091</v>
      </c>
      <c r="D9214">
        <v>1582108896</v>
      </c>
      <c r="E9214" t="s">
        <v>401</v>
      </c>
      <c r="F9214" t="s">
        <v>4092</v>
      </c>
      <c r="G9214" t="s">
        <v>4093</v>
      </c>
      <c r="H9214" t="s">
        <v>2971</v>
      </c>
      <c r="I9214">
        <v>354</v>
      </c>
      <c r="J9214">
        <v>367</v>
      </c>
      <c r="K9214">
        <v>-13</v>
      </c>
    </row>
    <row r="9215" spans="1:11" x14ac:dyDescent="0.2">
      <c r="A9215">
        <v>19350</v>
      </c>
      <c r="B9215">
        <v>104271</v>
      </c>
      <c r="C9215" t="s">
        <v>4091</v>
      </c>
      <c r="D9215">
        <v>1585030880</v>
      </c>
      <c r="E9215" t="s">
        <v>401</v>
      </c>
      <c r="F9215" t="s">
        <v>4094</v>
      </c>
      <c r="G9215" t="s">
        <v>4093</v>
      </c>
      <c r="H9215" t="s">
        <v>2971</v>
      </c>
      <c r="I9215">
        <v>410</v>
      </c>
      <c r="J9215">
        <v>399</v>
      </c>
      <c r="K9215">
        <v>11</v>
      </c>
    </row>
    <row r="9216" spans="1:11" x14ac:dyDescent="0.2">
      <c r="A9216">
        <v>21482</v>
      </c>
      <c r="B9216">
        <v>104271</v>
      </c>
      <c r="C9216" t="s">
        <v>4091</v>
      </c>
      <c r="D9216">
        <v>1585850391</v>
      </c>
      <c r="E9216" t="s">
        <v>401</v>
      </c>
      <c r="F9216" t="s">
        <v>4095</v>
      </c>
      <c r="G9216" t="s">
        <v>4093</v>
      </c>
      <c r="H9216" t="s">
        <v>2971</v>
      </c>
      <c r="I9216">
        <v>428</v>
      </c>
      <c r="J9216">
        <v>425</v>
      </c>
      <c r="K9216">
        <v>3</v>
      </c>
    </row>
    <row r="9217" spans="1:11" x14ac:dyDescent="0.2">
      <c r="A9217">
        <v>22068</v>
      </c>
      <c r="B9217">
        <v>104271</v>
      </c>
      <c r="C9217" t="s">
        <v>4091</v>
      </c>
      <c r="D9217">
        <v>1586018520</v>
      </c>
      <c r="E9217" t="s">
        <v>401</v>
      </c>
      <c r="F9217" t="s">
        <v>4096</v>
      </c>
      <c r="G9217" t="s">
        <v>4093</v>
      </c>
      <c r="H9217" t="s">
        <v>2971</v>
      </c>
      <c r="I9217">
        <v>430</v>
      </c>
      <c r="J9217">
        <v>427</v>
      </c>
      <c r="K9217">
        <v>3</v>
      </c>
    </row>
    <row r="9218" spans="1:11" x14ac:dyDescent="0.2">
      <c r="A9218">
        <v>25310</v>
      </c>
      <c r="B9218">
        <v>104271</v>
      </c>
      <c r="C9218" t="s">
        <v>4091</v>
      </c>
      <c r="D9218">
        <v>1587028550</v>
      </c>
      <c r="E9218" t="s">
        <v>401</v>
      </c>
      <c r="F9218" t="s">
        <v>4097</v>
      </c>
      <c r="G9218" t="s">
        <v>4093</v>
      </c>
      <c r="H9218" t="s">
        <v>2971</v>
      </c>
      <c r="I9218">
        <v>415</v>
      </c>
      <c r="J9218">
        <v>404</v>
      </c>
      <c r="K9218">
        <v>11</v>
      </c>
    </row>
    <row r="9219" spans="1:11" x14ac:dyDescent="0.2">
      <c r="A9219">
        <v>25571</v>
      </c>
      <c r="B9219">
        <v>104271</v>
      </c>
      <c r="C9219" t="s">
        <v>4091</v>
      </c>
      <c r="D9219">
        <v>1587136307</v>
      </c>
      <c r="E9219" t="s">
        <v>401</v>
      </c>
      <c r="F9219" t="s">
        <v>4098</v>
      </c>
      <c r="G9219" t="s">
        <v>4093</v>
      </c>
      <c r="H9219" t="s">
        <v>2971</v>
      </c>
      <c r="I9219">
        <v>417</v>
      </c>
      <c r="J9219">
        <v>410</v>
      </c>
      <c r="K9219">
        <v>7</v>
      </c>
    </row>
    <row r="9220" spans="1:11" x14ac:dyDescent="0.2">
      <c r="A9220">
        <v>28739</v>
      </c>
      <c r="B9220">
        <v>104271</v>
      </c>
      <c r="C9220" t="s">
        <v>4091</v>
      </c>
      <c r="D9220">
        <v>1588083813</v>
      </c>
      <c r="E9220" t="s">
        <v>401</v>
      </c>
      <c r="F9220" t="s">
        <v>4099</v>
      </c>
      <c r="G9220" t="s">
        <v>4093</v>
      </c>
      <c r="H9220" t="s">
        <v>2971</v>
      </c>
      <c r="I9220">
        <v>393</v>
      </c>
      <c r="J9220">
        <v>375</v>
      </c>
      <c r="K9220">
        <v>18</v>
      </c>
    </row>
    <row r="9221" spans="1:11" x14ac:dyDescent="0.2">
      <c r="A9221">
        <v>28747</v>
      </c>
      <c r="B9221">
        <v>104271</v>
      </c>
      <c r="C9221" t="s">
        <v>4091</v>
      </c>
      <c r="D9221">
        <v>1588080384</v>
      </c>
      <c r="E9221" t="s">
        <v>401</v>
      </c>
      <c r="F9221" t="s">
        <v>4100</v>
      </c>
      <c r="G9221" t="s">
        <v>4093</v>
      </c>
      <c r="H9221" t="s">
        <v>2971</v>
      </c>
      <c r="I9221">
        <v>422</v>
      </c>
      <c r="J9221">
        <v>405</v>
      </c>
      <c r="K9221">
        <v>17</v>
      </c>
    </row>
    <row r="9222" spans="1:11" x14ac:dyDescent="0.2">
      <c r="A9222">
        <v>30918</v>
      </c>
      <c r="B9222">
        <v>104271</v>
      </c>
      <c r="C9222" t="s">
        <v>4091</v>
      </c>
      <c r="D9222">
        <v>1588496431</v>
      </c>
      <c r="E9222" t="s">
        <v>401</v>
      </c>
      <c r="F9222" t="s">
        <v>4101</v>
      </c>
      <c r="G9222" t="s">
        <v>4093</v>
      </c>
      <c r="H9222" t="s">
        <v>2971</v>
      </c>
      <c r="I9222">
        <v>412</v>
      </c>
      <c r="J9222">
        <v>396</v>
      </c>
      <c r="K9222">
        <v>16</v>
      </c>
    </row>
    <row r="9223" spans="1:11" x14ac:dyDescent="0.2">
      <c r="A9223">
        <v>32144</v>
      </c>
      <c r="B9223">
        <v>104271</v>
      </c>
      <c r="C9223" t="s">
        <v>4091</v>
      </c>
      <c r="D9223">
        <v>1588777749</v>
      </c>
      <c r="E9223" t="s">
        <v>401</v>
      </c>
      <c r="F9223" t="s">
        <v>4102</v>
      </c>
      <c r="G9223" t="s">
        <v>4093</v>
      </c>
      <c r="H9223" t="s">
        <v>2971</v>
      </c>
      <c r="I9223">
        <v>391</v>
      </c>
      <c r="J9223">
        <v>375</v>
      </c>
      <c r="K9223">
        <v>16</v>
      </c>
    </row>
    <row r="9224" spans="1:11" x14ac:dyDescent="0.2">
      <c r="A9224">
        <v>61495</v>
      </c>
      <c r="B9224">
        <v>890629</v>
      </c>
      <c r="C9224" t="s">
        <v>4103</v>
      </c>
      <c r="D9224">
        <v>1602605540</v>
      </c>
      <c r="E9224" t="s">
        <v>401</v>
      </c>
      <c r="F9224" t="s">
        <v>4104</v>
      </c>
      <c r="G9224" t="s">
        <v>4105</v>
      </c>
      <c r="H9224" t="s">
        <v>826</v>
      </c>
      <c r="I9224">
        <v>222</v>
      </c>
      <c r="J9224">
        <v>231</v>
      </c>
      <c r="K9224">
        <v>-9</v>
      </c>
    </row>
    <row r="9225" spans="1:11" x14ac:dyDescent="0.2">
      <c r="A9225">
        <v>62833</v>
      </c>
      <c r="B9225">
        <v>890629</v>
      </c>
      <c r="C9225" t="s">
        <v>4103</v>
      </c>
      <c r="D9225">
        <v>1603011620</v>
      </c>
      <c r="E9225" t="s">
        <v>401</v>
      </c>
      <c r="F9225" t="s">
        <v>588</v>
      </c>
      <c r="G9225" t="s">
        <v>4105</v>
      </c>
      <c r="H9225" t="s">
        <v>826</v>
      </c>
      <c r="I9225">
        <v>345</v>
      </c>
      <c r="J9225">
        <v>360</v>
      </c>
      <c r="K9225">
        <v>-15</v>
      </c>
    </row>
    <row r="9226" spans="1:11" x14ac:dyDescent="0.2">
      <c r="A9226">
        <v>64856</v>
      </c>
      <c r="B9226">
        <v>890629</v>
      </c>
      <c r="C9226" t="s">
        <v>4103</v>
      </c>
      <c r="D9226">
        <v>1603624200</v>
      </c>
      <c r="E9226" t="s">
        <v>401</v>
      </c>
      <c r="F9226" t="s">
        <v>330</v>
      </c>
      <c r="G9226" t="s">
        <v>4105</v>
      </c>
      <c r="H9226" t="s">
        <v>826</v>
      </c>
      <c r="I9226">
        <v>337</v>
      </c>
      <c r="J9226">
        <v>361</v>
      </c>
      <c r="K9226">
        <v>-24</v>
      </c>
    </row>
    <row r="9227" spans="1:11" x14ac:dyDescent="0.2">
      <c r="A9227">
        <v>66690</v>
      </c>
      <c r="B9227">
        <v>890629</v>
      </c>
      <c r="C9227" t="s">
        <v>4103</v>
      </c>
      <c r="D9227">
        <v>1604145626</v>
      </c>
      <c r="E9227" t="s">
        <v>401</v>
      </c>
      <c r="F9227" t="s">
        <v>896</v>
      </c>
      <c r="G9227" t="s">
        <v>4105</v>
      </c>
      <c r="H9227" t="s">
        <v>826</v>
      </c>
      <c r="I9227">
        <v>364</v>
      </c>
      <c r="J9227">
        <v>389</v>
      </c>
      <c r="K9227">
        <v>-25</v>
      </c>
    </row>
    <row r="9228" spans="1:11" x14ac:dyDescent="0.2">
      <c r="A9228">
        <v>68993</v>
      </c>
      <c r="B9228">
        <v>890629</v>
      </c>
      <c r="C9228" t="s">
        <v>4103</v>
      </c>
      <c r="D9228">
        <v>1604829600</v>
      </c>
      <c r="E9228" t="s">
        <v>401</v>
      </c>
      <c r="F9228" t="s">
        <v>3171</v>
      </c>
      <c r="G9228" t="s">
        <v>4105</v>
      </c>
      <c r="H9228" t="s">
        <v>826</v>
      </c>
      <c r="I9228">
        <v>317</v>
      </c>
      <c r="J9228">
        <v>329</v>
      </c>
      <c r="K9228">
        <v>-12</v>
      </c>
    </row>
    <row r="9229" spans="1:11" x14ac:dyDescent="0.2">
      <c r="A9229">
        <v>71587</v>
      </c>
      <c r="B9229">
        <v>890629</v>
      </c>
      <c r="C9229" t="s">
        <v>4103</v>
      </c>
      <c r="D9229">
        <v>1605434700</v>
      </c>
      <c r="E9229" t="s">
        <v>401</v>
      </c>
      <c r="F9229" t="s">
        <v>850</v>
      </c>
      <c r="G9229" t="s">
        <v>4105</v>
      </c>
      <c r="H9229" t="s">
        <v>826</v>
      </c>
      <c r="I9229">
        <v>343</v>
      </c>
      <c r="J9229">
        <v>353</v>
      </c>
      <c r="K9229">
        <v>-10</v>
      </c>
    </row>
    <row r="9230" spans="1:11" x14ac:dyDescent="0.2">
      <c r="A9230">
        <v>72595</v>
      </c>
      <c r="B9230">
        <v>890629</v>
      </c>
      <c r="C9230" t="s">
        <v>4103</v>
      </c>
      <c r="D9230">
        <v>1605715201</v>
      </c>
      <c r="E9230" t="s">
        <v>401</v>
      </c>
      <c r="F9230" t="s">
        <v>3301</v>
      </c>
      <c r="G9230" t="s">
        <v>4105</v>
      </c>
      <c r="H9230" t="s">
        <v>826</v>
      </c>
      <c r="I9230">
        <v>301</v>
      </c>
      <c r="J9230">
        <v>316</v>
      </c>
      <c r="K9230">
        <v>-15</v>
      </c>
    </row>
    <row r="9231" spans="1:11" x14ac:dyDescent="0.2">
      <c r="A9231">
        <v>78931</v>
      </c>
      <c r="B9231">
        <v>890629</v>
      </c>
      <c r="C9231" t="s">
        <v>4103</v>
      </c>
      <c r="D9231">
        <v>1607015065</v>
      </c>
      <c r="E9231" t="s">
        <v>401</v>
      </c>
      <c r="F9231" t="s">
        <v>4106</v>
      </c>
      <c r="G9231" t="s">
        <v>4105</v>
      </c>
      <c r="H9231" t="s">
        <v>826</v>
      </c>
      <c r="I9231">
        <v>344</v>
      </c>
      <c r="J9231">
        <v>371</v>
      </c>
      <c r="K9231">
        <v>-27</v>
      </c>
    </row>
    <row r="9232" spans="1:11" x14ac:dyDescent="0.2">
      <c r="A9232">
        <v>80878</v>
      </c>
      <c r="B9232">
        <v>890629</v>
      </c>
      <c r="C9232" t="s">
        <v>4103</v>
      </c>
      <c r="D9232">
        <v>1607447320</v>
      </c>
      <c r="E9232" t="s">
        <v>401</v>
      </c>
      <c r="F9232" t="s">
        <v>1541</v>
      </c>
      <c r="G9232" t="s">
        <v>4105</v>
      </c>
      <c r="H9232" t="s">
        <v>826</v>
      </c>
      <c r="I9232">
        <v>370</v>
      </c>
      <c r="J9232">
        <v>395</v>
      </c>
      <c r="K9232">
        <v>-25</v>
      </c>
    </row>
    <row r="9233" spans="1:11" x14ac:dyDescent="0.2">
      <c r="A9233">
        <v>81523</v>
      </c>
      <c r="B9233">
        <v>890629</v>
      </c>
      <c r="C9233" t="s">
        <v>4103</v>
      </c>
      <c r="D9233">
        <v>1607619816</v>
      </c>
      <c r="E9233" t="s">
        <v>401</v>
      </c>
      <c r="F9233" t="s">
        <v>68</v>
      </c>
      <c r="G9233" t="s">
        <v>4105</v>
      </c>
      <c r="H9233" t="s">
        <v>826</v>
      </c>
      <c r="I9233">
        <v>342</v>
      </c>
      <c r="J9233">
        <v>371</v>
      </c>
      <c r="K9233">
        <v>-29</v>
      </c>
    </row>
    <row r="9234" spans="1:11" x14ac:dyDescent="0.2">
      <c r="A9234">
        <v>82203</v>
      </c>
      <c r="B9234">
        <v>890629</v>
      </c>
      <c r="C9234" t="s">
        <v>4103</v>
      </c>
      <c r="D9234">
        <v>1607763437</v>
      </c>
      <c r="E9234" t="s">
        <v>401</v>
      </c>
      <c r="F9234" t="s">
        <v>1518</v>
      </c>
      <c r="G9234" t="s">
        <v>4105</v>
      </c>
      <c r="H9234" t="s">
        <v>826</v>
      </c>
      <c r="I9234">
        <v>331</v>
      </c>
      <c r="J9234">
        <v>344</v>
      </c>
      <c r="K9234">
        <v>-13</v>
      </c>
    </row>
    <row r="9235" spans="1:11" x14ac:dyDescent="0.2">
      <c r="A9235">
        <v>83510</v>
      </c>
      <c r="B9235">
        <v>890629</v>
      </c>
      <c r="C9235" t="s">
        <v>4103</v>
      </c>
      <c r="D9235">
        <v>1608052174</v>
      </c>
      <c r="E9235" t="s">
        <v>401</v>
      </c>
      <c r="F9235" t="s">
        <v>1541</v>
      </c>
      <c r="G9235" t="s">
        <v>4105</v>
      </c>
      <c r="H9235" t="s">
        <v>826</v>
      </c>
      <c r="I9235">
        <v>362</v>
      </c>
      <c r="J9235">
        <v>385</v>
      </c>
      <c r="K9235">
        <v>-23</v>
      </c>
    </row>
    <row r="9236" spans="1:11" x14ac:dyDescent="0.2">
      <c r="A9236">
        <v>84330</v>
      </c>
      <c r="B9236">
        <v>890629</v>
      </c>
      <c r="C9236" t="s">
        <v>4103</v>
      </c>
      <c r="D9236">
        <v>1608224325</v>
      </c>
      <c r="E9236" t="s">
        <v>401</v>
      </c>
      <c r="F9236" t="s">
        <v>68</v>
      </c>
      <c r="G9236" t="s">
        <v>4105</v>
      </c>
      <c r="H9236" t="s">
        <v>826</v>
      </c>
      <c r="I9236">
        <v>353</v>
      </c>
      <c r="J9236">
        <v>369</v>
      </c>
      <c r="K9236">
        <v>-16</v>
      </c>
    </row>
    <row r="9237" spans="1:11" x14ac:dyDescent="0.2">
      <c r="A9237">
        <v>93684</v>
      </c>
      <c r="B9237">
        <v>890629</v>
      </c>
      <c r="C9237" t="s">
        <v>4103</v>
      </c>
      <c r="D9237">
        <v>1610182736</v>
      </c>
      <c r="E9237" t="s">
        <v>401</v>
      </c>
      <c r="F9237" t="s">
        <v>4107</v>
      </c>
      <c r="G9237" t="s">
        <v>4105</v>
      </c>
      <c r="H9237" t="s">
        <v>826</v>
      </c>
      <c r="I9237">
        <v>314</v>
      </c>
      <c r="J9237">
        <v>333</v>
      </c>
      <c r="K9237">
        <v>-19</v>
      </c>
    </row>
    <row r="9238" spans="1:11" x14ac:dyDescent="0.2">
      <c r="A9238">
        <v>98137</v>
      </c>
      <c r="B9238">
        <v>890629</v>
      </c>
      <c r="C9238" t="s">
        <v>4103</v>
      </c>
      <c r="D9238">
        <v>1610814456</v>
      </c>
      <c r="E9238" t="s">
        <v>401</v>
      </c>
      <c r="F9238" t="s">
        <v>242</v>
      </c>
      <c r="G9238" t="s">
        <v>4105</v>
      </c>
      <c r="H9238" t="s">
        <v>826</v>
      </c>
      <c r="I9238">
        <v>327</v>
      </c>
      <c r="J9238">
        <v>343</v>
      </c>
      <c r="K9238">
        <v>-16</v>
      </c>
    </row>
    <row r="9239" spans="1:11" x14ac:dyDescent="0.2">
      <c r="A9239">
        <v>108290</v>
      </c>
      <c r="B9239">
        <v>890629</v>
      </c>
      <c r="C9239" t="s">
        <v>4103</v>
      </c>
      <c r="D9239">
        <v>1612378608</v>
      </c>
      <c r="E9239" t="s">
        <v>401</v>
      </c>
      <c r="F9239" t="s">
        <v>769</v>
      </c>
      <c r="G9239" t="s">
        <v>4105</v>
      </c>
      <c r="H9239" t="s">
        <v>826</v>
      </c>
      <c r="I9239">
        <v>336</v>
      </c>
      <c r="J9239">
        <v>349</v>
      </c>
      <c r="K9239">
        <v>-13</v>
      </c>
    </row>
    <row r="9240" spans="1:11" x14ac:dyDescent="0.2">
      <c r="A9240">
        <v>118135</v>
      </c>
      <c r="B9240">
        <v>890629</v>
      </c>
      <c r="C9240" t="s">
        <v>4103</v>
      </c>
      <c r="D9240">
        <v>1613811917</v>
      </c>
      <c r="E9240" t="s">
        <v>401</v>
      </c>
      <c r="F9240" t="s">
        <v>2679</v>
      </c>
      <c r="G9240" t="s">
        <v>4105</v>
      </c>
      <c r="H9240" t="s">
        <v>826</v>
      </c>
      <c r="I9240">
        <v>336</v>
      </c>
      <c r="J9240">
        <v>340</v>
      </c>
      <c r="K9240">
        <v>-4</v>
      </c>
    </row>
    <row r="9241" spans="1:11" x14ac:dyDescent="0.2">
      <c r="A9241">
        <v>121488</v>
      </c>
      <c r="B9241">
        <v>890629</v>
      </c>
      <c r="C9241" t="s">
        <v>4103</v>
      </c>
      <c r="D9241">
        <v>1614412749</v>
      </c>
      <c r="E9241" t="s">
        <v>401</v>
      </c>
      <c r="F9241" t="s">
        <v>1200</v>
      </c>
      <c r="G9241" t="s">
        <v>4105</v>
      </c>
      <c r="H9241" t="s">
        <v>826</v>
      </c>
      <c r="I9241">
        <v>331</v>
      </c>
      <c r="J9241">
        <v>345</v>
      </c>
      <c r="K9241">
        <v>-14</v>
      </c>
    </row>
    <row r="9242" spans="1:11" x14ac:dyDescent="0.2">
      <c r="A9242">
        <v>123117</v>
      </c>
      <c r="B9242">
        <v>890629</v>
      </c>
      <c r="C9242" t="s">
        <v>4103</v>
      </c>
      <c r="D9242">
        <v>1614714532</v>
      </c>
      <c r="E9242" t="s">
        <v>401</v>
      </c>
      <c r="F9242" t="s">
        <v>4108</v>
      </c>
      <c r="G9242" t="s">
        <v>4105</v>
      </c>
      <c r="H9242" t="s">
        <v>826</v>
      </c>
      <c r="I9242">
        <v>321</v>
      </c>
      <c r="J9242">
        <v>330</v>
      </c>
      <c r="K9242">
        <v>-9</v>
      </c>
    </row>
    <row r="9243" spans="1:11" x14ac:dyDescent="0.2">
      <c r="A9243">
        <v>127087</v>
      </c>
      <c r="B9243">
        <v>890629</v>
      </c>
      <c r="C9243" t="s">
        <v>4103</v>
      </c>
      <c r="D9243">
        <v>1615482104</v>
      </c>
      <c r="E9243" t="s">
        <v>401</v>
      </c>
      <c r="F9243" t="s">
        <v>86</v>
      </c>
      <c r="G9243" t="s">
        <v>4105</v>
      </c>
      <c r="H9243" t="s">
        <v>826</v>
      </c>
      <c r="I9243">
        <v>338</v>
      </c>
      <c r="J9243">
        <v>358</v>
      </c>
      <c r="K9243">
        <v>-20</v>
      </c>
    </row>
    <row r="9244" spans="1:11" x14ac:dyDescent="0.2">
      <c r="A9244">
        <v>6000</v>
      </c>
      <c r="B9244">
        <v>104082</v>
      </c>
      <c r="C9244" t="s">
        <v>4109</v>
      </c>
      <c r="D9244">
        <v>1576080585</v>
      </c>
      <c r="E9244" t="s">
        <v>11</v>
      </c>
      <c r="F9244" t="s">
        <v>573</v>
      </c>
      <c r="G9244" t="s">
        <v>1569</v>
      </c>
      <c r="H9244" t="s">
        <v>371</v>
      </c>
      <c r="I9244">
        <v>372</v>
      </c>
      <c r="J9244">
        <v>352</v>
      </c>
      <c r="K9244">
        <v>20</v>
      </c>
    </row>
    <row r="9245" spans="1:11" x14ac:dyDescent="0.2">
      <c r="A9245">
        <v>7346</v>
      </c>
      <c r="B9245">
        <v>104082</v>
      </c>
      <c r="C9245" t="s">
        <v>4109</v>
      </c>
      <c r="D9245">
        <v>1577376299</v>
      </c>
      <c r="E9245" t="s">
        <v>11</v>
      </c>
      <c r="F9245" t="s">
        <v>4110</v>
      </c>
      <c r="G9245" t="s">
        <v>1569</v>
      </c>
      <c r="H9245" t="s">
        <v>371</v>
      </c>
      <c r="I9245">
        <v>367</v>
      </c>
      <c r="J9245">
        <v>355</v>
      </c>
      <c r="K9245">
        <v>12</v>
      </c>
    </row>
    <row r="9246" spans="1:11" x14ac:dyDescent="0.2">
      <c r="A9246">
        <v>7476</v>
      </c>
      <c r="B9246">
        <v>104082</v>
      </c>
      <c r="C9246" t="s">
        <v>4109</v>
      </c>
      <c r="D9246">
        <v>1577539180</v>
      </c>
      <c r="E9246" t="s">
        <v>11</v>
      </c>
      <c r="F9246" t="s">
        <v>357</v>
      </c>
      <c r="G9246" t="s">
        <v>1569</v>
      </c>
      <c r="H9246" t="s">
        <v>371</v>
      </c>
      <c r="I9246">
        <v>372</v>
      </c>
      <c r="J9246">
        <v>360</v>
      </c>
      <c r="K9246">
        <v>12</v>
      </c>
    </row>
    <row r="9247" spans="1:11" x14ac:dyDescent="0.2">
      <c r="A9247">
        <v>7667</v>
      </c>
      <c r="B9247">
        <v>104082</v>
      </c>
      <c r="C9247" t="s">
        <v>4109</v>
      </c>
      <c r="D9247">
        <v>1577727004</v>
      </c>
      <c r="E9247" t="s">
        <v>11</v>
      </c>
      <c r="F9247" t="s">
        <v>4111</v>
      </c>
      <c r="G9247" t="s">
        <v>1569</v>
      </c>
      <c r="H9247" t="s">
        <v>371</v>
      </c>
      <c r="I9247">
        <v>378</v>
      </c>
      <c r="J9247">
        <v>368</v>
      </c>
      <c r="K9247">
        <v>10</v>
      </c>
    </row>
    <row r="9248" spans="1:11" x14ac:dyDescent="0.2">
      <c r="A9248">
        <v>7740</v>
      </c>
      <c r="B9248">
        <v>104082</v>
      </c>
      <c r="C9248" t="s">
        <v>4109</v>
      </c>
      <c r="D9248">
        <v>1577804679</v>
      </c>
      <c r="E9248" t="s">
        <v>11</v>
      </c>
      <c r="F9248" t="s">
        <v>864</v>
      </c>
      <c r="G9248" t="s">
        <v>1569</v>
      </c>
      <c r="H9248" t="s">
        <v>371</v>
      </c>
      <c r="I9248">
        <v>362</v>
      </c>
      <c r="J9248">
        <v>351</v>
      </c>
      <c r="K9248">
        <v>11</v>
      </c>
    </row>
    <row r="9249" spans="1:11" x14ac:dyDescent="0.2">
      <c r="A9249">
        <v>7900</v>
      </c>
      <c r="B9249">
        <v>104082</v>
      </c>
      <c r="C9249" t="s">
        <v>4109</v>
      </c>
      <c r="D9249">
        <v>1577989809</v>
      </c>
      <c r="E9249" t="s">
        <v>11</v>
      </c>
      <c r="F9249" t="s">
        <v>202</v>
      </c>
      <c r="G9249" t="s">
        <v>1569</v>
      </c>
      <c r="H9249" t="s">
        <v>371</v>
      </c>
      <c r="I9249">
        <v>357</v>
      </c>
      <c r="J9249">
        <v>351</v>
      </c>
      <c r="K9249">
        <v>6</v>
      </c>
    </row>
    <row r="9250" spans="1:11" x14ac:dyDescent="0.2">
      <c r="A9250">
        <v>7982</v>
      </c>
      <c r="B9250">
        <v>104082</v>
      </c>
      <c r="C9250" t="s">
        <v>4109</v>
      </c>
      <c r="D9250">
        <v>1578069890</v>
      </c>
      <c r="E9250" t="s">
        <v>11</v>
      </c>
      <c r="F9250" t="s">
        <v>154</v>
      </c>
      <c r="G9250" t="s">
        <v>1569</v>
      </c>
      <c r="H9250" t="s">
        <v>371</v>
      </c>
      <c r="I9250">
        <v>358</v>
      </c>
      <c r="J9250">
        <v>346</v>
      </c>
      <c r="K9250">
        <v>12</v>
      </c>
    </row>
    <row r="9251" spans="1:11" x14ac:dyDescent="0.2">
      <c r="A9251">
        <v>8297</v>
      </c>
      <c r="B9251">
        <v>104082</v>
      </c>
      <c r="C9251" t="s">
        <v>4109</v>
      </c>
      <c r="D9251">
        <v>1578412979</v>
      </c>
      <c r="E9251" t="s">
        <v>11</v>
      </c>
      <c r="F9251" t="s">
        <v>1018</v>
      </c>
      <c r="G9251" t="s">
        <v>1569</v>
      </c>
      <c r="H9251" t="s">
        <v>371</v>
      </c>
      <c r="I9251">
        <v>372</v>
      </c>
      <c r="J9251">
        <v>361</v>
      </c>
      <c r="K9251">
        <v>11</v>
      </c>
    </row>
    <row r="9252" spans="1:11" x14ac:dyDescent="0.2">
      <c r="A9252">
        <v>8472</v>
      </c>
      <c r="B9252">
        <v>104082</v>
      </c>
      <c r="C9252" t="s">
        <v>4109</v>
      </c>
      <c r="D9252">
        <v>1578510200</v>
      </c>
      <c r="E9252" t="s">
        <v>11</v>
      </c>
      <c r="F9252" t="s">
        <v>94</v>
      </c>
      <c r="G9252" t="s">
        <v>1569</v>
      </c>
      <c r="H9252" t="s">
        <v>371</v>
      </c>
      <c r="I9252">
        <v>417</v>
      </c>
      <c r="J9252">
        <v>409</v>
      </c>
      <c r="K9252">
        <v>8</v>
      </c>
    </row>
    <row r="9253" spans="1:11" x14ac:dyDescent="0.2">
      <c r="A9253">
        <v>8620</v>
      </c>
      <c r="B9253">
        <v>104082</v>
      </c>
      <c r="C9253" t="s">
        <v>4109</v>
      </c>
      <c r="D9253">
        <v>1578590965</v>
      </c>
      <c r="E9253" t="s">
        <v>11</v>
      </c>
      <c r="F9253" t="s">
        <v>1019</v>
      </c>
      <c r="G9253" t="s">
        <v>1569</v>
      </c>
      <c r="H9253" t="s">
        <v>371</v>
      </c>
      <c r="I9253">
        <v>407</v>
      </c>
      <c r="J9253">
        <v>395</v>
      </c>
      <c r="K9253">
        <v>12</v>
      </c>
    </row>
    <row r="9254" spans="1:11" x14ac:dyDescent="0.2">
      <c r="A9254">
        <v>9326</v>
      </c>
      <c r="B9254">
        <v>104082</v>
      </c>
      <c r="C9254" t="s">
        <v>4109</v>
      </c>
      <c r="D9254">
        <v>1579024781</v>
      </c>
      <c r="E9254" t="s">
        <v>11</v>
      </c>
      <c r="F9254" t="s">
        <v>1019</v>
      </c>
      <c r="G9254" t="s">
        <v>1569</v>
      </c>
      <c r="H9254" t="s">
        <v>371</v>
      </c>
      <c r="I9254">
        <v>394</v>
      </c>
      <c r="J9254">
        <v>381</v>
      </c>
      <c r="K9254">
        <v>13</v>
      </c>
    </row>
    <row r="9255" spans="1:11" x14ac:dyDescent="0.2">
      <c r="A9255">
        <v>9493</v>
      </c>
      <c r="B9255">
        <v>104082</v>
      </c>
      <c r="C9255" t="s">
        <v>4109</v>
      </c>
      <c r="D9255">
        <v>1579104537</v>
      </c>
      <c r="E9255" t="s">
        <v>11</v>
      </c>
      <c r="F9255" t="s">
        <v>573</v>
      </c>
      <c r="G9255" t="s">
        <v>1569</v>
      </c>
      <c r="H9255" t="s">
        <v>4112</v>
      </c>
      <c r="I9255">
        <v>357</v>
      </c>
      <c r="J9255">
        <v>345</v>
      </c>
      <c r="K9255">
        <v>12</v>
      </c>
    </row>
    <row r="9256" spans="1:11" x14ac:dyDescent="0.2">
      <c r="A9256">
        <v>9700</v>
      </c>
      <c r="B9256">
        <v>104082</v>
      </c>
      <c r="C9256" t="s">
        <v>4109</v>
      </c>
      <c r="D9256">
        <v>1579199311</v>
      </c>
      <c r="E9256" t="s">
        <v>11</v>
      </c>
      <c r="F9256" t="s">
        <v>2057</v>
      </c>
      <c r="G9256" t="s">
        <v>1569</v>
      </c>
      <c r="H9256" t="s">
        <v>371</v>
      </c>
      <c r="I9256">
        <v>403</v>
      </c>
      <c r="J9256">
        <v>390</v>
      </c>
      <c r="K9256">
        <v>13</v>
      </c>
    </row>
    <row r="9257" spans="1:11" x14ac:dyDescent="0.2">
      <c r="A9257">
        <v>10164</v>
      </c>
      <c r="B9257">
        <v>104082</v>
      </c>
      <c r="C9257" t="s">
        <v>4109</v>
      </c>
      <c r="D9257">
        <v>1579544079</v>
      </c>
      <c r="E9257" t="s">
        <v>11</v>
      </c>
      <c r="F9257" t="s">
        <v>1017</v>
      </c>
      <c r="G9257" t="s">
        <v>1569</v>
      </c>
      <c r="H9257" t="s">
        <v>371</v>
      </c>
      <c r="I9257">
        <v>373</v>
      </c>
      <c r="J9257">
        <v>370</v>
      </c>
      <c r="K9257">
        <v>3</v>
      </c>
    </row>
    <row r="9258" spans="1:11" x14ac:dyDescent="0.2">
      <c r="A9258">
        <v>10283</v>
      </c>
      <c r="B9258">
        <v>104082</v>
      </c>
      <c r="C9258" t="s">
        <v>4109</v>
      </c>
      <c r="D9258">
        <v>1579631380</v>
      </c>
      <c r="E9258" t="s">
        <v>11</v>
      </c>
      <c r="F9258" t="s">
        <v>266</v>
      </c>
      <c r="G9258" t="s">
        <v>1569</v>
      </c>
      <c r="H9258" t="s">
        <v>371</v>
      </c>
      <c r="I9258">
        <v>390</v>
      </c>
      <c r="J9258">
        <v>393</v>
      </c>
      <c r="K9258">
        <v>-3</v>
      </c>
    </row>
    <row r="9259" spans="1:11" x14ac:dyDescent="0.2">
      <c r="A9259">
        <v>10475</v>
      </c>
      <c r="B9259">
        <v>104082</v>
      </c>
      <c r="C9259" t="s">
        <v>4109</v>
      </c>
      <c r="D9259">
        <v>1579719859</v>
      </c>
      <c r="E9259" t="s">
        <v>11</v>
      </c>
      <c r="F9259" t="s">
        <v>94</v>
      </c>
      <c r="G9259" t="s">
        <v>1569</v>
      </c>
      <c r="H9259" t="s">
        <v>4113</v>
      </c>
      <c r="I9259">
        <v>378</v>
      </c>
      <c r="J9259">
        <v>376</v>
      </c>
      <c r="K9259">
        <v>2</v>
      </c>
    </row>
    <row r="9260" spans="1:11" x14ac:dyDescent="0.2">
      <c r="A9260">
        <v>10961</v>
      </c>
      <c r="B9260">
        <v>104082</v>
      </c>
      <c r="C9260" t="s">
        <v>4109</v>
      </c>
      <c r="D9260">
        <v>1580018290</v>
      </c>
      <c r="E9260" t="s">
        <v>11</v>
      </c>
      <c r="F9260" t="s">
        <v>884</v>
      </c>
      <c r="G9260" t="s">
        <v>1569</v>
      </c>
      <c r="H9260" t="s">
        <v>371</v>
      </c>
      <c r="I9260">
        <v>403</v>
      </c>
      <c r="J9260">
        <v>402</v>
      </c>
      <c r="K9260">
        <v>1</v>
      </c>
    </row>
    <row r="9261" spans="1:11" x14ac:dyDescent="0.2">
      <c r="A9261">
        <v>11518</v>
      </c>
      <c r="B9261">
        <v>104082</v>
      </c>
      <c r="C9261" t="s">
        <v>4109</v>
      </c>
      <c r="D9261">
        <v>1580320749</v>
      </c>
      <c r="E9261" t="s">
        <v>11</v>
      </c>
      <c r="F9261" t="s">
        <v>2778</v>
      </c>
      <c r="G9261" t="s">
        <v>1569</v>
      </c>
      <c r="H9261" t="s">
        <v>371</v>
      </c>
      <c r="I9261">
        <v>392</v>
      </c>
      <c r="J9261">
        <v>390</v>
      </c>
      <c r="K9261">
        <v>2</v>
      </c>
    </row>
    <row r="9262" spans="1:11" x14ac:dyDescent="0.2">
      <c r="A9262">
        <v>11868</v>
      </c>
      <c r="B9262">
        <v>104082</v>
      </c>
      <c r="C9262" t="s">
        <v>4109</v>
      </c>
      <c r="D9262">
        <v>1580494866</v>
      </c>
      <c r="E9262" t="s">
        <v>11</v>
      </c>
      <c r="F9262" t="s">
        <v>279</v>
      </c>
      <c r="G9262" t="s">
        <v>1569</v>
      </c>
      <c r="H9262" t="s">
        <v>371</v>
      </c>
      <c r="I9262">
        <v>402</v>
      </c>
      <c r="J9262">
        <v>403</v>
      </c>
      <c r="K9262">
        <v>-1</v>
      </c>
    </row>
    <row r="9263" spans="1:11" x14ac:dyDescent="0.2">
      <c r="A9263">
        <v>12263</v>
      </c>
      <c r="B9263">
        <v>104082</v>
      </c>
      <c r="C9263" t="s">
        <v>4109</v>
      </c>
      <c r="D9263">
        <v>1580750957</v>
      </c>
      <c r="E9263" t="s">
        <v>11</v>
      </c>
      <c r="F9263" t="s">
        <v>4114</v>
      </c>
      <c r="G9263" t="s">
        <v>1569</v>
      </c>
      <c r="H9263" t="s">
        <v>371</v>
      </c>
      <c r="I9263">
        <v>408</v>
      </c>
      <c r="J9263">
        <v>401</v>
      </c>
      <c r="K9263">
        <v>7</v>
      </c>
    </row>
    <row r="9264" spans="1:11" x14ac:dyDescent="0.2">
      <c r="A9264">
        <v>12548</v>
      </c>
      <c r="B9264">
        <v>104082</v>
      </c>
      <c r="C9264" t="s">
        <v>4109</v>
      </c>
      <c r="D9264">
        <v>1580843413</v>
      </c>
      <c r="E9264" t="s">
        <v>11</v>
      </c>
      <c r="F9264" t="s">
        <v>4115</v>
      </c>
      <c r="G9264" t="s">
        <v>1569</v>
      </c>
      <c r="H9264" t="s">
        <v>371</v>
      </c>
      <c r="I9264">
        <v>350</v>
      </c>
      <c r="J9264">
        <v>347</v>
      </c>
      <c r="K9264">
        <v>3</v>
      </c>
    </row>
    <row r="9265" spans="1:11" x14ac:dyDescent="0.2">
      <c r="A9265">
        <v>12550</v>
      </c>
      <c r="B9265">
        <v>104082</v>
      </c>
      <c r="C9265" t="s">
        <v>4109</v>
      </c>
      <c r="D9265">
        <v>1580908992</v>
      </c>
      <c r="E9265" t="s">
        <v>11</v>
      </c>
      <c r="F9265" t="s">
        <v>4116</v>
      </c>
      <c r="G9265" t="s">
        <v>1569</v>
      </c>
      <c r="H9265" t="s">
        <v>371</v>
      </c>
      <c r="I9265">
        <v>366</v>
      </c>
      <c r="J9265">
        <v>361</v>
      </c>
      <c r="K9265">
        <v>5</v>
      </c>
    </row>
    <row r="9266" spans="1:11" x14ac:dyDescent="0.2">
      <c r="A9266">
        <v>12780</v>
      </c>
      <c r="B9266">
        <v>104082</v>
      </c>
      <c r="C9266" t="s">
        <v>4109</v>
      </c>
      <c r="D9266">
        <v>1581015579</v>
      </c>
      <c r="E9266" t="s">
        <v>11</v>
      </c>
      <c r="F9266" t="s">
        <v>885</v>
      </c>
      <c r="G9266" t="s">
        <v>1569</v>
      </c>
      <c r="H9266" t="s">
        <v>371</v>
      </c>
      <c r="I9266">
        <v>426</v>
      </c>
      <c r="J9266">
        <v>424</v>
      </c>
      <c r="K9266">
        <v>2</v>
      </c>
    </row>
    <row r="9267" spans="1:11" x14ac:dyDescent="0.2">
      <c r="A9267">
        <v>13090</v>
      </c>
      <c r="B9267">
        <v>104082</v>
      </c>
      <c r="C9267" t="s">
        <v>4109</v>
      </c>
      <c r="D9267">
        <v>1581238697</v>
      </c>
      <c r="E9267" t="s">
        <v>11</v>
      </c>
      <c r="F9267" t="s">
        <v>1019</v>
      </c>
      <c r="G9267" t="s">
        <v>1569</v>
      </c>
      <c r="H9267" t="s">
        <v>371</v>
      </c>
      <c r="I9267">
        <v>421</v>
      </c>
      <c r="J9267">
        <v>412</v>
      </c>
      <c r="K9267">
        <v>9</v>
      </c>
    </row>
    <row r="9268" spans="1:11" x14ac:dyDescent="0.2">
      <c r="A9268">
        <v>13733</v>
      </c>
      <c r="B9268">
        <v>104082</v>
      </c>
      <c r="C9268" t="s">
        <v>4109</v>
      </c>
      <c r="D9268">
        <v>1581620365</v>
      </c>
      <c r="E9268" t="s">
        <v>11</v>
      </c>
      <c r="F9268" t="s">
        <v>498</v>
      </c>
      <c r="G9268" t="s">
        <v>1569</v>
      </c>
      <c r="H9268" t="s">
        <v>371</v>
      </c>
      <c r="I9268">
        <v>378</v>
      </c>
      <c r="J9268">
        <v>370</v>
      </c>
      <c r="K9268">
        <v>8</v>
      </c>
    </row>
    <row r="9269" spans="1:11" x14ac:dyDescent="0.2">
      <c r="A9269">
        <v>15594</v>
      </c>
      <c r="B9269">
        <v>104082</v>
      </c>
      <c r="C9269" t="s">
        <v>4109</v>
      </c>
      <c r="D9269">
        <v>1582657957</v>
      </c>
      <c r="E9269" t="s">
        <v>11</v>
      </c>
      <c r="F9269" t="s">
        <v>557</v>
      </c>
      <c r="G9269" t="s">
        <v>1569</v>
      </c>
      <c r="H9269" t="s">
        <v>371</v>
      </c>
      <c r="I9269">
        <v>394</v>
      </c>
      <c r="J9269">
        <v>391</v>
      </c>
      <c r="K9269">
        <v>3</v>
      </c>
    </row>
    <row r="9270" spans="1:11" x14ac:dyDescent="0.2">
      <c r="A9270">
        <v>15735</v>
      </c>
      <c r="B9270">
        <v>104082</v>
      </c>
      <c r="C9270" t="s">
        <v>4109</v>
      </c>
      <c r="D9270">
        <v>1582736530</v>
      </c>
      <c r="E9270" t="s">
        <v>11</v>
      </c>
      <c r="F9270" t="s">
        <v>4117</v>
      </c>
      <c r="G9270" t="s">
        <v>1569</v>
      </c>
      <c r="H9270" t="s">
        <v>371</v>
      </c>
      <c r="I9270">
        <v>416</v>
      </c>
      <c r="J9270">
        <v>409</v>
      </c>
      <c r="K9270">
        <v>7</v>
      </c>
    </row>
    <row r="9271" spans="1:11" x14ac:dyDescent="0.2">
      <c r="A9271">
        <v>15855</v>
      </c>
      <c r="B9271">
        <v>104082</v>
      </c>
      <c r="C9271" t="s">
        <v>4109</v>
      </c>
      <c r="D9271">
        <v>1582820087</v>
      </c>
      <c r="E9271" t="s">
        <v>11</v>
      </c>
      <c r="F9271" t="s">
        <v>269</v>
      </c>
      <c r="G9271" t="s">
        <v>1569</v>
      </c>
      <c r="H9271" t="s">
        <v>371</v>
      </c>
      <c r="I9271">
        <v>387</v>
      </c>
      <c r="J9271">
        <v>378</v>
      </c>
      <c r="K9271">
        <v>9</v>
      </c>
    </row>
    <row r="9272" spans="1:11" x14ac:dyDescent="0.2">
      <c r="A9272">
        <v>15856</v>
      </c>
      <c r="B9272">
        <v>104082</v>
      </c>
      <c r="C9272" t="s">
        <v>4109</v>
      </c>
      <c r="D9272">
        <v>1582822926</v>
      </c>
      <c r="E9272" t="s">
        <v>11</v>
      </c>
      <c r="F9272" t="s">
        <v>25</v>
      </c>
      <c r="G9272" t="s">
        <v>1569</v>
      </c>
      <c r="H9272" t="s">
        <v>371</v>
      </c>
      <c r="I9272">
        <v>359</v>
      </c>
      <c r="J9272">
        <v>352</v>
      </c>
      <c r="K9272">
        <v>7</v>
      </c>
    </row>
    <row r="9273" spans="1:11" x14ac:dyDescent="0.2">
      <c r="A9273">
        <v>17525</v>
      </c>
      <c r="B9273">
        <v>104082</v>
      </c>
      <c r="C9273" t="s">
        <v>4109</v>
      </c>
      <c r="D9273">
        <v>1583867584</v>
      </c>
      <c r="E9273" t="s">
        <v>11</v>
      </c>
      <c r="F9273" t="s">
        <v>557</v>
      </c>
      <c r="G9273" t="s">
        <v>1569</v>
      </c>
      <c r="H9273" t="s">
        <v>371</v>
      </c>
      <c r="I9273">
        <v>398</v>
      </c>
      <c r="J9273">
        <v>389</v>
      </c>
      <c r="K9273">
        <v>9</v>
      </c>
    </row>
    <row r="9274" spans="1:11" x14ac:dyDescent="0.2">
      <c r="A9274">
        <v>17820</v>
      </c>
      <c r="B9274">
        <v>104082</v>
      </c>
      <c r="C9274" t="s">
        <v>4109</v>
      </c>
      <c r="D9274">
        <v>1584038286</v>
      </c>
      <c r="E9274" t="s">
        <v>11</v>
      </c>
      <c r="F9274" t="s">
        <v>293</v>
      </c>
      <c r="G9274" t="s">
        <v>1569</v>
      </c>
      <c r="H9274" t="s">
        <v>371</v>
      </c>
      <c r="I9274">
        <v>435</v>
      </c>
      <c r="J9274">
        <v>429</v>
      </c>
      <c r="K9274">
        <v>6</v>
      </c>
    </row>
    <row r="9275" spans="1:11" x14ac:dyDescent="0.2">
      <c r="A9275">
        <v>17963</v>
      </c>
      <c r="B9275">
        <v>104082</v>
      </c>
      <c r="C9275" t="s">
        <v>4109</v>
      </c>
      <c r="D9275">
        <v>1584117802</v>
      </c>
      <c r="E9275" t="s">
        <v>11</v>
      </c>
      <c r="F9275" t="s">
        <v>154</v>
      </c>
      <c r="G9275" t="s">
        <v>1569</v>
      </c>
      <c r="H9275" t="s">
        <v>371</v>
      </c>
      <c r="I9275">
        <v>373</v>
      </c>
      <c r="J9275">
        <v>365</v>
      </c>
      <c r="K9275">
        <v>8</v>
      </c>
    </row>
    <row r="9276" spans="1:11" x14ac:dyDescent="0.2">
      <c r="A9276">
        <v>18421</v>
      </c>
      <c r="B9276">
        <v>104082</v>
      </c>
      <c r="C9276" t="s">
        <v>4109</v>
      </c>
      <c r="D9276">
        <v>1584461044</v>
      </c>
      <c r="E9276" t="s">
        <v>11</v>
      </c>
      <c r="F9276" t="s">
        <v>905</v>
      </c>
      <c r="G9276" t="s">
        <v>1569</v>
      </c>
      <c r="H9276" t="s">
        <v>371</v>
      </c>
      <c r="I9276">
        <v>426</v>
      </c>
      <c r="J9276">
        <v>420</v>
      </c>
      <c r="K9276">
        <v>6</v>
      </c>
    </row>
    <row r="9277" spans="1:11" x14ac:dyDescent="0.2">
      <c r="A9277">
        <v>19612</v>
      </c>
      <c r="B9277">
        <v>104082</v>
      </c>
      <c r="C9277" t="s">
        <v>4109</v>
      </c>
      <c r="D9277">
        <v>1585162957</v>
      </c>
      <c r="E9277" t="s">
        <v>11</v>
      </c>
      <c r="F9277" t="s">
        <v>644</v>
      </c>
      <c r="G9277" t="s">
        <v>1569</v>
      </c>
      <c r="H9277" t="s">
        <v>371</v>
      </c>
      <c r="I9277">
        <v>405</v>
      </c>
      <c r="J9277">
        <v>391</v>
      </c>
      <c r="K9277">
        <v>14</v>
      </c>
    </row>
    <row r="9278" spans="1:11" x14ac:dyDescent="0.2">
      <c r="A9278">
        <v>19988</v>
      </c>
      <c r="B9278">
        <v>104082</v>
      </c>
      <c r="C9278" t="s">
        <v>4109</v>
      </c>
      <c r="D9278">
        <v>1585073968</v>
      </c>
      <c r="E9278" t="s">
        <v>11</v>
      </c>
      <c r="F9278" t="s">
        <v>298</v>
      </c>
      <c r="G9278" t="s">
        <v>1569</v>
      </c>
      <c r="H9278" t="s">
        <v>371</v>
      </c>
      <c r="I9278">
        <v>380</v>
      </c>
      <c r="J9278">
        <v>373</v>
      </c>
      <c r="K9278">
        <v>7</v>
      </c>
    </row>
    <row r="9279" spans="1:11" x14ac:dyDescent="0.2">
      <c r="A9279">
        <v>19989</v>
      </c>
      <c r="B9279">
        <v>104082</v>
      </c>
      <c r="C9279" t="s">
        <v>4109</v>
      </c>
      <c r="D9279">
        <v>1585249107</v>
      </c>
      <c r="E9279" t="s">
        <v>11</v>
      </c>
      <c r="F9279" t="s">
        <v>299</v>
      </c>
      <c r="G9279" t="s">
        <v>1569</v>
      </c>
      <c r="H9279" t="s">
        <v>371</v>
      </c>
      <c r="I9279">
        <v>407</v>
      </c>
      <c r="J9279">
        <v>399</v>
      </c>
      <c r="K9279">
        <v>8</v>
      </c>
    </row>
    <row r="9280" spans="1:11" x14ac:dyDescent="0.2">
      <c r="A9280">
        <v>20865</v>
      </c>
      <c r="B9280">
        <v>104082</v>
      </c>
      <c r="C9280" t="s">
        <v>4109</v>
      </c>
      <c r="D9280">
        <v>1585678430</v>
      </c>
      <c r="E9280" t="s">
        <v>11</v>
      </c>
      <c r="F9280" t="s">
        <v>557</v>
      </c>
      <c r="G9280" t="s">
        <v>1569</v>
      </c>
      <c r="H9280" t="s">
        <v>371</v>
      </c>
      <c r="I9280">
        <v>405</v>
      </c>
      <c r="J9280">
        <v>403</v>
      </c>
      <c r="K9280">
        <v>2</v>
      </c>
    </row>
    <row r="9281" spans="1:11" x14ac:dyDescent="0.2">
      <c r="A9281">
        <v>21661</v>
      </c>
      <c r="B9281">
        <v>104082</v>
      </c>
      <c r="C9281" t="s">
        <v>4109</v>
      </c>
      <c r="D9281">
        <v>1585900502</v>
      </c>
      <c r="E9281" t="s">
        <v>11</v>
      </c>
      <c r="F9281" t="s">
        <v>4118</v>
      </c>
      <c r="G9281" t="s">
        <v>1569</v>
      </c>
      <c r="H9281" t="s">
        <v>371</v>
      </c>
      <c r="I9281">
        <v>405</v>
      </c>
      <c r="J9281">
        <v>393</v>
      </c>
      <c r="K9281">
        <v>12</v>
      </c>
    </row>
    <row r="9282" spans="1:11" x14ac:dyDescent="0.2">
      <c r="A9282">
        <v>23296</v>
      </c>
      <c r="B9282">
        <v>104082</v>
      </c>
      <c r="C9282" t="s">
        <v>4109</v>
      </c>
      <c r="D9282">
        <v>1586454287</v>
      </c>
      <c r="E9282" t="s">
        <v>11</v>
      </c>
      <c r="F9282" t="s">
        <v>4119</v>
      </c>
      <c r="G9282" t="s">
        <v>1569</v>
      </c>
      <c r="H9282" t="s">
        <v>371</v>
      </c>
      <c r="I9282">
        <v>433</v>
      </c>
      <c r="J9282">
        <v>423</v>
      </c>
      <c r="K9282">
        <v>10</v>
      </c>
    </row>
    <row r="9283" spans="1:11" x14ac:dyDescent="0.2">
      <c r="A9283">
        <v>28008</v>
      </c>
      <c r="B9283">
        <v>104082</v>
      </c>
      <c r="C9283" t="s">
        <v>4109</v>
      </c>
      <c r="D9283">
        <v>1587835913</v>
      </c>
      <c r="E9283" t="s">
        <v>11</v>
      </c>
      <c r="F9283" t="s">
        <v>314</v>
      </c>
      <c r="G9283" t="s">
        <v>1569</v>
      </c>
      <c r="H9283" t="s">
        <v>371</v>
      </c>
      <c r="I9283">
        <v>407</v>
      </c>
      <c r="J9283">
        <v>398</v>
      </c>
      <c r="K9283">
        <v>9</v>
      </c>
    </row>
    <row r="9284" spans="1:11" x14ac:dyDescent="0.2">
      <c r="A9284">
        <v>31707</v>
      </c>
      <c r="B9284">
        <v>104082</v>
      </c>
      <c r="C9284" t="s">
        <v>4109</v>
      </c>
      <c r="D9284">
        <v>1588701362</v>
      </c>
      <c r="E9284" t="s">
        <v>11</v>
      </c>
      <c r="F9284" t="s">
        <v>50</v>
      </c>
      <c r="G9284" t="s">
        <v>1569</v>
      </c>
      <c r="H9284" t="s">
        <v>371</v>
      </c>
      <c r="I9284">
        <v>418</v>
      </c>
      <c r="J9284">
        <v>408</v>
      </c>
      <c r="K9284">
        <v>10</v>
      </c>
    </row>
    <row r="9285" spans="1:11" x14ac:dyDescent="0.2">
      <c r="A9285">
        <v>44064</v>
      </c>
      <c r="B9285">
        <v>104082</v>
      </c>
      <c r="C9285" t="s">
        <v>4109</v>
      </c>
      <c r="D9285">
        <v>1593448794</v>
      </c>
      <c r="E9285" t="s">
        <v>11</v>
      </c>
      <c r="F9285" t="s">
        <v>1869</v>
      </c>
      <c r="G9285" t="s">
        <v>1569</v>
      </c>
      <c r="H9285" t="s">
        <v>371</v>
      </c>
      <c r="I9285">
        <v>426</v>
      </c>
      <c r="J9285">
        <v>421</v>
      </c>
      <c r="K9285">
        <v>5</v>
      </c>
    </row>
    <row r="9286" spans="1:11" x14ac:dyDescent="0.2">
      <c r="A9286">
        <v>44714</v>
      </c>
      <c r="B9286">
        <v>104082</v>
      </c>
      <c r="C9286" t="s">
        <v>4109</v>
      </c>
      <c r="D9286">
        <v>1593799186</v>
      </c>
      <c r="E9286" t="s">
        <v>11</v>
      </c>
      <c r="F9286" t="s">
        <v>623</v>
      </c>
      <c r="G9286" t="s">
        <v>1569</v>
      </c>
      <c r="H9286" t="s">
        <v>371</v>
      </c>
      <c r="I9286">
        <v>386</v>
      </c>
      <c r="J9286">
        <v>377</v>
      </c>
      <c r="K9286">
        <v>9</v>
      </c>
    </row>
    <row r="9287" spans="1:11" x14ac:dyDescent="0.2">
      <c r="A9287">
        <v>45415</v>
      </c>
      <c r="B9287">
        <v>104082</v>
      </c>
      <c r="C9287" t="s">
        <v>4109</v>
      </c>
      <c r="D9287">
        <v>1594201492</v>
      </c>
      <c r="E9287" t="s">
        <v>11</v>
      </c>
      <c r="F9287" t="s">
        <v>58</v>
      </c>
      <c r="G9287" t="s">
        <v>1569</v>
      </c>
      <c r="H9287" t="s">
        <v>4120</v>
      </c>
      <c r="I9287">
        <v>362</v>
      </c>
      <c r="J9287">
        <v>361</v>
      </c>
      <c r="K9287">
        <v>1</v>
      </c>
    </row>
    <row r="9288" spans="1:11" x14ac:dyDescent="0.2">
      <c r="A9288">
        <v>46446</v>
      </c>
      <c r="B9288">
        <v>104082</v>
      </c>
      <c r="C9288" t="s">
        <v>4109</v>
      </c>
      <c r="D9288">
        <v>1594817986</v>
      </c>
      <c r="E9288" t="s">
        <v>11</v>
      </c>
      <c r="F9288" t="s">
        <v>2025</v>
      </c>
      <c r="G9288" t="s">
        <v>1569</v>
      </c>
      <c r="H9288" t="s">
        <v>371</v>
      </c>
      <c r="I9288">
        <v>352</v>
      </c>
      <c r="J9288">
        <v>350</v>
      </c>
      <c r="K9288">
        <v>2</v>
      </c>
    </row>
    <row r="9289" spans="1:11" x14ac:dyDescent="0.2">
      <c r="A9289">
        <v>46814</v>
      </c>
      <c r="B9289">
        <v>104082</v>
      </c>
      <c r="C9289" t="s">
        <v>4109</v>
      </c>
      <c r="D9289">
        <v>1595068189</v>
      </c>
      <c r="E9289" t="s">
        <v>11</v>
      </c>
      <c r="F9289" t="s">
        <v>1502</v>
      </c>
      <c r="G9289" t="s">
        <v>1569</v>
      </c>
      <c r="H9289" t="s">
        <v>371</v>
      </c>
      <c r="I9289">
        <v>436</v>
      </c>
      <c r="J9289">
        <v>428</v>
      </c>
      <c r="K9289">
        <v>8</v>
      </c>
    </row>
    <row r="9290" spans="1:11" x14ac:dyDescent="0.2">
      <c r="A9290">
        <v>46928</v>
      </c>
      <c r="B9290">
        <v>104082</v>
      </c>
      <c r="C9290" t="s">
        <v>4109</v>
      </c>
      <c r="D9290">
        <v>1595153397</v>
      </c>
      <c r="E9290" t="s">
        <v>11</v>
      </c>
      <c r="F9290" t="s">
        <v>138</v>
      </c>
      <c r="G9290" t="s">
        <v>1569</v>
      </c>
      <c r="H9290" t="s">
        <v>371</v>
      </c>
      <c r="I9290">
        <v>429</v>
      </c>
      <c r="J9290">
        <v>426</v>
      </c>
      <c r="K9290">
        <v>3</v>
      </c>
    </row>
    <row r="9291" spans="1:11" x14ac:dyDescent="0.2">
      <c r="A9291">
        <v>46929</v>
      </c>
      <c r="B9291">
        <v>104082</v>
      </c>
      <c r="C9291" t="s">
        <v>4109</v>
      </c>
      <c r="D9291">
        <v>1595153397</v>
      </c>
      <c r="E9291" t="s">
        <v>11</v>
      </c>
      <c r="F9291" t="s">
        <v>138</v>
      </c>
      <c r="G9291" t="s">
        <v>1569</v>
      </c>
      <c r="H9291" t="s">
        <v>371</v>
      </c>
      <c r="I9291">
        <v>429</v>
      </c>
      <c r="J9291">
        <v>426</v>
      </c>
      <c r="K9291">
        <v>3</v>
      </c>
    </row>
    <row r="9292" spans="1:11" x14ac:dyDescent="0.2">
      <c r="A9292">
        <v>47427</v>
      </c>
      <c r="B9292">
        <v>104082</v>
      </c>
      <c r="C9292" t="s">
        <v>4109</v>
      </c>
      <c r="D9292">
        <v>1595501089</v>
      </c>
      <c r="E9292" t="s">
        <v>11</v>
      </c>
      <c r="F9292" t="s">
        <v>154</v>
      </c>
      <c r="G9292" t="s">
        <v>1569</v>
      </c>
      <c r="H9292" t="s">
        <v>371</v>
      </c>
      <c r="I9292">
        <v>392</v>
      </c>
      <c r="J9292">
        <v>384</v>
      </c>
      <c r="K9292">
        <v>8</v>
      </c>
    </row>
    <row r="9293" spans="1:11" x14ac:dyDescent="0.2">
      <c r="A9293">
        <v>47428</v>
      </c>
      <c r="B9293">
        <v>104082</v>
      </c>
      <c r="C9293" t="s">
        <v>4109</v>
      </c>
      <c r="D9293">
        <v>1595503185</v>
      </c>
      <c r="E9293" t="s">
        <v>11</v>
      </c>
      <c r="F9293" t="s">
        <v>4121</v>
      </c>
      <c r="G9293" t="s">
        <v>1569</v>
      </c>
      <c r="H9293" t="s">
        <v>371</v>
      </c>
      <c r="I9293">
        <v>395</v>
      </c>
      <c r="J9293">
        <v>386</v>
      </c>
      <c r="K9293">
        <v>9</v>
      </c>
    </row>
    <row r="9294" spans="1:11" x14ac:dyDescent="0.2">
      <c r="A9294">
        <v>47616</v>
      </c>
      <c r="B9294">
        <v>104082</v>
      </c>
      <c r="C9294" t="s">
        <v>4109</v>
      </c>
      <c r="D9294">
        <v>1595664283</v>
      </c>
      <c r="E9294" t="s">
        <v>11</v>
      </c>
      <c r="F9294" t="s">
        <v>4122</v>
      </c>
      <c r="G9294" t="s">
        <v>1569</v>
      </c>
      <c r="H9294" t="s">
        <v>371</v>
      </c>
      <c r="I9294">
        <v>412</v>
      </c>
      <c r="J9294">
        <v>405</v>
      </c>
      <c r="K9294">
        <v>7</v>
      </c>
    </row>
    <row r="9295" spans="1:11" x14ac:dyDescent="0.2">
      <c r="A9295">
        <v>47739</v>
      </c>
      <c r="B9295">
        <v>104082</v>
      </c>
      <c r="C9295" t="s">
        <v>4109</v>
      </c>
      <c r="D9295">
        <v>1595758185</v>
      </c>
      <c r="E9295" t="s">
        <v>11</v>
      </c>
      <c r="F9295" t="s">
        <v>138</v>
      </c>
      <c r="G9295" t="s">
        <v>1569</v>
      </c>
      <c r="H9295" t="s">
        <v>371</v>
      </c>
      <c r="I9295">
        <v>400</v>
      </c>
      <c r="J9295">
        <v>394</v>
      </c>
      <c r="K9295">
        <v>6</v>
      </c>
    </row>
    <row r="9296" spans="1:11" x14ac:dyDescent="0.2">
      <c r="A9296">
        <v>47959</v>
      </c>
      <c r="B9296">
        <v>104082</v>
      </c>
      <c r="C9296" t="s">
        <v>4109</v>
      </c>
      <c r="D9296">
        <v>1595930392</v>
      </c>
      <c r="E9296" t="s">
        <v>11</v>
      </c>
      <c r="F9296" t="s">
        <v>62</v>
      </c>
      <c r="G9296" t="s">
        <v>1569</v>
      </c>
      <c r="H9296" t="s">
        <v>371</v>
      </c>
      <c r="I9296">
        <v>403</v>
      </c>
      <c r="J9296">
        <v>401</v>
      </c>
      <c r="K9296">
        <v>2</v>
      </c>
    </row>
    <row r="9297" spans="1:11" x14ac:dyDescent="0.2">
      <c r="A9297">
        <v>48118</v>
      </c>
      <c r="B9297">
        <v>104082</v>
      </c>
      <c r="C9297" t="s">
        <v>4109</v>
      </c>
      <c r="D9297">
        <v>1596015897</v>
      </c>
      <c r="E9297" t="s">
        <v>11</v>
      </c>
      <c r="F9297" t="s">
        <v>58</v>
      </c>
      <c r="G9297" t="s">
        <v>1569</v>
      </c>
      <c r="H9297" t="s">
        <v>371</v>
      </c>
      <c r="I9297">
        <v>381</v>
      </c>
      <c r="J9297">
        <v>377</v>
      </c>
      <c r="K9297">
        <v>4</v>
      </c>
    </row>
    <row r="9298" spans="1:11" x14ac:dyDescent="0.2">
      <c r="A9298">
        <v>48119</v>
      </c>
      <c r="B9298">
        <v>104082</v>
      </c>
      <c r="C9298" t="s">
        <v>4109</v>
      </c>
      <c r="D9298">
        <v>1596020981</v>
      </c>
      <c r="E9298" t="s">
        <v>11</v>
      </c>
      <c r="F9298" t="s">
        <v>4123</v>
      </c>
      <c r="G9298" t="s">
        <v>1569</v>
      </c>
      <c r="H9298" t="s">
        <v>371</v>
      </c>
      <c r="I9298">
        <v>427</v>
      </c>
      <c r="J9298">
        <v>417</v>
      </c>
      <c r="K9298">
        <v>10</v>
      </c>
    </row>
    <row r="9299" spans="1:11" x14ac:dyDescent="0.2">
      <c r="A9299">
        <v>48265</v>
      </c>
      <c r="B9299">
        <v>104082</v>
      </c>
      <c r="C9299" t="s">
        <v>4109</v>
      </c>
      <c r="D9299">
        <v>1596100602</v>
      </c>
      <c r="E9299" t="s">
        <v>11</v>
      </c>
      <c r="F9299" t="s">
        <v>915</v>
      </c>
      <c r="G9299" t="s">
        <v>1569</v>
      </c>
      <c r="H9299" t="s">
        <v>371</v>
      </c>
      <c r="I9299">
        <v>409</v>
      </c>
      <c r="J9299">
        <v>398</v>
      </c>
      <c r="K9299">
        <v>11</v>
      </c>
    </row>
    <row r="9300" spans="1:11" x14ac:dyDescent="0.2">
      <c r="A9300">
        <v>48405</v>
      </c>
      <c r="B9300">
        <v>104082</v>
      </c>
      <c r="C9300" t="s">
        <v>4109</v>
      </c>
      <c r="D9300">
        <v>1596185089</v>
      </c>
      <c r="E9300" t="s">
        <v>11</v>
      </c>
      <c r="F9300" t="s">
        <v>245</v>
      </c>
      <c r="G9300" t="s">
        <v>1569</v>
      </c>
      <c r="H9300" t="s">
        <v>371</v>
      </c>
      <c r="I9300">
        <v>387</v>
      </c>
      <c r="J9300">
        <v>381</v>
      </c>
      <c r="K9300">
        <v>6</v>
      </c>
    </row>
    <row r="9301" spans="1:11" x14ac:dyDescent="0.2">
      <c r="A9301">
        <v>50915</v>
      </c>
      <c r="B9301">
        <v>104082</v>
      </c>
      <c r="C9301" t="s">
        <v>4109</v>
      </c>
      <c r="D9301">
        <v>1597925093</v>
      </c>
      <c r="E9301" t="s">
        <v>11</v>
      </c>
      <c r="F9301" t="s">
        <v>4124</v>
      </c>
      <c r="G9301" t="s">
        <v>1569</v>
      </c>
      <c r="H9301" t="s">
        <v>371</v>
      </c>
      <c r="I9301">
        <v>380</v>
      </c>
      <c r="J9301">
        <v>373</v>
      </c>
      <c r="K9301">
        <v>7</v>
      </c>
    </row>
    <row r="9302" spans="1:11" x14ac:dyDescent="0.2">
      <c r="A9302">
        <v>51069</v>
      </c>
      <c r="B9302">
        <v>104082</v>
      </c>
      <c r="C9302" t="s">
        <v>4109</v>
      </c>
      <c r="D9302">
        <v>1597999492</v>
      </c>
      <c r="E9302" t="s">
        <v>11</v>
      </c>
      <c r="F9302" t="s">
        <v>154</v>
      </c>
      <c r="G9302" t="s">
        <v>1569</v>
      </c>
      <c r="H9302" t="s">
        <v>371</v>
      </c>
      <c r="I9302">
        <v>402</v>
      </c>
      <c r="J9302">
        <v>397</v>
      </c>
      <c r="K9302">
        <v>5</v>
      </c>
    </row>
    <row r="9303" spans="1:11" x14ac:dyDescent="0.2">
      <c r="A9303">
        <v>51524</v>
      </c>
      <c r="B9303">
        <v>104082</v>
      </c>
      <c r="C9303" t="s">
        <v>4109</v>
      </c>
      <c r="D9303">
        <v>1598281197</v>
      </c>
      <c r="E9303" t="s">
        <v>11</v>
      </c>
      <c r="F9303" t="s">
        <v>969</v>
      </c>
      <c r="G9303" t="s">
        <v>1569</v>
      </c>
      <c r="H9303" t="s">
        <v>371</v>
      </c>
      <c r="I9303">
        <v>388</v>
      </c>
      <c r="J9303">
        <v>381</v>
      </c>
      <c r="K9303">
        <v>7</v>
      </c>
    </row>
    <row r="9304" spans="1:11" x14ac:dyDescent="0.2">
      <c r="A9304">
        <v>52157</v>
      </c>
      <c r="B9304">
        <v>104082</v>
      </c>
      <c r="C9304" t="s">
        <v>4109</v>
      </c>
      <c r="D9304">
        <v>1598531097</v>
      </c>
      <c r="E9304" t="s">
        <v>11</v>
      </c>
      <c r="F9304" t="s">
        <v>902</v>
      </c>
      <c r="G9304" t="s">
        <v>1569</v>
      </c>
      <c r="H9304" t="s">
        <v>371</v>
      </c>
      <c r="I9304">
        <v>368</v>
      </c>
      <c r="J9304">
        <v>361</v>
      </c>
      <c r="K9304">
        <v>7</v>
      </c>
    </row>
    <row r="9305" spans="1:11" x14ac:dyDescent="0.2">
      <c r="A9305">
        <v>52358</v>
      </c>
      <c r="B9305">
        <v>104082</v>
      </c>
      <c r="C9305" t="s">
        <v>4109</v>
      </c>
      <c r="D9305">
        <v>1598535298</v>
      </c>
      <c r="E9305" t="s">
        <v>11</v>
      </c>
      <c r="F9305" t="s">
        <v>154</v>
      </c>
      <c r="G9305" t="s">
        <v>1569</v>
      </c>
      <c r="H9305" t="s">
        <v>371</v>
      </c>
      <c r="I9305">
        <v>340</v>
      </c>
      <c r="J9305">
        <v>323</v>
      </c>
      <c r="K9305">
        <v>17</v>
      </c>
    </row>
    <row r="9306" spans="1:11" x14ac:dyDescent="0.2">
      <c r="A9306">
        <v>52359</v>
      </c>
      <c r="B9306">
        <v>104082</v>
      </c>
      <c r="C9306" t="s">
        <v>4109</v>
      </c>
      <c r="D9306">
        <v>1598535298</v>
      </c>
      <c r="E9306" t="s">
        <v>11</v>
      </c>
      <c r="F9306" t="s">
        <v>154</v>
      </c>
      <c r="G9306" t="s">
        <v>1569</v>
      </c>
      <c r="H9306" t="s">
        <v>371</v>
      </c>
      <c r="I9306">
        <v>340</v>
      </c>
      <c r="J9306">
        <v>323</v>
      </c>
      <c r="K9306">
        <v>17</v>
      </c>
    </row>
    <row r="9307" spans="1:11" x14ac:dyDescent="0.2">
      <c r="A9307">
        <v>52361</v>
      </c>
      <c r="B9307">
        <v>104082</v>
      </c>
      <c r="C9307" t="s">
        <v>4109</v>
      </c>
      <c r="D9307">
        <v>1598627690</v>
      </c>
      <c r="E9307" t="s">
        <v>11</v>
      </c>
      <c r="F9307" t="s">
        <v>868</v>
      </c>
      <c r="G9307" t="s">
        <v>1569</v>
      </c>
      <c r="H9307" t="s">
        <v>371</v>
      </c>
      <c r="I9307">
        <v>375</v>
      </c>
      <c r="J9307">
        <v>364</v>
      </c>
      <c r="K9307">
        <v>11</v>
      </c>
    </row>
    <row r="9308" spans="1:11" x14ac:dyDescent="0.2">
      <c r="A9308">
        <v>53194</v>
      </c>
      <c r="B9308">
        <v>104082</v>
      </c>
      <c r="C9308" t="s">
        <v>4109</v>
      </c>
      <c r="D9308">
        <v>1599069887</v>
      </c>
      <c r="E9308" t="s">
        <v>11</v>
      </c>
      <c r="F9308" t="s">
        <v>644</v>
      </c>
      <c r="G9308" t="s">
        <v>1569</v>
      </c>
      <c r="H9308" t="s">
        <v>371</v>
      </c>
      <c r="I9308">
        <v>376</v>
      </c>
      <c r="J9308">
        <v>364</v>
      </c>
      <c r="K9308">
        <v>12</v>
      </c>
    </row>
    <row r="9309" spans="1:11" x14ac:dyDescent="0.2">
      <c r="A9309">
        <v>53219</v>
      </c>
      <c r="B9309">
        <v>104082</v>
      </c>
      <c r="C9309" t="s">
        <v>4109</v>
      </c>
      <c r="D9309">
        <v>1599146085</v>
      </c>
      <c r="E9309" t="s">
        <v>11</v>
      </c>
      <c r="F9309" t="s">
        <v>77</v>
      </c>
      <c r="G9309" t="s">
        <v>1569</v>
      </c>
      <c r="H9309" t="s">
        <v>371</v>
      </c>
      <c r="I9309">
        <v>374</v>
      </c>
      <c r="J9309">
        <v>364</v>
      </c>
      <c r="K9309">
        <v>10</v>
      </c>
    </row>
    <row r="9310" spans="1:11" x14ac:dyDescent="0.2">
      <c r="A9310">
        <v>53701</v>
      </c>
      <c r="B9310">
        <v>104082</v>
      </c>
      <c r="C9310" t="s">
        <v>4109</v>
      </c>
      <c r="D9310">
        <v>1599408245</v>
      </c>
      <c r="E9310" t="s">
        <v>11</v>
      </c>
      <c r="F9310" t="s">
        <v>206</v>
      </c>
      <c r="G9310" t="s">
        <v>1569</v>
      </c>
      <c r="H9310" t="s">
        <v>371</v>
      </c>
      <c r="I9310">
        <v>346</v>
      </c>
      <c r="J9310">
        <v>330</v>
      </c>
      <c r="K9310">
        <v>16</v>
      </c>
    </row>
    <row r="9311" spans="1:11" x14ac:dyDescent="0.2">
      <c r="A9311">
        <v>54692</v>
      </c>
      <c r="B9311">
        <v>104082</v>
      </c>
      <c r="C9311" t="s">
        <v>4109</v>
      </c>
      <c r="D9311">
        <v>1599899391</v>
      </c>
      <c r="E9311" t="s">
        <v>11</v>
      </c>
      <c r="F9311" t="s">
        <v>4125</v>
      </c>
      <c r="G9311" t="s">
        <v>1569</v>
      </c>
      <c r="H9311" t="s">
        <v>371</v>
      </c>
      <c r="I9311">
        <v>420</v>
      </c>
      <c r="J9311">
        <v>415</v>
      </c>
      <c r="K9311">
        <v>5</v>
      </c>
    </row>
    <row r="9312" spans="1:11" x14ac:dyDescent="0.2">
      <c r="A9312">
        <v>55579</v>
      </c>
      <c r="B9312">
        <v>104082</v>
      </c>
      <c r="C9312" t="s">
        <v>4109</v>
      </c>
      <c r="D9312">
        <v>1600278289</v>
      </c>
      <c r="E9312" t="s">
        <v>11</v>
      </c>
      <c r="F9312" t="s">
        <v>4126</v>
      </c>
      <c r="G9312" t="s">
        <v>1569</v>
      </c>
      <c r="H9312" t="s">
        <v>371</v>
      </c>
      <c r="I9312">
        <v>368</v>
      </c>
      <c r="J9312">
        <v>355</v>
      </c>
      <c r="K9312">
        <v>13</v>
      </c>
    </row>
    <row r="9313" spans="1:11" x14ac:dyDescent="0.2">
      <c r="A9313">
        <v>56666</v>
      </c>
      <c r="B9313">
        <v>104082</v>
      </c>
      <c r="C9313" t="s">
        <v>4109</v>
      </c>
      <c r="D9313">
        <v>1600708489</v>
      </c>
      <c r="E9313" t="s">
        <v>11</v>
      </c>
      <c r="F9313" t="s">
        <v>143</v>
      </c>
      <c r="G9313" t="s">
        <v>1569</v>
      </c>
      <c r="H9313" t="s">
        <v>371</v>
      </c>
      <c r="I9313">
        <v>399</v>
      </c>
      <c r="J9313">
        <v>386</v>
      </c>
      <c r="K9313">
        <v>13</v>
      </c>
    </row>
    <row r="9314" spans="1:11" x14ac:dyDescent="0.2">
      <c r="A9314">
        <v>57040</v>
      </c>
      <c r="B9314">
        <v>104082</v>
      </c>
      <c r="C9314" t="s">
        <v>4109</v>
      </c>
      <c r="D9314">
        <v>1600883089</v>
      </c>
      <c r="E9314" t="s">
        <v>11</v>
      </c>
      <c r="F9314" t="s">
        <v>200</v>
      </c>
      <c r="G9314" t="s">
        <v>1569</v>
      </c>
      <c r="H9314" t="s">
        <v>371</v>
      </c>
      <c r="I9314">
        <v>423</v>
      </c>
      <c r="J9314">
        <v>409</v>
      </c>
      <c r="K9314">
        <v>14</v>
      </c>
    </row>
    <row r="9315" spans="1:11" x14ac:dyDescent="0.2">
      <c r="A9315">
        <v>57248</v>
      </c>
      <c r="B9315">
        <v>104082</v>
      </c>
      <c r="C9315" t="s">
        <v>4109</v>
      </c>
      <c r="D9315">
        <v>1600963492</v>
      </c>
      <c r="E9315" t="s">
        <v>11</v>
      </c>
      <c r="F9315" t="s">
        <v>68</v>
      </c>
      <c r="G9315" t="s">
        <v>1569</v>
      </c>
      <c r="H9315" t="s">
        <v>371</v>
      </c>
      <c r="I9315">
        <v>360</v>
      </c>
      <c r="J9315">
        <v>349</v>
      </c>
      <c r="K9315">
        <v>11</v>
      </c>
    </row>
    <row r="9316" spans="1:11" x14ac:dyDescent="0.2">
      <c r="A9316">
        <v>58067</v>
      </c>
      <c r="B9316">
        <v>104082</v>
      </c>
      <c r="C9316" t="s">
        <v>4109</v>
      </c>
      <c r="D9316">
        <v>1601313290</v>
      </c>
      <c r="E9316" t="s">
        <v>11</v>
      </c>
      <c r="F9316" t="s">
        <v>143</v>
      </c>
      <c r="G9316" t="s">
        <v>1569</v>
      </c>
      <c r="H9316" t="s">
        <v>371</v>
      </c>
      <c r="I9316">
        <v>370</v>
      </c>
      <c r="J9316">
        <v>355</v>
      </c>
      <c r="K9316">
        <v>15</v>
      </c>
    </row>
    <row r="9317" spans="1:11" x14ac:dyDescent="0.2">
      <c r="A9317">
        <v>59852</v>
      </c>
      <c r="B9317">
        <v>104082</v>
      </c>
      <c r="C9317" t="s">
        <v>4109</v>
      </c>
      <c r="D9317">
        <v>1602006894</v>
      </c>
      <c r="E9317" t="s">
        <v>11</v>
      </c>
      <c r="F9317" t="s">
        <v>125</v>
      </c>
      <c r="G9317" t="s">
        <v>1569</v>
      </c>
      <c r="H9317" t="s">
        <v>371</v>
      </c>
      <c r="I9317">
        <v>402</v>
      </c>
      <c r="J9317">
        <v>382</v>
      </c>
      <c r="K9317">
        <v>20</v>
      </c>
    </row>
    <row r="9318" spans="1:11" x14ac:dyDescent="0.2">
      <c r="A9318">
        <v>62716</v>
      </c>
      <c r="B9318">
        <v>104082</v>
      </c>
      <c r="C9318" t="s">
        <v>4109</v>
      </c>
      <c r="D9318">
        <v>1602955794</v>
      </c>
      <c r="E9318" t="s">
        <v>11</v>
      </c>
      <c r="F9318" t="s">
        <v>647</v>
      </c>
      <c r="G9318" t="s">
        <v>1569</v>
      </c>
      <c r="H9318" t="s">
        <v>371</v>
      </c>
      <c r="I9318">
        <v>418</v>
      </c>
      <c r="J9318">
        <v>411</v>
      </c>
      <c r="K9318">
        <v>7</v>
      </c>
    </row>
    <row r="9319" spans="1:11" x14ac:dyDescent="0.2">
      <c r="A9319">
        <v>63034</v>
      </c>
      <c r="B9319">
        <v>104082</v>
      </c>
      <c r="C9319" t="s">
        <v>4109</v>
      </c>
      <c r="D9319">
        <v>1603123789</v>
      </c>
      <c r="E9319" t="s">
        <v>11</v>
      </c>
      <c r="F9319" t="s">
        <v>1829</v>
      </c>
      <c r="G9319" t="s">
        <v>1569</v>
      </c>
      <c r="H9319" t="s">
        <v>371</v>
      </c>
      <c r="I9319">
        <v>404</v>
      </c>
      <c r="J9319">
        <v>405</v>
      </c>
      <c r="K9319">
        <v>-1</v>
      </c>
    </row>
    <row r="9320" spans="1:11" x14ac:dyDescent="0.2">
      <c r="A9320">
        <v>63409</v>
      </c>
      <c r="B9320">
        <v>104082</v>
      </c>
      <c r="C9320" t="s">
        <v>4109</v>
      </c>
      <c r="D9320">
        <v>1603214461</v>
      </c>
      <c r="E9320" t="s">
        <v>11</v>
      </c>
      <c r="F9320" t="s">
        <v>566</v>
      </c>
      <c r="G9320" t="s">
        <v>1569</v>
      </c>
      <c r="H9320" t="s">
        <v>371</v>
      </c>
      <c r="I9320">
        <v>397</v>
      </c>
      <c r="J9320">
        <v>393</v>
      </c>
      <c r="K9320">
        <v>4</v>
      </c>
    </row>
    <row r="9321" spans="1:11" x14ac:dyDescent="0.2">
      <c r="A9321">
        <v>64833</v>
      </c>
      <c r="B9321">
        <v>104082</v>
      </c>
      <c r="C9321" t="s">
        <v>4109</v>
      </c>
      <c r="D9321">
        <v>1603466098</v>
      </c>
      <c r="E9321" t="s">
        <v>11</v>
      </c>
      <c r="F9321" t="s">
        <v>868</v>
      </c>
      <c r="G9321" t="s">
        <v>1569</v>
      </c>
      <c r="H9321" t="s">
        <v>371</v>
      </c>
      <c r="I9321">
        <v>367</v>
      </c>
      <c r="J9321">
        <v>362</v>
      </c>
      <c r="K9321">
        <v>5</v>
      </c>
    </row>
    <row r="9322" spans="1:11" x14ac:dyDescent="0.2">
      <c r="A9322">
        <v>64834</v>
      </c>
      <c r="B9322">
        <v>104082</v>
      </c>
      <c r="C9322" t="s">
        <v>4109</v>
      </c>
      <c r="D9322">
        <v>1603626291</v>
      </c>
      <c r="E9322" t="s">
        <v>11</v>
      </c>
      <c r="F9322" t="s">
        <v>154</v>
      </c>
      <c r="G9322" t="s">
        <v>1569</v>
      </c>
      <c r="H9322" t="s">
        <v>371</v>
      </c>
      <c r="I9322">
        <v>390</v>
      </c>
      <c r="J9322">
        <v>382</v>
      </c>
      <c r="K9322">
        <v>8</v>
      </c>
    </row>
    <row r="9323" spans="1:11" x14ac:dyDescent="0.2">
      <c r="A9323">
        <v>65396</v>
      </c>
      <c r="B9323">
        <v>104082</v>
      </c>
      <c r="C9323" t="s">
        <v>4109</v>
      </c>
      <c r="D9323">
        <v>1603807391</v>
      </c>
      <c r="E9323" t="s">
        <v>11</v>
      </c>
      <c r="F9323" t="s">
        <v>1797</v>
      </c>
      <c r="G9323" t="s">
        <v>1569</v>
      </c>
      <c r="H9323" t="s">
        <v>371</v>
      </c>
      <c r="I9323">
        <v>429</v>
      </c>
      <c r="J9323">
        <v>427</v>
      </c>
      <c r="K9323">
        <v>2</v>
      </c>
    </row>
    <row r="9324" spans="1:11" x14ac:dyDescent="0.2">
      <c r="A9324">
        <v>66761</v>
      </c>
      <c r="B9324">
        <v>104082</v>
      </c>
      <c r="C9324" t="s">
        <v>4109</v>
      </c>
      <c r="D9324">
        <v>1604171091</v>
      </c>
      <c r="E9324" t="s">
        <v>11</v>
      </c>
      <c r="F9324" t="s">
        <v>124</v>
      </c>
      <c r="G9324" t="s">
        <v>1569</v>
      </c>
      <c r="H9324" t="s">
        <v>371</v>
      </c>
      <c r="I9324">
        <v>349</v>
      </c>
      <c r="J9324">
        <v>349</v>
      </c>
      <c r="K9324">
        <v>0</v>
      </c>
    </row>
    <row r="9325" spans="1:11" x14ac:dyDescent="0.2">
      <c r="A9325">
        <v>66762</v>
      </c>
      <c r="B9325">
        <v>104082</v>
      </c>
      <c r="C9325" t="s">
        <v>4109</v>
      </c>
      <c r="D9325">
        <v>1604171091</v>
      </c>
      <c r="E9325" t="s">
        <v>11</v>
      </c>
      <c r="F9325" t="s">
        <v>124</v>
      </c>
      <c r="G9325" t="s">
        <v>1569</v>
      </c>
      <c r="H9325" t="s">
        <v>371</v>
      </c>
      <c r="I9325">
        <v>349</v>
      </c>
      <c r="J9325">
        <v>349</v>
      </c>
      <c r="K9325">
        <v>0</v>
      </c>
    </row>
    <row r="9326" spans="1:11" x14ac:dyDescent="0.2">
      <c r="A9326">
        <v>67185</v>
      </c>
      <c r="B9326">
        <v>104082</v>
      </c>
      <c r="C9326" t="s">
        <v>4109</v>
      </c>
      <c r="D9326">
        <v>1604330140</v>
      </c>
      <c r="E9326" t="s">
        <v>11</v>
      </c>
      <c r="F9326" t="s">
        <v>1516</v>
      </c>
      <c r="G9326" t="s">
        <v>1569</v>
      </c>
      <c r="H9326" t="s">
        <v>4127</v>
      </c>
      <c r="I9326">
        <v>391</v>
      </c>
      <c r="J9326">
        <v>389</v>
      </c>
      <c r="K9326">
        <v>2</v>
      </c>
    </row>
    <row r="9327" spans="1:11" x14ac:dyDescent="0.2">
      <c r="A9327">
        <v>67595</v>
      </c>
      <c r="B9327">
        <v>104082</v>
      </c>
      <c r="C9327" t="s">
        <v>4109</v>
      </c>
      <c r="D9327">
        <v>1604427391</v>
      </c>
      <c r="E9327" t="s">
        <v>11</v>
      </c>
      <c r="F9327" t="s">
        <v>180</v>
      </c>
      <c r="G9327" t="s">
        <v>1569</v>
      </c>
      <c r="H9327" t="s">
        <v>4128</v>
      </c>
      <c r="I9327">
        <v>423</v>
      </c>
      <c r="J9327">
        <v>425</v>
      </c>
      <c r="K9327">
        <v>-2</v>
      </c>
    </row>
    <row r="9328" spans="1:11" x14ac:dyDescent="0.2">
      <c r="A9328">
        <v>68115</v>
      </c>
      <c r="B9328">
        <v>104082</v>
      </c>
      <c r="C9328" t="s">
        <v>4109</v>
      </c>
      <c r="D9328">
        <v>1604582986</v>
      </c>
      <c r="E9328" t="s">
        <v>11</v>
      </c>
      <c r="F9328" t="s">
        <v>184</v>
      </c>
      <c r="G9328" t="s">
        <v>1569</v>
      </c>
      <c r="H9328" t="s">
        <v>4128</v>
      </c>
      <c r="I9328">
        <v>405</v>
      </c>
      <c r="J9328">
        <v>406</v>
      </c>
      <c r="K9328">
        <v>-1</v>
      </c>
    </row>
    <row r="9329" spans="1:11" x14ac:dyDescent="0.2">
      <c r="A9329">
        <v>69042</v>
      </c>
      <c r="B9329">
        <v>104082</v>
      </c>
      <c r="C9329" t="s">
        <v>4109</v>
      </c>
      <c r="D9329">
        <v>1604840691</v>
      </c>
      <c r="E9329" t="s">
        <v>11</v>
      </c>
      <c r="F9329" t="s">
        <v>189</v>
      </c>
      <c r="G9329" t="s">
        <v>1569</v>
      </c>
      <c r="H9329" t="s">
        <v>4128</v>
      </c>
      <c r="I9329">
        <v>371</v>
      </c>
      <c r="J9329">
        <v>374</v>
      </c>
      <c r="K9329">
        <v>-3</v>
      </c>
    </row>
    <row r="9330" spans="1:11" x14ac:dyDescent="0.2">
      <c r="A9330">
        <v>69742</v>
      </c>
      <c r="B9330">
        <v>104082</v>
      </c>
      <c r="C9330" t="s">
        <v>4109</v>
      </c>
      <c r="D9330">
        <v>1605030721</v>
      </c>
      <c r="E9330" t="s">
        <v>11</v>
      </c>
      <c r="F9330" t="s">
        <v>568</v>
      </c>
      <c r="G9330" t="s">
        <v>1569</v>
      </c>
      <c r="H9330" t="s">
        <v>4128</v>
      </c>
      <c r="I9330">
        <v>477</v>
      </c>
      <c r="J9330">
        <v>468</v>
      </c>
      <c r="K9330">
        <v>9</v>
      </c>
    </row>
    <row r="9331" spans="1:11" x14ac:dyDescent="0.2">
      <c r="A9331">
        <v>70286</v>
      </c>
      <c r="B9331">
        <v>104082</v>
      </c>
      <c r="C9331" t="s">
        <v>4109</v>
      </c>
      <c r="D9331">
        <v>1605121512</v>
      </c>
      <c r="E9331" t="s">
        <v>11</v>
      </c>
      <c r="F9331" t="s">
        <v>172</v>
      </c>
      <c r="G9331" t="s">
        <v>1569</v>
      </c>
      <c r="H9331" t="s">
        <v>4128</v>
      </c>
      <c r="I9331">
        <v>410</v>
      </c>
      <c r="J9331">
        <v>407</v>
      </c>
      <c r="K9331">
        <v>3</v>
      </c>
    </row>
    <row r="9332" spans="1:11" x14ac:dyDescent="0.2">
      <c r="A9332">
        <v>72216</v>
      </c>
      <c r="B9332">
        <v>104082</v>
      </c>
      <c r="C9332" t="s">
        <v>4109</v>
      </c>
      <c r="D9332">
        <v>1605635767</v>
      </c>
      <c r="E9332" t="s">
        <v>11</v>
      </c>
      <c r="F9332" t="s">
        <v>180</v>
      </c>
      <c r="G9332" t="s">
        <v>1569</v>
      </c>
      <c r="H9332" t="s">
        <v>4128</v>
      </c>
      <c r="I9332">
        <v>399</v>
      </c>
      <c r="J9332">
        <v>395</v>
      </c>
      <c r="K9332">
        <v>4</v>
      </c>
    </row>
    <row r="9333" spans="1:11" x14ac:dyDescent="0.2">
      <c r="A9333">
        <v>73184</v>
      </c>
      <c r="B9333">
        <v>104082</v>
      </c>
      <c r="C9333" t="s">
        <v>4109</v>
      </c>
      <c r="D9333">
        <v>1605813776</v>
      </c>
      <c r="E9333" t="s">
        <v>11</v>
      </c>
      <c r="F9333" t="s">
        <v>215</v>
      </c>
      <c r="G9333" t="s">
        <v>1569</v>
      </c>
      <c r="H9333" t="s">
        <v>4128</v>
      </c>
      <c r="I9333">
        <v>412</v>
      </c>
      <c r="J9333">
        <v>409</v>
      </c>
      <c r="K9333">
        <v>3</v>
      </c>
    </row>
    <row r="9334" spans="1:11" x14ac:dyDescent="0.2">
      <c r="A9334">
        <v>73514</v>
      </c>
      <c r="B9334">
        <v>104082</v>
      </c>
      <c r="C9334" t="s">
        <v>4109</v>
      </c>
      <c r="D9334">
        <v>1605885290</v>
      </c>
      <c r="E9334" t="s">
        <v>11</v>
      </c>
      <c r="F9334" t="s">
        <v>868</v>
      </c>
      <c r="G9334" t="s">
        <v>1569</v>
      </c>
      <c r="H9334" t="s">
        <v>4128</v>
      </c>
      <c r="I9334">
        <v>411</v>
      </c>
      <c r="J9334">
        <v>397</v>
      </c>
      <c r="K9334">
        <v>14</v>
      </c>
    </row>
    <row r="9335" spans="1:11" x14ac:dyDescent="0.2">
      <c r="A9335">
        <v>77314</v>
      </c>
      <c r="B9335">
        <v>104082</v>
      </c>
      <c r="C9335" t="s">
        <v>4109</v>
      </c>
      <c r="D9335">
        <v>1606659301</v>
      </c>
      <c r="E9335" t="s">
        <v>11</v>
      </c>
      <c r="F9335" t="s">
        <v>149</v>
      </c>
      <c r="G9335" t="s">
        <v>1569</v>
      </c>
      <c r="H9335" t="s">
        <v>4128</v>
      </c>
      <c r="I9335">
        <v>373</v>
      </c>
      <c r="J9335">
        <v>365</v>
      </c>
      <c r="K9335">
        <v>8</v>
      </c>
    </row>
    <row r="9336" spans="1:11" x14ac:dyDescent="0.2">
      <c r="A9336">
        <v>78054</v>
      </c>
      <c r="B9336">
        <v>104082</v>
      </c>
      <c r="C9336" t="s">
        <v>4109</v>
      </c>
      <c r="D9336">
        <v>1606845605</v>
      </c>
      <c r="E9336" t="s">
        <v>11</v>
      </c>
      <c r="F9336" t="s">
        <v>180</v>
      </c>
      <c r="G9336" t="s">
        <v>1569</v>
      </c>
      <c r="H9336" t="s">
        <v>4128</v>
      </c>
      <c r="I9336">
        <v>405</v>
      </c>
      <c r="J9336">
        <v>399</v>
      </c>
      <c r="K9336">
        <v>6</v>
      </c>
    </row>
    <row r="9337" spans="1:11" x14ac:dyDescent="0.2">
      <c r="A9337">
        <v>79939</v>
      </c>
      <c r="B9337">
        <v>104082</v>
      </c>
      <c r="C9337" t="s">
        <v>4109</v>
      </c>
      <c r="D9337">
        <v>1607194786</v>
      </c>
      <c r="E9337" t="s">
        <v>11</v>
      </c>
      <c r="F9337" t="s">
        <v>4129</v>
      </c>
      <c r="G9337" t="s">
        <v>4130</v>
      </c>
      <c r="H9337" t="s">
        <v>4131</v>
      </c>
      <c r="I9337">
        <v>435</v>
      </c>
      <c r="J9337">
        <v>433</v>
      </c>
      <c r="K9337">
        <v>2</v>
      </c>
    </row>
    <row r="9338" spans="1:11" x14ac:dyDescent="0.2">
      <c r="A9338">
        <v>83529</v>
      </c>
      <c r="B9338">
        <v>104082</v>
      </c>
      <c r="C9338" t="s">
        <v>4109</v>
      </c>
      <c r="D9338">
        <v>1608055189</v>
      </c>
      <c r="E9338" t="s">
        <v>11</v>
      </c>
      <c r="F9338" t="s">
        <v>180</v>
      </c>
      <c r="G9338" t="s">
        <v>1569</v>
      </c>
      <c r="H9338" t="s">
        <v>4128</v>
      </c>
      <c r="I9338">
        <v>373</v>
      </c>
      <c r="J9338">
        <v>363</v>
      </c>
      <c r="K9338">
        <v>10</v>
      </c>
    </row>
    <row r="9339" spans="1:11" x14ac:dyDescent="0.2">
      <c r="A9339">
        <v>86477</v>
      </c>
      <c r="B9339">
        <v>104082</v>
      </c>
      <c r="C9339" t="s">
        <v>4109</v>
      </c>
      <c r="D9339">
        <v>1608476400</v>
      </c>
      <c r="E9339" t="s">
        <v>11</v>
      </c>
      <c r="F9339" t="s">
        <v>1884</v>
      </c>
      <c r="G9339" t="s">
        <v>1569</v>
      </c>
      <c r="H9339" t="s">
        <v>4128</v>
      </c>
      <c r="I9339">
        <v>359</v>
      </c>
      <c r="J9339">
        <v>364</v>
      </c>
      <c r="K9339">
        <v>-5</v>
      </c>
    </row>
    <row r="9340" spans="1:11" x14ac:dyDescent="0.2">
      <c r="A9340">
        <v>86478</v>
      </c>
      <c r="B9340">
        <v>104082</v>
      </c>
      <c r="C9340" t="s">
        <v>4109</v>
      </c>
      <c r="D9340">
        <v>1608734092</v>
      </c>
      <c r="E9340" t="s">
        <v>11</v>
      </c>
      <c r="F9340" t="s">
        <v>138</v>
      </c>
      <c r="G9340" t="s">
        <v>1569</v>
      </c>
      <c r="H9340" t="s">
        <v>4128</v>
      </c>
      <c r="I9340">
        <v>386</v>
      </c>
      <c r="J9340">
        <v>380</v>
      </c>
      <c r="K9340">
        <v>6</v>
      </c>
    </row>
    <row r="9341" spans="1:11" x14ac:dyDescent="0.2">
      <c r="A9341">
        <v>86879</v>
      </c>
      <c r="B9341">
        <v>104082</v>
      </c>
      <c r="C9341" t="s">
        <v>4109</v>
      </c>
      <c r="D9341">
        <v>1608807590</v>
      </c>
      <c r="E9341" t="s">
        <v>11</v>
      </c>
      <c r="F9341" t="s">
        <v>4132</v>
      </c>
      <c r="G9341" t="s">
        <v>1569</v>
      </c>
      <c r="H9341" t="s">
        <v>4128</v>
      </c>
      <c r="I9341">
        <v>412</v>
      </c>
      <c r="J9341">
        <v>403</v>
      </c>
      <c r="K9341">
        <v>9</v>
      </c>
    </row>
    <row r="9342" spans="1:11" x14ac:dyDescent="0.2">
      <c r="A9342">
        <v>87391</v>
      </c>
      <c r="B9342">
        <v>104082</v>
      </c>
      <c r="C9342" t="s">
        <v>4109</v>
      </c>
      <c r="D9342">
        <v>1608981294</v>
      </c>
      <c r="E9342" t="s">
        <v>11</v>
      </c>
      <c r="F9342" t="s">
        <v>573</v>
      </c>
      <c r="G9342" t="s">
        <v>1569</v>
      </c>
      <c r="H9342" t="s">
        <v>4128</v>
      </c>
      <c r="I9342">
        <v>380</v>
      </c>
      <c r="J9342">
        <v>379</v>
      </c>
      <c r="K9342">
        <v>1</v>
      </c>
    </row>
    <row r="9343" spans="1:11" x14ac:dyDescent="0.2">
      <c r="A9343">
        <v>88973</v>
      </c>
      <c r="B9343">
        <v>104082</v>
      </c>
      <c r="C9343" t="s">
        <v>4109</v>
      </c>
      <c r="D9343">
        <v>1609331397</v>
      </c>
      <c r="E9343" t="s">
        <v>11</v>
      </c>
      <c r="F9343" t="s">
        <v>233</v>
      </c>
      <c r="G9343" t="s">
        <v>4130</v>
      </c>
      <c r="H9343" t="s">
        <v>4131</v>
      </c>
      <c r="I9343">
        <v>384</v>
      </c>
      <c r="J9343">
        <v>379</v>
      </c>
      <c r="K9343">
        <v>5</v>
      </c>
    </row>
    <row r="9344" spans="1:11" x14ac:dyDescent="0.2">
      <c r="A9344">
        <v>90690</v>
      </c>
      <c r="B9344">
        <v>104082</v>
      </c>
      <c r="C9344" t="s">
        <v>4109</v>
      </c>
      <c r="D9344">
        <v>1609681491</v>
      </c>
      <c r="E9344" t="s">
        <v>11</v>
      </c>
      <c r="F9344" t="s">
        <v>177</v>
      </c>
      <c r="G9344" t="s">
        <v>4130</v>
      </c>
      <c r="H9344" t="s">
        <v>4131</v>
      </c>
      <c r="I9344">
        <v>411</v>
      </c>
      <c r="J9344">
        <v>407</v>
      </c>
      <c r="K9344">
        <v>4</v>
      </c>
    </row>
    <row r="9345" spans="1:11" x14ac:dyDescent="0.2">
      <c r="A9345">
        <v>108818</v>
      </c>
      <c r="B9345">
        <v>104082</v>
      </c>
      <c r="C9345" t="s">
        <v>4109</v>
      </c>
      <c r="D9345">
        <v>1612459789</v>
      </c>
      <c r="E9345" t="s">
        <v>11</v>
      </c>
      <c r="F9345" t="s">
        <v>4133</v>
      </c>
      <c r="G9345" t="s">
        <v>1569</v>
      </c>
      <c r="H9345" t="s">
        <v>4128</v>
      </c>
      <c r="I9345">
        <v>401</v>
      </c>
      <c r="J9345">
        <v>397</v>
      </c>
      <c r="K9345">
        <v>4</v>
      </c>
    </row>
    <row r="9346" spans="1:11" x14ac:dyDescent="0.2">
      <c r="A9346">
        <v>111546</v>
      </c>
      <c r="B9346">
        <v>104082</v>
      </c>
      <c r="C9346" t="s">
        <v>4109</v>
      </c>
      <c r="D9346">
        <v>1612893624</v>
      </c>
      <c r="E9346" t="s">
        <v>11</v>
      </c>
      <c r="F9346" t="s">
        <v>106</v>
      </c>
      <c r="G9346" t="s">
        <v>1569</v>
      </c>
      <c r="H9346" t="s">
        <v>4128</v>
      </c>
      <c r="I9346">
        <v>412</v>
      </c>
      <c r="J9346">
        <v>405</v>
      </c>
      <c r="K9346">
        <v>7</v>
      </c>
    </row>
    <row r="9347" spans="1:11" x14ac:dyDescent="0.2">
      <c r="A9347">
        <v>114557</v>
      </c>
      <c r="B9347">
        <v>104082</v>
      </c>
      <c r="C9347" t="s">
        <v>4109</v>
      </c>
      <c r="D9347">
        <v>1613296797</v>
      </c>
      <c r="E9347" t="s">
        <v>11</v>
      </c>
      <c r="F9347" t="s">
        <v>123</v>
      </c>
      <c r="G9347" t="s">
        <v>1569</v>
      </c>
      <c r="H9347" t="s">
        <v>4128</v>
      </c>
      <c r="I9347">
        <v>391</v>
      </c>
      <c r="J9347">
        <v>387</v>
      </c>
      <c r="K9347">
        <v>4</v>
      </c>
    </row>
    <row r="9348" spans="1:11" x14ac:dyDescent="0.2">
      <c r="A9348">
        <v>117299</v>
      </c>
      <c r="B9348">
        <v>104082</v>
      </c>
      <c r="C9348" t="s">
        <v>4109</v>
      </c>
      <c r="D9348">
        <v>1613672988</v>
      </c>
      <c r="E9348" t="s">
        <v>11</v>
      </c>
      <c r="F9348" t="s">
        <v>244</v>
      </c>
      <c r="G9348" t="s">
        <v>4130</v>
      </c>
      <c r="H9348" t="s">
        <v>4128</v>
      </c>
      <c r="I9348">
        <v>397</v>
      </c>
      <c r="J9348">
        <v>382</v>
      </c>
      <c r="K9348">
        <v>15</v>
      </c>
    </row>
    <row r="9349" spans="1:11" x14ac:dyDescent="0.2">
      <c r="A9349">
        <v>118689</v>
      </c>
      <c r="B9349">
        <v>104082</v>
      </c>
      <c r="C9349" t="s">
        <v>4109</v>
      </c>
      <c r="D9349">
        <v>1613912688</v>
      </c>
      <c r="E9349" t="s">
        <v>11</v>
      </c>
      <c r="F9349" t="s">
        <v>189</v>
      </c>
      <c r="G9349" t="s">
        <v>1569</v>
      </c>
      <c r="H9349" t="s">
        <v>4128</v>
      </c>
      <c r="I9349">
        <v>414</v>
      </c>
      <c r="J9349">
        <v>405</v>
      </c>
      <c r="K9349">
        <v>9</v>
      </c>
    </row>
    <row r="9350" spans="1:11" x14ac:dyDescent="0.2">
      <c r="A9350">
        <v>119487</v>
      </c>
      <c r="B9350">
        <v>104082</v>
      </c>
      <c r="C9350" t="s">
        <v>4109</v>
      </c>
      <c r="D9350">
        <v>1614090590</v>
      </c>
      <c r="E9350" t="s">
        <v>11</v>
      </c>
      <c r="F9350" t="s">
        <v>4134</v>
      </c>
      <c r="G9350" t="s">
        <v>1569</v>
      </c>
      <c r="H9350" t="s">
        <v>4128</v>
      </c>
      <c r="I9350">
        <v>439</v>
      </c>
      <c r="J9350">
        <v>434</v>
      </c>
      <c r="K9350">
        <v>5</v>
      </c>
    </row>
    <row r="9351" spans="1:11" x14ac:dyDescent="0.2">
      <c r="A9351">
        <v>121131</v>
      </c>
      <c r="B9351">
        <v>104082</v>
      </c>
      <c r="C9351" t="s">
        <v>4109</v>
      </c>
      <c r="D9351">
        <v>1614333595</v>
      </c>
      <c r="E9351" t="s">
        <v>11</v>
      </c>
      <c r="F9351" t="s">
        <v>1279</v>
      </c>
      <c r="G9351" t="s">
        <v>1569</v>
      </c>
      <c r="H9351" t="s">
        <v>4128</v>
      </c>
      <c r="I9351">
        <v>416</v>
      </c>
      <c r="J9351">
        <v>410</v>
      </c>
      <c r="K9351">
        <v>6</v>
      </c>
    </row>
    <row r="9352" spans="1:11" x14ac:dyDescent="0.2">
      <c r="A9352">
        <v>122984</v>
      </c>
      <c r="B9352">
        <v>104082</v>
      </c>
      <c r="C9352" t="s">
        <v>4109</v>
      </c>
      <c r="D9352">
        <v>1614709126</v>
      </c>
      <c r="E9352" t="s">
        <v>11</v>
      </c>
      <c r="F9352" t="s">
        <v>1344</v>
      </c>
      <c r="G9352" t="s">
        <v>1569</v>
      </c>
      <c r="H9352" t="s">
        <v>4128</v>
      </c>
      <c r="I9352">
        <v>412</v>
      </c>
      <c r="J9352">
        <v>406</v>
      </c>
      <c r="K9352">
        <v>6</v>
      </c>
    </row>
    <row r="9353" spans="1:11" x14ac:dyDescent="0.2">
      <c r="A9353">
        <v>124443</v>
      </c>
      <c r="B9353">
        <v>104082</v>
      </c>
      <c r="C9353" t="s">
        <v>4109</v>
      </c>
      <c r="D9353">
        <v>1614950992</v>
      </c>
      <c r="E9353" t="s">
        <v>11</v>
      </c>
      <c r="F9353" t="s">
        <v>184</v>
      </c>
      <c r="G9353" t="s">
        <v>1569</v>
      </c>
      <c r="H9353" t="s">
        <v>4128</v>
      </c>
      <c r="I9353">
        <v>359</v>
      </c>
      <c r="J9353">
        <v>350</v>
      </c>
      <c r="K9353">
        <v>9</v>
      </c>
    </row>
    <row r="9354" spans="1:11" x14ac:dyDescent="0.2">
      <c r="A9354">
        <v>124445</v>
      </c>
      <c r="B9354">
        <v>104082</v>
      </c>
      <c r="C9354" t="s">
        <v>4109</v>
      </c>
      <c r="D9354">
        <v>1614797092</v>
      </c>
      <c r="E9354" t="s">
        <v>11</v>
      </c>
      <c r="F9354" t="s">
        <v>255</v>
      </c>
      <c r="G9354" t="s">
        <v>1569</v>
      </c>
      <c r="H9354" t="s">
        <v>4128</v>
      </c>
      <c r="I9354">
        <v>436</v>
      </c>
      <c r="J9354">
        <v>421</v>
      </c>
      <c r="K9354">
        <v>15</v>
      </c>
    </row>
    <row r="9355" spans="1:11" x14ac:dyDescent="0.2">
      <c r="A9355">
        <v>125382</v>
      </c>
      <c r="B9355">
        <v>104082</v>
      </c>
      <c r="C9355" t="s">
        <v>4109</v>
      </c>
      <c r="D9355">
        <v>1615121993</v>
      </c>
      <c r="E9355" t="s">
        <v>11</v>
      </c>
      <c r="F9355" t="s">
        <v>4135</v>
      </c>
      <c r="G9355" t="s">
        <v>1569</v>
      </c>
      <c r="H9355" t="s">
        <v>4128</v>
      </c>
      <c r="I9355">
        <v>397</v>
      </c>
      <c r="J9355">
        <v>386</v>
      </c>
      <c r="K9355">
        <v>11</v>
      </c>
    </row>
    <row r="9356" spans="1:11" x14ac:dyDescent="0.2">
      <c r="A9356">
        <v>126466</v>
      </c>
      <c r="B9356">
        <v>104082</v>
      </c>
      <c r="C9356" t="s">
        <v>4109</v>
      </c>
      <c r="D9356">
        <v>1615382990</v>
      </c>
      <c r="E9356" t="s">
        <v>11</v>
      </c>
      <c r="F9356" t="s">
        <v>1027</v>
      </c>
      <c r="G9356" t="s">
        <v>1569</v>
      </c>
      <c r="H9356" t="s">
        <v>4128</v>
      </c>
      <c r="I9356">
        <v>352</v>
      </c>
      <c r="J9356">
        <v>339</v>
      </c>
      <c r="K9356">
        <v>13</v>
      </c>
    </row>
    <row r="9357" spans="1:11" x14ac:dyDescent="0.2">
      <c r="A9357">
        <v>127406</v>
      </c>
      <c r="B9357">
        <v>104082</v>
      </c>
      <c r="C9357" t="s">
        <v>4109</v>
      </c>
      <c r="D9357">
        <v>1615543486</v>
      </c>
      <c r="E9357" t="s">
        <v>11</v>
      </c>
      <c r="F9357" t="s">
        <v>15</v>
      </c>
      <c r="G9357" t="s">
        <v>1569</v>
      </c>
      <c r="H9357" t="s">
        <v>4128</v>
      </c>
      <c r="I9357">
        <v>372</v>
      </c>
      <c r="J9357">
        <v>362</v>
      </c>
      <c r="K9357">
        <v>10</v>
      </c>
    </row>
    <row r="9358" spans="1:11" x14ac:dyDescent="0.2">
      <c r="A9358">
        <v>105176</v>
      </c>
      <c r="B9358">
        <v>109035</v>
      </c>
      <c r="C9358" t="s">
        <v>4136</v>
      </c>
      <c r="D9358">
        <v>1611939612</v>
      </c>
      <c r="E9358" t="s">
        <v>401</v>
      </c>
      <c r="F9358" t="s">
        <v>166</v>
      </c>
      <c r="G9358" t="s">
        <v>1291</v>
      </c>
      <c r="H9358" t="s">
        <v>3589</v>
      </c>
      <c r="I9358">
        <v>372</v>
      </c>
      <c r="J9358">
        <v>367</v>
      </c>
      <c r="K9358">
        <v>5</v>
      </c>
    </row>
    <row r="9359" spans="1:11" x14ac:dyDescent="0.2">
      <c r="A9359">
        <v>117766</v>
      </c>
      <c r="B9359">
        <v>109035</v>
      </c>
      <c r="C9359" t="s">
        <v>4136</v>
      </c>
      <c r="D9359">
        <v>1613586583</v>
      </c>
      <c r="E9359" t="s">
        <v>401</v>
      </c>
      <c r="F9359" t="s">
        <v>1591</v>
      </c>
      <c r="G9359" t="s">
        <v>1291</v>
      </c>
      <c r="H9359" t="s">
        <v>3589</v>
      </c>
      <c r="I9359">
        <v>373</v>
      </c>
      <c r="J9359">
        <v>364</v>
      </c>
      <c r="K9359">
        <v>9</v>
      </c>
    </row>
    <row r="9360" spans="1:11" x14ac:dyDescent="0.2">
      <c r="A9360">
        <v>74063</v>
      </c>
      <c r="B9360">
        <v>2352741</v>
      </c>
      <c r="C9360" t="s">
        <v>4137</v>
      </c>
      <c r="D9360">
        <v>1606014648</v>
      </c>
      <c r="E9360" t="s">
        <v>11</v>
      </c>
      <c r="F9360" t="s">
        <v>397</v>
      </c>
      <c r="G9360" t="s">
        <v>746</v>
      </c>
      <c r="H9360" t="s">
        <v>768</v>
      </c>
      <c r="I9360">
        <v>474</v>
      </c>
      <c r="J9360">
        <v>488</v>
      </c>
      <c r="K9360">
        <v>-14</v>
      </c>
    </row>
    <row r="9361" spans="1:11" x14ac:dyDescent="0.2">
      <c r="A9361">
        <v>74417</v>
      </c>
      <c r="B9361">
        <v>2352741</v>
      </c>
      <c r="C9361" t="s">
        <v>4137</v>
      </c>
      <c r="D9361">
        <v>1606104615</v>
      </c>
      <c r="E9361" t="s">
        <v>11</v>
      </c>
      <c r="F9361" t="s">
        <v>189</v>
      </c>
      <c r="G9361" t="s">
        <v>746</v>
      </c>
      <c r="H9361" t="s">
        <v>768</v>
      </c>
      <c r="I9361">
        <v>439</v>
      </c>
      <c r="J9361">
        <v>453</v>
      </c>
      <c r="K9361">
        <v>-14</v>
      </c>
    </row>
    <row r="9362" spans="1:11" x14ac:dyDescent="0.2">
      <c r="A9362">
        <v>76668</v>
      </c>
      <c r="B9362">
        <v>2352741</v>
      </c>
      <c r="C9362" t="s">
        <v>4137</v>
      </c>
      <c r="D9362">
        <v>1606265089</v>
      </c>
      <c r="E9362" t="s">
        <v>11</v>
      </c>
      <c r="F9362" t="s">
        <v>796</v>
      </c>
      <c r="G9362" t="s">
        <v>746</v>
      </c>
      <c r="H9362" t="s">
        <v>768</v>
      </c>
      <c r="I9362">
        <v>444</v>
      </c>
      <c r="J9362">
        <v>453</v>
      </c>
      <c r="K9362">
        <v>-9</v>
      </c>
    </row>
    <row r="9363" spans="1:11" x14ac:dyDescent="0.2">
      <c r="A9363">
        <v>88869</v>
      </c>
      <c r="B9363">
        <v>2352741</v>
      </c>
      <c r="C9363" t="s">
        <v>4137</v>
      </c>
      <c r="D9363">
        <v>1609295760</v>
      </c>
      <c r="E9363" t="s">
        <v>11</v>
      </c>
      <c r="F9363" t="s">
        <v>152</v>
      </c>
      <c r="G9363" t="s">
        <v>746</v>
      </c>
      <c r="H9363" t="s">
        <v>768</v>
      </c>
      <c r="I9363">
        <v>471</v>
      </c>
      <c r="J9363">
        <v>481</v>
      </c>
      <c r="K9363">
        <v>-10</v>
      </c>
    </row>
    <row r="9364" spans="1:11" x14ac:dyDescent="0.2">
      <c r="A9364">
        <v>95098</v>
      </c>
      <c r="B9364">
        <v>2352741</v>
      </c>
      <c r="C9364" t="s">
        <v>4137</v>
      </c>
      <c r="D9364">
        <v>1610392438</v>
      </c>
      <c r="E9364" t="s">
        <v>11</v>
      </c>
      <c r="F9364" t="s">
        <v>64</v>
      </c>
      <c r="G9364" t="s">
        <v>746</v>
      </c>
      <c r="H9364" t="s">
        <v>768</v>
      </c>
      <c r="I9364">
        <v>422</v>
      </c>
      <c r="J9364">
        <v>440</v>
      </c>
      <c r="K9364">
        <v>-18</v>
      </c>
    </row>
    <row r="9365" spans="1:11" x14ac:dyDescent="0.2">
      <c r="A9365">
        <v>99323</v>
      </c>
      <c r="B9365">
        <v>2352741</v>
      </c>
      <c r="C9365" t="s">
        <v>4137</v>
      </c>
      <c r="D9365">
        <v>1610999541</v>
      </c>
      <c r="E9365" t="s">
        <v>11</v>
      </c>
      <c r="F9365" t="s">
        <v>64</v>
      </c>
      <c r="G9365" t="s">
        <v>746</v>
      </c>
      <c r="H9365" t="s">
        <v>768</v>
      </c>
      <c r="I9365">
        <v>468</v>
      </c>
      <c r="J9365">
        <v>488</v>
      </c>
      <c r="K9365">
        <v>-20</v>
      </c>
    </row>
    <row r="9366" spans="1:11" x14ac:dyDescent="0.2">
      <c r="A9366">
        <v>100582</v>
      </c>
      <c r="B9366">
        <v>2352741</v>
      </c>
      <c r="C9366" t="s">
        <v>4137</v>
      </c>
      <c r="D9366">
        <v>1611191093</v>
      </c>
      <c r="E9366" t="s">
        <v>11</v>
      </c>
      <c r="F9366" t="s">
        <v>674</v>
      </c>
      <c r="G9366" t="s">
        <v>746</v>
      </c>
      <c r="H9366" t="s">
        <v>768</v>
      </c>
      <c r="I9366">
        <v>453</v>
      </c>
      <c r="J9366">
        <v>443</v>
      </c>
      <c r="K9366">
        <v>10</v>
      </c>
    </row>
    <row r="9367" spans="1:11" x14ac:dyDescent="0.2">
      <c r="A9367">
        <v>122656</v>
      </c>
      <c r="B9367">
        <v>2352741</v>
      </c>
      <c r="C9367" t="s">
        <v>4137</v>
      </c>
      <c r="D9367">
        <v>1614629695</v>
      </c>
      <c r="E9367" t="s">
        <v>11</v>
      </c>
      <c r="F9367" t="s">
        <v>64</v>
      </c>
      <c r="G9367" t="s">
        <v>746</v>
      </c>
      <c r="H9367" t="s">
        <v>768</v>
      </c>
      <c r="I9367">
        <v>433</v>
      </c>
      <c r="J9367">
        <v>451</v>
      </c>
      <c r="K9367">
        <v>-18</v>
      </c>
    </row>
    <row r="9368" spans="1:11" x14ac:dyDescent="0.2">
      <c r="A9368">
        <v>48305</v>
      </c>
      <c r="B9368">
        <v>710447</v>
      </c>
      <c r="C9368" t="s">
        <v>4138</v>
      </c>
      <c r="D9368">
        <v>1596100609</v>
      </c>
      <c r="E9368" t="s">
        <v>11</v>
      </c>
      <c r="F9368" t="s">
        <v>4139</v>
      </c>
      <c r="G9368" t="s">
        <v>4140</v>
      </c>
      <c r="H9368" t="s">
        <v>768</v>
      </c>
      <c r="I9368">
        <v>325</v>
      </c>
      <c r="J9368">
        <v>332</v>
      </c>
      <c r="K9368">
        <v>-7</v>
      </c>
    </row>
    <row r="9369" spans="1:11" x14ac:dyDescent="0.2">
      <c r="A9369">
        <v>48466</v>
      </c>
      <c r="B9369">
        <v>710447</v>
      </c>
      <c r="C9369" t="s">
        <v>4138</v>
      </c>
      <c r="D9369">
        <v>1596243575</v>
      </c>
      <c r="E9369" t="s">
        <v>11</v>
      </c>
      <c r="F9369" t="s">
        <v>4141</v>
      </c>
      <c r="G9369" t="s">
        <v>4140</v>
      </c>
      <c r="H9369" t="s">
        <v>768</v>
      </c>
      <c r="I9369">
        <v>334</v>
      </c>
      <c r="J9369">
        <v>337</v>
      </c>
      <c r="K9369">
        <v>-3</v>
      </c>
    </row>
    <row r="9370" spans="1:11" x14ac:dyDescent="0.2">
      <c r="A9370">
        <v>49262</v>
      </c>
      <c r="B9370">
        <v>710447</v>
      </c>
      <c r="C9370" t="s">
        <v>4138</v>
      </c>
      <c r="D9370">
        <v>1596864600</v>
      </c>
      <c r="E9370" t="s">
        <v>11</v>
      </c>
      <c r="F9370" t="s">
        <v>84</v>
      </c>
      <c r="G9370" t="s">
        <v>4140</v>
      </c>
      <c r="H9370" t="s">
        <v>768</v>
      </c>
      <c r="I9370">
        <v>394</v>
      </c>
      <c r="J9370">
        <v>400</v>
      </c>
      <c r="K9370">
        <v>-6</v>
      </c>
    </row>
    <row r="9371" spans="1:11" x14ac:dyDescent="0.2">
      <c r="A9371">
        <v>81386</v>
      </c>
      <c r="B9371">
        <v>710447</v>
      </c>
      <c r="C9371" t="s">
        <v>4138</v>
      </c>
      <c r="D9371">
        <v>1607589023</v>
      </c>
      <c r="E9371" t="s">
        <v>11</v>
      </c>
      <c r="F9371" t="s">
        <v>4142</v>
      </c>
      <c r="G9371" t="s">
        <v>4140</v>
      </c>
      <c r="H9371" t="s">
        <v>768</v>
      </c>
      <c r="I9371">
        <v>300</v>
      </c>
      <c r="J9371">
        <v>303</v>
      </c>
      <c r="K9371">
        <v>-3</v>
      </c>
    </row>
    <row r="9372" spans="1:11" x14ac:dyDescent="0.2">
      <c r="A9372">
        <v>82148</v>
      </c>
      <c r="B9372">
        <v>710447</v>
      </c>
      <c r="C9372" t="s">
        <v>4138</v>
      </c>
      <c r="D9372">
        <v>1607749501</v>
      </c>
      <c r="E9372" t="s">
        <v>11</v>
      </c>
      <c r="F9372" t="s">
        <v>4143</v>
      </c>
      <c r="G9372" t="s">
        <v>4140</v>
      </c>
      <c r="H9372" t="s">
        <v>768</v>
      </c>
      <c r="I9372">
        <v>324</v>
      </c>
      <c r="J9372">
        <v>310</v>
      </c>
      <c r="K9372">
        <v>14</v>
      </c>
    </row>
    <row r="9373" spans="1:11" x14ac:dyDescent="0.2">
      <c r="A9373">
        <v>82999</v>
      </c>
      <c r="B9373">
        <v>710447</v>
      </c>
      <c r="C9373" t="s">
        <v>4138</v>
      </c>
      <c r="D9373">
        <v>1607918998</v>
      </c>
      <c r="E9373" t="s">
        <v>11</v>
      </c>
      <c r="F9373" t="s">
        <v>189</v>
      </c>
      <c r="G9373" t="s">
        <v>4140</v>
      </c>
      <c r="H9373" t="s">
        <v>768</v>
      </c>
      <c r="I9373">
        <v>361</v>
      </c>
      <c r="J9373">
        <v>355</v>
      </c>
      <c r="K9373">
        <v>6</v>
      </c>
    </row>
    <row r="9374" spans="1:11" x14ac:dyDescent="0.2">
      <c r="A9374">
        <v>96167</v>
      </c>
      <c r="B9374">
        <v>710447</v>
      </c>
      <c r="C9374" t="s">
        <v>4138</v>
      </c>
      <c r="D9374">
        <v>1610526617</v>
      </c>
      <c r="E9374" t="s">
        <v>11</v>
      </c>
      <c r="F9374" t="s">
        <v>1554</v>
      </c>
      <c r="G9374" t="s">
        <v>4140</v>
      </c>
      <c r="H9374" t="s">
        <v>768</v>
      </c>
      <c r="I9374">
        <v>333</v>
      </c>
      <c r="J9374">
        <v>334</v>
      </c>
      <c r="K9374">
        <v>-1</v>
      </c>
    </row>
    <row r="9375" spans="1:11" x14ac:dyDescent="0.2">
      <c r="A9375">
        <v>107017</v>
      </c>
      <c r="B9375">
        <v>710447</v>
      </c>
      <c r="C9375" t="s">
        <v>4138</v>
      </c>
      <c r="D9375">
        <v>1612222503</v>
      </c>
      <c r="E9375" t="s">
        <v>11</v>
      </c>
      <c r="F9375" t="s">
        <v>2918</v>
      </c>
      <c r="G9375" t="s">
        <v>4140</v>
      </c>
      <c r="H9375" t="s">
        <v>768</v>
      </c>
      <c r="I9375">
        <v>342</v>
      </c>
      <c r="J9375">
        <v>339</v>
      </c>
      <c r="K9375">
        <v>3</v>
      </c>
    </row>
    <row r="9376" spans="1:11" x14ac:dyDescent="0.2">
      <c r="A9376">
        <v>108517</v>
      </c>
      <c r="B9376">
        <v>710447</v>
      </c>
      <c r="C9376" t="s">
        <v>4138</v>
      </c>
      <c r="D9376">
        <v>1612396826</v>
      </c>
      <c r="E9376" t="s">
        <v>11</v>
      </c>
      <c r="F9376" t="s">
        <v>997</v>
      </c>
      <c r="G9376" t="s">
        <v>4140</v>
      </c>
      <c r="H9376" t="s">
        <v>768</v>
      </c>
      <c r="I9376">
        <v>364</v>
      </c>
      <c r="J9376">
        <v>367</v>
      </c>
      <c r="K9376">
        <v>-3</v>
      </c>
    </row>
    <row r="9377" spans="1:11" x14ac:dyDescent="0.2">
      <c r="A9377">
        <v>111902</v>
      </c>
      <c r="B9377">
        <v>710447</v>
      </c>
      <c r="C9377" t="s">
        <v>4138</v>
      </c>
      <c r="D9377">
        <v>1612916056</v>
      </c>
      <c r="E9377" t="s">
        <v>11</v>
      </c>
      <c r="F9377" t="s">
        <v>4144</v>
      </c>
      <c r="G9377" t="s">
        <v>4140</v>
      </c>
      <c r="H9377" t="s">
        <v>768</v>
      </c>
      <c r="I9377">
        <v>298</v>
      </c>
      <c r="J9377">
        <v>301</v>
      </c>
      <c r="K9377">
        <v>-3</v>
      </c>
    </row>
    <row r="9378" spans="1:11" x14ac:dyDescent="0.2">
      <c r="A9378">
        <v>112552</v>
      </c>
      <c r="B9378">
        <v>710447</v>
      </c>
      <c r="C9378" t="s">
        <v>4138</v>
      </c>
      <c r="D9378">
        <v>1612998316</v>
      </c>
      <c r="E9378" t="s">
        <v>11</v>
      </c>
      <c r="F9378" t="s">
        <v>979</v>
      </c>
      <c r="G9378" t="s">
        <v>4140</v>
      </c>
      <c r="H9378" t="s">
        <v>768</v>
      </c>
      <c r="I9378">
        <v>341</v>
      </c>
      <c r="J9378">
        <v>346</v>
      </c>
      <c r="K9378">
        <v>-5</v>
      </c>
    </row>
    <row r="9379" spans="1:11" x14ac:dyDescent="0.2">
      <c r="A9379">
        <v>112553</v>
      </c>
      <c r="B9379">
        <v>710447</v>
      </c>
      <c r="C9379" t="s">
        <v>4138</v>
      </c>
      <c r="D9379">
        <v>1613004255</v>
      </c>
      <c r="E9379" t="s">
        <v>11</v>
      </c>
      <c r="F9379" t="s">
        <v>4145</v>
      </c>
      <c r="G9379" t="s">
        <v>4140</v>
      </c>
      <c r="H9379" t="s">
        <v>768</v>
      </c>
      <c r="I9379">
        <v>296</v>
      </c>
      <c r="J9379">
        <v>292</v>
      </c>
      <c r="K9379">
        <v>4</v>
      </c>
    </row>
    <row r="9380" spans="1:11" x14ac:dyDescent="0.2">
      <c r="A9380">
        <v>119328</v>
      </c>
      <c r="B9380">
        <v>710447</v>
      </c>
      <c r="C9380" t="s">
        <v>4138</v>
      </c>
      <c r="D9380">
        <v>1614036914</v>
      </c>
      <c r="E9380" t="s">
        <v>11</v>
      </c>
      <c r="F9380" t="s">
        <v>2918</v>
      </c>
      <c r="G9380" t="s">
        <v>4140</v>
      </c>
      <c r="H9380" t="s">
        <v>768</v>
      </c>
      <c r="I9380">
        <v>314</v>
      </c>
      <c r="J9380">
        <v>341</v>
      </c>
      <c r="K9380">
        <v>-27</v>
      </c>
    </row>
    <row r="9381" spans="1:11" x14ac:dyDescent="0.2">
      <c r="A9381">
        <v>119942</v>
      </c>
      <c r="B9381">
        <v>710447</v>
      </c>
      <c r="C9381" t="s">
        <v>4138</v>
      </c>
      <c r="D9381">
        <v>1614125641</v>
      </c>
      <c r="E9381" t="s">
        <v>11</v>
      </c>
      <c r="F9381" t="s">
        <v>4144</v>
      </c>
      <c r="G9381" t="s">
        <v>4140</v>
      </c>
      <c r="H9381" t="s">
        <v>768</v>
      </c>
      <c r="I9381">
        <v>307</v>
      </c>
      <c r="J9381">
        <v>314</v>
      </c>
      <c r="K9381">
        <v>-7</v>
      </c>
    </row>
    <row r="9382" spans="1:11" x14ac:dyDescent="0.2">
      <c r="A9382">
        <v>120518</v>
      </c>
      <c r="B9382">
        <v>710447</v>
      </c>
      <c r="C9382" t="s">
        <v>4138</v>
      </c>
      <c r="D9382">
        <v>1614215704</v>
      </c>
      <c r="E9382" t="s">
        <v>11</v>
      </c>
      <c r="F9382" t="s">
        <v>4146</v>
      </c>
      <c r="G9382" t="s">
        <v>4140</v>
      </c>
      <c r="H9382" t="s">
        <v>768</v>
      </c>
      <c r="I9382">
        <v>328</v>
      </c>
      <c r="J9382">
        <v>331</v>
      </c>
      <c r="K9382">
        <v>-3</v>
      </c>
    </row>
    <row r="9383" spans="1:11" x14ac:dyDescent="0.2">
      <c r="A9383">
        <v>120519</v>
      </c>
      <c r="B9383">
        <v>710447</v>
      </c>
      <c r="C9383" t="s">
        <v>4138</v>
      </c>
      <c r="D9383">
        <v>1614211215</v>
      </c>
      <c r="E9383" t="s">
        <v>11</v>
      </c>
      <c r="F9383" t="s">
        <v>232</v>
      </c>
      <c r="G9383" t="s">
        <v>4140</v>
      </c>
      <c r="H9383" t="s">
        <v>768</v>
      </c>
      <c r="I9383">
        <v>342</v>
      </c>
      <c r="J9383">
        <v>337</v>
      </c>
      <c r="K9383">
        <v>5</v>
      </c>
    </row>
    <row r="9384" spans="1:11" x14ac:dyDescent="0.2">
      <c r="A9384">
        <v>120980</v>
      </c>
      <c r="B9384">
        <v>710447</v>
      </c>
      <c r="C9384" t="s">
        <v>4138</v>
      </c>
      <c r="D9384">
        <v>1614297624</v>
      </c>
      <c r="E9384" t="s">
        <v>11</v>
      </c>
      <c r="F9384" t="s">
        <v>1279</v>
      </c>
      <c r="G9384" t="s">
        <v>4140</v>
      </c>
      <c r="H9384" t="s">
        <v>768</v>
      </c>
      <c r="I9384">
        <v>361</v>
      </c>
      <c r="J9384">
        <v>366</v>
      </c>
      <c r="K9384">
        <v>-5</v>
      </c>
    </row>
    <row r="9385" spans="1:11" x14ac:dyDescent="0.2">
      <c r="A9385">
        <v>121352</v>
      </c>
      <c r="B9385">
        <v>710447</v>
      </c>
      <c r="C9385" t="s">
        <v>4138</v>
      </c>
      <c r="D9385">
        <v>1614384001</v>
      </c>
      <c r="E9385" t="s">
        <v>11</v>
      </c>
      <c r="F9385" t="s">
        <v>1200</v>
      </c>
      <c r="G9385" t="s">
        <v>4140</v>
      </c>
      <c r="H9385" t="s">
        <v>768</v>
      </c>
      <c r="I9385">
        <v>351</v>
      </c>
      <c r="J9385">
        <v>355</v>
      </c>
      <c r="K9385">
        <v>-4</v>
      </c>
    </row>
    <row r="9386" spans="1:11" x14ac:dyDescent="0.2">
      <c r="A9386">
        <v>121936</v>
      </c>
      <c r="B9386">
        <v>710447</v>
      </c>
      <c r="C9386" t="s">
        <v>4138</v>
      </c>
      <c r="D9386">
        <v>1614474014</v>
      </c>
      <c r="E9386" t="s">
        <v>11</v>
      </c>
      <c r="F9386" t="s">
        <v>2790</v>
      </c>
      <c r="G9386" t="s">
        <v>4140</v>
      </c>
      <c r="H9386" t="s">
        <v>768</v>
      </c>
      <c r="I9386">
        <v>347</v>
      </c>
      <c r="J9386">
        <v>349</v>
      </c>
      <c r="K9386">
        <v>-2</v>
      </c>
    </row>
    <row r="9387" spans="1:11" x14ac:dyDescent="0.2">
      <c r="A9387">
        <v>122323</v>
      </c>
      <c r="B9387">
        <v>710447</v>
      </c>
      <c r="C9387" t="s">
        <v>4138</v>
      </c>
      <c r="D9387">
        <v>1614590114</v>
      </c>
      <c r="E9387" t="s">
        <v>11</v>
      </c>
      <c r="F9387" t="s">
        <v>2216</v>
      </c>
      <c r="G9387" t="s">
        <v>4140</v>
      </c>
      <c r="H9387" t="s">
        <v>768</v>
      </c>
      <c r="I9387">
        <v>308</v>
      </c>
      <c r="J9387">
        <v>310</v>
      </c>
      <c r="K9387">
        <v>-2</v>
      </c>
    </row>
    <row r="9388" spans="1:11" x14ac:dyDescent="0.2">
      <c r="A9388">
        <v>122805</v>
      </c>
      <c r="B9388">
        <v>710447</v>
      </c>
      <c r="C9388" t="s">
        <v>4138</v>
      </c>
      <c r="D9388">
        <v>1614676810</v>
      </c>
      <c r="E9388" t="s">
        <v>11</v>
      </c>
      <c r="F9388" t="s">
        <v>315</v>
      </c>
      <c r="G9388" t="s">
        <v>4140</v>
      </c>
      <c r="H9388" t="s">
        <v>768</v>
      </c>
      <c r="I9388">
        <v>397</v>
      </c>
      <c r="J9388">
        <v>402</v>
      </c>
      <c r="K9388">
        <v>-5</v>
      </c>
    </row>
    <row r="9389" spans="1:11" x14ac:dyDescent="0.2">
      <c r="A9389">
        <v>123787</v>
      </c>
      <c r="B9389">
        <v>710447</v>
      </c>
      <c r="C9389" t="s">
        <v>4138</v>
      </c>
      <c r="D9389">
        <v>1614819914</v>
      </c>
      <c r="E9389" t="s">
        <v>11</v>
      </c>
      <c r="F9389" t="s">
        <v>4147</v>
      </c>
      <c r="G9389" t="s">
        <v>4140</v>
      </c>
      <c r="H9389" t="s">
        <v>768</v>
      </c>
      <c r="I9389">
        <v>368</v>
      </c>
      <c r="J9389">
        <v>370</v>
      </c>
      <c r="K9389">
        <v>-2</v>
      </c>
    </row>
    <row r="9390" spans="1:11" x14ac:dyDescent="0.2">
      <c r="A9390">
        <v>124733</v>
      </c>
      <c r="B9390">
        <v>710447</v>
      </c>
      <c r="C9390" t="s">
        <v>4138</v>
      </c>
      <c r="D9390">
        <v>1614989106</v>
      </c>
      <c r="E9390" t="s">
        <v>11</v>
      </c>
      <c r="F9390" t="s">
        <v>2623</v>
      </c>
      <c r="G9390" t="s">
        <v>4140</v>
      </c>
      <c r="H9390" t="s">
        <v>768</v>
      </c>
      <c r="I9390">
        <v>356</v>
      </c>
      <c r="J9390">
        <v>364</v>
      </c>
      <c r="K9390">
        <v>-8</v>
      </c>
    </row>
    <row r="9391" spans="1:11" x14ac:dyDescent="0.2">
      <c r="A9391">
        <v>125705</v>
      </c>
      <c r="B9391">
        <v>710447</v>
      </c>
      <c r="C9391" t="s">
        <v>4138</v>
      </c>
      <c r="D9391">
        <v>1615203014</v>
      </c>
      <c r="E9391" t="s">
        <v>11</v>
      </c>
      <c r="F9391" t="s">
        <v>1618</v>
      </c>
      <c r="G9391" t="s">
        <v>4140</v>
      </c>
      <c r="H9391" t="s">
        <v>768</v>
      </c>
      <c r="I9391">
        <v>329</v>
      </c>
      <c r="J9391">
        <v>335</v>
      </c>
      <c r="K9391">
        <v>-6</v>
      </c>
    </row>
    <row r="9392" spans="1:11" x14ac:dyDescent="0.2">
      <c r="A9392">
        <v>75295</v>
      </c>
      <c r="B9392">
        <v>101396</v>
      </c>
      <c r="C9392" t="s">
        <v>4148</v>
      </c>
      <c r="D9392">
        <v>1606265052</v>
      </c>
      <c r="E9392" t="s">
        <v>11</v>
      </c>
      <c r="F9392" t="s">
        <v>553</v>
      </c>
      <c r="G9392" t="s">
        <v>4149</v>
      </c>
      <c r="H9392" t="s">
        <v>19</v>
      </c>
      <c r="I9392">
        <v>397</v>
      </c>
      <c r="J9392">
        <v>394</v>
      </c>
      <c r="K9392">
        <v>3</v>
      </c>
    </row>
    <row r="9393" spans="1:11" x14ac:dyDescent="0.2">
      <c r="A9393">
        <v>99417</v>
      </c>
      <c r="B9393">
        <v>396725</v>
      </c>
      <c r="C9393" t="s">
        <v>4150</v>
      </c>
      <c r="D9393">
        <v>1610996402</v>
      </c>
      <c r="E9393" t="s">
        <v>11</v>
      </c>
      <c r="F9393" t="s">
        <v>4151</v>
      </c>
      <c r="G9393" t="s">
        <v>4152</v>
      </c>
      <c r="H9393" t="s">
        <v>4153</v>
      </c>
      <c r="I9393">
        <v>393</v>
      </c>
      <c r="J9393">
        <v>398</v>
      </c>
      <c r="K9393">
        <v>-5</v>
      </c>
    </row>
    <row r="9394" spans="1:11" x14ac:dyDescent="0.2">
      <c r="A9394">
        <v>111278</v>
      </c>
      <c r="B9394">
        <v>396725</v>
      </c>
      <c r="C9394" t="s">
        <v>4150</v>
      </c>
      <c r="D9394">
        <v>1612804702</v>
      </c>
      <c r="E9394" t="s">
        <v>11</v>
      </c>
      <c r="F9394" t="s">
        <v>412</v>
      </c>
      <c r="G9394" t="s">
        <v>4152</v>
      </c>
      <c r="H9394" t="s">
        <v>4153</v>
      </c>
      <c r="I9394">
        <v>393</v>
      </c>
      <c r="J9394">
        <v>395</v>
      </c>
      <c r="K9394">
        <v>-2</v>
      </c>
    </row>
    <row r="9395" spans="1:11" x14ac:dyDescent="0.2">
      <c r="A9395">
        <v>119360</v>
      </c>
      <c r="B9395">
        <v>396725</v>
      </c>
      <c r="C9395" t="s">
        <v>4150</v>
      </c>
      <c r="D9395">
        <v>1614014747</v>
      </c>
      <c r="E9395" t="s">
        <v>11</v>
      </c>
      <c r="F9395" t="s">
        <v>412</v>
      </c>
      <c r="G9395" t="s">
        <v>4152</v>
      </c>
      <c r="H9395" t="s">
        <v>4153</v>
      </c>
      <c r="I9395">
        <v>427</v>
      </c>
      <c r="J9395">
        <v>458</v>
      </c>
      <c r="K9395">
        <v>-31</v>
      </c>
    </row>
    <row r="9396" spans="1:11" x14ac:dyDescent="0.2">
      <c r="A9396">
        <v>125786</v>
      </c>
      <c r="B9396">
        <v>396725</v>
      </c>
      <c r="C9396" t="s">
        <v>4150</v>
      </c>
      <c r="D9396">
        <v>1615223604</v>
      </c>
      <c r="E9396" t="s">
        <v>11</v>
      </c>
      <c r="F9396" t="s">
        <v>412</v>
      </c>
      <c r="G9396" t="s">
        <v>4152</v>
      </c>
      <c r="H9396" t="s">
        <v>4153</v>
      </c>
      <c r="I9396">
        <v>394</v>
      </c>
      <c r="J9396">
        <v>401</v>
      </c>
      <c r="K9396">
        <v>-7</v>
      </c>
    </row>
    <row r="9397" spans="1:11" x14ac:dyDescent="0.2">
      <c r="A9397">
        <v>23077</v>
      </c>
      <c r="B9397">
        <v>97110</v>
      </c>
      <c r="C9397" t="s">
        <v>4154</v>
      </c>
      <c r="D9397">
        <v>1586368553</v>
      </c>
      <c r="E9397" t="s">
        <v>401</v>
      </c>
      <c r="F9397" t="s">
        <v>4155</v>
      </c>
      <c r="G9397" t="s">
        <v>4156</v>
      </c>
      <c r="H9397" t="s">
        <v>4157</v>
      </c>
      <c r="I9397">
        <v>434</v>
      </c>
      <c r="J9397">
        <v>430</v>
      </c>
      <c r="K9397">
        <v>4</v>
      </c>
    </row>
    <row r="9398" spans="1:11" x14ac:dyDescent="0.2">
      <c r="A9398">
        <v>23081</v>
      </c>
      <c r="B9398">
        <v>97110</v>
      </c>
      <c r="C9398" t="s">
        <v>4154</v>
      </c>
      <c r="D9398">
        <v>1586332878</v>
      </c>
      <c r="E9398" t="s">
        <v>401</v>
      </c>
      <c r="F9398" t="s">
        <v>4158</v>
      </c>
      <c r="G9398" t="s">
        <v>4156</v>
      </c>
      <c r="H9398" t="s">
        <v>4157</v>
      </c>
      <c r="I9398">
        <v>340</v>
      </c>
      <c r="J9398">
        <v>338</v>
      </c>
      <c r="K9398">
        <v>2</v>
      </c>
    </row>
    <row r="9399" spans="1:11" x14ac:dyDescent="0.2">
      <c r="A9399">
        <v>23855</v>
      </c>
      <c r="B9399">
        <v>97110</v>
      </c>
      <c r="C9399" t="s">
        <v>4154</v>
      </c>
      <c r="D9399">
        <v>1586591118</v>
      </c>
      <c r="E9399" t="s">
        <v>401</v>
      </c>
      <c r="F9399" t="s">
        <v>4159</v>
      </c>
      <c r="G9399" t="s">
        <v>4156</v>
      </c>
      <c r="H9399" t="s">
        <v>4157</v>
      </c>
      <c r="I9399">
        <v>418</v>
      </c>
      <c r="J9399">
        <v>420</v>
      </c>
      <c r="K9399">
        <v>-2</v>
      </c>
    </row>
    <row r="9400" spans="1:11" x14ac:dyDescent="0.2">
      <c r="A9400">
        <v>24949</v>
      </c>
      <c r="B9400">
        <v>97110</v>
      </c>
      <c r="C9400" t="s">
        <v>4154</v>
      </c>
      <c r="D9400">
        <v>1586972740</v>
      </c>
      <c r="E9400" t="s">
        <v>401</v>
      </c>
      <c r="F9400" t="s">
        <v>313</v>
      </c>
      <c r="G9400" t="s">
        <v>4156</v>
      </c>
      <c r="H9400" t="s">
        <v>4157</v>
      </c>
      <c r="I9400">
        <v>438</v>
      </c>
      <c r="J9400">
        <v>426</v>
      </c>
      <c r="K9400">
        <v>12</v>
      </c>
    </row>
    <row r="9401" spans="1:11" x14ac:dyDescent="0.2">
      <c r="A9401">
        <v>26136</v>
      </c>
      <c r="B9401">
        <v>97110</v>
      </c>
      <c r="C9401" t="s">
        <v>4154</v>
      </c>
      <c r="D9401">
        <v>1587277196</v>
      </c>
      <c r="E9401" t="s">
        <v>401</v>
      </c>
      <c r="F9401" t="s">
        <v>4160</v>
      </c>
      <c r="G9401" t="s">
        <v>4156</v>
      </c>
      <c r="H9401" t="s">
        <v>4157</v>
      </c>
      <c r="I9401">
        <v>252</v>
      </c>
      <c r="J9401">
        <v>246</v>
      </c>
      <c r="K9401">
        <v>6</v>
      </c>
    </row>
    <row r="9402" spans="1:11" x14ac:dyDescent="0.2">
      <c r="A9402">
        <v>26742</v>
      </c>
      <c r="B9402">
        <v>97110</v>
      </c>
      <c r="C9402" t="s">
        <v>4154</v>
      </c>
      <c r="D9402">
        <v>1587495428</v>
      </c>
      <c r="E9402" t="s">
        <v>11</v>
      </c>
      <c r="F9402" t="s">
        <v>4161</v>
      </c>
      <c r="G9402" t="s">
        <v>4156</v>
      </c>
      <c r="H9402" t="s">
        <v>4162</v>
      </c>
      <c r="I9402">
        <v>458</v>
      </c>
      <c r="J9402">
        <v>446</v>
      </c>
      <c r="K9402">
        <v>12</v>
      </c>
    </row>
    <row r="9403" spans="1:11" x14ac:dyDescent="0.2">
      <c r="A9403">
        <v>27734</v>
      </c>
      <c r="B9403">
        <v>97110</v>
      </c>
      <c r="C9403" t="s">
        <v>4154</v>
      </c>
      <c r="D9403">
        <v>1587751242</v>
      </c>
      <c r="E9403" t="s">
        <v>11</v>
      </c>
      <c r="F9403" t="s">
        <v>4163</v>
      </c>
      <c r="G9403" t="s">
        <v>4156</v>
      </c>
      <c r="H9403" t="s">
        <v>4162</v>
      </c>
      <c r="I9403">
        <v>421</v>
      </c>
      <c r="J9403">
        <v>409</v>
      </c>
      <c r="K9403">
        <v>12</v>
      </c>
    </row>
    <row r="9404" spans="1:11" x14ac:dyDescent="0.2">
      <c r="A9404">
        <v>29016</v>
      </c>
      <c r="B9404">
        <v>97110</v>
      </c>
      <c r="C9404" t="s">
        <v>4154</v>
      </c>
      <c r="D9404">
        <v>1588063299</v>
      </c>
      <c r="E9404" t="s">
        <v>11</v>
      </c>
      <c r="F9404" t="s">
        <v>316</v>
      </c>
      <c r="G9404" t="s">
        <v>4156</v>
      </c>
      <c r="H9404" t="s">
        <v>4162</v>
      </c>
      <c r="I9404">
        <v>405</v>
      </c>
      <c r="J9404">
        <v>411</v>
      </c>
      <c r="K9404">
        <v>-6</v>
      </c>
    </row>
    <row r="9405" spans="1:11" x14ac:dyDescent="0.2">
      <c r="A9405">
        <v>29018</v>
      </c>
      <c r="B9405">
        <v>97110</v>
      </c>
      <c r="C9405" t="s">
        <v>4154</v>
      </c>
      <c r="D9405">
        <v>1588097650</v>
      </c>
      <c r="E9405" t="s">
        <v>11</v>
      </c>
      <c r="F9405" t="s">
        <v>316</v>
      </c>
      <c r="G9405" t="s">
        <v>4156</v>
      </c>
      <c r="H9405" t="s">
        <v>4162</v>
      </c>
      <c r="I9405">
        <v>403</v>
      </c>
      <c r="J9405">
        <v>406</v>
      </c>
      <c r="K9405">
        <v>-3</v>
      </c>
    </row>
    <row r="9406" spans="1:11" x14ac:dyDescent="0.2">
      <c r="A9406">
        <v>30442</v>
      </c>
      <c r="B9406">
        <v>97110</v>
      </c>
      <c r="C9406" t="s">
        <v>4154</v>
      </c>
      <c r="D9406">
        <v>1588407109</v>
      </c>
      <c r="E9406" t="s">
        <v>11</v>
      </c>
      <c r="F9406" t="s">
        <v>828</v>
      </c>
      <c r="G9406" t="s">
        <v>4156</v>
      </c>
      <c r="H9406" t="s">
        <v>4162</v>
      </c>
      <c r="I9406">
        <v>426</v>
      </c>
      <c r="J9406">
        <v>433</v>
      </c>
      <c r="K9406">
        <v>-7</v>
      </c>
    </row>
    <row r="9407" spans="1:11" x14ac:dyDescent="0.2">
      <c r="A9407">
        <v>32175</v>
      </c>
      <c r="B9407">
        <v>97110</v>
      </c>
      <c r="C9407" t="s">
        <v>4154</v>
      </c>
      <c r="D9407">
        <v>1588786203</v>
      </c>
      <c r="E9407" t="s">
        <v>11</v>
      </c>
      <c r="F9407" t="s">
        <v>661</v>
      </c>
      <c r="G9407" t="s">
        <v>4156</v>
      </c>
      <c r="H9407" t="s">
        <v>4162</v>
      </c>
      <c r="I9407">
        <v>401</v>
      </c>
      <c r="J9407">
        <v>404</v>
      </c>
      <c r="K9407">
        <v>-3</v>
      </c>
    </row>
    <row r="9408" spans="1:11" x14ac:dyDescent="0.2">
      <c r="A9408">
        <v>34650</v>
      </c>
      <c r="B9408">
        <v>97110</v>
      </c>
      <c r="C9408" t="s">
        <v>4154</v>
      </c>
      <c r="D9408">
        <v>1589390118</v>
      </c>
      <c r="E9408" t="s">
        <v>11</v>
      </c>
      <c r="F9408" t="s">
        <v>661</v>
      </c>
      <c r="G9408" t="s">
        <v>4156</v>
      </c>
      <c r="H9408" t="s">
        <v>4162</v>
      </c>
      <c r="I9408">
        <v>404</v>
      </c>
      <c r="J9408">
        <v>401</v>
      </c>
      <c r="K9408">
        <v>3</v>
      </c>
    </row>
    <row r="9409" spans="1:11" x14ac:dyDescent="0.2">
      <c r="A9409">
        <v>35323</v>
      </c>
      <c r="B9409">
        <v>97110</v>
      </c>
      <c r="C9409" t="s">
        <v>4154</v>
      </c>
      <c r="D9409">
        <v>1589616346</v>
      </c>
      <c r="E9409" t="s">
        <v>11</v>
      </c>
      <c r="F9409" t="s">
        <v>828</v>
      </c>
      <c r="G9409" t="s">
        <v>4156</v>
      </c>
      <c r="H9409" t="s">
        <v>4162</v>
      </c>
      <c r="I9409">
        <v>407</v>
      </c>
      <c r="J9409">
        <v>404</v>
      </c>
      <c r="K9409">
        <v>3</v>
      </c>
    </row>
    <row r="9410" spans="1:11" x14ac:dyDescent="0.2">
      <c r="A9410">
        <v>36578</v>
      </c>
      <c r="B9410">
        <v>97110</v>
      </c>
      <c r="C9410" t="s">
        <v>4154</v>
      </c>
      <c r="D9410">
        <v>1589994957</v>
      </c>
      <c r="E9410" t="s">
        <v>11</v>
      </c>
      <c r="F9410" t="s">
        <v>661</v>
      </c>
      <c r="G9410" t="s">
        <v>4156</v>
      </c>
      <c r="H9410" t="s">
        <v>4162</v>
      </c>
      <c r="I9410">
        <v>416</v>
      </c>
      <c r="J9410">
        <v>410</v>
      </c>
      <c r="K9410">
        <v>6</v>
      </c>
    </row>
    <row r="9411" spans="1:11" x14ac:dyDescent="0.2">
      <c r="A9411">
        <v>36751</v>
      </c>
      <c r="B9411">
        <v>97110</v>
      </c>
      <c r="C9411" t="s">
        <v>4154</v>
      </c>
      <c r="D9411">
        <v>1590082207</v>
      </c>
      <c r="E9411" t="s">
        <v>11</v>
      </c>
      <c r="F9411" t="s">
        <v>43</v>
      </c>
      <c r="G9411" t="s">
        <v>4156</v>
      </c>
      <c r="H9411" t="s">
        <v>4162</v>
      </c>
      <c r="I9411">
        <v>435</v>
      </c>
      <c r="J9411">
        <v>433</v>
      </c>
      <c r="K9411">
        <v>2</v>
      </c>
    </row>
    <row r="9412" spans="1:11" x14ac:dyDescent="0.2">
      <c r="A9412">
        <v>38215</v>
      </c>
      <c r="B9412">
        <v>97110</v>
      </c>
      <c r="C9412" t="s">
        <v>4154</v>
      </c>
      <c r="D9412">
        <v>1590599280</v>
      </c>
      <c r="E9412" t="s">
        <v>11</v>
      </c>
      <c r="F9412" t="s">
        <v>661</v>
      </c>
      <c r="G9412" t="s">
        <v>4156</v>
      </c>
      <c r="H9412" t="s">
        <v>4164</v>
      </c>
      <c r="I9412">
        <v>433</v>
      </c>
      <c r="J9412">
        <v>434</v>
      </c>
      <c r="K9412">
        <v>-1</v>
      </c>
    </row>
    <row r="9413" spans="1:11" x14ac:dyDescent="0.2">
      <c r="A9413">
        <v>41630</v>
      </c>
      <c r="B9413">
        <v>97110</v>
      </c>
      <c r="C9413" t="s">
        <v>4154</v>
      </c>
      <c r="D9413">
        <v>1592129148</v>
      </c>
      <c r="E9413" t="s">
        <v>11</v>
      </c>
      <c r="F9413" t="s">
        <v>4165</v>
      </c>
      <c r="G9413" t="s">
        <v>4156</v>
      </c>
      <c r="H9413" t="s">
        <v>4162</v>
      </c>
      <c r="I9413">
        <v>435</v>
      </c>
      <c r="J9413">
        <v>427</v>
      </c>
      <c r="K9413">
        <v>8</v>
      </c>
    </row>
    <row r="9414" spans="1:11" x14ac:dyDescent="0.2">
      <c r="A9414">
        <v>49613</v>
      </c>
      <c r="B9414">
        <v>97110</v>
      </c>
      <c r="C9414" t="s">
        <v>4154</v>
      </c>
      <c r="D9414">
        <v>1597168815</v>
      </c>
      <c r="E9414" t="s">
        <v>11</v>
      </c>
      <c r="F9414" t="s">
        <v>662</v>
      </c>
      <c r="G9414" t="s">
        <v>1121</v>
      </c>
      <c r="H9414" t="s">
        <v>4166</v>
      </c>
      <c r="I9414">
        <v>404</v>
      </c>
      <c r="J9414">
        <v>395</v>
      </c>
      <c r="K9414">
        <v>9</v>
      </c>
    </row>
    <row r="9415" spans="1:11" x14ac:dyDescent="0.2">
      <c r="A9415">
        <v>57936</v>
      </c>
      <c r="B9415">
        <v>97110</v>
      </c>
      <c r="C9415" t="s">
        <v>4154</v>
      </c>
      <c r="D9415">
        <v>1601211822</v>
      </c>
      <c r="E9415" t="s">
        <v>11</v>
      </c>
      <c r="F9415" t="s">
        <v>136</v>
      </c>
      <c r="G9415" t="s">
        <v>4156</v>
      </c>
      <c r="H9415" t="s">
        <v>4167</v>
      </c>
      <c r="I9415">
        <v>399</v>
      </c>
      <c r="J9415">
        <v>393</v>
      </c>
      <c r="K9415">
        <v>6</v>
      </c>
    </row>
    <row r="9416" spans="1:11" x14ac:dyDescent="0.2">
      <c r="A9416">
        <v>58346</v>
      </c>
      <c r="B9416">
        <v>97110</v>
      </c>
      <c r="C9416" t="s">
        <v>4154</v>
      </c>
      <c r="D9416">
        <v>1601404532</v>
      </c>
      <c r="E9416" t="s">
        <v>11</v>
      </c>
      <c r="F9416" t="s">
        <v>529</v>
      </c>
      <c r="G9416" t="s">
        <v>4156</v>
      </c>
      <c r="H9416" t="s">
        <v>4167</v>
      </c>
      <c r="I9416">
        <v>419</v>
      </c>
      <c r="J9416">
        <v>408</v>
      </c>
      <c r="K9416">
        <v>11</v>
      </c>
    </row>
    <row r="9417" spans="1:11" x14ac:dyDescent="0.2">
      <c r="A9417">
        <v>63068</v>
      </c>
      <c r="B9417">
        <v>97110</v>
      </c>
      <c r="C9417" t="s">
        <v>4154</v>
      </c>
      <c r="D9417">
        <v>1603129409</v>
      </c>
      <c r="E9417" t="s">
        <v>11</v>
      </c>
      <c r="F9417" t="s">
        <v>63</v>
      </c>
      <c r="G9417" t="s">
        <v>1121</v>
      </c>
      <c r="H9417" t="s">
        <v>4167</v>
      </c>
      <c r="I9417">
        <v>417</v>
      </c>
      <c r="J9417">
        <v>403</v>
      </c>
      <c r="K9417">
        <v>14</v>
      </c>
    </row>
    <row r="9418" spans="1:11" x14ac:dyDescent="0.2">
      <c r="A9418">
        <v>67567</v>
      </c>
      <c r="B9418">
        <v>97110</v>
      </c>
      <c r="C9418" t="s">
        <v>4154</v>
      </c>
      <c r="D9418">
        <v>1604342841</v>
      </c>
      <c r="E9418" t="s">
        <v>11</v>
      </c>
      <c r="F9418" t="s">
        <v>64</v>
      </c>
      <c r="G9418" t="s">
        <v>1121</v>
      </c>
      <c r="H9418" t="s">
        <v>4167</v>
      </c>
      <c r="I9418">
        <v>405</v>
      </c>
      <c r="J9418">
        <v>393</v>
      </c>
      <c r="K9418">
        <v>12</v>
      </c>
    </row>
    <row r="9419" spans="1:11" x14ac:dyDescent="0.2">
      <c r="A9419">
        <v>69512</v>
      </c>
      <c r="B9419">
        <v>97110</v>
      </c>
      <c r="C9419" t="s">
        <v>4154</v>
      </c>
      <c r="D9419">
        <v>1604950903</v>
      </c>
      <c r="E9419" t="s">
        <v>11</v>
      </c>
      <c r="F9419" t="s">
        <v>64</v>
      </c>
      <c r="G9419" t="s">
        <v>1121</v>
      </c>
      <c r="H9419" t="s">
        <v>4167</v>
      </c>
      <c r="I9419">
        <v>461</v>
      </c>
      <c r="J9419">
        <v>453</v>
      </c>
      <c r="K9419">
        <v>8</v>
      </c>
    </row>
    <row r="9420" spans="1:11" x14ac:dyDescent="0.2">
      <c r="A9420">
        <v>77866</v>
      </c>
      <c r="B9420">
        <v>97110</v>
      </c>
      <c r="C9420" t="s">
        <v>4154</v>
      </c>
      <c r="D9420">
        <v>1606762154</v>
      </c>
      <c r="E9420" t="s">
        <v>11</v>
      </c>
      <c r="F9420" t="s">
        <v>64</v>
      </c>
      <c r="G9420" t="s">
        <v>1121</v>
      </c>
      <c r="H9420" t="s">
        <v>4162</v>
      </c>
      <c r="I9420">
        <v>393</v>
      </c>
      <c r="J9420">
        <v>383</v>
      </c>
      <c r="K9420">
        <v>10</v>
      </c>
    </row>
    <row r="9421" spans="1:11" x14ac:dyDescent="0.2">
      <c r="A9421">
        <v>94977</v>
      </c>
      <c r="B9421">
        <v>97110</v>
      </c>
      <c r="C9421" t="s">
        <v>4154</v>
      </c>
      <c r="D9421">
        <v>1610392002</v>
      </c>
      <c r="E9421" t="s">
        <v>11</v>
      </c>
      <c r="F9421" t="s">
        <v>64</v>
      </c>
      <c r="G9421" t="s">
        <v>1121</v>
      </c>
      <c r="H9421" t="s">
        <v>4167</v>
      </c>
      <c r="I9421">
        <v>403</v>
      </c>
      <c r="J9421">
        <v>389</v>
      </c>
      <c r="K9421">
        <v>14</v>
      </c>
    </row>
    <row r="9422" spans="1:11" x14ac:dyDescent="0.2">
      <c r="A9422">
        <v>98927</v>
      </c>
      <c r="B9422">
        <v>97110</v>
      </c>
      <c r="C9422" t="s">
        <v>4154</v>
      </c>
      <c r="D9422">
        <v>1610789154</v>
      </c>
      <c r="E9422" t="s">
        <v>11</v>
      </c>
      <c r="F9422" t="s">
        <v>444</v>
      </c>
      <c r="G9422" t="s">
        <v>1121</v>
      </c>
      <c r="H9422" t="s">
        <v>4162</v>
      </c>
      <c r="I9422">
        <v>401</v>
      </c>
      <c r="J9422">
        <v>378</v>
      </c>
      <c r="K9422">
        <v>23</v>
      </c>
    </row>
    <row r="9423" spans="1:11" x14ac:dyDescent="0.2">
      <c r="A9423">
        <v>101031</v>
      </c>
      <c r="B9423">
        <v>97110</v>
      </c>
      <c r="C9423" t="s">
        <v>4154</v>
      </c>
      <c r="D9423">
        <v>1611253334</v>
      </c>
      <c r="E9423" t="s">
        <v>11</v>
      </c>
      <c r="F9423" t="s">
        <v>548</v>
      </c>
      <c r="G9423" t="s">
        <v>1121</v>
      </c>
      <c r="H9423" t="s">
        <v>4162</v>
      </c>
      <c r="I9423">
        <v>396</v>
      </c>
      <c r="J9423">
        <v>392</v>
      </c>
      <c r="K9423">
        <v>4</v>
      </c>
    </row>
    <row r="9424" spans="1:11" x14ac:dyDescent="0.2">
      <c r="A9424">
        <v>102967</v>
      </c>
      <c r="B9424">
        <v>97110</v>
      </c>
      <c r="C9424" t="s">
        <v>4154</v>
      </c>
      <c r="D9424">
        <v>1611600597</v>
      </c>
      <c r="E9424" t="s">
        <v>11</v>
      </c>
      <c r="F9424" t="s">
        <v>64</v>
      </c>
      <c r="G9424" t="s">
        <v>1121</v>
      </c>
      <c r="H9424" t="s">
        <v>4162</v>
      </c>
      <c r="I9424">
        <v>428</v>
      </c>
      <c r="J9424">
        <v>418</v>
      </c>
      <c r="K9424">
        <v>10</v>
      </c>
    </row>
    <row r="9425" spans="1:11" x14ac:dyDescent="0.2">
      <c r="A9425">
        <v>16533</v>
      </c>
      <c r="B9425">
        <v>148260</v>
      </c>
      <c r="C9425" t="s">
        <v>4168</v>
      </c>
      <c r="D9425">
        <v>1583172808</v>
      </c>
      <c r="E9425" t="s">
        <v>11</v>
      </c>
      <c r="F9425" t="s">
        <v>2431</v>
      </c>
      <c r="G9425" t="s">
        <v>833</v>
      </c>
      <c r="H9425" t="s">
        <v>101</v>
      </c>
      <c r="I9425">
        <v>386</v>
      </c>
      <c r="J9425">
        <v>382</v>
      </c>
      <c r="K9425">
        <v>4</v>
      </c>
    </row>
    <row r="9426" spans="1:11" x14ac:dyDescent="0.2">
      <c r="A9426">
        <v>20925</v>
      </c>
      <c r="B9426">
        <v>148260</v>
      </c>
      <c r="C9426" t="s">
        <v>4168</v>
      </c>
      <c r="D9426">
        <v>1585678430</v>
      </c>
      <c r="E9426" t="s">
        <v>11</v>
      </c>
      <c r="F9426" t="s">
        <v>557</v>
      </c>
      <c r="G9426" t="s">
        <v>833</v>
      </c>
      <c r="H9426" t="s">
        <v>101</v>
      </c>
      <c r="I9426">
        <v>385</v>
      </c>
      <c r="J9426">
        <v>400</v>
      </c>
      <c r="K9426">
        <v>-15</v>
      </c>
    </row>
    <row r="9427" spans="1:11" x14ac:dyDescent="0.2">
      <c r="A9427">
        <v>23682</v>
      </c>
      <c r="B9427">
        <v>148260</v>
      </c>
      <c r="C9427" t="s">
        <v>4168</v>
      </c>
      <c r="D9427">
        <v>1586593690</v>
      </c>
      <c r="E9427" t="s">
        <v>11</v>
      </c>
      <c r="F9427" t="s">
        <v>835</v>
      </c>
      <c r="G9427" t="s">
        <v>833</v>
      </c>
      <c r="H9427" t="s">
        <v>101</v>
      </c>
      <c r="I9427">
        <v>408</v>
      </c>
      <c r="J9427">
        <v>413</v>
      </c>
      <c r="K9427">
        <v>-5</v>
      </c>
    </row>
    <row r="9428" spans="1:11" x14ac:dyDescent="0.2">
      <c r="A9428">
        <v>24314</v>
      </c>
      <c r="B9428">
        <v>148260</v>
      </c>
      <c r="C9428" t="s">
        <v>4168</v>
      </c>
      <c r="D9428">
        <v>1586798012</v>
      </c>
      <c r="E9428" t="s">
        <v>11</v>
      </c>
      <c r="F9428" t="s">
        <v>4169</v>
      </c>
      <c r="G9428" t="s">
        <v>833</v>
      </c>
      <c r="H9428" t="s">
        <v>101</v>
      </c>
      <c r="I9428">
        <v>379</v>
      </c>
      <c r="J9428">
        <v>381</v>
      </c>
      <c r="K9428">
        <v>-2</v>
      </c>
    </row>
    <row r="9429" spans="1:11" x14ac:dyDescent="0.2">
      <c r="A9429">
        <v>24944</v>
      </c>
      <c r="B9429">
        <v>148260</v>
      </c>
      <c r="C9429" t="s">
        <v>4168</v>
      </c>
      <c r="D9429">
        <v>1586969957</v>
      </c>
      <c r="E9429" t="s">
        <v>11</v>
      </c>
      <c r="F9429" t="s">
        <v>4170</v>
      </c>
      <c r="G9429" t="s">
        <v>833</v>
      </c>
      <c r="H9429" t="s">
        <v>101</v>
      </c>
      <c r="I9429">
        <v>413</v>
      </c>
      <c r="J9429">
        <v>404</v>
      </c>
      <c r="K9429">
        <v>9</v>
      </c>
    </row>
    <row r="9430" spans="1:11" x14ac:dyDescent="0.2">
      <c r="A9430">
        <v>24947</v>
      </c>
      <c r="B9430">
        <v>148260</v>
      </c>
      <c r="C9430" t="s">
        <v>4168</v>
      </c>
      <c r="D9430">
        <v>1586973815</v>
      </c>
      <c r="E9430" t="s">
        <v>11</v>
      </c>
      <c r="F9430" t="s">
        <v>582</v>
      </c>
      <c r="G9430" t="s">
        <v>833</v>
      </c>
      <c r="H9430" t="s">
        <v>101</v>
      </c>
      <c r="I9430">
        <v>393</v>
      </c>
      <c r="J9430">
        <v>391</v>
      </c>
      <c r="K9430">
        <v>2</v>
      </c>
    </row>
    <row r="9431" spans="1:11" x14ac:dyDescent="0.2">
      <c r="A9431">
        <v>26138</v>
      </c>
      <c r="B9431">
        <v>148260</v>
      </c>
      <c r="C9431" t="s">
        <v>4168</v>
      </c>
      <c r="D9431">
        <v>1587287007</v>
      </c>
      <c r="E9431" t="s">
        <v>11</v>
      </c>
      <c r="F9431" t="s">
        <v>256</v>
      </c>
      <c r="G9431" t="s">
        <v>833</v>
      </c>
      <c r="H9431" t="s">
        <v>101</v>
      </c>
      <c r="I9431">
        <v>389</v>
      </c>
      <c r="J9431">
        <v>392</v>
      </c>
      <c r="K9431">
        <v>-3</v>
      </c>
    </row>
    <row r="9432" spans="1:11" x14ac:dyDescent="0.2">
      <c r="A9432">
        <v>27823</v>
      </c>
      <c r="B9432">
        <v>148260</v>
      </c>
      <c r="C9432" t="s">
        <v>4168</v>
      </c>
      <c r="D9432">
        <v>1587803332</v>
      </c>
      <c r="E9432" t="s">
        <v>11</v>
      </c>
      <c r="F9432" t="s">
        <v>828</v>
      </c>
      <c r="G9432" t="s">
        <v>833</v>
      </c>
      <c r="H9432" t="s">
        <v>101</v>
      </c>
      <c r="I9432">
        <v>390</v>
      </c>
      <c r="J9432">
        <v>392</v>
      </c>
      <c r="K9432">
        <v>-2</v>
      </c>
    </row>
    <row r="9433" spans="1:11" x14ac:dyDescent="0.2">
      <c r="A9433">
        <v>28464</v>
      </c>
      <c r="B9433">
        <v>148260</v>
      </c>
      <c r="C9433" t="s">
        <v>4168</v>
      </c>
      <c r="D9433">
        <v>1588007606</v>
      </c>
      <c r="E9433" t="s">
        <v>11</v>
      </c>
      <c r="F9433" t="s">
        <v>1207</v>
      </c>
      <c r="G9433" t="s">
        <v>833</v>
      </c>
      <c r="H9433" t="s">
        <v>101</v>
      </c>
      <c r="I9433">
        <v>393</v>
      </c>
      <c r="J9433">
        <v>399</v>
      </c>
      <c r="K9433">
        <v>-6</v>
      </c>
    </row>
    <row r="9434" spans="1:11" x14ac:dyDescent="0.2">
      <c r="A9434">
        <v>30444</v>
      </c>
      <c r="B9434">
        <v>148260</v>
      </c>
      <c r="C9434" t="s">
        <v>4168</v>
      </c>
      <c r="D9434">
        <v>1588408094</v>
      </c>
      <c r="E9434" t="s">
        <v>11</v>
      </c>
      <c r="F9434" t="s">
        <v>835</v>
      </c>
      <c r="G9434" t="s">
        <v>833</v>
      </c>
      <c r="H9434" t="s">
        <v>101</v>
      </c>
      <c r="I9434">
        <v>413</v>
      </c>
      <c r="J9434">
        <v>423</v>
      </c>
      <c r="K9434">
        <v>-10</v>
      </c>
    </row>
    <row r="9435" spans="1:11" x14ac:dyDescent="0.2">
      <c r="A9435">
        <v>30449</v>
      </c>
      <c r="B9435">
        <v>148260</v>
      </c>
      <c r="C9435" t="s">
        <v>4168</v>
      </c>
      <c r="D9435">
        <v>1588269671</v>
      </c>
      <c r="E9435" t="s">
        <v>11</v>
      </c>
      <c r="F9435" t="s">
        <v>4171</v>
      </c>
      <c r="G9435" t="s">
        <v>833</v>
      </c>
      <c r="H9435" t="s">
        <v>101</v>
      </c>
      <c r="I9435">
        <v>382</v>
      </c>
      <c r="J9435">
        <v>384</v>
      </c>
      <c r="K9435">
        <v>-2</v>
      </c>
    </row>
    <row r="9436" spans="1:11" x14ac:dyDescent="0.2">
      <c r="A9436">
        <v>31711</v>
      </c>
      <c r="B9436">
        <v>148260</v>
      </c>
      <c r="C9436" t="s">
        <v>4168</v>
      </c>
      <c r="D9436">
        <v>1588702377</v>
      </c>
      <c r="E9436" t="s">
        <v>11</v>
      </c>
      <c r="F9436" t="s">
        <v>50</v>
      </c>
      <c r="G9436" t="s">
        <v>833</v>
      </c>
      <c r="H9436" t="s">
        <v>101</v>
      </c>
      <c r="I9436">
        <v>404</v>
      </c>
      <c r="J9436">
        <v>422</v>
      </c>
      <c r="K9436">
        <v>-18</v>
      </c>
    </row>
    <row r="9437" spans="1:11" x14ac:dyDescent="0.2">
      <c r="A9437">
        <v>33682</v>
      </c>
      <c r="B9437">
        <v>148260</v>
      </c>
      <c r="C9437" t="s">
        <v>4168</v>
      </c>
      <c r="D9437">
        <v>1589217251</v>
      </c>
      <c r="E9437" t="s">
        <v>11</v>
      </c>
      <c r="F9437" t="s">
        <v>1207</v>
      </c>
      <c r="G9437" t="s">
        <v>833</v>
      </c>
      <c r="H9437" t="s">
        <v>101</v>
      </c>
      <c r="I9437">
        <v>367</v>
      </c>
      <c r="J9437">
        <v>373</v>
      </c>
      <c r="K9437">
        <v>-6</v>
      </c>
    </row>
    <row r="9438" spans="1:11" x14ac:dyDescent="0.2">
      <c r="A9438">
        <v>34079</v>
      </c>
      <c r="B9438">
        <v>148260</v>
      </c>
      <c r="C9438" t="s">
        <v>4168</v>
      </c>
      <c r="D9438">
        <v>1589307197</v>
      </c>
      <c r="E9438" t="s">
        <v>11</v>
      </c>
      <c r="F9438" t="s">
        <v>50</v>
      </c>
      <c r="G9438" t="s">
        <v>833</v>
      </c>
      <c r="H9438" t="s">
        <v>101</v>
      </c>
      <c r="I9438">
        <v>415</v>
      </c>
      <c r="J9438">
        <v>427</v>
      </c>
      <c r="K9438">
        <v>-12</v>
      </c>
    </row>
    <row r="9439" spans="1:11" x14ac:dyDescent="0.2">
      <c r="A9439">
        <v>36105</v>
      </c>
      <c r="B9439">
        <v>148260</v>
      </c>
      <c r="C9439" t="s">
        <v>4168</v>
      </c>
      <c r="D9439">
        <v>1589911994</v>
      </c>
      <c r="E9439" t="s">
        <v>11</v>
      </c>
      <c r="F9439" t="s">
        <v>50</v>
      </c>
      <c r="G9439" t="s">
        <v>833</v>
      </c>
      <c r="H9439" t="s">
        <v>101</v>
      </c>
      <c r="I9439">
        <v>403</v>
      </c>
      <c r="J9439">
        <v>401</v>
      </c>
      <c r="K9439">
        <v>2</v>
      </c>
    </row>
    <row r="9440" spans="1:11" x14ac:dyDescent="0.2">
      <c r="A9440">
        <v>36413</v>
      </c>
      <c r="B9440">
        <v>148260</v>
      </c>
      <c r="C9440" t="s">
        <v>4168</v>
      </c>
      <c r="D9440">
        <v>1589997686</v>
      </c>
      <c r="E9440" t="s">
        <v>11</v>
      </c>
      <c r="F9440" t="s">
        <v>1045</v>
      </c>
      <c r="G9440" t="s">
        <v>833</v>
      </c>
      <c r="H9440" t="s">
        <v>101</v>
      </c>
      <c r="I9440">
        <v>368</v>
      </c>
      <c r="J9440">
        <v>373</v>
      </c>
      <c r="K9440">
        <v>-5</v>
      </c>
    </row>
    <row r="9441" spans="1:11" x14ac:dyDescent="0.2">
      <c r="A9441">
        <v>39388</v>
      </c>
      <c r="B9441">
        <v>148260</v>
      </c>
      <c r="C9441" t="s">
        <v>4168</v>
      </c>
      <c r="D9441">
        <v>1591207398</v>
      </c>
      <c r="E9441" t="s">
        <v>11</v>
      </c>
      <c r="F9441" t="s">
        <v>1045</v>
      </c>
      <c r="G9441" t="s">
        <v>833</v>
      </c>
      <c r="H9441" t="s">
        <v>101</v>
      </c>
      <c r="I9441">
        <v>366</v>
      </c>
      <c r="J9441">
        <v>370</v>
      </c>
      <c r="K9441">
        <v>-4</v>
      </c>
    </row>
    <row r="9442" spans="1:11" x14ac:dyDescent="0.2">
      <c r="A9442">
        <v>42231</v>
      </c>
      <c r="B9442">
        <v>148260</v>
      </c>
      <c r="C9442" t="s">
        <v>4168</v>
      </c>
      <c r="D9442">
        <v>1592416862</v>
      </c>
      <c r="E9442" t="s">
        <v>11</v>
      </c>
      <c r="F9442" t="s">
        <v>1045</v>
      </c>
      <c r="G9442" t="s">
        <v>833</v>
      </c>
      <c r="H9442" t="s">
        <v>101</v>
      </c>
      <c r="I9442">
        <v>312</v>
      </c>
      <c r="J9442">
        <v>313</v>
      </c>
      <c r="K9442">
        <v>-1</v>
      </c>
    </row>
    <row r="9443" spans="1:11" x14ac:dyDescent="0.2">
      <c r="A9443">
        <v>54273</v>
      </c>
      <c r="B9443">
        <v>148260</v>
      </c>
      <c r="C9443" t="s">
        <v>4168</v>
      </c>
      <c r="D9443">
        <v>1599673044</v>
      </c>
      <c r="E9443" t="s">
        <v>11</v>
      </c>
      <c r="F9443" t="s">
        <v>644</v>
      </c>
      <c r="G9443" t="s">
        <v>374</v>
      </c>
      <c r="H9443" t="s">
        <v>101</v>
      </c>
      <c r="I9443">
        <v>406</v>
      </c>
      <c r="J9443">
        <v>392</v>
      </c>
      <c r="K9443">
        <v>14</v>
      </c>
    </row>
    <row r="9444" spans="1:11" x14ac:dyDescent="0.2">
      <c r="A9444">
        <v>55733</v>
      </c>
      <c r="B9444">
        <v>148260</v>
      </c>
      <c r="C9444" t="s">
        <v>4168</v>
      </c>
      <c r="D9444">
        <v>1600275456</v>
      </c>
      <c r="E9444" t="s">
        <v>11</v>
      </c>
      <c r="F9444" t="s">
        <v>145</v>
      </c>
      <c r="G9444" t="s">
        <v>833</v>
      </c>
      <c r="H9444" t="s">
        <v>101</v>
      </c>
      <c r="I9444">
        <v>379</v>
      </c>
      <c r="J9444">
        <v>382</v>
      </c>
      <c r="K9444">
        <v>-3</v>
      </c>
    </row>
    <row r="9445" spans="1:11" x14ac:dyDescent="0.2">
      <c r="A9445">
        <v>55827</v>
      </c>
      <c r="B9445">
        <v>148260</v>
      </c>
      <c r="C9445" t="s">
        <v>4168</v>
      </c>
      <c r="D9445">
        <v>1600367292</v>
      </c>
      <c r="E9445" t="s">
        <v>11</v>
      </c>
      <c r="F9445" t="s">
        <v>142</v>
      </c>
      <c r="G9445" t="s">
        <v>833</v>
      </c>
      <c r="H9445" t="s">
        <v>101</v>
      </c>
      <c r="I9445">
        <v>383</v>
      </c>
      <c r="J9445">
        <v>385</v>
      </c>
      <c r="K9445">
        <v>-2</v>
      </c>
    </row>
    <row r="9446" spans="1:11" x14ac:dyDescent="0.2">
      <c r="A9446">
        <v>56481</v>
      </c>
      <c r="B9446">
        <v>148260</v>
      </c>
      <c r="C9446" t="s">
        <v>4168</v>
      </c>
      <c r="D9446">
        <v>1600606551</v>
      </c>
      <c r="E9446" t="s">
        <v>11</v>
      </c>
      <c r="F9446" t="s">
        <v>111</v>
      </c>
      <c r="G9446" t="s">
        <v>833</v>
      </c>
      <c r="H9446" t="s">
        <v>101</v>
      </c>
      <c r="I9446">
        <v>409</v>
      </c>
      <c r="J9446">
        <v>409</v>
      </c>
      <c r="K9446">
        <v>0</v>
      </c>
    </row>
    <row r="9447" spans="1:11" x14ac:dyDescent="0.2">
      <c r="A9447">
        <v>58245</v>
      </c>
      <c r="B9447">
        <v>148260</v>
      </c>
      <c r="C9447" t="s">
        <v>4168</v>
      </c>
      <c r="D9447">
        <v>1601313098</v>
      </c>
      <c r="E9447" t="s">
        <v>11</v>
      </c>
      <c r="F9447" t="s">
        <v>143</v>
      </c>
      <c r="G9447" t="s">
        <v>833</v>
      </c>
      <c r="H9447" t="s">
        <v>101</v>
      </c>
      <c r="I9447">
        <v>363</v>
      </c>
      <c r="J9447">
        <v>355</v>
      </c>
      <c r="K9447">
        <v>8</v>
      </c>
    </row>
    <row r="9448" spans="1:11" x14ac:dyDescent="0.2">
      <c r="A9448">
        <v>59586</v>
      </c>
      <c r="B9448">
        <v>148260</v>
      </c>
      <c r="C9448" t="s">
        <v>4168</v>
      </c>
      <c r="D9448">
        <v>1601889252</v>
      </c>
      <c r="E9448" t="s">
        <v>11</v>
      </c>
      <c r="F9448" t="s">
        <v>2216</v>
      </c>
      <c r="G9448" t="s">
        <v>833</v>
      </c>
      <c r="H9448" t="s">
        <v>101</v>
      </c>
      <c r="I9448">
        <v>354</v>
      </c>
      <c r="J9448">
        <v>356</v>
      </c>
      <c r="K9448">
        <v>-2</v>
      </c>
    </row>
    <row r="9449" spans="1:11" x14ac:dyDescent="0.2">
      <c r="A9449">
        <v>60146</v>
      </c>
      <c r="B9449">
        <v>148260</v>
      </c>
      <c r="C9449" t="s">
        <v>4168</v>
      </c>
      <c r="D9449">
        <v>1602093751</v>
      </c>
      <c r="E9449" t="s">
        <v>11</v>
      </c>
      <c r="F9449" t="s">
        <v>172</v>
      </c>
      <c r="G9449" t="s">
        <v>833</v>
      </c>
      <c r="H9449" t="s">
        <v>101</v>
      </c>
      <c r="I9449">
        <v>384</v>
      </c>
      <c r="J9449">
        <v>376</v>
      </c>
      <c r="K9449">
        <v>8</v>
      </c>
    </row>
    <row r="9450" spans="1:11" x14ac:dyDescent="0.2">
      <c r="A9450">
        <v>61551</v>
      </c>
      <c r="B9450">
        <v>148260</v>
      </c>
      <c r="C9450" t="s">
        <v>4168</v>
      </c>
      <c r="D9450">
        <v>1602609029</v>
      </c>
      <c r="E9450" t="s">
        <v>11</v>
      </c>
      <c r="F9450" t="s">
        <v>146</v>
      </c>
      <c r="G9450" t="s">
        <v>833</v>
      </c>
      <c r="H9450" t="s">
        <v>101</v>
      </c>
      <c r="I9450">
        <v>409</v>
      </c>
      <c r="J9450">
        <v>405</v>
      </c>
      <c r="K9450">
        <v>4</v>
      </c>
    </row>
    <row r="9451" spans="1:11" x14ac:dyDescent="0.2">
      <c r="A9451">
        <v>62111</v>
      </c>
      <c r="B9451">
        <v>148260</v>
      </c>
      <c r="C9451" t="s">
        <v>4168</v>
      </c>
      <c r="D9451">
        <v>1602774664</v>
      </c>
      <c r="E9451" t="s">
        <v>11</v>
      </c>
      <c r="F9451" t="s">
        <v>77</v>
      </c>
      <c r="G9451" t="s">
        <v>833</v>
      </c>
      <c r="H9451" t="s">
        <v>101</v>
      </c>
      <c r="I9451">
        <v>364</v>
      </c>
      <c r="J9451">
        <v>357</v>
      </c>
      <c r="K9451">
        <v>7</v>
      </c>
    </row>
    <row r="9452" spans="1:11" x14ac:dyDescent="0.2">
      <c r="A9452">
        <v>63407</v>
      </c>
      <c r="B9452">
        <v>148260</v>
      </c>
      <c r="C9452" t="s">
        <v>4168</v>
      </c>
      <c r="D9452">
        <v>1603213787</v>
      </c>
      <c r="E9452" t="s">
        <v>11</v>
      </c>
      <c r="F9452" t="s">
        <v>566</v>
      </c>
      <c r="G9452" t="s">
        <v>374</v>
      </c>
      <c r="H9452" t="s">
        <v>101</v>
      </c>
      <c r="I9452">
        <v>370</v>
      </c>
      <c r="J9452">
        <v>362</v>
      </c>
      <c r="K9452">
        <v>8</v>
      </c>
    </row>
    <row r="9453" spans="1:11" x14ac:dyDescent="0.2">
      <c r="A9453">
        <v>65875</v>
      </c>
      <c r="B9453">
        <v>148260</v>
      </c>
      <c r="C9453" t="s">
        <v>4168</v>
      </c>
      <c r="D9453">
        <v>1603911085</v>
      </c>
      <c r="E9453" t="s">
        <v>11</v>
      </c>
      <c r="F9453" t="s">
        <v>172</v>
      </c>
      <c r="G9453" t="s">
        <v>374</v>
      </c>
      <c r="H9453" t="s">
        <v>101</v>
      </c>
      <c r="I9453">
        <v>348</v>
      </c>
      <c r="J9453">
        <v>343</v>
      </c>
      <c r="K9453">
        <v>5</v>
      </c>
    </row>
    <row r="9454" spans="1:11" x14ac:dyDescent="0.2">
      <c r="A9454">
        <v>67597</v>
      </c>
      <c r="B9454">
        <v>148260</v>
      </c>
      <c r="C9454" t="s">
        <v>4168</v>
      </c>
      <c r="D9454">
        <v>1604427299</v>
      </c>
      <c r="E9454" t="s">
        <v>11</v>
      </c>
      <c r="F9454" t="s">
        <v>1058</v>
      </c>
      <c r="G9454" t="s">
        <v>374</v>
      </c>
      <c r="H9454" t="s">
        <v>101</v>
      </c>
      <c r="I9454">
        <v>360</v>
      </c>
      <c r="J9454">
        <v>389</v>
      </c>
      <c r="K9454">
        <v>-29</v>
      </c>
    </row>
    <row r="9455" spans="1:11" x14ac:dyDescent="0.2">
      <c r="A9455">
        <v>69321</v>
      </c>
      <c r="B9455">
        <v>148260</v>
      </c>
      <c r="C9455" t="s">
        <v>4168</v>
      </c>
      <c r="D9455">
        <v>1604937811</v>
      </c>
      <c r="E9455" t="s">
        <v>11</v>
      </c>
      <c r="F9455" t="s">
        <v>1829</v>
      </c>
      <c r="G9455" t="s">
        <v>374</v>
      </c>
      <c r="H9455" t="s">
        <v>101</v>
      </c>
      <c r="I9455">
        <v>363</v>
      </c>
      <c r="J9455">
        <v>359</v>
      </c>
      <c r="K9455">
        <v>4</v>
      </c>
    </row>
    <row r="9456" spans="1:11" x14ac:dyDescent="0.2">
      <c r="A9456">
        <v>70246</v>
      </c>
      <c r="B9456">
        <v>148260</v>
      </c>
      <c r="C9456" t="s">
        <v>4168</v>
      </c>
      <c r="D9456">
        <v>1605117276</v>
      </c>
      <c r="E9456" t="s">
        <v>11</v>
      </c>
      <c r="F9456" t="s">
        <v>145</v>
      </c>
      <c r="G9456" t="s">
        <v>374</v>
      </c>
      <c r="H9456" t="s">
        <v>101</v>
      </c>
      <c r="I9456">
        <v>361</v>
      </c>
      <c r="J9456">
        <v>350</v>
      </c>
      <c r="K9456">
        <v>11</v>
      </c>
    </row>
    <row r="9457" spans="1:11" x14ac:dyDescent="0.2">
      <c r="A9457">
        <v>75037</v>
      </c>
      <c r="B9457">
        <v>148260</v>
      </c>
      <c r="C9457" t="s">
        <v>4168</v>
      </c>
      <c r="D9457">
        <v>1606241120</v>
      </c>
      <c r="E9457" t="s">
        <v>11</v>
      </c>
      <c r="F9457" t="s">
        <v>889</v>
      </c>
      <c r="G9457" t="s">
        <v>374</v>
      </c>
      <c r="H9457" t="s">
        <v>4172</v>
      </c>
      <c r="I9457">
        <v>415</v>
      </c>
      <c r="J9457">
        <v>417</v>
      </c>
      <c r="K9457">
        <v>-2</v>
      </c>
    </row>
    <row r="9458" spans="1:11" x14ac:dyDescent="0.2">
      <c r="A9458">
        <v>78048</v>
      </c>
      <c r="B9458">
        <v>148260</v>
      </c>
      <c r="C9458" t="s">
        <v>4168</v>
      </c>
      <c r="D9458">
        <v>1606846495</v>
      </c>
      <c r="E9458" t="s">
        <v>11</v>
      </c>
      <c r="F9458" t="s">
        <v>180</v>
      </c>
      <c r="G9458" t="s">
        <v>328</v>
      </c>
      <c r="H9458" t="s">
        <v>4172</v>
      </c>
      <c r="I9458">
        <v>378</v>
      </c>
      <c r="J9458">
        <v>376</v>
      </c>
      <c r="K9458">
        <v>2</v>
      </c>
    </row>
    <row r="9459" spans="1:11" x14ac:dyDescent="0.2">
      <c r="A9459">
        <v>86836</v>
      </c>
      <c r="B9459">
        <v>148260</v>
      </c>
      <c r="C9459" t="s">
        <v>4168</v>
      </c>
      <c r="D9459">
        <v>1608798268</v>
      </c>
      <c r="E9459" t="s">
        <v>11</v>
      </c>
      <c r="F9459" t="s">
        <v>3602</v>
      </c>
      <c r="G9459" t="s">
        <v>374</v>
      </c>
      <c r="H9459" t="s">
        <v>4172</v>
      </c>
      <c r="I9459">
        <v>391</v>
      </c>
      <c r="J9459">
        <v>394</v>
      </c>
      <c r="K9459">
        <v>-3</v>
      </c>
    </row>
    <row r="9460" spans="1:11" x14ac:dyDescent="0.2">
      <c r="A9460">
        <v>90130</v>
      </c>
      <c r="B9460">
        <v>148260</v>
      </c>
      <c r="C9460" t="s">
        <v>4168</v>
      </c>
      <c r="D9460">
        <v>1609579489</v>
      </c>
      <c r="E9460" t="s">
        <v>11</v>
      </c>
      <c r="F9460" t="s">
        <v>444</v>
      </c>
      <c r="G9460" t="s">
        <v>374</v>
      </c>
      <c r="H9460" t="s">
        <v>4172</v>
      </c>
      <c r="I9460">
        <v>414</v>
      </c>
      <c r="J9460">
        <v>416</v>
      </c>
      <c r="K9460">
        <v>-2</v>
      </c>
    </row>
    <row r="9461" spans="1:11" x14ac:dyDescent="0.2">
      <c r="A9461">
        <v>91344</v>
      </c>
      <c r="B9461">
        <v>148260</v>
      </c>
      <c r="C9461" t="s">
        <v>4168</v>
      </c>
      <c r="D9461">
        <v>1609783851</v>
      </c>
      <c r="E9461" t="s">
        <v>11</v>
      </c>
      <c r="F9461" t="s">
        <v>104</v>
      </c>
      <c r="G9461" t="s">
        <v>374</v>
      </c>
      <c r="H9461" t="s">
        <v>4172</v>
      </c>
      <c r="I9461">
        <v>396</v>
      </c>
      <c r="J9461">
        <v>384</v>
      </c>
      <c r="K9461">
        <v>12</v>
      </c>
    </row>
    <row r="9462" spans="1:11" x14ac:dyDescent="0.2">
      <c r="A9462">
        <v>94950</v>
      </c>
      <c r="B9462">
        <v>148260</v>
      </c>
      <c r="C9462" t="s">
        <v>4168</v>
      </c>
      <c r="D9462">
        <v>1610388615</v>
      </c>
      <c r="E9462" t="s">
        <v>11</v>
      </c>
      <c r="F9462" t="s">
        <v>104</v>
      </c>
      <c r="G9462" t="s">
        <v>4173</v>
      </c>
      <c r="H9462" t="s">
        <v>4172</v>
      </c>
      <c r="I9462">
        <v>333</v>
      </c>
      <c r="J9462">
        <v>332</v>
      </c>
      <c r="K9462">
        <v>1</v>
      </c>
    </row>
    <row r="9463" spans="1:11" x14ac:dyDescent="0.2">
      <c r="A9463">
        <v>96997</v>
      </c>
      <c r="B9463">
        <v>148260</v>
      </c>
      <c r="C9463" t="s">
        <v>4168</v>
      </c>
      <c r="D9463">
        <v>1610649629</v>
      </c>
      <c r="E9463" t="s">
        <v>11</v>
      </c>
      <c r="F9463" t="s">
        <v>152</v>
      </c>
      <c r="G9463" t="s">
        <v>4173</v>
      </c>
      <c r="H9463" t="s">
        <v>4172</v>
      </c>
      <c r="I9463">
        <v>389</v>
      </c>
      <c r="J9463">
        <v>389</v>
      </c>
      <c r="K9463">
        <v>0</v>
      </c>
    </row>
    <row r="9464" spans="1:11" x14ac:dyDescent="0.2">
      <c r="A9464">
        <v>97885</v>
      </c>
      <c r="B9464">
        <v>148260</v>
      </c>
      <c r="C9464" t="s">
        <v>4168</v>
      </c>
      <c r="D9464">
        <v>1610789131</v>
      </c>
      <c r="E9464" t="s">
        <v>11</v>
      </c>
      <c r="F9464" t="s">
        <v>444</v>
      </c>
      <c r="G9464" t="s">
        <v>4173</v>
      </c>
      <c r="H9464" t="s">
        <v>4172</v>
      </c>
      <c r="I9464">
        <v>387</v>
      </c>
      <c r="J9464">
        <v>376</v>
      </c>
      <c r="K9464">
        <v>11</v>
      </c>
    </row>
    <row r="9465" spans="1:11" x14ac:dyDescent="0.2">
      <c r="A9465">
        <v>99644</v>
      </c>
      <c r="B9465">
        <v>148260</v>
      </c>
      <c r="C9465" t="s">
        <v>4168</v>
      </c>
      <c r="D9465">
        <v>1611080099</v>
      </c>
      <c r="E9465" t="s">
        <v>11</v>
      </c>
      <c r="F9465" t="s">
        <v>1071</v>
      </c>
      <c r="G9465" t="s">
        <v>4173</v>
      </c>
      <c r="H9465" t="s">
        <v>4172</v>
      </c>
      <c r="I9465">
        <v>372</v>
      </c>
      <c r="J9465">
        <v>371</v>
      </c>
      <c r="K9465">
        <v>1</v>
      </c>
    </row>
    <row r="9466" spans="1:11" x14ac:dyDescent="0.2">
      <c r="A9466">
        <v>103617</v>
      </c>
      <c r="B9466">
        <v>148260</v>
      </c>
      <c r="C9466" t="s">
        <v>4168</v>
      </c>
      <c r="D9466">
        <v>1611684569</v>
      </c>
      <c r="E9466" t="s">
        <v>11</v>
      </c>
      <c r="F9466" t="s">
        <v>106</v>
      </c>
      <c r="G9466" t="s">
        <v>4173</v>
      </c>
      <c r="H9466" t="s">
        <v>4172</v>
      </c>
      <c r="I9466">
        <v>388</v>
      </c>
      <c r="J9466">
        <v>377</v>
      </c>
      <c r="K9466">
        <v>11</v>
      </c>
    </row>
    <row r="9467" spans="1:11" x14ac:dyDescent="0.2">
      <c r="A9467">
        <v>106144</v>
      </c>
      <c r="B9467">
        <v>148260</v>
      </c>
      <c r="C9467" t="s">
        <v>4168</v>
      </c>
      <c r="D9467">
        <v>1612092390</v>
      </c>
      <c r="E9467" t="s">
        <v>11</v>
      </c>
      <c r="F9467" t="s">
        <v>2686</v>
      </c>
      <c r="G9467" t="s">
        <v>4173</v>
      </c>
      <c r="H9467" t="s">
        <v>4172</v>
      </c>
      <c r="I9467">
        <v>352</v>
      </c>
      <c r="J9467">
        <v>348</v>
      </c>
      <c r="K9467">
        <v>4</v>
      </c>
    </row>
    <row r="9468" spans="1:11" x14ac:dyDescent="0.2">
      <c r="A9468">
        <v>107309</v>
      </c>
      <c r="B9468">
        <v>148260</v>
      </c>
      <c r="C9468" t="s">
        <v>4168</v>
      </c>
      <c r="D9468">
        <v>1612289393</v>
      </c>
      <c r="E9468" t="s">
        <v>11</v>
      </c>
      <c r="F9468" t="s">
        <v>106</v>
      </c>
      <c r="G9468" t="s">
        <v>4173</v>
      </c>
      <c r="H9468" t="s">
        <v>4172</v>
      </c>
      <c r="I9468">
        <v>391</v>
      </c>
      <c r="J9468">
        <v>397</v>
      </c>
      <c r="K9468">
        <v>-6</v>
      </c>
    </row>
    <row r="9469" spans="1:11" x14ac:dyDescent="0.2">
      <c r="A9469">
        <v>108204</v>
      </c>
      <c r="B9469">
        <v>148260</v>
      </c>
      <c r="C9469" t="s">
        <v>4168</v>
      </c>
      <c r="D9469">
        <v>1612377558</v>
      </c>
      <c r="E9469" t="s">
        <v>11</v>
      </c>
      <c r="F9469" t="s">
        <v>247</v>
      </c>
      <c r="G9469" t="s">
        <v>4173</v>
      </c>
      <c r="H9469" t="s">
        <v>4172</v>
      </c>
      <c r="I9469">
        <v>381</v>
      </c>
      <c r="J9469">
        <v>383</v>
      </c>
      <c r="K9469">
        <v>-2</v>
      </c>
    </row>
    <row r="9470" spans="1:11" x14ac:dyDescent="0.2">
      <c r="A9470">
        <v>111534</v>
      </c>
      <c r="B9470">
        <v>148260</v>
      </c>
      <c r="C9470" t="s">
        <v>4168</v>
      </c>
      <c r="D9470">
        <v>1612894498</v>
      </c>
      <c r="E9470" t="s">
        <v>11</v>
      </c>
      <c r="F9470" t="s">
        <v>106</v>
      </c>
      <c r="G9470" t="s">
        <v>4173</v>
      </c>
      <c r="H9470" t="s">
        <v>4172</v>
      </c>
      <c r="I9470">
        <v>389</v>
      </c>
      <c r="J9470">
        <v>393</v>
      </c>
      <c r="K9470">
        <v>-4</v>
      </c>
    </row>
    <row r="9471" spans="1:11" x14ac:dyDescent="0.2">
      <c r="A9471">
        <v>112302</v>
      </c>
      <c r="B9471">
        <v>148260</v>
      </c>
      <c r="C9471" t="s">
        <v>4168</v>
      </c>
      <c r="D9471">
        <v>1612982333</v>
      </c>
      <c r="E9471" t="s">
        <v>11</v>
      </c>
      <c r="F9471" t="s">
        <v>249</v>
      </c>
      <c r="G9471" t="s">
        <v>4173</v>
      </c>
      <c r="H9471" t="s">
        <v>4172</v>
      </c>
      <c r="I9471">
        <v>418</v>
      </c>
      <c r="J9471">
        <v>422</v>
      </c>
      <c r="K9471">
        <v>-4</v>
      </c>
    </row>
    <row r="9472" spans="1:11" x14ac:dyDescent="0.2">
      <c r="A9472">
        <v>120404</v>
      </c>
      <c r="B9472">
        <v>148260</v>
      </c>
      <c r="C9472" t="s">
        <v>4168</v>
      </c>
      <c r="D9472">
        <v>1614191990</v>
      </c>
      <c r="E9472" t="s">
        <v>11</v>
      </c>
      <c r="F9472" t="s">
        <v>254</v>
      </c>
      <c r="G9472" t="s">
        <v>4173</v>
      </c>
      <c r="H9472" t="s">
        <v>4172</v>
      </c>
      <c r="I9472">
        <v>365</v>
      </c>
      <c r="J9472">
        <v>363</v>
      </c>
      <c r="K9472">
        <v>2</v>
      </c>
    </row>
    <row r="9473" spans="1:11" x14ac:dyDescent="0.2">
      <c r="A9473">
        <v>127316</v>
      </c>
      <c r="B9473">
        <v>148260</v>
      </c>
      <c r="C9473" t="s">
        <v>4168</v>
      </c>
      <c r="D9473">
        <v>1615487057</v>
      </c>
      <c r="E9473" t="s">
        <v>11</v>
      </c>
      <c r="F9473" t="s">
        <v>258</v>
      </c>
      <c r="G9473" t="s">
        <v>4173</v>
      </c>
      <c r="H9473" t="s">
        <v>4172</v>
      </c>
      <c r="I9473">
        <v>355</v>
      </c>
      <c r="J9473">
        <v>359</v>
      </c>
      <c r="K9473">
        <v>-4</v>
      </c>
    </row>
    <row r="9474" spans="1:11" x14ac:dyDescent="0.2">
      <c r="A9474">
        <v>127803</v>
      </c>
      <c r="B9474">
        <v>148260</v>
      </c>
      <c r="C9474" t="s">
        <v>4168</v>
      </c>
      <c r="D9474">
        <v>1615629678</v>
      </c>
      <c r="E9474" t="s">
        <v>11</v>
      </c>
      <c r="F9474" t="s">
        <v>4174</v>
      </c>
      <c r="G9474" t="s">
        <v>4173</v>
      </c>
      <c r="H9474" t="s">
        <v>4172</v>
      </c>
      <c r="I9474">
        <v>349</v>
      </c>
      <c r="J9474">
        <v>355</v>
      </c>
      <c r="K9474">
        <v>-6</v>
      </c>
    </row>
    <row r="9475" spans="1:11" x14ac:dyDescent="0.2">
      <c r="A9475">
        <v>129155</v>
      </c>
      <c r="B9475">
        <v>148260</v>
      </c>
      <c r="C9475" t="s">
        <v>4168</v>
      </c>
      <c r="D9475">
        <v>1615919183</v>
      </c>
      <c r="E9475" t="s">
        <v>11</v>
      </c>
      <c r="F9475" t="s">
        <v>88</v>
      </c>
      <c r="G9475" t="s">
        <v>4173</v>
      </c>
      <c r="H9475" t="s">
        <v>4172</v>
      </c>
      <c r="I9475">
        <v>388</v>
      </c>
      <c r="J9475">
        <v>380</v>
      </c>
      <c r="K9475">
        <v>8</v>
      </c>
    </row>
    <row r="9476" spans="1:11" x14ac:dyDescent="0.2">
      <c r="A9476">
        <v>9312</v>
      </c>
      <c r="B9476">
        <v>904023</v>
      </c>
      <c r="C9476" t="s">
        <v>4175</v>
      </c>
      <c r="D9476">
        <v>1579023535</v>
      </c>
      <c r="E9476" t="s">
        <v>401</v>
      </c>
      <c r="F9476" t="s">
        <v>4037</v>
      </c>
      <c r="G9476" t="s">
        <v>604</v>
      </c>
      <c r="H9476" t="s">
        <v>3589</v>
      </c>
      <c r="I9476">
        <v>389</v>
      </c>
      <c r="J9476">
        <v>371</v>
      </c>
      <c r="K9476">
        <v>18</v>
      </c>
    </row>
    <row r="9477" spans="1:11" x14ac:dyDescent="0.2">
      <c r="A9477">
        <v>9394</v>
      </c>
      <c r="B9477">
        <v>904023</v>
      </c>
      <c r="C9477" t="s">
        <v>4175</v>
      </c>
      <c r="D9477">
        <v>1579030488</v>
      </c>
      <c r="E9477" t="s">
        <v>401</v>
      </c>
      <c r="F9477" t="s">
        <v>4176</v>
      </c>
      <c r="G9477" t="s">
        <v>604</v>
      </c>
      <c r="H9477" t="s">
        <v>3589</v>
      </c>
      <c r="I9477">
        <v>391</v>
      </c>
      <c r="J9477">
        <v>379</v>
      </c>
      <c r="K9477">
        <v>12</v>
      </c>
    </row>
    <row r="9478" spans="1:11" x14ac:dyDescent="0.2">
      <c r="A9478">
        <v>9731</v>
      </c>
      <c r="B9478">
        <v>904023</v>
      </c>
      <c r="C9478" t="s">
        <v>4175</v>
      </c>
      <c r="D9478">
        <v>1579197380</v>
      </c>
      <c r="E9478" t="s">
        <v>401</v>
      </c>
      <c r="F9478" t="s">
        <v>4177</v>
      </c>
      <c r="G9478" t="s">
        <v>604</v>
      </c>
      <c r="H9478" t="s">
        <v>3589</v>
      </c>
      <c r="I9478">
        <v>407</v>
      </c>
      <c r="J9478">
        <v>389</v>
      </c>
      <c r="K9478">
        <v>18</v>
      </c>
    </row>
    <row r="9479" spans="1:11" x14ac:dyDescent="0.2">
      <c r="A9479">
        <v>11763</v>
      </c>
      <c r="B9479">
        <v>904023</v>
      </c>
      <c r="C9479" t="s">
        <v>4175</v>
      </c>
      <c r="D9479">
        <v>1580410084</v>
      </c>
      <c r="E9479" t="s">
        <v>401</v>
      </c>
      <c r="F9479" t="s">
        <v>4178</v>
      </c>
      <c r="G9479" t="s">
        <v>604</v>
      </c>
      <c r="H9479" t="s">
        <v>3589</v>
      </c>
      <c r="I9479">
        <v>419</v>
      </c>
      <c r="J9479">
        <v>411</v>
      </c>
      <c r="K9479">
        <v>8</v>
      </c>
    </row>
    <row r="9480" spans="1:11" x14ac:dyDescent="0.2">
      <c r="A9480">
        <v>12865</v>
      </c>
      <c r="B9480">
        <v>904023</v>
      </c>
      <c r="C9480" t="s">
        <v>4175</v>
      </c>
      <c r="D9480">
        <v>1581015355</v>
      </c>
      <c r="E9480" t="s">
        <v>401</v>
      </c>
      <c r="F9480" t="s">
        <v>4179</v>
      </c>
      <c r="G9480" t="s">
        <v>604</v>
      </c>
      <c r="H9480" t="s">
        <v>3589</v>
      </c>
      <c r="I9480">
        <v>441</v>
      </c>
      <c r="J9480">
        <v>433</v>
      </c>
      <c r="K9480">
        <v>8</v>
      </c>
    </row>
    <row r="9481" spans="1:11" x14ac:dyDescent="0.2">
      <c r="A9481">
        <v>13404</v>
      </c>
      <c r="B9481">
        <v>904023</v>
      </c>
      <c r="C9481" t="s">
        <v>4175</v>
      </c>
      <c r="D9481">
        <v>1581436870</v>
      </c>
      <c r="E9481" t="s">
        <v>401</v>
      </c>
      <c r="F9481" t="s">
        <v>2201</v>
      </c>
      <c r="G9481" t="s">
        <v>604</v>
      </c>
      <c r="H9481" t="s">
        <v>3589</v>
      </c>
      <c r="I9481">
        <v>382</v>
      </c>
      <c r="J9481">
        <v>370</v>
      </c>
      <c r="K9481">
        <v>12</v>
      </c>
    </row>
    <row r="9482" spans="1:11" x14ac:dyDescent="0.2">
      <c r="A9482">
        <v>13479</v>
      </c>
      <c r="B9482">
        <v>904023</v>
      </c>
      <c r="C9482" t="s">
        <v>4175</v>
      </c>
      <c r="D9482">
        <v>1581449820</v>
      </c>
      <c r="E9482" t="s">
        <v>401</v>
      </c>
      <c r="F9482" t="s">
        <v>2201</v>
      </c>
      <c r="G9482" t="s">
        <v>604</v>
      </c>
      <c r="H9482" t="s">
        <v>3589</v>
      </c>
      <c r="I9482">
        <v>392</v>
      </c>
      <c r="J9482">
        <v>384</v>
      </c>
      <c r="K9482">
        <v>8</v>
      </c>
    </row>
    <row r="9483" spans="1:11" x14ac:dyDescent="0.2">
      <c r="A9483">
        <v>13792</v>
      </c>
      <c r="B9483">
        <v>904023</v>
      </c>
      <c r="C9483" t="s">
        <v>4175</v>
      </c>
      <c r="D9483">
        <v>1581620088</v>
      </c>
      <c r="E9483" t="s">
        <v>401</v>
      </c>
      <c r="F9483" t="s">
        <v>498</v>
      </c>
      <c r="G9483" t="s">
        <v>604</v>
      </c>
      <c r="H9483" t="s">
        <v>3589</v>
      </c>
      <c r="I9483">
        <v>398</v>
      </c>
      <c r="J9483">
        <v>380</v>
      </c>
      <c r="K9483">
        <v>18</v>
      </c>
    </row>
    <row r="9484" spans="1:11" x14ac:dyDescent="0.2">
      <c r="A9484">
        <v>14135</v>
      </c>
      <c r="B9484">
        <v>904023</v>
      </c>
      <c r="C9484" t="s">
        <v>4175</v>
      </c>
      <c r="D9484">
        <v>1581771887</v>
      </c>
      <c r="E9484" t="s">
        <v>401</v>
      </c>
      <c r="F9484" t="s">
        <v>4180</v>
      </c>
      <c r="G9484" t="s">
        <v>604</v>
      </c>
      <c r="H9484" t="s">
        <v>3589</v>
      </c>
      <c r="I9484">
        <v>406</v>
      </c>
      <c r="J9484">
        <v>399</v>
      </c>
      <c r="K9484">
        <v>7</v>
      </c>
    </row>
    <row r="9485" spans="1:11" x14ac:dyDescent="0.2">
      <c r="A9485">
        <v>14507</v>
      </c>
      <c r="B9485">
        <v>904023</v>
      </c>
      <c r="C9485" t="s">
        <v>4175</v>
      </c>
      <c r="D9485">
        <v>1582041339</v>
      </c>
      <c r="E9485" t="s">
        <v>401</v>
      </c>
      <c r="F9485" t="s">
        <v>939</v>
      </c>
      <c r="G9485" t="s">
        <v>604</v>
      </c>
      <c r="H9485" t="s">
        <v>3589</v>
      </c>
      <c r="I9485">
        <v>366</v>
      </c>
      <c r="J9485">
        <v>354</v>
      </c>
      <c r="K9485">
        <v>12</v>
      </c>
    </row>
    <row r="9486" spans="1:11" x14ac:dyDescent="0.2">
      <c r="A9486">
        <v>14551</v>
      </c>
      <c r="B9486">
        <v>904023</v>
      </c>
      <c r="C9486" t="s">
        <v>4175</v>
      </c>
      <c r="D9486">
        <v>1582052010</v>
      </c>
      <c r="E9486" t="s">
        <v>401</v>
      </c>
      <c r="F9486" t="s">
        <v>2502</v>
      </c>
      <c r="G9486" t="s">
        <v>604</v>
      </c>
      <c r="H9486" t="s">
        <v>3589</v>
      </c>
      <c r="I9486">
        <v>427</v>
      </c>
      <c r="J9486">
        <v>414</v>
      </c>
      <c r="K9486">
        <v>13</v>
      </c>
    </row>
    <row r="9487" spans="1:11" x14ac:dyDescent="0.2">
      <c r="A9487">
        <v>14993</v>
      </c>
      <c r="B9487">
        <v>904023</v>
      </c>
      <c r="C9487" t="s">
        <v>4175</v>
      </c>
      <c r="D9487">
        <v>1582224605</v>
      </c>
      <c r="E9487" t="s">
        <v>401</v>
      </c>
      <c r="F9487" t="s">
        <v>886</v>
      </c>
      <c r="G9487" t="s">
        <v>604</v>
      </c>
      <c r="H9487" t="s">
        <v>3589</v>
      </c>
      <c r="I9487">
        <v>412</v>
      </c>
      <c r="J9487">
        <v>406</v>
      </c>
      <c r="K9487">
        <v>6</v>
      </c>
    </row>
    <row r="9488" spans="1:11" x14ac:dyDescent="0.2">
      <c r="A9488">
        <v>15562</v>
      </c>
      <c r="B9488">
        <v>904023</v>
      </c>
      <c r="C9488" t="s">
        <v>4175</v>
      </c>
      <c r="D9488">
        <v>1582646434</v>
      </c>
      <c r="E9488" t="s">
        <v>401</v>
      </c>
      <c r="F9488" t="s">
        <v>3192</v>
      </c>
      <c r="G9488" t="s">
        <v>604</v>
      </c>
      <c r="H9488" t="s">
        <v>3589</v>
      </c>
      <c r="I9488">
        <v>379</v>
      </c>
      <c r="J9488">
        <v>367</v>
      </c>
      <c r="K9488">
        <v>12</v>
      </c>
    </row>
    <row r="9489" spans="1:11" x14ac:dyDescent="0.2">
      <c r="A9489">
        <v>18764</v>
      </c>
      <c r="B9489">
        <v>904023</v>
      </c>
      <c r="C9489" t="s">
        <v>4175</v>
      </c>
      <c r="D9489">
        <v>1584643522</v>
      </c>
      <c r="E9489" t="s">
        <v>401</v>
      </c>
      <c r="F9489" t="s">
        <v>383</v>
      </c>
      <c r="G9489" t="s">
        <v>604</v>
      </c>
      <c r="H9489" t="s">
        <v>3589</v>
      </c>
      <c r="I9489">
        <v>407</v>
      </c>
      <c r="J9489">
        <v>399</v>
      </c>
      <c r="K9489">
        <v>8</v>
      </c>
    </row>
    <row r="9490" spans="1:11" x14ac:dyDescent="0.2">
      <c r="A9490">
        <v>19765</v>
      </c>
      <c r="B9490">
        <v>904023</v>
      </c>
      <c r="C9490" t="s">
        <v>4175</v>
      </c>
      <c r="D9490">
        <v>1585075148</v>
      </c>
      <c r="E9490" t="s">
        <v>401</v>
      </c>
      <c r="F9490" t="s">
        <v>4181</v>
      </c>
      <c r="G9490" t="s">
        <v>604</v>
      </c>
      <c r="H9490" t="s">
        <v>3589</v>
      </c>
      <c r="I9490">
        <v>408</v>
      </c>
      <c r="J9490">
        <v>395</v>
      </c>
      <c r="K9490">
        <v>13</v>
      </c>
    </row>
    <row r="9491" spans="1:11" x14ac:dyDescent="0.2">
      <c r="A9491">
        <v>21653</v>
      </c>
      <c r="B9491">
        <v>904023</v>
      </c>
      <c r="C9491" t="s">
        <v>4175</v>
      </c>
      <c r="D9491">
        <v>1585895776</v>
      </c>
      <c r="E9491" t="s">
        <v>401</v>
      </c>
      <c r="F9491" t="s">
        <v>729</v>
      </c>
      <c r="G9491" t="s">
        <v>604</v>
      </c>
      <c r="H9491" t="s">
        <v>3589</v>
      </c>
      <c r="I9491">
        <v>428</v>
      </c>
      <c r="J9491">
        <v>413</v>
      </c>
      <c r="K9491">
        <v>15</v>
      </c>
    </row>
    <row r="9492" spans="1:11" x14ac:dyDescent="0.2">
      <c r="A9492">
        <v>21924</v>
      </c>
      <c r="B9492">
        <v>904023</v>
      </c>
      <c r="C9492" t="s">
        <v>4175</v>
      </c>
      <c r="D9492">
        <v>1585983517</v>
      </c>
      <c r="E9492" t="s">
        <v>401</v>
      </c>
      <c r="F9492" t="s">
        <v>1636</v>
      </c>
      <c r="G9492" t="s">
        <v>604</v>
      </c>
      <c r="H9492" t="s">
        <v>3589</v>
      </c>
      <c r="I9492">
        <v>404</v>
      </c>
      <c r="J9492">
        <v>396</v>
      </c>
      <c r="K9492">
        <v>8</v>
      </c>
    </row>
    <row r="9493" spans="1:11" x14ac:dyDescent="0.2">
      <c r="A9493">
        <v>60354</v>
      </c>
      <c r="B9493">
        <v>904023</v>
      </c>
      <c r="C9493" t="s">
        <v>4175</v>
      </c>
      <c r="D9493">
        <v>1602174829</v>
      </c>
      <c r="E9493" t="s">
        <v>401</v>
      </c>
      <c r="F9493" t="s">
        <v>363</v>
      </c>
      <c r="G9493" t="s">
        <v>604</v>
      </c>
      <c r="H9493" t="s">
        <v>3589</v>
      </c>
      <c r="I9493">
        <v>409</v>
      </c>
      <c r="J9493">
        <v>404</v>
      </c>
      <c r="K9493">
        <v>5</v>
      </c>
    </row>
    <row r="9494" spans="1:11" x14ac:dyDescent="0.2">
      <c r="A9494">
        <v>60725</v>
      </c>
      <c r="B9494">
        <v>904023</v>
      </c>
      <c r="C9494" t="s">
        <v>4175</v>
      </c>
      <c r="D9494">
        <v>1602307223</v>
      </c>
      <c r="E9494" t="s">
        <v>401</v>
      </c>
      <c r="F9494" t="s">
        <v>84</v>
      </c>
      <c r="G9494" t="s">
        <v>604</v>
      </c>
      <c r="H9494" t="s">
        <v>3589</v>
      </c>
      <c r="I9494">
        <v>411</v>
      </c>
      <c r="J9494">
        <v>408</v>
      </c>
      <c r="K9494">
        <v>3</v>
      </c>
    </row>
    <row r="9495" spans="1:11" x14ac:dyDescent="0.2">
      <c r="A9495">
        <v>62160</v>
      </c>
      <c r="B9495">
        <v>904023</v>
      </c>
      <c r="C9495" t="s">
        <v>4175</v>
      </c>
      <c r="D9495">
        <v>1602780354</v>
      </c>
      <c r="E9495" t="s">
        <v>401</v>
      </c>
      <c r="F9495" t="s">
        <v>4182</v>
      </c>
      <c r="G9495" t="s">
        <v>604</v>
      </c>
      <c r="H9495" t="s">
        <v>3589</v>
      </c>
      <c r="I9495">
        <v>414</v>
      </c>
      <c r="J9495">
        <v>413</v>
      </c>
      <c r="K9495">
        <v>1</v>
      </c>
    </row>
    <row r="9496" spans="1:11" x14ac:dyDescent="0.2">
      <c r="A9496">
        <v>63579</v>
      </c>
      <c r="B9496">
        <v>904023</v>
      </c>
      <c r="C9496" t="s">
        <v>4175</v>
      </c>
      <c r="D9496">
        <v>1603218839</v>
      </c>
      <c r="E9496" t="s">
        <v>401</v>
      </c>
      <c r="F9496" t="s">
        <v>4183</v>
      </c>
      <c r="G9496" t="s">
        <v>604</v>
      </c>
      <c r="H9496" t="s">
        <v>3589</v>
      </c>
      <c r="I9496">
        <v>399</v>
      </c>
      <c r="J9496">
        <v>392</v>
      </c>
      <c r="K9496">
        <v>7</v>
      </c>
    </row>
    <row r="9497" spans="1:11" x14ac:dyDescent="0.2">
      <c r="A9497">
        <v>64228</v>
      </c>
      <c r="B9497">
        <v>904023</v>
      </c>
      <c r="C9497" t="s">
        <v>4175</v>
      </c>
      <c r="D9497">
        <v>1603385153</v>
      </c>
      <c r="E9497" t="s">
        <v>401</v>
      </c>
      <c r="F9497" t="s">
        <v>363</v>
      </c>
      <c r="G9497" t="s">
        <v>604</v>
      </c>
      <c r="H9497" t="s">
        <v>3589</v>
      </c>
      <c r="I9497">
        <v>413</v>
      </c>
      <c r="J9497">
        <v>412</v>
      </c>
      <c r="K9497">
        <v>1</v>
      </c>
    </row>
    <row r="9498" spans="1:11" x14ac:dyDescent="0.2">
      <c r="A9498">
        <v>66208</v>
      </c>
      <c r="B9498">
        <v>904023</v>
      </c>
      <c r="C9498" t="s">
        <v>4175</v>
      </c>
      <c r="D9498">
        <v>1603993905</v>
      </c>
      <c r="E9498" t="s">
        <v>401</v>
      </c>
      <c r="F9498" t="s">
        <v>456</v>
      </c>
      <c r="G9498" t="s">
        <v>604</v>
      </c>
      <c r="H9498" t="s">
        <v>3589</v>
      </c>
      <c r="I9498">
        <v>405</v>
      </c>
      <c r="J9498">
        <v>405</v>
      </c>
      <c r="K9498">
        <v>0</v>
      </c>
    </row>
    <row r="9499" spans="1:11" x14ac:dyDescent="0.2">
      <c r="A9499">
        <v>78242</v>
      </c>
      <c r="B9499">
        <v>904023</v>
      </c>
      <c r="C9499" t="s">
        <v>4175</v>
      </c>
      <c r="D9499">
        <v>1606852173</v>
      </c>
      <c r="E9499" t="s">
        <v>401</v>
      </c>
      <c r="F9499" t="s">
        <v>708</v>
      </c>
      <c r="G9499" t="s">
        <v>4184</v>
      </c>
      <c r="H9499" t="s">
        <v>3589</v>
      </c>
      <c r="I9499">
        <v>434</v>
      </c>
      <c r="J9499">
        <v>424</v>
      </c>
      <c r="K9499">
        <v>10</v>
      </c>
    </row>
    <row r="9500" spans="1:11" x14ac:dyDescent="0.2">
      <c r="A9500">
        <v>80268</v>
      </c>
      <c r="B9500">
        <v>904023</v>
      </c>
      <c r="C9500" t="s">
        <v>4175</v>
      </c>
      <c r="D9500">
        <v>1607270377</v>
      </c>
      <c r="E9500" t="s">
        <v>401</v>
      </c>
      <c r="F9500" t="s">
        <v>4185</v>
      </c>
      <c r="G9500" t="s">
        <v>4184</v>
      </c>
      <c r="H9500" t="s">
        <v>3589</v>
      </c>
      <c r="I9500">
        <v>429</v>
      </c>
      <c r="J9500">
        <v>414</v>
      </c>
      <c r="K9500">
        <v>15</v>
      </c>
    </row>
    <row r="9501" spans="1:11" x14ac:dyDescent="0.2">
      <c r="A9501">
        <v>82391</v>
      </c>
      <c r="B9501">
        <v>904023</v>
      </c>
      <c r="C9501" t="s">
        <v>4175</v>
      </c>
      <c r="D9501">
        <v>1607456068</v>
      </c>
      <c r="E9501" t="s">
        <v>401</v>
      </c>
      <c r="F9501" t="s">
        <v>708</v>
      </c>
      <c r="G9501" t="s">
        <v>4184</v>
      </c>
      <c r="H9501" t="s">
        <v>3589</v>
      </c>
      <c r="I9501">
        <v>425</v>
      </c>
      <c r="J9501">
        <v>415</v>
      </c>
      <c r="K9501">
        <v>10</v>
      </c>
    </row>
    <row r="9502" spans="1:11" x14ac:dyDescent="0.2">
      <c r="A9502">
        <v>82528</v>
      </c>
      <c r="B9502">
        <v>904023</v>
      </c>
      <c r="C9502" t="s">
        <v>4175</v>
      </c>
      <c r="D9502">
        <v>1607798543</v>
      </c>
      <c r="E9502" t="s">
        <v>401</v>
      </c>
      <c r="F9502" t="s">
        <v>4186</v>
      </c>
      <c r="G9502" t="s">
        <v>4184</v>
      </c>
      <c r="H9502" t="s">
        <v>3589</v>
      </c>
      <c r="I9502">
        <v>416</v>
      </c>
      <c r="J9502">
        <v>401</v>
      </c>
      <c r="K9502">
        <v>15</v>
      </c>
    </row>
    <row r="9503" spans="1:11" x14ac:dyDescent="0.2">
      <c r="A9503">
        <v>83909</v>
      </c>
      <c r="B9503">
        <v>904023</v>
      </c>
      <c r="C9503" t="s">
        <v>4175</v>
      </c>
      <c r="D9503">
        <v>1608060675</v>
      </c>
      <c r="E9503" t="s">
        <v>401</v>
      </c>
      <c r="F9503" t="s">
        <v>708</v>
      </c>
      <c r="G9503" t="s">
        <v>4184</v>
      </c>
      <c r="H9503" t="s">
        <v>3589</v>
      </c>
      <c r="I9503">
        <v>434</v>
      </c>
      <c r="J9503">
        <v>418</v>
      </c>
      <c r="K9503">
        <v>16</v>
      </c>
    </row>
    <row r="9504" spans="1:11" x14ac:dyDescent="0.2">
      <c r="A9504">
        <v>85605</v>
      </c>
      <c r="B9504">
        <v>904023</v>
      </c>
      <c r="C9504" t="s">
        <v>4175</v>
      </c>
      <c r="D9504">
        <v>1608485228</v>
      </c>
      <c r="E9504" t="s">
        <v>401</v>
      </c>
      <c r="F9504" t="s">
        <v>4187</v>
      </c>
      <c r="G9504" t="s">
        <v>4184</v>
      </c>
      <c r="H9504" t="s">
        <v>3589</v>
      </c>
      <c r="I9504">
        <v>433</v>
      </c>
      <c r="J9504">
        <v>422</v>
      </c>
      <c r="K9504">
        <v>11</v>
      </c>
    </row>
    <row r="9505" spans="1:11" x14ac:dyDescent="0.2">
      <c r="A9505">
        <v>85609</v>
      </c>
      <c r="B9505">
        <v>904023</v>
      </c>
      <c r="C9505" t="s">
        <v>4175</v>
      </c>
      <c r="D9505">
        <v>1608402667</v>
      </c>
      <c r="E9505" t="s">
        <v>401</v>
      </c>
      <c r="F9505" t="s">
        <v>4188</v>
      </c>
      <c r="G9505" t="s">
        <v>4184</v>
      </c>
      <c r="H9505" t="s">
        <v>3589</v>
      </c>
      <c r="I9505">
        <v>432</v>
      </c>
      <c r="J9505">
        <v>418</v>
      </c>
      <c r="K9505">
        <v>14</v>
      </c>
    </row>
    <row r="9506" spans="1:11" x14ac:dyDescent="0.2">
      <c r="A9506">
        <v>87429</v>
      </c>
      <c r="B9506">
        <v>904023</v>
      </c>
      <c r="C9506" t="s">
        <v>4175</v>
      </c>
      <c r="D9506">
        <v>1608979384</v>
      </c>
      <c r="E9506" t="s">
        <v>401</v>
      </c>
      <c r="F9506" t="s">
        <v>4189</v>
      </c>
      <c r="G9506" t="s">
        <v>4184</v>
      </c>
      <c r="H9506" t="s">
        <v>3589</v>
      </c>
      <c r="I9506">
        <v>355</v>
      </c>
      <c r="J9506">
        <v>337</v>
      </c>
      <c r="K9506">
        <v>18</v>
      </c>
    </row>
    <row r="9507" spans="1:11" x14ac:dyDescent="0.2">
      <c r="A9507">
        <v>87707</v>
      </c>
      <c r="B9507">
        <v>904023</v>
      </c>
      <c r="C9507" t="s">
        <v>4175</v>
      </c>
      <c r="D9507">
        <v>1602422096</v>
      </c>
      <c r="E9507" t="s">
        <v>401</v>
      </c>
      <c r="F9507" t="s">
        <v>136</v>
      </c>
      <c r="G9507" t="s">
        <v>604</v>
      </c>
      <c r="H9507" t="s">
        <v>3589</v>
      </c>
      <c r="I9507">
        <v>391</v>
      </c>
      <c r="J9507">
        <v>386</v>
      </c>
      <c r="K9507">
        <v>5</v>
      </c>
    </row>
    <row r="9508" spans="1:11" x14ac:dyDescent="0.2">
      <c r="A9508">
        <v>87812</v>
      </c>
      <c r="B9508">
        <v>904023</v>
      </c>
      <c r="C9508" t="s">
        <v>4175</v>
      </c>
      <c r="D9508">
        <v>1609068997</v>
      </c>
      <c r="E9508" t="s">
        <v>401</v>
      </c>
      <c r="F9508" t="s">
        <v>4190</v>
      </c>
      <c r="G9508" t="s">
        <v>4184</v>
      </c>
      <c r="H9508" t="s">
        <v>3589</v>
      </c>
      <c r="I9508">
        <v>314</v>
      </c>
      <c r="J9508">
        <v>310</v>
      </c>
      <c r="K9508">
        <v>4</v>
      </c>
    </row>
    <row r="9509" spans="1:11" x14ac:dyDescent="0.2">
      <c r="A9509">
        <v>87931</v>
      </c>
      <c r="B9509">
        <v>904023</v>
      </c>
      <c r="C9509" t="s">
        <v>4175</v>
      </c>
      <c r="D9509">
        <v>1609084360</v>
      </c>
      <c r="E9509" t="s">
        <v>401</v>
      </c>
      <c r="F9509" t="s">
        <v>4191</v>
      </c>
      <c r="G9509" t="s">
        <v>4184</v>
      </c>
      <c r="H9509" t="s">
        <v>3589</v>
      </c>
      <c r="I9509">
        <v>443</v>
      </c>
      <c r="J9509">
        <v>439</v>
      </c>
      <c r="K9509">
        <v>4</v>
      </c>
    </row>
    <row r="9510" spans="1:11" x14ac:dyDescent="0.2">
      <c r="A9510">
        <v>87995</v>
      </c>
      <c r="B9510">
        <v>904023</v>
      </c>
      <c r="C9510" t="s">
        <v>4175</v>
      </c>
      <c r="D9510">
        <v>1609100796</v>
      </c>
      <c r="E9510" t="s">
        <v>401</v>
      </c>
      <c r="F9510" t="s">
        <v>4192</v>
      </c>
      <c r="G9510" t="s">
        <v>4184</v>
      </c>
      <c r="H9510" t="s">
        <v>3589</v>
      </c>
      <c r="I9510">
        <v>353</v>
      </c>
      <c r="J9510">
        <v>352</v>
      </c>
      <c r="K9510">
        <v>1</v>
      </c>
    </row>
    <row r="9511" spans="1:11" x14ac:dyDescent="0.2">
      <c r="A9511">
        <v>90966</v>
      </c>
      <c r="B9511">
        <v>904023</v>
      </c>
      <c r="C9511" t="s">
        <v>4175</v>
      </c>
      <c r="D9511">
        <v>1609689488</v>
      </c>
      <c r="E9511" t="s">
        <v>401</v>
      </c>
      <c r="F9511" t="s">
        <v>183</v>
      </c>
      <c r="G9511" t="s">
        <v>4184</v>
      </c>
      <c r="H9511" t="s">
        <v>3589</v>
      </c>
      <c r="I9511">
        <v>431</v>
      </c>
      <c r="J9511">
        <v>424</v>
      </c>
      <c r="K9511">
        <v>7</v>
      </c>
    </row>
    <row r="9512" spans="1:11" x14ac:dyDescent="0.2">
      <c r="A9512">
        <v>94813</v>
      </c>
      <c r="B9512">
        <v>904023</v>
      </c>
      <c r="C9512" t="s">
        <v>4175</v>
      </c>
      <c r="D9512">
        <v>1610353502</v>
      </c>
      <c r="E9512" t="s">
        <v>401</v>
      </c>
      <c r="F9512" t="s">
        <v>1646</v>
      </c>
      <c r="G9512" t="s">
        <v>4184</v>
      </c>
      <c r="H9512" t="s">
        <v>3589</v>
      </c>
      <c r="I9512">
        <v>432</v>
      </c>
      <c r="J9512">
        <v>427</v>
      </c>
      <c r="K9512">
        <v>5</v>
      </c>
    </row>
    <row r="9513" spans="1:11" x14ac:dyDescent="0.2">
      <c r="A9513">
        <v>96481</v>
      </c>
      <c r="B9513">
        <v>904023</v>
      </c>
      <c r="C9513" t="s">
        <v>4175</v>
      </c>
      <c r="D9513">
        <v>1610556801</v>
      </c>
      <c r="E9513" t="s">
        <v>401</v>
      </c>
      <c r="F9513" t="s">
        <v>4193</v>
      </c>
      <c r="G9513" t="s">
        <v>4184</v>
      </c>
      <c r="H9513" t="s">
        <v>3589</v>
      </c>
      <c r="I9513">
        <v>385</v>
      </c>
      <c r="J9513">
        <v>420</v>
      </c>
      <c r="K9513">
        <v>-35</v>
      </c>
    </row>
    <row r="9514" spans="1:11" x14ac:dyDescent="0.2">
      <c r="A9514">
        <v>99229</v>
      </c>
      <c r="B9514">
        <v>904023</v>
      </c>
      <c r="C9514" t="s">
        <v>4175</v>
      </c>
      <c r="D9514">
        <v>1610997822</v>
      </c>
      <c r="E9514" t="s">
        <v>401</v>
      </c>
      <c r="F9514" t="s">
        <v>64</v>
      </c>
      <c r="G9514" t="s">
        <v>4184</v>
      </c>
      <c r="H9514" t="s">
        <v>3589</v>
      </c>
      <c r="I9514">
        <v>429</v>
      </c>
      <c r="J9514">
        <v>417</v>
      </c>
      <c r="K9514">
        <v>12</v>
      </c>
    </row>
    <row r="9515" spans="1:11" x14ac:dyDescent="0.2">
      <c r="A9515">
        <v>111142</v>
      </c>
      <c r="B9515">
        <v>904023</v>
      </c>
      <c r="C9515" t="s">
        <v>4175</v>
      </c>
      <c r="D9515">
        <v>1612808182</v>
      </c>
      <c r="E9515" t="s">
        <v>401</v>
      </c>
      <c r="F9515" t="s">
        <v>64</v>
      </c>
      <c r="G9515" t="s">
        <v>4184</v>
      </c>
      <c r="H9515" t="s">
        <v>3589</v>
      </c>
      <c r="I9515">
        <v>444</v>
      </c>
      <c r="J9515">
        <v>434</v>
      </c>
      <c r="K9515">
        <v>10</v>
      </c>
    </row>
    <row r="9516" spans="1:11" x14ac:dyDescent="0.2">
      <c r="A9516">
        <v>112481</v>
      </c>
      <c r="B9516">
        <v>904023</v>
      </c>
      <c r="C9516" t="s">
        <v>4175</v>
      </c>
      <c r="D9516">
        <v>1612982959</v>
      </c>
      <c r="E9516" t="s">
        <v>401</v>
      </c>
      <c r="F9516" t="s">
        <v>546</v>
      </c>
      <c r="G9516" t="s">
        <v>4184</v>
      </c>
      <c r="H9516" t="s">
        <v>3589</v>
      </c>
      <c r="I9516">
        <v>424</v>
      </c>
      <c r="J9516">
        <v>419</v>
      </c>
      <c r="K9516">
        <v>5</v>
      </c>
    </row>
    <row r="9517" spans="1:11" x14ac:dyDescent="0.2">
      <c r="A9517">
        <v>113696</v>
      </c>
      <c r="B9517">
        <v>904023</v>
      </c>
      <c r="C9517" t="s">
        <v>4175</v>
      </c>
      <c r="D9517">
        <v>1613155827</v>
      </c>
      <c r="E9517" t="s">
        <v>401</v>
      </c>
      <c r="F9517" t="s">
        <v>549</v>
      </c>
      <c r="G9517" t="s">
        <v>4184</v>
      </c>
      <c r="H9517" t="s">
        <v>3589</v>
      </c>
      <c r="I9517">
        <v>442</v>
      </c>
      <c r="J9517">
        <v>439</v>
      </c>
      <c r="K9517">
        <v>3</v>
      </c>
    </row>
    <row r="9518" spans="1:11" x14ac:dyDescent="0.2">
      <c r="A9518">
        <v>116846</v>
      </c>
      <c r="B9518">
        <v>904023</v>
      </c>
      <c r="C9518" t="s">
        <v>4175</v>
      </c>
      <c r="D9518">
        <v>1613587752</v>
      </c>
      <c r="E9518" t="s">
        <v>401</v>
      </c>
      <c r="F9518" t="s">
        <v>550</v>
      </c>
      <c r="G9518" t="s">
        <v>4184</v>
      </c>
      <c r="H9518" t="s">
        <v>3589</v>
      </c>
      <c r="I9518">
        <v>381</v>
      </c>
      <c r="J9518">
        <v>377</v>
      </c>
      <c r="K9518">
        <v>4</v>
      </c>
    </row>
    <row r="9519" spans="1:11" x14ac:dyDescent="0.2">
      <c r="A9519">
        <v>122608</v>
      </c>
      <c r="B9519">
        <v>904023</v>
      </c>
      <c r="C9519" t="s">
        <v>4175</v>
      </c>
      <c r="D9519">
        <v>1614627790</v>
      </c>
      <c r="E9519" t="s">
        <v>401</v>
      </c>
      <c r="F9519" t="s">
        <v>64</v>
      </c>
      <c r="G9519" t="s">
        <v>4184</v>
      </c>
      <c r="H9519" t="s">
        <v>3589</v>
      </c>
      <c r="I9519">
        <v>429</v>
      </c>
      <c r="J9519">
        <v>426</v>
      </c>
      <c r="K9519">
        <v>3</v>
      </c>
    </row>
    <row r="9520" spans="1:11" x14ac:dyDescent="0.2">
      <c r="A9520">
        <v>105242</v>
      </c>
      <c r="B9520">
        <v>170967</v>
      </c>
      <c r="C9520" t="s">
        <v>4194</v>
      </c>
      <c r="D9520">
        <v>1611166650</v>
      </c>
      <c r="E9520" t="s">
        <v>401</v>
      </c>
      <c r="F9520" t="s">
        <v>163</v>
      </c>
      <c r="G9520" t="s">
        <v>833</v>
      </c>
      <c r="H9520" t="s">
        <v>826</v>
      </c>
      <c r="I9520">
        <v>342</v>
      </c>
      <c r="J9520">
        <v>330</v>
      </c>
      <c r="K9520">
        <v>12</v>
      </c>
    </row>
    <row r="9521" spans="1:11" x14ac:dyDescent="0.2">
      <c r="A9521">
        <v>105245</v>
      </c>
      <c r="B9521">
        <v>170967</v>
      </c>
      <c r="C9521" t="s">
        <v>4194</v>
      </c>
      <c r="D9521">
        <v>1610559198</v>
      </c>
      <c r="E9521" t="s">
        <v>401</v>
      </c>
      <c r="F9521" t="s">
        <v>240</v>
      </c>
      <c r="G9521" t="s">
        <v>833</v>
      </c>
      <c r="H9521" t="s">
        <v>826</v>
      </c>
      <c r="I9521">
        <v>336</v>
      </c>
      <c r="J9521">
        <v>323</v>
      </c>
      <c r="K9521">
        <v>13</v>
      </c>
    </row>
    <row r="9522" spans="1:11" x14ac:dyDescent="0.2">
      <c r="A9522">
        <v>108282</v>
      </c>
      <c r="B9522">
        <v>170967</v>
      </c>
      <c r="C9522" t="s">
        <v>4194</v>
      </c>
      <c r="D9522">
        <v>1612376065</v>
      </c>
      <c r="E9522" t="s">
        <v>401</v>
      </c>
      <c r="F9522" t="s">
        <v>247</v>
      </c>
      <c r="G9522" t="s">
        <v>833</v>
      </c>
      <c r="H9522" t="s">
        <v>826</v>
      </c>
      <c r="I9522">
        <v>356</v>
      </c>
      <c r="J9522">
        <v>344</v>
      </c>
      <c r="K9522">
        <v>12</v>
      </c>
    </row>
    <row r="9523" spans="1:11" x14ac:dyDescent="0.2">
      <c r="A9523">
        <v>109893</v>
      </c>
      <c r="B9523">
        <v>170967</v>
      </c>
      <c r="C9523" t="s">
        <v>4194</v>
      </c>
      <c r="D9523">
        <v>1612602972</v>
      </c>
      <c r="E9523" t="s">
        <v>401</v>
      </c>
      <c r="F9523" t="s">
        <v>444</v>
      </c>
      <c r="G9523" t="s">
        <v>833</v>
      </c>
      <c r="H9523" t="s">
        <v>826</v>
      </c>
      <c r="I9523">
        <v>335</v>
      </c>
      <c r="J9523">
        <v>321</v>
      </c>
      <c r="K9523">
        <v>14</v>
      </c>
    </row>
    <row r="9524" spans="1:11" x14ac:dyDescent="0.2">
      <c r="A9524">
        <v>3511</v>
      </c>
      <c r="B9524">
        <v>561362</v>
      </c>
      <c r="C9524" t="s">
        <v>4195</v>
      </c>
      <c r="D9524">
        <v>1572376173</v>
      </c>
      <c r="E9524" t="s">
        <v>401</v>
      </c>
      <c r="F9524" t="s">
        <v>493</v>
      </c>
      <c r="G9524" t="s">
        <v>1608</v>
      </c>
      <c r="H9524" t="s">
        <v>826</v>
      </c>
      <c r="I9524">
        <v>407</v>
      </c>
      <c r="J9524">
        <v>410</v>
      </c>
      <c r="K9524">
        <v>-3</v>
      </c>
    </row>
    <row r="9525" spans="1:11" x14ac:dyDescent="0.2">
      <c r="A9525">
        <v>4040</v>
      </c>
      <c r="B9525">
        <v>561362</v>
      </c>
      <c r="C9525" t="s">
        <v>4195</v>
      </c>
      <c r="D9525">
        <v>1572980970</v>
      </c>
      <c r="E9525" t="s">
        <v>401</v>
      </c>
      <c r="F9525" t="s">
        <v>493</v>
      </c>
      <c r="G9525" t="s">
        <v>1608</v>
      </c>
      <c r="H9525" t="s">
        <v>826</v>
      </c>
      <c r="I9525">
        <v>376</v>
      </c>
      <c r="J9525">
        <v>380</v>
      </c>
      <c r="K9525">
        <v>-4</v>
      </c>
    </row>
    <row r="9526" spans="1:11" x14ac:dyDescent="0.2">
      <c r="A9526">
        <v>4155</v>
      </c>
      <c r="B9526">
        <v>561362</v>
      </c>
      <c r="C9526" t="s">
        <v>4195</v>
      </c>
      <c r="D9526">
        <v>1573585742</v>
      </c>
      <c r="E9526" t="s">
        <v>401</v>
      </c>
      <c r="F9526" t="s">
        <v>493</v>
      </c>
      <c r="G9526" t="s">
        <v>1608</v>
      </c>
      <c r="H9526" t="s">
        <v>826</v>
      </c>
      <c r="I9526">
        <v>377</v>
      </c>
      <c r="J9526">
        <v>381</v>
      </c>
      <c r="K9526">
        <v>-4</v>
      </c>
    </row>
    <row r="9527" spans="1:11" x14ac:dyDescent="0.2">
      <c r="A9527">
        <v>40844</v>
      </c>
      <c r="B9527">
        <v>561362</v>
      </c>
      <c r="C9527" t="s">
        <v>4195</v>
      </c>
      <c r="D9527">
        <v>1591807499</v>
      </c>
      <c r="E9527" t="s">
        <v>401</v>
      </c>
      <c r="F9527" t="s">
        <v>3340</v>
      </c>
      <c r="G9527" t="s">
        <v>1608</v>
      </c>
      <c r="H9527" t="s">
        <v>826</v>
      </c>
      <c r="I9527">
        <v>305</v>
      </c>
      <c r="J9527">
        <v>311</v>
      </c>
      <c r="K9527">
        <v>-6</v>
      </c>
    </row>
    <row r="9528" spans="1:11" x14ac:dyDescent="0.2">
      <c r="A9528">
        <v>41083</v>
      </c>
      <c r="B9528">
        <v>561362</v>
      </c>
      <c r="C9528" t="s">
        <v>4195</v>
      </c>
      <c r="D9528">
        <v>1591895198</v>
      </c>
      <c r="E9528" t="s">
        <v>401</v>
      </c>
      <c r="F9528" t="s">
        <v>363</v>
      </c>
      <c r="G9528" t="s">
        <v>1608</v>
      </c>
      <c r="H9528" t="s">
        <v>826</v>
      </c>
      <c r="I9528">
        <v>369</v>
      </c>
      <c r="J9528">
        <v>382</v>
      </c>
      <c r="K9528">
        <v>-13</v>
      </c>
    </row>
    <row r="9529" spans="1:11" x14ac:dyDescent="0.2">
      <c r="A9529">
        <v>55078</v>
      </c>
      <c r="B9529">
        <v>561362</v>
      </c>
      <c r="C9529" t="s">
        <v>4195</v>
      </c>
      <c r="D9529">
        <v>1600106107</v>
      </c>
      <c r="E9529" t="s">
        <v>401</v>
      </c>
      <c r="F9529" t="s">
        <v>141</v>
      </c>
      <c r="G9529" t="s">
        <v>1608</v>
      </c>
      <c r="H9529" t="s">
        <v>826</v>
      </c>
      <c r="I9529">
        <v>392</v>
      </c>
      <c r="J9529">
        <v>385</v>
      </c>
      <c r="K9529">
        <v>7</v>
      </c>
    </row>
    <row r="9530" spans="1:11" x14ac:dyDescent="0.2">
      <c r="A9530">
        <v>56425</v>
      </c>
      <c r="B9530">
        <v>561362</v>
      </c>
      <c r="C9530" t="s">
        <v>4195</v>
      </c>
      <c r="D9530">
        <v>1600606521</v>
      </c>
      <c r="E9530" t="s">
        <v>401</v>
      </c>
      <c r="F9530" t="s">
        <v>111</v>
      </c>
      <c r="G9530" t="s">
        <v>1608</v>
      </c>
      <c r="H9530" t="s">
        <v>826</v>
      </c>
      <c r="I9530">
        <v>401</v>
      </c>
      <c r="J9530">
        <v>394</v>
      </c>
      <c r="K9530">
        <v>7</v>
      </c>
    </row>
    <row r="9531" spans="1:11" x14ac:dyDescent="0.2">
      <c r="A9531">
        <v>76061</v>
      </c>
      <c r="B9531">
        <v>561362</v>
      </c>
      <c r="C9531" t="s">
        <v>4195</v>
      </c>
      <c r="D9531">
        <v>1606414903</v>
      </c>
      <c r="E9531" t="s">
        <v>401</v>
      </c>
      <c r="F9531" t="s">
        <v>594</v>
      </c>
      <c r="G9531" t="s">
        <v>1608</v>
      </c>
      <c r="H9531" t="s">
        <v>826</v>
      </c>
      <c r="I9531">
        <v>380</v>
      </c>
      <c r="J9531">
        <v>375</v>
      </c>
      <c r="K9531">
        <v>5</v>
      </c>
    </row>
    <row r="9532" spans="1:11" x14ac:dyDescent="0.2">
      <c r="A9532">
        <v>100412</v>
      </c>
      <c r="B9532">
        <v>1406335</v>
      </c>
      <c r="C9532" t="s">
        <v>4196</v>
      </c>
      <c r="D9532">
        <v>1611168300</v>
      </c>
      <c r="E9532" t="s">
        <v>11</v>
      </c>
      <c r="F9532" t="s">
        <v>163</v>
      </c>
      <c r="G9532" t="s">
        <v>4197</v>
      </c>
      <c r="H9532" t="s">
        <v>19</v>
      </c>
      <c r="I9532">
        <v>381</v>
      </c>
      <c r="J9532">
        <v>378</v>
      </c>
      <c r="K9532">
        <v>3</v>
      </c>
    </row>
    <row r="9533" spans="1:11" x14ac:dyDescent="0.2">
      <c r="A9533">
        <v>101011</v>
      </c>
      <c r="B9533">
        <v>1406335</v>
      </c>
      <c r="C9533" t="s">
        <v>4196</v>
      </c>
      <c r="D9533">
        <v>1611253800</v>
      </c>
      <c r="E9533" t="s">
        <v>11</v>
      </c>
      <c r="F9533" t="s">
        <v>244</v>
      </c>
      <c r="G9533" t="s">
        <v>4197</v>
      </c>
      <c r="H9533" t="s">
        <v>19</v>
      </c>
      <c r="I9533">
        <v>379</v>
      </c>
      <c r="J9533">
        <v>370</v>
      </c>
      <c r="K9533">
        <v>9</v>
      </c>
    </row>
    <row r="9534" spans="1:11" x14ac:dyDescent="0.2">
      <c r="A9534">
        <v>103716</v>
      </c>
      <c r="B9534">
        <v>1406335</v>
      </c>
      <c r="C9534" t="s">
        <v>4196</v>
      </c>
      <c r="D9534">
        <v>1611690300</v>
      </c>
      <c r="E9534" t="s">
        <v>11</v>
      </c>
      <c r="F9534" t="s">
        <v>3228</v>
      </c>
      <c r="G9534" t="s">
        <v>4197</v>
      </c>
      <c r="H9534" t="s">
        <v>19</v>
      </c>
      <c r="I9534">
        <v>373</v>
      </c>
      <c r="J9534">
        <v>373</v>
      </c>
      <c r="K9534">
        <v>0</v>
      </c>
    </row>
    <row r="9535" spans="1:11" x14ac:dyDescent="0.2">
      <c r="A9535">
        <v>109021</v>
      </c>
      <c r="B9535">
        <v>1406335</v>
      </c>
      <c r="C9535" t="s">
        <v>4196</v>
      </c>
      <c r="D9535">
        <v>1612463399</v>
      </c>
      <c r="E9535" t="s">
        <v>11</v>
      </c>
      <c r="F9535" t="s">
        <v>244</v>
      </c>
      <c r="G9535" t="s">
        <v>4197</v>
      </c>
      <c r="H9535" t="s">
        <v>19</v>
      </c>
      <c r="I9535">
        <v>385</v>
      </c>
      <c r="J9535">
        <v>383</v>
      </c>
      <c r="K9535">
        <v>2</v>
      </c>
    </row>
    <row r="9536" spans="1:11" x14ac:dyDescent="0.2">
      <c r="A9536">
        <v>86905</v>
      </c>
      <c r="B9536">
        <v>1029531</v>
      </c>
      <c r="C9536" t="s">
        <v>4198</v>
      </c>
      <c r="D9536">
        <v>1608810703</v>
      </c>
      <c r="E9536" t="s">
        <v>11</v>
      </c>
      <c r="F9536" t="s">
        <v>1651</v>
      </c>
      <c r="G9536" t="s">
        <v>4199</v>
      </c>
      <c r="H9536" t="s">
        <v>4200</v>
      </c>
      <c r="I9536">
        <v>344</v>
      </c>
      <c r="J9536">
        <v>353</v>
      </c>
      <c r="K9536">
        <v>-9</v>
      </c>
    </row>
    <row r="9537" spans="1:11" x14ac:dyDescent="0.2">
      <c r="A9537">
        <v>88598</v>
      </c>
      <c r="B9537">
        <v>1029531</v>
      </c>
      <c r="C9537" t="s">
        <v>4198</v>
      </c>
      <c r="D9537">
        <v>1609238567</v>
      </c>
      <c r="E9537" t="s">
        <v>11</v>
      </c>
      <c r="F9537" t="s">
        <v>1706</v>
      </c>
      <c r="G9537" t="s">
        <v>4199</v>
      </c>
      <c r="H9537" t="s">
        <v>4200</v>
      </c>
      <c r="I9537">
        <v>336</v>
      </c>
      <c r="J9537">
        <v>339</v>
      </c>
      <c r="K9537">
        <v>-3</v>
      </c>
    </row>
    <row r="9538" spans="1:11" x14ac:dyDescent="0.2">
      <c r="A9538">
        <v>101972</v>
      </c>
      <c r="B9538">
        <v>1029531</v>
      </c>
      <c r="C9538" t="s">
        <v>4198</v>
      </c>
      <c r="D9538">
        <v>1611166500</v>
      </c>
      <c r="E9538" t="s">
        <v>11</v>
      </c>
      <c r="F9538" t="s">
        <v>3142</v>
      </c>
      <c r="G9538" t="s">
        <v>4199</v>
      </c>
      <c r="H9538" t="s">
        <v>4200</v>
      </c>
      <c r="I9538">
        <v>347</v>
      </c>
      <c r="J9538">
        <v>348</v>
      </c>
      <c r="K9538">
        <v>-1</v>
      </c>
    </row>
    <row r="9539" spans="1:11" x14ac:dyDescent="0.2">
      <c r="A9539">
        <v>109764</v>
      </c>
      <c r="B9539">
        <v>1029531</v>
      </c>
      <c r="C9539" t="s">
        <v>4198</v>
      </c>
      <c r="D9539">
        <v>1612608314</v>
      </c>
      <c r="E9539" t="s">
        <v>11</v>
      </c>
      <c r="F9539" t="s">
        <v>531</v>
      </c>
      <c r="G9539" t="s">
        <v>4201</v>
      </c>
      <c r="H9539" t="s">
        <v>4202</v>
      </c>
      <c r="I9539">
        <v>305</v>
      </c>
      <c r="J9539">
        <v>313</v>
      </c>
      <c r="K9539">
        <v>-8</v>
      </c>
    </row>
    <row r="9540" spans="1:11" x14ac:dyDescent="0.2">
      <c r="A9540">
        <v>112728</v>
      </c>
      <c r="B9540">
        <v>1029531</v>
      </c>
      <c r="C9540" t="s">
        <v>4198</v>
      </c>
      <c r="D9540">
        <v>1613039533</v>
      </c>
      <c r="E9540" t="s">
        <v>11</v>
      </c>
      <c r="F9540" t="s">
        <v>4203</v>
      </c>
      <c r="G9540" t="s">
        <v>4199</v>
      </c>
      <c r="H9540" t="s">
        <v>4200</v>
      </c>
      <c r="I9540">
        <v>342</v>
      </c>
      <c r="J9540">
        <v>352</v>
      </c>
      <c r="K9540">
        <v>-10</v>
      </c>
    </row>
    <row r="9541" spans="1:11" x14ac:dyDescent="0.2">
      <c r="A9541">
        <v>34227</v>
      </c>
      <c r="B9541">
        <v>1510457</v>
      </c>
      <c r="C9541" t="s">
        <v>4204</v>
      </c>
      <c r="D9541">
        <v>1589356897</v>
      </c>
      <c r="E9541" t="s">
        <v>11</v>
      </c>
      <c r="F9541" t="s">
        <v>4205</v>
      </c>
      <c r="G9541" t="s">
        <v>4206</v>
      </c>
      <c r="H9541" t="s">
        <v>4207</v>
      </c>
      <c r="I9541">
        <v>389</v>
      </c>
      <c r="J9541">
        <v>391</v>
      </c>
      <c r="K9541">
        <v>-2</v>
      </c>
    </row>
    <row r="9542" spans="1:11" x14ac:dyDescent="0.2">
      <c r="A9542">
        <v>52471</v>
      </c>
      <c r="B9542">
        <v>1510457</v>
      </c>
      <c r="C9542" t="s">
        <v>4204</v>
      </c>
      <c r="D9542">
        <v>1598587478</v>
      </c>
      <c r="E9542" t="s">
        <v>11</v>
      </c>
      <c r="F9542" t="s">
        <v>4208</v>
      </c>
      <c r="G9542" t="s">
        <v>1238</v>
      </c>
      <c r="H9542" t="s">
        <v>768</v>
      </c>
      <c r="I9542">
        <v>385</v>
      </c>
      <c r="J9542">
        <v>386</v>
      </c>
      <c r="K9542">
        <v>-1</v>
      </c>
    </row>
    <row r="9543" spans="1:11" x14ac:dyDescent="0.2">
      <c r="A9543">
        <v>6135</v>
      </c>
      <c r="B9543">
        <v>350258</v>
      </c>
      <c r="C9543" t="s">
        <v>4209</v>
      </c>
      <c r="D9543">
        <v>1576180559</v>
      </c>
      <c r="E9543" t="s">
        <v>11</v>
      </c>
      <c r="F9543" t="s">
        <v>97</v>
      </c>
      <c r="G9543" t="s">
        <v>3708</v>
      </c>
      <c r="H9543" t="s">
        <v>2772</v>
      </c>
      <c r="I9543">
        <v>352</v>
      </c>
      <c r="J9543">
        <v>346</v>
      </c>
      <c r="K9543">
        <v>6</v>
      </c>
    </row>
    <row r="9544" spans="1:11" x14ac:dyDescent="0.2">
      <c r="A9544">
        <v>14962</v>
      </c>
      <c r="B9544">
        <v>350258</v>
      </c>
      <c r="C9544" t="s">
        <v>4209</v>
      </c>
      <c r="D9544">
        <v>1582224017</v>
      </c>
      <c r="E9544" t="s">
        <v>11</v>
      </c>
      <c r="F9544" t="s">
        <v>886</v>
      </c>
      <c r="G9544" t="s">
        <v>3708</v>
      </c>
      <c r="H9544" t="s">
        <v>2772</v>
      </c>
      <c r="I9544">
        <v>380</v>
      </c>
      <c r="J9544">
        <v>372</v>
      </c>
      <c r="K9544">
        <v>8</v>
      </c>
    </row>
    <row r="9545" spans="1:11" x14ac:dyDescent="0.2">
      <c r="A9545">
        <v>17829</v>
      </c>
      <c r="B9545">
        <v>350258</v>
      </c>
      <c r="C9545" t="s">
        <v>4209</v>
      </c>
      <c r="D9545">
        <v>1584040215</v>
      </c>
      <c r="E9545" t="s">
        <v>11</v>
      </c>
      <c r="F9545" t="s">
        <v>293</v>
      </c>
      <c r="G9545" t="s">
        <v>3708</v>
      </c>
      <c r="H9545" t="s">
        <v>2772</v>
      </c>
      <c r="I9545">
        <v>405</v>
      </c>
      <c r="J9545">
        <v>402</v>
      </c>
      <c r="K9545">
        <v>3</v>
      </c>
    </row>
    <row r="9546" spans="1:11" x14ac:dyDescent="0.2">
      <c r="A9546">
        <v>18912</v>
      </c>
      <c r="B9546">
        <v>350258</v>
      </c>
      <c r="C9546" t="s">
        <v>4209</v>
      </c>
      <c r="D9546">
        <v>1584730800</v>
      </c>
      <c r="E9546" t="s">
        <v>11</v>
      </c>
      <c r="F9546" t="s">
        <v>296</v>
      </c>
      <c r="G9546" t="s">
        <v>3708</v>
      </c>
      <c r="H9546" t="s">
        <v>2772</v>
      </c>
      <c r="I9546">
        <v>399</v>
      </c>
      <c r="J9546">
        <v>401</v>
      </c>
      <c r="K9546">
        <v>-2</v>
      </c>
    </row>
    <row r="9547" spans="1:11" x14ac:dyDescent="0.2">
      <c r="A9547">
        <v>21504</v>
      </c>
      <c r="B9547">
        <v>350258</v>
      </c>
      <c r="C9547" t="s">
        <v>4209</v>
      </c>
      <c r="D9547">
        <v>1585849886</v>
      </c>
      <c r="E9547" t="s">
        <v>11</v>
      </c>
      <c r="F9547" t="s">
        <v>942</v>
      </c>
      <c r="G9547" t="s">
        <v>3708</v>
      </c>
      <c r="H9547" t="s">
        <v>2772</v>
      </c>
      <c r="I9547">
        <v>374</v>
      </c>
      <c r="J9547">
        <v>374</v>
      </c>
      <c r="K9547">
        <v>0</v>
      </c>
    </row>
    <row r="9548" spans="1:11" x14ac:dyDescent="0.2">
      <c r="A9548">
        <v>22180</v>
      </c>
      <c r="B9548">
        <v>350258</v>
      </c>
      <c r="C9548" t="s">
        <v>4209</v>
      </c>
      <c r="D9548">
        <v>1586076920</v>
      </c>
      <c r="E9548" t="s">
        <v>11</v>
      </c>
      <c r="F9548" t="s">
        <v>558</v>
      </c>
      <c r="G9548" t="s">
        <v>3708</v>
      </c>
      <c r="H9548" t="s">
        <v>2772</v>
      </c>
      <c r="I9548">
        <v>384</v>
      </c>
      <c r="J9548">
        <v>373</v>
      </c>
      <c r="K9548">
        <v>11</v>
      </c>
    </row>
    <row r="9549" spans="1:11" x14ac:dyDescent="0.2">
      <c r="A9549">
        <v>23304</v>
      </c>
      <c r="B9549">
        <v>350258</v>
      </c>
      <c r="C9549" t="s">
        <v>4209</v>
      </c>
      <c r="D9549">
        <v>1586455080</v>
      </c>
      <c r="E9549" t="s">
        <v>11</v>
      </c>
      <c r="F9549" t="s">
        <v>306</v>
      </c>
      <c r="G9549" t="s">
        <v>3708</v>
      </c>
      <c r="H9549" t="s">
        <v>2772</v>
      </c>
      <c r="I9549">
        <v>429</v>
      </c>
      <c r="J9549">
        <v>423</v>
      </c>
      <c r="K9549">
        <v>6</v>
      </c>
    </row>
    <row r="9550" spans="1:11" x14ac:dyDescent="0.2">
      <c r="A9550">
        <v>33972</v>
      </c>
      <c r="B9550">
        <v>350258</v>
      </c>
      <c r="C9550" t="s">
        <v>4209</v>
      </c>
      <c r="D9550">
        <v>1589302629</v>
      </c>
      <c r="E9550" t="s">
        <v>11</v>
      </c>
      <c r="F9550" t="s">
        <v>2340</v>
      </c>
      <c r="G9550" t="s">
        <v>3708</v>
      </c>
      <c r="H9550" t="s">
        <v>2772</v>
      </c>
      <c r="I9550">
        <v>414</v>
      </c>
      <c r="J9550">
        <v>412</v>
      </c>
      <c r="K9550">
        <v>2</v>
      </c>
    </row>
    <row r="9551" spans="1:11" x14ac:dyDescent="0.2">
      <c r="A9551">
        <v>34730</v>
      </c>
      <c r="B9551">
        <v>350258</v>
      </c>
      <c r="C9551" t="s">
        <v>4209</v>
      </c>
      <c r="D9551">
        <v>1589472577</v>
      </c>
      <c r="E9551" t="s">
        <v>11</v>
      </c>
      <c r="F9551" t="s">
        <v>4210</v>
      </c>
      <c r="G9551" t="s">
        <v>3708</v>
      </c>
      <c r="H9551" t="s">
        <v>2772</v>
      </c>
      <c r="I9551">
        <v>409</v>
      </c>
      <c r="J9551">
        <v>402</v>
      </c>
      <c r="K9551">
        <v>7</v>
      </c>
    </row>
    <row r="9552" spans="1:11" x14ac:dyDescent="0.2">
      <c r="A9552">
        <v>36683</v>
      </c>
      <c r="B9552">
        <v>350258</v>
      </c>
      <c r="C9552" t="s">
        <v>4209</v>
      </c>
      <c r="D9552">
        <v>1590084160</v>
      </c>
      <c r="E9552" t="s">
        <v>11</v>
      </c>
      <c r="F9552" t="s">
        <v>43</v>
      </c>
      <c r="G9552" t="s">
        <v>3708</v>
      </c>
      <c r="H9552" t="s">
        <v>2772</v>
      </c>
      <c r="I9552">
        <v>385</v>
      </c>
      <c r="J9552">
        <v>374</v>
      </c>
      <c r="K9552">
        <v>11</v>
      </c>
    </row>
    <row r="9553" spans="1:11" x14ac:dyDescent="0.2">
      <c r="A9553">
        <v>38360</v>
      </c>
      <c r="B9553">
        <v>350258</v>
      </c>
      <c r="C9553" t="s">
        <v>4209</v>
      </c>
      <c r="D9553">
        <v>1590688547</v>
      </c>
      <c r="E9553" t="s">
        <v>11</v>
      </c>
      <c r="F9553" t="s">
        <v>43</v>
      </c>
      <c r="G9553" t="s">
        <v>3708</v>
      </c>
      <c r="H9553" t="s">
        <v>2772</v>
      </c>
      <c r="I9553">
        <v>422</v>
      </c>
      <c r="J9553">
        <v>413</v>
      </c>
      <c r="K9553">
        <v>9</v>
      </c>
    </row>
    <row r="9554" spans="1:11" x14ac:dyDescent="0.2">
      <c r="A9554">
        <v>54187</v>
      </c>
      <c r="B9554">
        <v>350258</v>
      </c>
      <c r="C9554" t="s">
        <v>4209</v>
      </c>
      <c r="D9554">
        <v>1599674590</v>
      </c>
      <c r="E9554" t="s">
        <v>11</v>
      </c>
      <c r="F9554" t="s">
        <v>644</v>
      </c>
      <c r="G9554" t="s">
        <v>3708</v>
      </c>
      <c r="H9554" t="s">
        <v>329</v>
      </c>
      <c r="I9554">
        <v>353</v>
      </c>
      <c r="J9554">
        <v>350</v>
      </c>
      <c r="K9554">
        <v>3</v>
      </c>
    </row>
    <row r="9555" spans="1:11" x14ac:dyDescent="0.2">
      <c r="A9555">
        <v>55108</v>
      </c>
      <c r="B9555">
        <v>350258</v>
      </c>
      <c r="C9555" t="s">
        <v>4209</v>
      </c>
      <c r="D9555">
        <v>1600104869</v>
      </c>
      <c r="E9555" t="s">
        <v>11</v>
      </c>
      <c r="F9555" t="s">
        <v>141</v>
      </c>
      <c r="G9555" t="s">
        <v>3708</v>
      </c>
      <c r="H9555" t="s">
        <v>329</v>
      </c>
      <c r="I9555">
        <v>401</v>
      </c>
      <c r="J9555">
        <v>380</v>
      </c>
      <c r="K9555">
        <v>21</v>
      </c>
    </row>
    <row r="9556" spans="1:11" x14ac:dyDescent="0.2">
      <c r="A9556">
        <v>57051</v>
      </c>
      <c r="B9556">
        <v>350258</v>
      </c>
      <c r="C9556" t="s">
        <v>4209</v>
      </c>
      <c r="D9556">
        <v>1600882751</v>
      </c>
      <c r="E9556" t="s">
        <v>11</v>
      </c>
      <c r="F9556" t="s">
        <v>2225</v>
      </c>
      <c r="G9556" t="s">
        <v>3708</v>
      </c>
      <c r="H9556" t="s">
        <v>329</v>
      </c>
      <c r="I9556">
        <v>343</v>
      </c>
      <c r="J9556">
        <v>337</v>
      </c>
      <c r="K9556">
        <v>6</v>
      </c>
    </row>
    <row r="9557" spans="1:11" x14ac:dyDescent="0.2">
      <c r="A9557">
        <v>57285</v>
      </c>
      <c r="B9557">
        <v>350258</v>
      </c>
      <c r="C9557" t="s">
        <v>4209</v>
      </c>
      <c r="D9557">
        <v>1600970599</v>
      </c>
      <c r="E9557" t="s">
        <v>11</v>
      </c>
      <c r="F9557" t="s">
        <v>363</v>
      </c>
      <c r="G9557" t="s">
        <v>3708</v>
      </c>
      <c r="H9557" t="s">
        <v>329</v>
      </c>
      <c r="I9557">
        <v>358</v>
      </c>
      <c r="J9557">
        <v>347</v>
      </c>
      <c r="K9557">
        <v>11</v>
      </c>
    </row>
    <row r="9558" spans="1:11" x14ac:dyDescent="0.2">
      <c r="A9558">
        <v>57739</v>
      </c>
      <c r="B9558">
        <v>350258</v>
      </c>
      <c r="C9558" t="s">
        <v>4209</v>
      </c>
      <c r="D9558">
        <v>1601128710</v>
      </c>
      <c r="E9558" t="s">
        <v>11</v>
      </c>
      <c r="F9558" t="s">
        <v>4211</v>
      </c>
      <c r="G9558" t="s">
        <v>3708</v>
      </c>
      <c r="H9558" t="s">
        <v>329</v>
      </c>
      <c r="I9558">
        <v>357</v>
      </c>
      <c r="J9558">
        <v>348</v>
      </c>
      <c r="K9558">
        <v>9</v>
      </c>
    </row>
    <row r="9559" spans="1:11" x14ac:dyDescent="0.2">
      <c r="A9559">
        <v>58292</v>
      </c>
      <c r="B9559">
        <v>350258</v>
      </c>
      <c r="C9559" t="s">
        <v>4209</v>
      </c>
      <c r="D9559">
        <v>1601398633</v>
      </c>
      <c r="E9559" t="s">
        <v>11</v>
      </c>
      <c r="F9559" t="s">
        <v>4212</v>
      </c>
      <c r="G9559" t="s">
        <v>3708</v>
      </c>
      <c r="H9559" t="s">
        <v>329</v>
      </c>
      <c r="I9559">
        <v>394</v>
      </c>
      <c r="J9559">
        <v>381</v>
      </c>
      <c r="K9559">
        <v>13</v>
      </c>
    </row>
    <row r="9560" spans="1:11" x14ac:dyDescent="0.2">
      <c r="A9560">
        <v>58840</v>
      </c>
      <c r="B9560">
        <v>350258</v>
      </c>
      <c r="C9560" t="s">
        <v>4209</v>
      </c>
      <c r="D9560">
        <v>1601572921</v>
      </c>
      <c r="E9560" t="s">
        <v>11</v>
      </c>
      <c r="F9560" t="s">
        <v>363</v>
      </c>
      <c r="G9560" t="s">
        <v>3708</v>
      </c>
      <c r="H9560" t="s">
        <v>329</v>
      </c>
      <c r="I9560">
        <v>356</v>
      </c>
      <c r="J9560">
        <v>341</v>
      </c>
      <c r="K9560">
        <v>15</v>
      </c>
    </row>
    <row r="9561" spans="1:11" x14ac:dyDescent="0.2">
      <c r="A9561">
        <v>60112</v>
      </c>
      <c r="B9561">
        <v>350258</v>
      </c>
      <c r="C9561" t="s">
        <v>4209</v>
      </c>
      <c r="D9561">
        <v>1602091752</v>
      </c>
      <c r="E9561" t="s">
        <v>11</v>
      </c>
      <c r="F9561" t="s">
        <v>1582</v>
      </c>
      <c r="G9561" t="s">
        <v>3708</v>
      </c>
      <c r="H9561" t="s">
        <v>329</v>
      </c>
      <c r="I9561">
        <v>369</v>
      </c>
      <c r="J9561">
        <v>355</v>
      </c>
      <c r="K9561">
        <v>14</v>
      </c>
    </row>
    <row r="9562" spans="1:11" x14ac:dyDescent="0.2">
      <c r="A9562">
        <v>60362</v>
      </c>
      <c r="B9562">
        <v>350258</v>
      </c>
      <c r="C9562" t="s">
        <v>4209</v>
      </c>
      <c r="D9562">
        <v>1602177710</v>
      </c>
      <c r="E9562" t="s">
        <v>11</v>
      </c>
      <c r="F9562" t="s">
        <v>363</v>
      </c>
      <c r="G9562" t="s">
        <v>3708</v>
      </c>
      <c r="H9562" t="s">
        <v>329</v>
      </c>
      <c r="I9562">
        <v>378</v>
      </c>
      <c r="J9562">
        <v>366</v>
      </c>
      <c r="K9562">
        <v>12</v>
      </c>
    </row>
    <row r="9563" spans="1:11" x14ac:dyDescent="0.2">
      <c r="A9563">
        <v>61273</v>
      </c>
      <c r="B9563">
        <v>350258</v>
      </c>
      <c r="C9563" t="s">
        <v>4209</v>
      </c>
      <c r="D9563">
        <v>1602528569</v>
      </c>
      <c r="E9563" t="s">
        <v>11</v>
      </c>
      <c r="F9563" t="s">
        <v>63</v>
      </c>
      <c r="G9563" t="s">
        <v>3708</v>
      </c>
      <c r="H9563" t="s">
        <v>329</v>
      </c>
      <c r="I9563">
        <v>384</v>
      </c>
      <c r="J9563">
        <v>374</v>
      </c>
      <c r="K9563">
        <v>10</v>
      </c>
    </row>
    <row r="9564" spans="1:11" x14ac:dyDescent="0.2">
      <c r="A9564">
        <v>62165</v>
      </c>
      <c r="B9564">
        <v>350258</v>
      </c>
      <c r="C9564" t="s">
        <v>4209</v>
      </c>
      <c r="D9564">
        <v>1602782506</v>
      </c>
      <c r="E9564" t="s">
        <v>11</v>
      </c>
      <c r="F9564" t="s">
        <v>363</v>
      </c>
      <c r="G9564" t="s">
        <v>3708</v>
      </c>
      <c r="H9564" t="s">
        <v>329</v>
      </c>
      <c r="I9564">
        <v>355</v>
      </c>
      <c r="J9564">
        <v>338</v>
      </c>
      <c r="K9564">
        <v>17</v>
      </c>
    </row>
    <row r="9565" spans="1:11" x14ac:dyDescent="0.2">
      <c r="A9565">
        <v>63123</v>
      </c>
      <c r="B9565">
        <v>350258</v>
      </c>
      <c r="C9565" t="s">
        <v>4209</v>
      </c>
      <c r="D9565">
        <v>1603130881</v>
      </c>
      <c r="E9565" t="s">
        <v>11</v>
      </c>
      <c r="F9565" t="s">
        <v>63</v>
      </c>
      <c r="G9565" t="s">
        <v>3708</v>
      </c>
      <c r="H9565" t="s">
        <v>329</v>
      </c>
      <c r="I9565">
        <v>375</v>
      </c>
      <c r="J9565">
        <v>357</v>
      </c>
      <c r="K9565">
        <v>18</v>
      </c>
    </row>
    <row r="9566" spans="1:11" x14ac:dyDescent="0.2">
      <c r="A9566">
        <v>63136</v>
      </c>
      <c r="B9566">
        <v>350258</v>
      </c>
      <c r="C9566" t="s">
        <v>4209</v>
      </c>
      <c r="D9566">
        <v>1603130881</v>
      </c>
      <c r="E9566" t="s">
        <v>11</v>
      </c>
      <c r="F9566" t="s">
        <v>63</v>
      </c>
      <c r="G9566" t="s">
        <v>3708</v>
      </c>
      <c r="H9566" t="s">
        <v>329</v>
      </c>
      <c r="I9566">
        <v>375</v>
      </c>
      <c r="J9566">
        <v>357</v>
      </c>
      <c r="K9566">
        <v>18</v>
      </c>
    </row>
    <row r="9567" spans="1:11" x14ac:dyDescent="0.2">
      <c r="A9567">
        <v>63889</v>
      </c>
      <c r="B9567">
        <v>350258</v>
      </c>
      <c r="C9567" t="s">
        <v>4209</v>
      </c>
      <c r="D9567">
        <v>1603301373</v>
      </c>
      <c r="E9567" t="s">
        <v>11</v>
      </c>
      <c r="F9567" t="s">
        <v>1584</v>
      </c>
      <c r="G9567" t="s">
        <v>3708</v>
      </c>
      <c r="H9567" t="s">
        <v>329</v>
      </c>
      <c r="I9567">
        <v>384</v>
      </c>
      <c r="J9567">
        <v>368</v>
      </c>
      <c r="K9567">
        <v>16</v>
      </c>
    </row>
    <row r="9568" spans="1:11" x14ac:dyDescent="0.2">
      <c r="A9568">
        <v>65206</v>
      </c>
      <c r="B9568">
        <v>350258</v>
      </c>
      <c r="C9568" t="s">
        <v>4209</v>
      </c>
      <c r="D9568">
        <v>1603741734</v>
      </c>
      <c r="E9568" t="s">
        <v>11</v>
      </c>
      <c r="F9568" t="s">
        <v>64</v>
      </c>
      <c r="G9568" t="s">
        <v>3708</v>
      </c>
      <c r="H9568" t="s">
        <v>329</v>
      </c>
      <c r="I9568">
        <v>387</v>
      </c>
      <c r="J9568">
        <v>371</v>
      </c>
      <c r="K9568">
        <v>16</v>
      </c>
    </row>
    <row r="9569" spans="1:11" x14ac:dyDescent="0.2">
      <c r="A9569">
        <v>67269</v>
      </c>
      <c r="B9569">
        <v>350258</v>
      </c>
      <c r="C9569" t="s">
        <v>4209</v>
      </c>
      <c r="D9569">
        <v>1604343062</v>
      </c>
      <c r="E9569" t="s">
        <v>11</v>
      </c>
      <c r="F9569" t="s">
        <v>64</v>
      </c>
      <c r="G9569" t="s">
        <v>3708</v>
      </c>
      <c r="H9569" t="s">
        <v>329</v>
      </c>
      <c r="I9569">
        <v>379</v>
      </c>
      <c r="J9569">
        <v>363</v>
      </c>
      <c r="K9569">
        <v>16</v>
      </c>
    </row>
    <row r="9570" spans="1:11" x14ac:dyDescent="0.2">
      <c r="A9570">
        <v>74701</v>
      </c>
      <c r="B9570">
        <v>350258</v>
      </c>
      <c r="C9570" t="s">
        <v>4209</v>
      </c>
      <c r="D9570">
        <v>1606161388</v>
      </c>
      <c r="E9570" t="s">
        <v>11</v>
      </c>
      <c r="F9570" t="s">
        <v>64</v>
      </c>
      <c r="G9570" t="s">
        <v>3708</v>
      </c>
      <c r="H9570" t="s">
        <v>329</v>
      </c>
      <c r="I9570">
        <v>408</v>
      </c>
      <c r="J9570">
        <v>400</v>
      </c>
      <c r="K9570">
        <v>8</v>
      </c>
    </row>
    <row r="9571" spans="1:11" x14ac:dyDescent="0.2">
      <c r="A9571">
        <v>77705</v>
      </c>
      <c r="B9571">
        <v>350258</v>
      </c>
      <c r="C9571" t="s">
        <v>4209</v>
      </c>
      <c r="D9571">
        <v>1606763049</v>
      </c>
      <c r="E9571" t="s">
        <v>11</v>
      </c>
      <c r="F9571" t="s">
        <v>64</v>
      </c>
      <c r="G9571" t="s">
        <v>3708</v>
      </c>
      <c r="H9571" t="s">
        <v>329</v>
      </c>
      <c r="I9571">
        <v>359</v>
      </c>
      <c r="J9571">
        <v>351</v>
      </c>
      <c r="K9571">
        <v>8</v>
      </c>
    </row>
    <row r="9572" spans="1:11" x14ac:dyDescent="0.2">
      <c r="A9572">
        <v>79038</v>
      </c>
      <c r="B9572">
        <v>350258</v>
      </c>
      <c r="C9572" t="s">
        <v>4209</v>
      </c>
      <c r="D9572">
        <v>1607019524</v>
      </c>
      <c r="E9572" t="s">
        <v>11</v>
      </c>
      <c r="F9572" t="s">
        <v>220</v>
      </c>
      <c r="G9572" t="s">
        <v>3708</v>
      </c>
      <c r="H9572" t="s">
        <v>329</v>
      </c>
      <c r="I9572">
        <v>368</v>
      </c>
      <c r="J9572">
        <v>357</v>
      </c>
      <c r="K9572">
        <v>11</v>
      </c>
    </row>
    <row r="9573" spans="1:11" x14ac:dyDescent="0.2">
      <c r="A9573">
        <v>95011</v>
      </c>
      <c r="B9573">
        <v>350258</v>
      </c>
      <c r="C9573" t="s">
        <v>4209</v>
      </c>
      <c r="D9573">
        <v>1610390616</v>
      </c>
      <c r="E9573" t="s">
        <v>11</v>
      </c>
      <c r="F9573" t="s">
        <v>64</v>
      </c>
      <c r="G9573" t="s">
        <v>3708</v>
      </c>
      <c r="H9573" t="s">
        <v>329</v>
      </c>
      <c r="I9573">
        <v>382</v>
      </c>
      <c r="J9573">
        <v>367</v>
      </c>
      <c r="K9573">
        <v>15</v>
      </c>
    </row>
    <row r="9574" spans="1:11" x14ac:dyDescent="0.2">
      <c r="A9574">
        <v>96435</v>
      </c>
      <c r="B9574">
        <v>350258</v>
      </c>
      <c r="C9574" t="s">
        <v>4209</v>
      </c>
      <c r="D9574">
        <v>1610562011</v>
      </c>
      <c r="E9574" t="s">
        <v>11</v>
      </c>
      <c r="F9574" t="s">
        <v>1588</v>
      </c>
      <c r="G9574" t="s">
        <v>3708</v>
      </c>
      <c r="H9574" t="s">
        <v>329</v>
      </c>
      <c r="I9574">
        <v>364</v>
      </c>
      <c r="J9574">
        <v>350</v>
      </c>
      <c r="K9574">
        <v>14</v>
      </c>
    </row>
    <row r="9575" spans="1:11" x14ac:dyDescent="0.2">
      <c r="A9575">
        <v>111075</v>
      </c>
      <c r="B9575">
        <v>350258</v>
      </c>
      <c r="C9575" t="s">
        <v>4209</v>
      </c>
      <c r="D9575">
        <v>1612810831</v>
      </c>
      <c r="E9575" t="s">
        <v>11</v>
      </c>
      <c r="F9575" t="s">
        <v>64</v>
      </c>
      <c r="G9575" t="s">
        <v>3708</v>
      </c>
      <c r="H9575" t="s">
        <v>329</v>
      </c>
      <c r="I9575">
        <v>389</v>
      </c>
      <c r="J9575">
        <v>373</v>
      </c>
      <c r="K9575">
        <v>16</v>
      </c>
    </row>
    <row r="9576" spans="1:11" x14ac:dyDescent="0.2">
      <c r="A9576">
        <v>112379</v>
      </c>
      <c r="B9576">
        <v>350258</v>
      </c>
      <c r="C9576" t="s">
        <v>4209</v>
      </c>
      <c r="D9576">
        <v>1612982562</v>
      </c>
      <c r="E9576" t="s">
        <v>11</v>
      </c>
      <c r="F9576" t="s">
        <v>546</v>
      </c>
      <c r="G9576" t="s">
        <v>3708</v>
      </c>
      <c r="H9576" t="s">
        <v>329</v>
      </c>
      <c r="I9576">
        <v>375</v>
      </c>
      <c r="J9576">
        <v>352</v>
      </c>
      <c r="K9576">
        <v>23</v>
      </c>
    </row>
    <row r="9577" spans="1:11" x14ac:dyDescent="0.2">
      <c r="A9577">
        <v>113650</v>
      </c>
      <c r="B9577">
        <v>350258</v>
      </c>
      <c r="C9577" t="s">
        <v>4209</v>
      </c>
      <c r="D9577">
        <v>1613156229</v>
      </c>
      <c r="E9577" t="s">
        <v>11</v>
      </c>
      <c r="F9577" t="s">
        <v>549</v>
      </c>
      <c r="G9577" t="s">
        <v>3708</v>
      </c>
      <c r="H9577" t="s">
        <v>329</v>
      </c>
      <c r="I9577">
        <v>374</v>
      </c>
      <c r="J9577">
        <v>359</v>
      </c>
      <c r="K9577">
        <v>15</v>
      </c>
    </row>
    <row r="9578" spans="1:11" x14ac:dyDescent="0.2">
      <c r="A9578">
        <v>116749</v>
      </c>
      <c r="B9578">
        <v>350258</v>
      </c>
      <c r="C9578" t="s">
        <v>4209</v>
      </c>
      <c r="D9578">
        <v>1613587731</v>
      </c>
      <c r="E9578" t="s">
        <v>11</v>
      </c>
      <c r="F9578" t="s">
        <v>550</v>
      </c>
      <c r="G9578" t="s">
        <v>3708</v>
      </c>
      <c r="H9578" t="s">
        <v>329</v>
      </c>
      <c r="I9578">
        <v>358</v>
      </c>
      <c r="J9578">
        <v>345</v>
      </c>
      <c r="K9578">
        <v>13</v>
      </c>
    </row>
    <row r="9579" spans="1:11" x14ac:dyDescent="0.2">
      <c r="A9579">
        <v>117879</v>
      </c>
      <c r="B9579">
        <v>350258</v>
      </c>
      <c r="C9579" t="s">
        <v>4209</v>
      </c>
      <c r="D9579">
        <v>1613760597</v>
      </c>
      <c r="E9579" t="s">
        <v>11</v>
      </c>
      <c r="F9579" t="s">
        <v>551</v>
      </c>
      <c r="G9579" t="s">
        <v>3708</v>
      </c>
      <c r="H9579" t="s">
        <v>329</v>
      </c>
      <c r="I9579">
        <v>423</v>
      </c>
      <c r="J9579">
        <v>401</v>
      </c>
      <c r="K9579">
        <v>22</v>
      </c>
    </row>
    <row r="9580" spans="1:11" x14ac:dyDescent="0.2">
      <c r="A9580">
        <v>122590</v>
      </c>
      <c r="B9580">
        <v>350258</v>
      </c>
      <c r="C9580" t="s">
        <v>4209</v>
      </c>
      <c r="D9580">
        <v>1614628933</v>
      </c>
      <c r="E9580" t="s">
        <v>11</v>
      </c>
      <c r="F9580" t="s">
        <v>64</v>
      </c>
      <c r="G9580" t="s">
        <v>3708</v>
      </c>
      <c r="H9580" t="s">
        <v>329</v>
      </c>
      <c r="I9580">
        <v>377</v>
      </c>
      <c r="J9580">
        <v>360</v>
      </c>
      <c r="K9580">
        <v>17</v>
      </c>
    </row>
    <row r="9581" spans="1:11" x14ac:dyDescent="0.2">
      <c r="A9581">
        <v>34528</v>
      </c>
      <c r="B9581">
        <v>105137</v>
      </c>
      <c r="C9581" t="s">
        <v>4213</v>
      </c>
      <c r="D9581">
        <v>1589392406</v>
      </c>
      <c r="E9581" t="s">
        <v>11</v>
      </c>
      <c r="F9581" t="s">
        <v>661</v>
      </c>
      <c r="G9581" t="s">
        <v>4214</v>
      </c>
      <c r="H9581" t="s">
        <v>19</v>
      </c>
      <c r="I9581">
        <v>418</v>
      </c>
      <c r="J9581">
        <v>426</v>
      </c>
      <c r="K9581">
        <v>-8</v>
      </c>
    </row>
    <row r="9582" spans="1:11" x14ac:dyDescent="0.2">
      <c r="A9582">
        <v>37104</v>
      </c>
      <c r="B9582">
        <v>105137</v>
      </c>
      <c r="C9582" t="s">
        <v>4213</v>
      </c>
      <c r="D9582">
        <v>1589995279</v>
      </c>
      <c r="E9582" t="s">
        <v>11</v>
      </c>
      <c r="F9582" t="s">
        <v>661</v>
      </c>
      <c r="G9582" t="s">
        <v>4214</v>
      </c>
      <c r="H9582" t="s">
        <v>19</v>
      </c>
      <c r="I9582">
        <v>423</v>
      </c>
      <c r="J9582">
        <v>430</v>
      </c>
      <c r="K9582">
        <v>-7</v>
      </c>
    </row>
    <row r="9583" spans="1:11" x14ac:dyDescent="0.2">
      <c r="A9583">
        <v>39649</v>
      </c>
      <c r="B9583">
        <v>105137</v>
      </c>
      <c r="C9583" t="s">
        <v>4213</v>
      </c>
      <c r="D9583">
        <v>1591282875</v>
      </c>
      <c r="E9583" t="s">
        <v>11</v>
      </c>
      <c r="F9583" t="s">
        <v>4215</v>
      </c>
      <c r="G9583" t="s">
        <v>4214</v>
      </c>
      <c r="H9583" t="s">
        <v>19</v>
      </c>
      <c r="I9583">
        <v>411</v>
      </c>
      <c r="J9583">
        <v>409</v>
      </c>
      <c r="K9583">
        <v>2</v>
      </c>
    </row>
    <row r="9584" spans="1:11" x14ac:dyDescent="0.2">
      <c r="A9584">
        <v>39652</v>
      </c>
      <c r="B9584">
        <v>105137</v>
      </c>
      <c r="C9584" t="s">
        <v>4213</v>
      </c>
      <c r="D9584">
        <v>1591282875</v>
      </c>
      <c r="E9584" t="s">
        <v>11</v>
      </c>
      <c r="F9584" t="s">
        <v>4216</v>
      </c>
      <c r="G9584" t="s">
        <v>4214</v>
      </c>
      <c r="H9584" t="s">
        <v>19</v>
      </c>
      <c r="I9584">
        <v>387</v>
      </c>
      <c r="J9584">
        <v>389</v>
      </c>
      <c r="K9584">
        <v>-2</v>
      </c>
    </row>
    <row r="9585" spans="1:11" x14ac:dyDescent="0.2">
      <c r="A9585">
        <v>41016</v>
      </c>
      <c r="B9585">
        <v>105137</v>
      </c>
      <c r="C9585" t="s">
        <v>4213</v>
      </c>
      <c r="D9585">
        <v>1591810067</v>
      </c>
      <c r="E9585" t="s">
        <v>11</v>
      </c>
      <c r="F9585" t="s">
        <v>661</v>
      </c>
      <c r="G9585" t="s">
        <v>4214</v>
      </c>
      <c r="H9585" t="s">
        <v>19</v>
      </c>
      <c r="I9585">
        <v>417</v>
      </c>
      <c r="J9585">
        <v>399</v>
      </c>
      <c r="K9585">
        <v>18</v>
      </c>
    </row>
    <row r="9586" spans="1:11" x14ac:dyDescent="0.2">
      <c r="A9586">
        <v>8544</v>
      </c>
      <c r="B9586">
        <v>17943</v>
      </c>
      <c r="C9586" t="s">
        <v>4217</v>
      </c>
      <c r="D9586">
        <v>1578553243</v>
      </c>
      <c r="E9586" t="s">
        <v>11</v>
      </c>
      <c r="F9586" t="s">
        <v>357</v>
      </c>
      <c r="G9586" t="s">
        <v>527</v>
      </c>
      <c r="H9586" t="s">
        <v>1283</v>
      </c>
      <c r="I9586">
        <v>393</v>
      </c>
      <c r="J9586">
        <v>403</v>
      </c>
      <c r="K9586">
        <v>-10</v>
      </c>
    </row>
    <row r="9587" spans="1:11" x14ac:dyDescent="0.2">
      <c r="A9587">
        <v>13086</v>
      </c>
      <c r="B9587">
        <v>17943</v>
      </c>
      <c r="C9587" t="s">
        <v>4217</v>
      </c>
      <c r="D9587">
        <v>1581233106</v>
      </c>
      <c r="E9587" t="s">
        <v>11</v>
      </c>
      <c r="F9587" t="s">
        <v>2646</v>
      </c>
      <c r="G9587" t="s">
        <v>675</v>
      </c>
      <c r="H9587" t="s">
        <v>1283</v>
      </c>
      <c r="I9587">
        <v>411</v>
      </c>
      <c r="J9587">
        <v>421</v>
      </c>
      <c r="K9587">
        <v>-10</v>
      </c>
    </row>
    <row r="9588" spans="1:11" x14ac:dyDescent="0.2">
      <c r="A9588">
        <v>13470</v>
      </c>
      <c r="B9588">
        <v>17943</v>
      </c>
      <c r="C9588" t="s">
        <v>4217</v>
      </c>
      <c r="D9588">
        <v>1581450432</v>
      </c>
      <c r="E9588" t="s">
        <v>11</v>
      </c>
      <c r="F9588" t="s">
        <v>4218</v>
      </c>
      <c r="G9588" t="s">
        <v>675</v>
      </c>
      <c r="H9588" t="s">
        <v>1283</v>
      </c>
      <c r="I9588">
        <v>413</v>
      </c>
      <c r="J9588">
        <v>424</v>
      </c>
      <c r="K9588">
        <v>-11</v>
      </c>
    </row>
    <row r="9589" spans="1:11" x14ac:dyDescent="0.2">
      <c r="A9589">
        <v>34233</v>
      </c>
      <c r="B9589">
        <v>17943</v>
      </c>
      <c r="C9589" t="s">
        <v>4217</v>
      </c>
      <c r="D9589">
        <v>1589359309</v>
      </c>
      <c r="E9589" t="s">
        <v>11</v>
      </c>
      <c r="F9589" t="s">
        <v>4219</v>
      </c>
      <c r="G9589" t="s">
        <v>675</v>
      </c>
      <c r="H9589" t="s">
        <v>1283</v>
      </c>
      <c r="I9589">
        <v>285</v>
      </c>
      <c r="J9589">
        <v>287</v>
      </c>
      <c r="K9589">
        <v>-2</v>
      </c>
    </row>
    <row r="9590" spans="1:11" x14ac:dyDescent="0.2">
      <c r="A9590">
        <v>35977</v>
      </c>
      <c r="B9590">
        <v>17943</v>
      </c>
      <c r="C9590" t="s">
        <v>4217</v>
      </c>
      <c r="D9590">
        <v>1589876911</v>
      </c>
      <c r="E9590" t="s">
        <v>11</v>
      </c>
      <c r="F9590" t="s">
        <v>1210</v>
      </c>
      <c r="G9590" t="s">
        <v>675</v>
      </c>
      <c r="H9590" t="s">
        <v>1283</v>
      </c>
      <c r="I9590">
        <v>420</v>
      </c>
      <c r="J9590">
        <v>426</v>
      </c>
      <c r="K9590">
        <v>-6</v>
      </c>
    </row>
    <row r="9591" spans="1:11" x14ac:dyDescent="0.2">
      <c r="A9591">
        <v>36295</v>
      </c>
      <c r="B9591">
        <v>17943</v>
      </c>
      <c r="C9591" t="s">
        <v>4217</v>
      </c>
      <c r="D9591">
        <v>1589952572</v>
      </c>
      <c r="E9591" t="s">
        <v>11</v>
      </c>
      <c r="F9591" t="s">
        <v>1882</v>
      </c>
      <c r="G9591" t="s">
        <v>675</v>
      </c>
      <c r="H9591" t="s">
        <v>1283</v>
      </c>
      <c r="I9591">
        <v>436</v>
      </c>
      <c r="J9591">
        <v>441</v>
      </c>
      <c r="K9591">
        <v>-5</v>
      </c>
    </row>
    <row r="9592" spans="1:11" x14ac:dyDescent="0.2">
      <c r="A9592">
        <v>36987</v>
      </c>
      <c r="B9592">
        <v>17943</v>
      </c>
      <c r="C9592" t="s">
        <v>4217</v>
      </c>
      <c r="D9592">
        <v>1590211252</v>
      </c>
      <c r="E9592" t="s">
        <v>11</v>
      </c>
      <c r="F9592" t="s">
        <v>533</v>
      </c>
      <c r="G9592" t="s">
        <v>675</v>
      </c>
      <c r="H9592" t="s">
        <v>1283</v>
      </c>
      <c r="I9592">
        <v>450</v>
      </c>
      <c r="J9592">
        <v>452</v>
      </c>
      <c r="K9592">
        <v>-2</v>
      </c>
    </row>
    <row r="9593" spans="1:11" x14ac:dyDescent="0.2">
      <c r="A9593">
        <v>37266</v>
      </c>
      <c r="B9593">
        <v>17943</v>
      </c>
      <c r="C9593" t="s">
        <v>4217</v>
      </c>
      <c r="D9593">
        <v>1590285406</v>
      </c>
      <c r="E9593" t="s">
        <v>11</v>
      </c>
      <c r="F9593" t="s">
        <v>2665</v>
      </c>
      <c r="G9593" t="s">
        <v>675</v>
      </c>
      <c r="H9593" t="s">
        <v>1283</v>
      </c>
      <c r="I9593">
        <v>424</v>
      </c>
      <c r="J9593">
        <v>426</v>
      </c>
      <c r="K9593">
        <v>-2</v>
      </c>
    </row>
    <row r="9594" spans="1:11" x14ac:dyDescent="0.2">
      <c r="A9594">
        <v>37737</v>
      </c>
      <c r="B9594">
        <v>17943</v>
      </c>
      <c r="C9594" t="s">
        <v>4217</v>
      </c>
      <c r="D9594">
        <v>1590481818</v>
      </c>
      <c r="E9594" t="s">
        <v>11</v>
      </c>
      <c r="F9594" t="s">
        <v>908</v>
      </c>
      <c r="G9594" t="s">
        <v>675</v>
      </c>
      <c r="H9594" t="s">
        <v>1283</v>
      </c>
      <c r="I9594">
        <v>424</v>
      </c>
      <c r="J9594">
        <v>427</v>
      </c>
      <c r="K9594">
        <v>-3</v>
      </c>
    </row>
    <row r="9595" spans="1:11" x14ac:dyDescent="0.2">
      <c r="A9595">
        <v>38243</v>
      </c>
      <c r="B9595">
        <v>17943</v>
      </c>
      <c r="C9595" t="s">
        <v>4217</v>
      </c>
      <c r="D9595">
        <v>1590655779</v>
      </c>
      <c r="E9595" t="s">
        <v>11</v>
      </c>
      <c r="F9595" t="s">
        <v>613</v>
      </c>
      <c r="G9595" t="s">
        <v>675</v>
      </c>
      <c r="H9595" t="s">
        <v>1283</v>
      </c>
      <c r="I9595">
        <v>422</v>
      </c>
      <c r="J9595">
        <v>425</v>
      </c>
      <c r="K9595">
        <v>-3</v>
      </c>
    </row>
    <row r="9596" spans="1:11" x14ac:dyDescent="0.2">
      <c r="A9596">
        <v>39034</v>
      </c>
      <c r="B9596">
        <v>17943</v>
      </c>
      <c r="C9596" t="s">
        <v>4217</v>
      </c>
      <c r="D9596">
        <v>1591086341</v>
      </c>
      <c r="E9596" t="s">
        <v>11</v>
      </c>
      <c r="F9596" t="s">
        <v>909</v>
      </c>
      <c r="G9596" t="s">
        <v>833</v>
      </c>
      <c r="H9596" t="s">
        <v>1283</v>
      </c>
      <c r="I9596">
        <v>440</v>
      </c>
      <c r="J9596">
        <v>445</v>
      </c>
      <c r="K9596">
        <v>-5</v>
      </c>
    </row>
    <row r="9597" spans="1:11" x14ac:dyDescent="0.2">
      <c r="A9597">
        <v>40467</v>
      </c>
      <c r="B9597">
        <v>17943</v>
      </c>
      <c r="C9597" t="s">
        <v>4217</v>
      </c>
      <c r="D9597">
        <v>1591690873</v>
      </c>
      <c r="E9597" t="s">
        <v>11</v>
      </c>
      <c r="F9597" t="s">
        <v>910</v>
      </c>
      <c r="G9597" t="s">
        <v>833</v>
      </c>
      <c r="H9597" t="s">
        <v>1283</v>
      </c>
      <c r="I9597">
        <v>445</v>
      </c>
      <c r="J9597">
        <v>448</v>
      </c>
      <c r="K9597">
        <v>-3</v>
      </c>
    </row>
    <row r="9598" spans="1:11" x14ac:dyDescent="0.2">
      <c r="A9598">
        <v>40957</v>
      </c>
      <c r="B9598">
        <v>17943</v>
      </c>
      <c r="C9598" t="s">
        <v>4217</v>
      </c>
      <c r="D9598">
        <v>1591861675</v>
      </c>
      <c r="E9598" t="s">
        <v>11</v>
      </c>
      <c r="F9598" t="s">
        <v>361</v>
      </c>
      <c r="G9598" t="s">
        <v>833</v>
      </c>
      <c r="H9598" t="s">
        <v>1283</v>
      </c>
      <c r="I9598">
        <v>408</v>
      </c>
      <c r="J9598">
        <v>413</v>
      </c>
      <c r="K9598">
        <v>-5</v>
      </c>
    </row>
    <row r="9599" spans="1:11" x14ac:dyDescent="0.2">
      <c r="A9599">
        <v>41899</v>
      </c>
      <c r="B9599">
        <v>17943</v>
      </c>
      <c r="C9599" t="s">
        <v>4217</v>
      </c>
      <c r="D9599">
        <v>1592296045</v>
      </c>
      <c r="E9599" t="s">
        <v>11</v>
      </c>
      <c r="F9599" t="s">
        <v>893</v>
      </c>
      <c r="G9599" t="s">
        <v>833</v>
      </c>
      <c r="H9599" t="s">
        <v>1283</v>
      </c>
      <c r="I9599">
        <v>424</v>
      </c>
      <c r="J9599">
        <v>432</v>
      </c>
      <c r="K9599">
        <v>-8</v>
      </c>
    </row>
    <row r="9600" spans="1:11" x14ac:dyDescent="0.2">
      <c r="A9600">
        <v>42358</v>
      </c>
      <c r="B9600">
        <v>17943</v>
      </c>
      <c r="C9600" t="s">
        <v>4217</v>
      </c>
      <c r="D9600">
        <v>1592470225</v>
      </c>
      <c r="E9600" t="s">
        <v>11</v>
      </c>
      <c r="F9600" t="s">
        <v>361</v>
      </c>
      <c r="G9600" t="s">
        <v>833</v>
      </c>
      <c r="H9600" t="s">
        <v>1283</v>
      </c>
      <c r="I9600">
        <v>392</v>
      </c>
      <c r="J9600">
        <v>396</v>
      </c>
      <c r="K9600">
        <v>-4</v>
      </c>
    </row>
    <row r="9601" spans="1:11" x14ac:dyDescent="0.2">
      <c r="A9601">
        <v>42928</v>
      </c>
      <c r="B9601">
        <v>17943</v>
      </c>
      <c r="C9601" t="s">
        <v>4217</v>
      </c>
      <c r="D9601">
        <v>1592714897</v>
      </c>
      <c r="E9601" t="s">
        <v>11</v>
      </c>
      <c r="F9601" t="s">
        <v>4220</v>
      </c>
      <c r="G9601" t="s">
        <v>675</v>
      </c>
      <c r="H9601" t="s">
        <v>1283</v>
      </c>
      <c r="I9601">
        <v>417</v>
      </c>
      <c r="J9601">
        <v>417</v>
      </c>
      <c r="K9601">
        <v>0</v>
      </c>
    </row>
    <row r="9602" spans="1:11" x14ac:dyDescent="0.2">
      <c r="A9602">
        <v>43183</v>
      </c>
      <c r="B9602">
        <v>17943</v>
      </c>
      <c r="C9602" t="s">
        <v>4217</v>
      </c>
      <c r="D9602">
        <v>1592900564</v>
      </c>
      <c r="E9602" t="s">
        <v>11</v>
      </c>
      <c r="F9602" t="s">
        <v>911</v>
      </c>
      <c r="G9602" t="s">
        <v>675</v>
      </c>
      <c r="H9602" t="s">
        <v>1283</v>
      </c>
      <c r="I9602">
        <v>432</v>
      </c>
      <c r="J9602">
        <v>435</v>
      </c>
      <c r="K9602">
        <v>-3</v>
      </c>
    </row>
    <row r="9603" spans="1:11" x14ac:dyDescent="0.2">
      <c r="A9603">
        <v>44160</v>
      </c>
      <c r="B9603">
        <v>17943</v>
      </c>
      <c r="C9603" t="s">
        <v>4217</v>
      </c>
      <c r="D9603">
        <v>1593504786</v>
      </c>
      <c r="E9603" t="s">
        <v>11</v>
      </c>
      <c r="F9603" t="s">
        <v>1311</v>
      </c>
      <c r="G9603" t="s">
        <v>833</v>
      </c>
      <c r="H9603" t="s">
        <v>1283</v>
      </c>
      <c r="I9603">
        <v>430</v>
      </c>
      <c r="J9603">
        <v>434</v>
      </c>
      <c r="K9603">
        <v>-4</v>
      </c>
    </row>
    <row r="9604" spans="1:11" x14ac:dyDescent="0.2">
      <c r="A9604">
        <v>44518</v>
      </c>
      <c r="B9604">
        <v>17943</v>
      </c>
      <c r="C9604" t="s">
        <v>4217</v>
      </c>
      <c r="D9604">
        <v>1593678355</v>
      </c>
      <c r="E9604" t="s">
        <v>11</v>
      </c>
      <c r="F9604" t="s">
        <v>613</v>
      </c>
      <c r="G9604" t="s">
        <v>833</v>
      </c>
      <c r="H9604" t="s">
        <v>1283</v>
      </c>
      <c r="I9604">
        <v>439</v>
      </c>
      <c r="J9604">
        <v>445</v>
      </c>
      <c r="K9604">
        <v>-6</v>
      </c>
    </row>
    <row r="9605" spans="1:11" x14ac:dyDescent="0.2">
      <c r="A9605">
        <v>44926</v>
      </c>
      <c r="B9605">
        <v>17943</v>
      </c>
      <c r="C9605" t="s">
        <v>4217</v>
      </c>
      <c r="D9605">
        <v>1593919126</v>
      </c>
      <c r="E9605" t="s">
        <v>11</v>
      </c>
      <c r="F9605" t="s">
        <v>2668</v>
      </c>
      <c r="G9605" t="s">
        <v>833</v>
      </c>
      <c r="H9605" t="s">
        <v>1283</v>
      </c>
      <c r="I9605">
        <v>433</v>
      </c>
      <c r="J9605">
        <v>438</v>
      </c>
      <c r="K9605">
        <v>-5</v>
      </c>
    </row>
    <row r="9606" spans="1:11" x14ac:dyDescent="0.2">
      <c r="A9606">
        <v>45553</v>
      </c>
      <c r="B9606">
        <v>17943</v>
      </c>
      <c r="C9606" t="s">
        <v>4217</v>
      </c>
      <c r="D9606">
        <v>1594283416</v>
      </c>
      <c r="E9606" t="s">
        <v>11</v>
      </c>
      <c r="F9606" t="s">
        <v>915</v>
      </c>
      <c r="G9606" t="s">
        <v>833</v>
      </c>
      <c r="H9606" t="s">
        <v>1283</v>
      </c>
      <c r="I9606">
        <v>409</v>
      </c>
      <c r="J9606">
        <v>411</v>
      </c>
      <c r="K9606">
        <v>-2</v>
      </c>
    </row>
    <row r="9607" spans="1:11" x14ac:dyDescent="0.2">
      <c r="A9607">
        <v>46107</v>
      </c>
      <c r="B9607">
        <v>17943</v>
      </c>
      <c r="C9607" t="s">
        <v>4217</v>
      </c>
      <c r="D9607">
        <v>1594606981</v>
      </c>
      <c r="E9607" t="s">
        <v>11</v>
      </c>
      <c r="F9607" t="s">
        <v>1313</v>
      </c>
      <c r="G9607" t="s">
        <v>833</v>
      </c>
      <c r="H9607" t="s">
        <v>1283</v>
      </c>
      <c r="I9607">
        <v>456</v>
      </c>
      <c r="J9607">
        <v>462</v>
      </c>
      <c r="K9607">
        <v>-6</v>
      </c>
    </row>
    <row r="9608" spans="1:11" x14ac:dyDescent="0.2">
      <c r="A9608">
        <v>46561</v>
      </c>
      <c r="B9608">
        <v>17943</v>
      </c>
      <c r="C9608" t="s">
        <v>4217</v>
      </c>
      <c r="D9608">
        <v>1594887122</v>
      </c>
      <c r="E9608" t="s">
        <v>11</v>
      </c>
      <c r="F9608" t="s">
        <v>915</v>
      </c>
      <c r="G9608" t="s">
        <v>675</v>
      </c>
      <c r="H9608" t="s">
        <v>1283</v>
      </c>
      <c r="I9608">
        <v>458</v>
      </c>
      <c r="J9608">
        <v>458</v>
      </c>
      <c r="K9608">
        <v>0</v>
      </c>
    </row>
    <row r="9609" spans="1:11" x14ac:dyDescent="0.2">
      <c r="A9609">
        <v>47026</v>
      </c>
      <c r="B9609">
        <v>17943</v>
      </c>
      <c r="C9609" t="s">
        <v>4217</v>
      </c>
      <c r="D9609">
        <v>1595212742</v>
      </c>
      <c r="E9609" t="s">
        <v>11</v>
      </c>
      <c r="F9609" t="s">
        <v>4221</v>
      </c>
      <c r="G9609" t="s">
        <v>833</v>
      </c>
      <c r="H9609" t="s">
        <v>1283</v>
      </c>
      <c r="I9609">
        <v>397</v>
      </c>
      <c r="J9609">
        <v>404</v>
      </c>
      <c r="K9609">
        <v>-7</v>
      </c>
    </row>
    <row r="9610" spans="1:11" x14ac:dyDescent="0.2">
      <c r="A9610">
        <v>47405</v>
      </c>
      <c r="B9610">
        <v>17943</v>
      </c>
      <c r="C9610" t="s">
        <v>4217</v>
      </c>
      <c r="D9610">
        <v>1595490369</v>
      </c>
      <c r="E9610" t="s">
        <v>11</v>
      </c>
      <c r="F9610" t="s">
        <v>915</v>
      </c>
      <c r="G9610" t="s">
        <v>833</v>
      </c>
      <c r="H9610" t="s">
        <v>1283</v>
      </c>
      <c r="I9610">
        <v>412</v>
      </c>
      <c r="J9610">
        <v>417</v>
      </c>
      <c r="K9610">
        <v>-5</v>
      </c>
    </row>
    <row r="9611" spans="1:11" x14ac:dyDescent="0.2">
      <c r="A9611">
        <v>47942</v>
      </c>
      <c r="B9611">
        <v>17943</v>
      </c>
      <c r="C9611" t="s">
        <v>4217</v>
      </c>
      <c r="D9611">
        <v>1595920644</v>
      </c>
      <c r="E9611" t="s">
        <v>11</v>
      </c>
      <c r="F9611" t="s">
        <v>2927</v>
      </c>
      <c r="G9611" t="s">
        <v>833</v>
      </c>
      <c r="H9611" t="s">
        <v>1283</v>
      </c>
      <c r="I9611">
        <v>452</v>
      </c>
      <c r="J9611">
        <v>454</v>
      </c>
      <c r="K9611">
        <v>-2</v>
      </c>
    </row>
    <row r="9612" spans="1:11" x14ac:dyDescent="0.2">
      <c r="A9612">
        <v>48262</v>
      </c>
      <c r="B9612">
        <v>17943</v>
      </c>
      <c r="C9612" t="s">
        <v>4217</v>
      </c>
      <c r="D9612">
        <v>1596097142</v>
      </c>
      <c r="E9612" t="s">
        <v>11</v>
      </c>
      <c r="F9612" t="s">
        <v>915</v>
      </c>
      <c r="G9612" t="s">
        <v>833</v>
      </c>
      <c r="H9612" t="s">
        <v>1283</v>
      </c>
      <c r="I9612">
        <v>409</v>
      </c>
      <c r="J9612">
        <v>411</v>
      </c>
      <c r="K9612">
        <v>-2</v>
      </c>
    </row>
    <row r="9613" spans="1:11" x14ac:dyDescent="0.2">
      <c r="A9613">
        <v>48874</v>
      </c>
      <c r="B9613">
        <v>17943</v>
      </c>
      <c r="C9613" t="s">
        <v>4217</v>
      </c>
      <c r="D9613">
        <v>1596611949</v>
      </c>
      <c r="E9613" t="s">
        <v>11</v>
      </c>
      <c r="F9613" t="s">
        <v>2187</v>
      </c>
      <c r="G9613" t="s">
        <v>675</v>
      </c>
      <c r="H9613" t="s">
        <v>4222</v>
      </c>
      <c r="I9613">
        <v>399</v>
      </c>
      <c r="J9613">
        <v>382</v>
      </c>
      <c r="K9613">
        <v>17</v>
      </c>
    </row>
    <row r="9614" spans="1:11" x14ac:dyDescent="0.2">
      <c r="A9614">
        <v>50209</v>
      </c>
      <c r="B9614">
        <v>17943</v>
      </c>
      <c r="C9614" t="s">
        <v>4217</v>
      </c>
      <c r="D9614">
        <v>1597548971</v>
      </c>
      <c r="E9614" t="s">
        <v>11</v>
      </c>
      <c r="F9614" t="s">
        <v>4223</v>
      </c>
      <c r="G9614" t="s">
        <v>833</v>
      </c>
      <c r="H9614" t="s">
        <v>1283</v>
      </c>
      <c r="I9614">
        <v>420</v>
      </c>
      <c r="J9614">
        <v>427</v>
      </c>
      <c r="K9614">
        <v>-7</v>
      </c>
    </row>
    <row r="9615" spans="1:11" x14ac:dyDescent="0.2">
      <c r="A9615">
        <v>50867</v>
      </c>
      <c r="B9615">
        <v>17943</v>
      </c>
      <c r="C9615" t="s">
        <v>4217</v>
      </c>
      <c r="D9615">
        <v>1597910934</v>
      </c>
      <c r="E9615" t="s">
        <v>11</v>
      </c>
      <c r="F9615" t="s">
        <v>361</v>
      </c>
      <c r="G9615" t="s">
        <v>833</v>
      </c>
      <c r="H9615" t="s">
        <v>1283</v>
      </c>
      <c r="I9615">
        <v>420</v>
      </c>
      <c r="J9615">
        <v>424</v>
      </c>
      <c r="K9615">
        <v>-4</v>
      </c>
    </row>
    <row r="9616" spans="1:11" x14ac:dyDescent="0.2">
      <c r="A9616">
        <v>51181</v>
      </c>
      <c r="B9616">
        <v>17943</v>
      </c>
      <c r="C9616" t="s">
        <v>4217</v>
      </c>
      <c r="D9616">
        <v>1598074098</v>
      </c>
      <c r="E9616" t="s">
        <v>11</v>
      </c>
      <c r="F9616" t="s">
        <v>3215</v>
      </c>
      <c r="G9616" t="s">
        <v>833</v>
      </c>
      <c r="H9616" t="s">
        <v>1283</v>
      </c>
      <c r="I9616">
        <v>426</v>
      </c>
      <c r="J9616">
        <v>432</v>
      </c>
      <c r="K9616">
        <v>-6</v>
      </c>
    </row>
    <row r="9617" spans="1:11" x14ac:dyDescent="0.2">
      <c r="A9617">
        <v>52106</v>
      </c>
      <c r="B9617">
        <v>17943</v>
      </c>
      <c r="C9617" t="s">
        <v>4217</v>
      </c>
      <c r="D9617">
        <v>1598507309</v>
      </c>
      <c r="E9617" t="s">
        <v>11</v>
      </c>
      <c r="F9617" t="s">
        <v>4224</v>
      </c>
      <c r="G9617" t="s">
        <v>675</v>
      </c>
      <c r="H9617" t="s">
        <v>1283</v>
      </c>
      <c r="I9617">
        <v>380</v>
      </c>
      <c r="J9617">
        <v>381</v>
      </c>
      <c r="K9617">
        <v>-1</v>
      </c>
    </row>
    <row r="9618" spans="1:11" x14ac:dyDescent="0.2">
      <c r="A9618">
        <v>53330</v>
      </c>
      <c r="B9618">
        <v>17943</v>
      </c>
      <c r="C9618" t="s">
        <v>4217</v>
      </c>
      <c r="D9618">
        <v>1599123196</v>
      </c>
      <c r="E9618" t="s">
        <v>11</v>
      </c>
      <c r="F9618" t="s">
        <v>361</v>
      </c>
      <c r="G9618" t="s">
        <v>675</v>
      </c>
      <c r="H9618" t="s">
        <v>1283</v>
      </c>
      <c r="I9618">
        <v>393</v>
      </c>
      <c r="J9618">
        <v>395</v>
      </c>
      <c r="K9618">
        <v>-2</v>
      </c>
    </row>
    <row r="9619" spans="1:11" x14ac:dyDescent="0.2">
      <c r="A9619">
        <v>53500</v>
      </c>
      <c r="B9619">
        <v>17943</v>
      </c>
      <c r="C9619" t="s">
        <v>4217</v>
      </c>
      <c r="D9619">
        <v>1599280264</v>
      </c>
      <c r="E9619" t="s">
        <v>11</v>
      </c>
      <c r="F9619" t="s">
        <v>84</v>
      </c>
      <c r="G9619" t="s">
        <v>675</v>
      </c>
      <c r="H9619" t="s">
        <v>1283</v>
      </c>
      <c r="I9619">
        <v>427</v>
      </c>
      <c r="J9619">
        <v>426</v>
      </c>
      <c r="K9619">
        <v>1</v>
      </c>
    </row>
    <row r="9620" spans="1:11" x14ac:dyDescent="0.2">
      <c r="A9620">
        <v>54307</v>
      </c>
      <c r="B9620">
        <v>17943</v>
      </c>
      <c r="C9620" t="s">
        <v>4217</v>
      </c>
      <c r="D9620">
        <v>1599726800</v>
      </c>
      <c r="E9620" t="s">
        <v>11</v>
      </c>
      <c r="F9620" t="s">
        <v>361</v>
      </c>
      <c r="G9620" t="s">
        <v>833</v>
      </c>
      <c r="H9620" t="s">
        <v>1283</v>
      </c>
      <c r="I9620">
        <v>404</v>
      </c>
      <c r="J9620">
        <v>407</v>
      </c>
      <c r="K9620">
        <v>-3</v>
      </c>
    </row>
    <row r="9621" spans="1:11" x14ac:dyDescent="0.2">
      <c r="A9621">
        <v>54801</v>
      </c>
      <c r="B9621">
        <v>17943</v>
      </c>
      <c r="C9621" t="s">
        <v>4217</v>
      </c>
      <c r="D9621">
        <v>1597734842</v>
      </c>
      <c r="E9621" t="s">
        <v>11</v>
      </c>
      <c r="F9621" t="s">
        <v>4225</v>
      </c>
      <c r="G9621" t="s">
        <v>675</v>
      </c>
      <c r="H9621" t="s">
        <v>1283</v>
      </c>
      <c r="I9621">
        <v>383</v>
      </c>
      <c r="J9621">
        <v>391</v>
      </c>
      <c r="K9621">
        <v>-8</v>
      </c>
    </row>
    <row r="9622" spans="1:11" x14ac:dyDescent="0.2">
      <c r="A9622">
        <v>56023</v>
      </c>
      <c r="B9622">
        <v>17943</v>
      </c>
      <c r="C9622" t="s">
        <v>4217</v>
      </c>
      <c r="D9622">
        <v>1600365415</v>
      </c>
      <c r="E9622" t="s">
        <v>11</v>
      </c>
      <c r="F9622" t="s">
        <v>142</v>
      </c>
      <c r="G9622" t="s">
        <v>675</v>
      </c>
      <c r="H9622" t="s">
        <v>1283</v>
      </c>
      <c r="I9622">
        <v>398</v>
      </c>
      <c r="J9622">
        <v>403</v>
      </c>
      <c r="K9622">
        <v>-5</v>
      </c>
    </row>
    <row r="9623" spans="1:11" x14ac:dyDescent="0.2">
      <c r="A9623">
        <v>56444</v>
      </c>
      <c r="B9623">
        <v>17943</v>
      </c>
      <c r="C9623" t="s">
        <v>4217</v>
      </c>
      <c r="D9623">
        <v>1600603794</v>
      </c>
      <c r="E9623" t="s">
        <v>11</v>
      </c>
      <c r="F9623" t="s">
        <v>111</v>
      </c>
      <c r="G9623" t="s">
        <v>675</v>
      </c>
      <c r="H9623" t="s">
        <v>1283</v>
      </c>
      <c r="I9623">
        <v>413</v>
      </c>
      <c r="J9623">
        <v>421</v>
      </c>
      <c r="K9623">
        <v>-8</v>
      </c>
    </row>
    <row r="9624" spans="1:11" x14ac:dyDescent="0.2">
      <c r="A9624">
        <v>85977</v>
      </c>
      <c r="B9624">
        <v>17943</v>
      </c>
      <c r="C9624" t="s">
        <v>4217</v>
      </c>
      <c r="D9624">
        <v>1608614946</v>
      </c>
      <c r="E9624" t="s">
        <v>11</v>
      </c>
      <c r="F9624" t="s">
        <v>1797</v>
      </c>
      <c r="G9624" t="s">
        <v>374</v>
      </c>
      <c r="H9624" t="s">
        <v>4226</v>
      </c>
      <c r="I9624">
        <v>376</v>
      </c>
      <c r="J9624">
        <v>386</v>
      </c>
      <c r="K9624">
        <v>-10</v>
      </c>
    </row>
    <row r="9625" spans="1:11" x14ac:dyDescent="0.2">
      <c r="A9625">
        <v>86330</v>
      </c>
      <c r="B9625">
        <v>17943</v>
      </c>
      <c r="C9625" t="s">
        <v>4217</v>
      </c>
      <c r="D9625">
        <v>1608686699</v>
      </c>
      <c r="E9625" t="s">
        <v>11</v>
      </c>
      <c r="F9625" t="s">
        <v>4227</v>
      </c>
      <c r="G9625" t="s">
        <v>374</v>
      </c>
      <c r="H9625" t="s">
        <v>4226</v>
      </c>
      <c r="I9625">
        <v>412</v>
      </c>
      <c r="J9625">
        <v>415</v>
      </c>
      <c r="K9625">
        <v>-3</v>
      </c>
    </row>
    <row r="9626" spans="1:11" x14ac:dyDescent="0.2">
      <c r="A9626">
        <v>87082</v>
      </c>
      <c r="B9626">
        <v>17943</v>
      </c>
      <c r="C9626" t="s">
        <v>4217</v>
      </c>
      <c r="D9626">
        <v>1608845699</v>
      </c>
      <c r="E9626" t="s">
        <v>11</v>
      </c>
      <c r="F9626" t="s">
        <v>154</v>
      </c>
      <c r="G9626" t="s">
        <v>374</v>
      </c>
      <c r="H9626" t="s">
        <v>4226</v>
      </c>
      <c r="I9626">
        <v>402</v>
      </c>
      <c r="J9626">
        <v>409</v>
      </c>
      <c r="K9626">
        <v>-7</v>
      </c>
    </row>
    <row r="9627" spans="1:11" x14ac:dyDescent="0.2">
      <c r="A9627">
        <v>91982</v>
      </c>
      <c r="B9627">
        <v>17943</v>
      </c>
      <c r="C9627" t="s">
        <v>4217</v>
      </c>
      <c r="D9627">
        <v>1609890702</v>
      </c>
      <c r="E9627" t="s">
        <v>11</v>
      </c>
      <c r="F9627" t="s">
        <v>80</v>
      </c>
      <c r="G9627" t="s">
        <v>374</v>
      </c>
      <c r="H9627" t="s">
        <v>4226</v>
      </c>
      <c r="I9627">
        <v>250</v>
      </c>
      <c r="J9627">
        <v>257</v>
      </c>
      <c r="K9627">
        <v>-7</v>
      </c>
    </row>
    <row r="9628" spans="1:11" x14ac:dyDescent="0.2">
      <c r="A9628">
        <v>92505</v>
      </c>
      <c r="B9628">
        <v>17943</v>
      </c>
      <c r="C9628" t="s">
        <v>4217</v>
      </c>
      <c r="D9628">
        <v>1609979146</v>
      </c>
      <c r="E9628" t="s">
        <v>11</v>
      </c>
      <c r="F9628" t="s">
        <v>81</v>
      </c>
      <c r="G9628" t="s">
        <v>374</v>
      </c>
      <c r="H9628" t="s">
        <v>4226</v>
      </c>
      <c r="I9628">
        <v>286</v>
      </c>
      <c r="J9628">
        <v>276</v>
      </c>
      <c r="K9628">
        <v>10</v>
      </c>
    </row>
    <row r="9629" spans="1:11" x14ac:dyDescent="0.2">
      <c r="A9629">
        <v>95089</v>
      </c>
      <c r="B9629">
        <v>17943</v>
      </c>
      <c r="C9629" t="s">
        <v>4217</v>
      </c>
      <c r="D9629">
        <v>1610390616</v>
      </c>
      <c r="E9629" t="s">
        <v>11</v>
      </c>
      <c r="F9629" t="s">
        <v>64</v>
      </c>
      <c r="G9629" t="s">
        <v>374</v>
      </c>
      <c r="H9629" t="s">
        <v>4226</v>
      </c>
      <c r="I9629">
        <v>395</v>
      </c>
      <c r="J9629">
        <v>392</v>
      </c>
      <c r="K9629">
        <v>3</v>
      </c>
    </row>
    <row r="9630" spans="1:11" x14ac:dyDescent="0.2">
      <c r="A9630">
        <v>97358</v>
      </c>
      <c r="B9630">
        <v>17943</v>
      </c>
      <c r="C9630" t="s">
        <v>4217</v>
      </c>
      <c r="D9630">
        <v>1610390616</v>
      </c>
      <c r="E9630" t="s">
        <v>11</v>
      </c>
      <c r="F9630" t="s">
        <v>2002</v>
      </c>
      <c r="G9630" t="s">
        <v>374</v>
      </c>
      <c r="H9630" t="s">
        <v>4226</v>
      </c>
      <c r="I9630">
        <v>322</v>
      </c>
      <c r="J9630">
        <v>320</v>
      </c>
      <c r="K9630">
        <v>2</v>
      </c>
    </row>
    <row r="9631" spans="1:11" x14ac:dyDescent="0.2">
      <c r="A9631">
        <v>97692</v>
      </c>
      <c r="B9631">
        <v>17943</v>
      </c>
      <c r="C9631" t="s">
        <v>4217</v>
      </c>
      <c r="D9631">
        <v>1610753703</v>
      </c>
      <c r="E9631" t="s">
        <v>11</v>
      </c>
      <c r="F9631" t="s">
        <v>4228</v>
      </c>
      <c r="G9631" t="s">
        <v>374</v>
      </c>
      <c r="H9631" t="s">
        <v>4226</v>
      </c>
      <c r="I9631">
        <v>392</v>
      </c>
      <c r="J9631">
        <v>396</v>
      </c>
      <c r="K9631">
        <v>-4</v>
      </c>
    </row>
    <row r="9632" spans="1:11" x14ac:dyDescent="0.2">
      <c r="A9632">
        <v>99313</v>
      </c>
      <c r="B9632">
        <v>17943</v>
      </c>
      <c r="C9632" t="s">
        <v>4217</v>
      </c>
      <c r="D9632">
        <v>1610997898</v>
      </c>
      <c r="E9632" t="s">
        <v>11</v>
      </c>
      <c r="F9632" t="s">
        <v>64</v>
      </c>
      <c r="G9632" t="s">
        <v>374</v>
      </c>
      <c r="H9632" t="s">
        <v>4226</v>
      </c>
      <c r="I9632">
        <v>411</v>
      </c>
      <c r="J9632">
        <v>415</v>
      </c>
      <c r="K9632">
        <v>-4</v>
      </c>
    </row>
    <row r="9633" spans="1:11" x14ac:dyDescent="0.2">
      <c r="A9633">
        <v>99317</v>
      </c>
      <c r="B9633">
        <v>17943</v>
      </c>
      <c r="C9633" t="s">
        <v>4217</v>
      </c>
      <c r="D9633">
        <v>1610997898</v>
      </c>
      <c r="E9633" t="s">
        <v>11</v>
      </c>
      <c r="F9633" t="s">
        <v>944</v>
      </c>
      <c r="G9633" t="s">
        <v>374</v>
      </c>
      <c r="H9633" t="s">
        <v>4226</v>
      </c>
      <c r="I9633">
        <v>434</v>
      </c>
      <c r="J9633">
        <v>433</v>
      </c>
      <c r="K9633">
        <v>1</v>
      </c>
    </row>
    <row r="9634" spans="1:11" x14ac:dyDescent="0.2">
      <c r="A9634">
        <v>100611</v>
      </c>
      <c r="B9634">
        <v>17943</v>
      </c>
      <c r="C9634" t="s">
        <v>4217</v>
      </c>
      <c r="D9634">
        <v>1611203984</v>
      </c>
      <c r="E9634" t="s">
        <v>11</v>
      </c>
      <c r="F9634" t="s">
        <v>1900</v>
      </c>
      <c r="G9634" t="s">
        <v>374</v>
      </c>
      <c r="H9634" t="s">
        <v>4226</v>
      </c>
      <c r="I9634">
        <v>381</v>
      </c>
      <c r="J9634">
        <v>380</v>
      </c>
      <c r="K9634">
        <v>1</v>
      </c>
    </row>
    <row r="9635" spans="1:11" x14ac:dyDescent="0.2">
      <c r="A9635">
        <v>102999</v>
      </c>
      <c r="B9635">
        <v>17943</v>
      </c>
      <c r="C9635" t="s">
        <v>4217</v>
      </c>
      <c r="D9635">
        <v>1611599592</v>
      </c>
      <c r="E9635" t="s">
        <v>11</v>
      </c>
      <c r="F9635" t="s">
        <v>64</v>
      </c>
      <c r="G9635" t="s">
        <v>374</v>
      </c>
      <c r="H9635" t="s">
        <v>4226</v>
      </c>
      <c r="I9635">
        <v>400</v>
      </c>
      <c r="J9635">
        <v>402</v>
      </c>
      <c r="K9635">
        <v>-2</v>
      </c>
    </row>
    <row r="9636" spans="1:11" x14ac:dyDescent="0.2">
      <c r="A9636">
        <v>103008</v>
      </c>
      <c r="B9636">
        <v>17943</v>
      </c>
      <c r="C9636" t="s">
        <v>4217</v>
      </c>
      <c r="D9636">
        <v>1611599592</v>
      </c>
      <c r="E9636" t="s">
        <v>11</v>
      </c>
      <c r="F9636" t="s">
        <v>654</v>
      </c>
      <c r="G9636" t="s">
        <v>374</v>
      </c>
      <c r="H9636" t="s">
        <v>4226</v>
      </c>
      <c r="I9636">
        <v>363</v>
      </c>
      <c r="J9636">
        <v>367</v>
      </c>
      <c r="K9636">
        <v>-4</v>
      </c>
    </row>
    <row r="9637" spans="1:11" x14ac:dyDescent="0.2">
      <c r="A9637">
        <v>111269</v>
      </c>
      <c r="B9637">
        <v>17943</v>
      </c>
      <c r="C9637" t="s">
        <v>4217</v>
      </c>
      <c r="D9637">
        <v>1612835506</v>
      </c>
      <c r="E9637" t="s">
        <v>11</v>
      </c>
      <c r="F9637" t="s">
        <v>1168</v>
      </c>
      <c r="G9637" t="s">
        <v>374</v>
      </c>
      <c r="H9637" t="s">
        <v>4226</v>
      </c>
      <c r="I9637">
        <v>334</v>
      </c>
      <c r="J9637">
        <v>339</v>
      </c>
      <c r="K9637">
        <v>-5</v>
      </c>
    </row>
    <row r="9638" spans="1:11" x14ac:dyDescent="0.2">
      <c r="A9638">
        <v>112568</v>
      </c>
      <c r="B9638">
        <v>17943</v>
      </c>
      <c r="C9638" t="s">
        <v>4217</v>
      </c>
      <c r="D9638">
        <v>1613008327</v>
      </c>
      <c r="E9638" t="s">
        <v>11</v>
      </c>
      <c r="F9638" t="s">
        <v>1168</v>
      </c>
      <c r="G9638" t="s">
        <v>675</v>
      </c>
      <c r="H9638" t="s">
        <v>4226</v>
      </c>
      <c r="I9638">
        <v>380</v>
      </c>
      <c r="J9638">
        <v>369</v>
      </c>
      <c r="K9638">
        <v>11</v>
      </c>
    </row>
    <row r="9639" spans="1:11" x14ac:dyDescent="0.2">
      <c r="A9639">
        <v>113786</v>
      </c>
      <c r="B9639">
        <v>17943</v>
      </c>
      <c r="C9639" t="s">
        <v>4217</v>
      </c>
      <c r="D9639">
        <v>1613173312</v>
      </c>
      <c r="E9639" t="s">
        <v>11</v>
      </c>
      <c r="F9639" t="s">
        <v>4229</v>
      </c>
      <c r="G9639" t="s">
        <v>374</v>
      </c>
      <c r="H9639" t="s">
        <v>4226</v>
      </c>
      <c r="I9639">
        <v>333</v>
      </c>
      <c r="J9639">
        <v>338</v>
      </c>
      <c r="K9639">
        <v>-5</v>
      </c>
    </row>
    <row r="9640" spans="1:11" x14ac:dyDescent="0.2">
      <c r="A9640">
        <v>115001</v>
      </c>
      <c r="B9640">
        <v>17943</v>
      </c>
      <c r="C9640" t="s">
        <v>4217</v>
      </c>
      <c r="D9640">
        <v>1613373711</v>
      </c>
      <c r="E9640" t="s">
        <v>11</v>
      </c>
      <c r="F9640" t="s">
        <v>1168</v>
      </c>
      <c r="G9640" t="s">
        <v>374</v>
      </c>
      <c r="H9640" t="s">
        <v>4226</v>
      </c>
      <c r="I9640">
        <v>303</v>
      </c>
      <c r="J9640">
        <v>312</v>
      </c>
      <c r="K9640">
        <v>-9</v>
      </c>
    </row>
    <row r="9641" spans="1:11" x14ac:dyDescent="0.2">
      <c r="A9641">
        <v>115364</v>
      </c>
      <c r="B9641">
        <v>17943</v>
      </c>
      <c r="C9641" t="s">
        <v>4217</v>
      </c>
      <c r="D9641">
        <v>1613417107</v>
      </c>
      <c r="E9641" t="s">
        <v>11</v>
      </c>
      <c r="F9641" t="s">
        <v>64</v>
      </c>
      <c r="G9641" t="s">
        <v>374</v>
      </c>
      <c r="H9641" t="s">
        <v>4226</v>
      </c>
      <c r="I9641">
        <v>465</v>
      </c>
      <c r="J9641">
        <v>422</v>
      </c>
      <c r="K9641">
        <v>43</v>
      </c>
    </row>
    <row r="9642" spans="1:11" x14ac:dyDescent="0.2">
      <c r="A9642">
        <v>116327</v>
      </c>
      <c r="B9642">
        <v>17943</v>
      </c>
      <c r="C9642" t="s">
        <v>4217</v>
      </c>
      <c r="D9642">
        <v>1613542063</v>
      </c>
      <c r="E9642" t="s">
        <v>11</v>
      </c>
      <c r="F9642" t="s">
        <v>718</v>
      </c>
      <c r="G9642" t="s">
        <v>374</v>
      </c>
      <c r="H9642" t="s">
        <v>4226</v>
      </c>
      <c r="I9642">
        <v>392</v>
      </c>
      <c r="J9642">
        <v>400</v>
      </c>
      <c r="K9642">
        <v>-8</v>
      </c>
    </row>
    <row r="9643" spans="1:11" x14ac:dyDescent="0.2">
      <c r="A9643">
        <v>119146</v>
      </c>
      <c r="B9643">
        <v>17943</v>
      </c>
      <c r="C9643" t="s">
        <v>4217</v>
      </c>
      <c r="D9643">
        <v>1614018475</v>
      </c>
      <c r="E9643" t="s">
        <v>11</v>
      </c>
      <c r="F9643" t="s">
        <v>64</v>
      </c>
      <c r="G9643" t="s">
        <v>374</v>
      </c>
      <c r="H9643" t="s">
        <v>4226</v>
      </c>
      <c r="I9643">
        <v>360</v>
      </c>
      <c r="J9643">
        <v>375</v>
      </c>
      <c r="K9643">
        <v>-15</v>
      </c>
    </row>
    <row r="9644" spans="1:11" x14ac:dyDescent="0.2">
      <c r="A9644">
        <v>122648</v>
      </c>
      <c r="B9644">
        <v>17943</v>
      </c>
      <c r="C9644" t="s">
        <v>4217</v>
      </c>
      <c r="D9644">
        <v>1614626901</v>
      </c>
      <c r="E9644" t="s">
        <v>11</v>
      </c>
      <c r="F9644" t="s">
        <v>64</v>
      </c>
      <c r="G9644" t="s">
        <v>374</v>
      </c>
      <c r="H9644" t="s">
        <v>4226</v>
      </c>
      <c r="I9644">
        <v>386</v>
      </c>
      <c r="J9644">
        <v>391</v>
      </c>
      <c r="K9644">
        <v>-5</v>
      </c>
    </row>
    <row r="9645" spans="1:11" x14ac:dyDescent="0.2">
      <c r="A9645">
        <v>116563</v>
      </c>
      <c r="B9645">
        <v>601103</v>
      </c>
      <c r="C9645" t="s">
        <v>4230</v>
      </c>
      <c r="D9645">
        <v>1613572502</v>
      </c>
      <c r="E9645" t="s">
        <v>401</v>
      </c>
      <c r="F9645" t="s">
        <v>138</v>
      </c>
      <c r="G9645" t="s">
        <v>4231</v>
      </c>
      <c r="H9645" t="s">
        <v>4232</v>
      </c>
      <c r="I9645">
        <v>347</v>
      </c>
      <c r="J9645">
        <v>335</v>
      </c>
      <c r="K9645">
        <v>12</v>
      </c>
    </row>
    <row r="9646" spans="1:11" x14ac:dyDescent="0.2">
      <c r="A9646">
        <v>118213</v>
      </c>
      <c r="B9646">
        <v>601103</v>
      </c>
      <c r="C9646" t="s">
        <v>4230</v>
      </c>
      <c r="D9646">
        <v>1613822401</v>
      </c>
      <c r="E9646" t="s">
        <v>401</v>
      </c>
      <c r="F9646" t="s">
        <v>2703</v>
      </c>
      <c r="G9646" t="s">
        <v>4233</v>
      </c>
      <c r="H9646" t="s">
        <v>4232</v>
      </c>
      <c r="I9646">
        <v>367</v>
      </c>
      <c r="J9646">
        <v>344</v>
      </c>
      <c r="K9646">
        <v>23</v>
      </c>
    </row>
    <row r="9647" spans="1:11" x14ac:dyDescent="0.2">
      <c r="A9647">
        <v>120002</v>
      </c>
      <c r="B9647">
        <v>601103</v>
      </c>
      <c r="C9647" t="s">
        <v>4230</v>
      </c>
      <c r="D9647">
        <v>1614135599</v>
      </c>
      <c r="E9647" t="s">
        <v>401</v>
      </c>
      <c r="F9647" t="s">
        <v>1347</v>
      </c>
      <c r="G9647" t="s">
        <v>4234</v>
      </c>
      <c r="H9647" t="s">
        <v>4232</v>
      </c>
      <c r="I9647">
        <v>383</v>
      </c>
      <c r="J9647">
        <v>379</v>
      </c>
      <c r="K9647">
        <v>4</v>
      </c>
    </row>
    <row r="9648" spans="1:11" x14ac:dyDescent="0.2">
      <c r="A9648">
        <v>123305</v>
      </c>
      <c r="B9648">
        <v>601103</v>
      </c>
      <c r="C9648" t="s">
        <v>4230</v>
      </c>
      <c r="D9648">
        <v>1614740632</v>
      </c>
      <c r="E9648" t="s">
        <v>401</v>
      </c>
      <c r="F9648" t="s">
        <v>1347</v>
      </c>
      <c r="G9648" t="s">
        <v>4231</v>
      </c>
      <c r="H9648" t="s">
        <v>4232</v>
      </c>
      <c r="I9648">
        <v>336</v>
      </c>
      <c r="J9648">
        <v>329</v>
      </c>
      <c r="K9648">
        <v>7</v>
      </c>
    </row>
    <row r="9649" spans="1:11" x14ac:dyDescent="0.2">
      <c r="A9649">
        <v>119813</v>
      </c>
      <c r="B9649">
        <v>996505</v>
      </c>
      <c r="C9649" t="s">
        <v>4235</v>
      </c>
      <c r="D9649">
        <v>1614104160</v>
      </c>
      <c r="E9649" t="s">
        <v>401</v>
      </c>
      <c r="F9649" t="s">
        <v>2180</v>
      </c>
      <c r="G9649" t="s">
        <v>4236</v>
      </c>
      <c r="H9649" t="s">
        <v>2842</v>
      </c>
      <c r="I9649">
        <v>360</v>
      </c>
      <c r="J9649">
        <v>360</v>
      </c>
      <c r="K9649">
        <v>0</v>
      </c>
    </row>
    <row r="9650" spans="1:11" x14ac:dyDescent="0.2">
      <c r="A9650">
        <v>121833</v>
      </c>
      <c r="B9650">
        <v>996505</v>
      </c>
      <c r="C9650" t="s">
        <v>4235</v>
      </c>
      <c r="D9650">
        <v>1614445138</v>
      </c>
      <c r="E9650" t="s">
        <v>401</v>
      </c>
      <c r="F9650" t="s">
        <v>2575</v>
      </c>
      <c r="G9650" t="s">
        <v>4236</v>
      </c>
      <c r="H9650" t="s">
        <v>2842</v>
      </c>
      <c r="I9650">
        <v>396</v>
      </c>
      <c r="J9650">
        <v>397</v>
      </c>
      <c r="K9650">
        <v>-1</v>
      </c>
    </row>
    <row r="9651" spans="1:11" x14ac:dyDescent="0.2">
      <c r="A9651">
        <v>36799</v>
      </c>
      <c r="B9651">
        <v>921802</v>
      </c>
      <c r="C9651" t="s">
        <v>4237</v>
      </c>
      <c r="D9651">
        <v>1590081900</v>
      </c>
      <c r="E9651" t="s">
        <v>11</v>
      </c>
      <c r="F9651" t="s">
        <v>407</v>
      </c>
      <c r="G9651" t="s">
        <v>4238</v>
      </c>
      <c r="H9651" t="s">
        <v>4239</v>
      </c>
      <c r="I9651">
        <v>398</v>
      </c>
      <c r="J9651">
        <v>401</v>
      </c>
      <c r="K9651">
        <v>-3</v>
      </c>
    </row>
    <row r="9652" spans="1:11" x14ac:dyDescent="0.2">
      <c r="A9652">
        <v>37080</v>
      </c>
      <c r="B9652">
        <v>921802</v>
      </c>
      <c r="C9652" t="s">
        <v>4237</v>
      </c>
      <c r="D9652">
        <v>1590224401</v>
      </c>
      <c r="E9652" t="s">
        <v>11</v>
      </c>
      <c r="F9652" t="s">
        <v>3292</v>
      </c>
      <c r="G9652" t="s">
        <v>4238</v>
      </c>
      <c r="H9652" t="s">
        <v>4239</v>
      </c>
      <c r="I9652">
        <v>389</v>
      </c>
      <c r="J9652">
        <v>393</v>
      </c>
      <c r="K9652">
        <v>-4</v>
      </c>
    </row>
    <row r="9653" spans="1:11" x14ac:dyDescent="0.2">
      <c r="A9653">
        <v>39006</v>
      </c>
      <c r="B9653">
        <v>921802</v>
      </c>
      <c r="C9653" t="s">
        <v>4237</v>
      </c>
      <c r="D9653">
        <v>1591034391</v>
      </c>
      <c r="E9653" t="s">
        <v>11</v>
      </c>
      <c r="F9653" t="s">
        <v>505</v>
      </c>
      <c r="G9653" t="s">
        <v>4238</v>
      </c>
      <c r="H9653" t="s">
        <v>4239</v>
      </c>
      <c r="I9653">
        <v>356</v>
      </c>
      <c r="J9653">
        <v>360</v>
      </c>
      <c r="K9653">
        <v>-4</v>
      </c>
    </row>
    <row r="9654" spans="1:11" x14ac:dyDescent="0.2">
      <c r="A9654">
        <v>111582</v>
      </c>
      <c r="B9654">
        <v>588955</v>
      </c>
      <c r="C9654" t="s">
        <v>4240</v>
      </c>
      <c r="D9654">
        <v>1612895218</v>
      </c>
      <c r="E9654" t="s">
        <v>11</v>
      </c>
      <c r="F9654" t="s">
        <v>2283</v>
      </c>
      <c r="G9654" t="s">
        <v>455</v>
      </c>
      <c r="H9654" t="s">
        <v>1336</v>
      </c>
      <c r="I9654">
        <v>365</v>
      </c>
      <c r="J9654">
        <v>351</v>
      </c>
      <c r="K9654">
        <v>14</v>
      </c>
    </row>
    <row r="9655" spans="1:11" x14ac:dyDescent="0.2">
      <c r="A9655">
        <v>113300</v>
      </c>
      <c r="B9655">
        <v>588955</v>
      </c>
      <c r="C9655" t="s">
        <v>4240</v>
      </c>
      <c r="D9655">
        <v>1613068199</v>
      </c>
      <c r="E9655" t="s">
        <v>11</v>
      </c>
      <c r="F9655" t="s">
        <v>244</v>
      </c>
      <c r="G9655" t="s">
        <v>455</v>
      </c>
      <c r="H9655" t="s">
        <v>1336</v>
      </c>
      <c r="I9655">
        <v>398</v>
      </c>
      <c r="J9655">
        <v>389</v>
      </c>
      <c r="K9655">
        <v>9</v>
      </c>
    </row>
    <row r="9656" spans="1:11" x14ac:dyDescent="0.2">
      <c r="A9656">
        <v>115913</v>
      </c>
      <c r="B9656">
        <v>588955</v>
      </c>
      <c r="C9656" t="s">
        <v>4240</v>
      </c>
      <c r="D9656">
        <v>1613499840</v>
      </c>
      <c r="E9656" t="s">
        <v>11</v>
      </c>
      <c r="F9656" t="s">
        <v>2283</v>
      </c>
      <c r="G9656" t="s">
        <v>455</v>
      </c>
      <c r="H9656" t="s">
        <v>1336</v>
      </c>
      <c r="I9656">
        <v>410</v>
      </c>
      <c r="J9656">
        <v>401</v>
      </c>
      <c r="K9656">
        <v>9</v>
      </c>
    </row>
    <row r="9657" spans="1:11" x14ac:dyDescent="0.2">
      <c r="A9657">
        <v>117288</v>
      </c>
      <c r="B9657">
        <v>588955</v>
      </c>
      <c r="C9657" t="s">
        <v>4240</v>
      </c>
      <c r="D9657">
        <v>1613672999</v>
      </c>
      <c r="E9657" t="s">
        <v>11</v>
      </c>
      <c r="F9657" t="s">
        <v>244</v>
      </c>
      <c r="G9657" t="s">
        <v>455</v>
      </c>
      <c r="H9657" t="s">
        <v>1336</v>
      </c>
      <c r="I9657">
        <v>375</v>
      </c>
      <c r="J9657">
        <v>369</v>
      </c>
      <c r="K9657">
        <v>6</v>
      </c>
    </row>
    <row r="9658" spans="1:11" x14ac:dyDescent="0.2">
      <c r="A9658">
        <v>119638</v>
      </c>
      <c r="B9658">
        <v>588955</v>
      </c>
      <c r="C9658" t="s">
        <v>4240</v>
      </c>
      <c r="D9658">
        <v>1614104640</v>
      </c>
      <c r="E9658" t="s">
        <v>11</v>
      </c>
      <c r="F9658" t="s">
        <v>2283</v>
      </c>
      <c r="G9658" t="s">
        <v>455</v>
      </c>
      <c r="H9658" t="s">
        <v>1336</v>
      </c>
      <c r="I9658">
        <v>386</v>
      </c>
      <c r="J9658">
        <v>384</v>
      </c>
      <c r="K9658">
        <v>2</v>
      </c>
    </row>
    <row r="9659" spans="1:11" x14ac:dyDescent="0.2">
      <c r="A9659">
        <v>120846</v>
      </c>
      <c r="B9659">
        <v>588955</v>
      </c>
      <c r="C9659" t="s">
        <v>4240</v>
      </c>
      <c r="D9659">
        <v>1614277798</v>
      </c>
      <c r="E9659" t="s">
        <v>11</v>
      </c>
      <c r="F9659" t="s">
        <v>244</v>
      </c>
      <c r="G9659" t="s">
        <v>455</v>
      </c>
      <c r="H9659" t="s">
        <v>1336</v>
      </c>
      <c r="I9659">
        <v>431</v>
      </c>
      <c r="J9659">
        <v>427</v>
      </c>
      <c r="K9659">
        <v>4</v>
      </c>
    </row>
    <row r="9660" spans="1:11" x14ac:dyDescent="0.2">
      <c r="A9660">
        <v>122988</v>
      </c>
      <c r="B9660">
        <v>588955</v>
      </c>
      <c r="C9660" t="s">
        <v>4240</v>
      </c>
      <c r="D9660">
        <v>1614709698</v>
      </c>
      <c r="E9660" t="s">
        <v>11</v>
      </c>
      <c r="F9660" t="s">
        <v>2283</v>
      </c>
      <c r="G9660" t="s">
        <v>455</v>
      </c>
      <c r="H9660" t="s">
        <v>1336</v>
      </c>
      <c r="I9660">
        <v>372</v>
      </c>
      <c r="J9660">
        <v>365</v>
      </c>
      <c r="K9660">
        <v>7</v>
      </c>
    </row>
    <row r="9661" spans="1:11" x14ac:dyDescent="0.2">
      <c r="A9661">
        <v>126169</v>
      </c>
      <c r="B9661">
        <v>588955</v>
      </c>
      <c r="C9661" t="s">
        <v>4240</v>
      </c>
      <c r="D9661">
        <v>1615311092</v>
      </c>
      <c r="E9661" t="s">
        <v>11</v>
      </c>
      <c r="F9661" t="s">
        <v>2943</v>
      </c>
      <c r="G9661" t="s">
        <v>455</v>
      </c>
      <c r="H9661" t="s">
        <v>1336</v>
      </c>
      <c r="I9661">
        <v>411</v>
      </c>
      <c r="J9661">
        <v>406</v>
      </c>
      <c r="K9661">
        <v>5</v>
      </c>
    </row>
    <row r="9662" spans="1:11" x14ac:dyDescent="0.2">
      <c r="A9662">
        <v>128217</v>
      </c>
      <c r="B9662">
        <v>588955</v>
      </c>
      <c r="C9662" t="s">
        <v>4240</v>
      </c>
      <c r="D9662">
        <v>1615627797</v>
      </c>
      <c r="E9662" t="s">
        <v>11</v>
      </c>
      <c r="F9662" t="s">
        <v>2945</v>
      </c>
      <c r="G9662" t="s">
        <v>455</v>
      </c>
      <c r="H9662" t="s">
        <v>1336</v>
      </c>
      <c r="I9662">
        <v>431</v>
      </c>
      <c r="J9662">
        <v>424</v>
      </c>
      <c r="K9662">
        <v>7</v>
      </c>
    </row>
    <row r="9663" spans="1:11" x14ac:dyDescent="0.2">
      <c r="A9663">
        <v>129280</v>
      </c>
      <c r="B9663">
        <v>588955</v>
      </c>
      <c r="C9663" t="s">
        <v>4240</v>
      </c>
      <c r="D9663">
        <v>1615919400</v>
      </c>
      <c r="E9663" t="s">
        <v>11</v>
      </c>
      <c r="F9663" t="s">
        <v>88</v>
      </c>
      <c r="G9663" t="s">
        <v>455</v>
      </c>
      <c r="H9663" t="s">
        <v>1336</v>
      </c>
      <c r="I9663">
        <v>396</v>
      </c>
      <c r="J9663">
        <v>391</v>
      </c>
      <c r="K9663">
        <v>5</v>
      </c>
    </row>
    <row r="9664" spans="1:11" x14ac:dyDescent="0.2">
      <c r="A9664">
        <v>74750</v>
      </c>
      <c r="B9664">
        <v>2105535</v>
      </c>
      <c r="C9664" t="s">
        <v>4241</v>
      </c>
      <c r="D9664">
        <v>1606156724</v>
      </c>
      <c r="E9664" t="s">
        <v>11</v>
      </c>
      <c r="F9664" t="s">
        <v>4242</v>
      </c>
      <c r="G9664" t="s">
        <v>1400</v>
      </c>
      <c r="H9664" t="s">
        <v>197</v>
      </c>
      <c r="I9664">
        <v>185</v>
      </c>
      <c r="J9664">
        <v>194</v>
      </c>
      <c r="K9664">
        <v>-9</v>
      </c>
    </row>
    <row r="9665" spans="1:11" x14ac:dyDescent="0.2">
      <c r="A9665">
        <v>75186</v>
      </c>
      <c r="B9665">
        <v>2105535</v>
      </c>
      <c r="C9665" t="s">
        <v>4241</v>
      </c>
      <c r="D9665">
        <v>1606241777</v>
      </c>
      <c r="E9665" t="s">
        <v>11</v>
      </c>
      <c r="F9665" t="s">
        <v>1644</v>
      </c>
      <c r="G9665" t="s">
        <v>1400</v>
      </c>
      <c r="H9665" t="s">
        <v>197</v>
      </c>
      <c r="I9665">
        <v>362</v>
      </c>
      <c r="J9665">
        <v>373</v>
      </c>
      <c r="K9665">
        <v>-11</v>
      </c>
    </row>
    <row r="9666" spans="1:11" x14ac:dyDescent="0.2">
      <c r="A9666">
        <v>98697</v>
      </c>
      <c r="B9666">
        <v>726143</v>
      </c>
      <c r="C9666" t="s">
        <v>4243</v>
      </c>
      <c r="D9666">
        <v>1610911578</v>
      </c>
      <c r="E9666" t="s">
        <v>11</v>
      </c>
      <c r="F9666" t="s">
        <v>1232</v>
      </c>
      <c r="G9666" t="s">
        <v>4244</v>
      </c>
      <c r="H9666" t="s">
        <v>19</v>
      </c>
      <c r="I9666">
        <v>311</v>
      </c>
      <c r="J9666">
        <v>311</v>
      </c>
      <c r="K9666">
        <v>0</v>
      </c>
    </row>
    <row r="9667" spans="1:11" x14ac:dyDescent="0.2">
      <c r="A9667">
        <v>99168</v>
      </c>
      <c r="B9667">
        <v>726143</v>
      </c>
      <c r="C9667" t="s">
        <v>4243</v>
      </c>
      <c r="D9667">
        <v>1610997616</v>
      </c>
      <c r="E9667" t="s">
        <v>11</v>
      </c>
      <c r="F9667" t="s">
        <v>225</v>
      </c>
      <c r="G9667" t="s">
        <v>4244</v>
      </c>
      <c r="H9667" t="s">
        <v>19</v>
      </c>
      <c r="I9667">
        <v>314</v>
      </c>
      <c r="J9667">
        <v>313</v>
      </c>
      <c r="K9667">
        <v>1</v>
      </c>
    </row>
    <row r="9668" spans="1:11" x14ac:dyDescent="0.2">
      <c r="A9668">
        <v>103012</v>
      </c>
      <c r="B9668">
        <v>726143</v>
      </c>
      <c r="C9668" t="s">
        <v>4243</v>
      </c>
      <c r="D9668">
        <v>1611602399</v>
      </c>
      <c r="E9668" t="s">
        <v>11</v>
      </c>
      <c r="F9668" t="s">
        <v>225</v>
      </c>
      <c r="G9668" t="s">
        <v>4244</v>
      </c>
      <c r="H9668" t="s">
        <v>19</v>
      </c>
      <c r="I9668">
        <v>299</v>
      </c>
      <c r="J9668">
        <v>301</v>
      </c>
      <c r="K9668">
        <v>-2</v>
      </c>
    </row>
    <row r="9669" spans="1:11" x14ac:dyDescent="0.2">
      <c r="A9669">
        <v>111164</v>
      </c>
      <c r="B9669">
        <v>726143</v>
      </c>
      <c r="C9669" t="s">
        <v>4243</v>
      </c>
      <c r="D9669">
        <v>1612811999</v>
      </c>
      <c r="E9669" t="s">
        <v>11</v>
      </c>
      <c r="F9669" t="s">
        <v>225</v>
      </c>
      <c r="G9669" t="s">
        <v>4245</v>
      </c>
      <c r="H9669" t="s">
        <v>19</v>
      </c>
      <c r="I9669">
        <v>327</v>
      </c>
      <c r="J9669">
        <v>328</v>
      </c>
      <c r="K9669">
        <v>-1</v>
      </c>
    </row>
    <row r="9670" spans="1:11" x14ac:dyDescent="0.2">
      <c r="A9670">
        <v>116731</v>
      </c>
      <c r="B9670">
        <v>726143</v>
      </c>
      <c r="C9670" t="s">
        <v>4243</v>
      </c>
      <c r="D9670">
        <v>1613587496</v>
      </c>
      <c r="E9670" t="s">
        <v>11</v>
      </c>
      <c r="F9670" t="s">
        <v>251</v>
      </c>
      <c r="G9670" t="s">
        <v>4245</v>
      </c>
      <c r="H9670" t="s">
        <v>19</v>
      </c>
      <c r="I9670">
        <v>360</v>
      </c>
      <c r="J9670">
        <v>359</v>
      </c>
      <c r="K9670">
        <v>1</v>
      </c>
    </row>
    <row r="9671" spans="1:11" x14ac:dyDescent="0.2">
      <c r="A9671">
        <v>118428</v>
      </c>
      <c r="B9671">
        <v>726143</v>
      </c>
      <c r="C9671" t="s">
        <v>4243</v>
      </c>
      <c r="D9671">
        <v>1613808299</v>
      </c>
      <c r="E9671" t="s">
        <v>11</v>
      </c>
      <c r="F9671" t="s">
        <v>253</v>
      </c>
      <c r="G9671" t="s">
        <v>4245</v>
      </c>
      <c r="H9671" t="s">
        <v>19</v>
      </c>
      <c r="I9671">
        <v>364</v>
      </c>
      <c r="J9671">
        <v>368</v>
      </c>
      <c r="K9671">
        <v>-4</v>
      </c>
    </row>
    <row r="9672" spans="1:11" x14ac:dyDescent="0.2">
      <c r="A9672">
        <v>119432</v>
      </c>
      <c r="B9672">
        <v>726143</v>
      </c>
      <c r="C9672" t="s">
        <v>4243</v>
      </c>
      <c r="D9672">
        <v>1614021598</v>
      </c>
      <c r="E9672" t="s">
        <v>11</v>
      </c>
      <c r="F9672" t="s">
        <v>225</v>
      </c>
      <c r="G9672" t="s">
        <v>4245</v>
      </c>
      <c r="H9672" t="s">
        <v>19</v>
      </c>
      <c r="I9672">
        <v>348</v>
      </c>
      <c r="J9672">
        <v>349</v>
      </c>
      <c r="K9672">
        <v>-1</v>
      </c>
    </row>
    <row r="9673" spans="1:11" x14ac:dyDescent="0.2">
      <c r="A9673">
        <v>120381</v>
      </c>
      <c r="B9673">
        <v>726143</v>
      </c>
      <c r="C9673" t="s">
        <v>4243</v>
      </c>
      <c r="D9673">
        <v>1614192270</v>
      </c>
      <c r="E9673" t="s">
        <v>11</v>
      </c>
      <c r="F9673" t="s">
        <v>254</v>
      </c>
      <c r="G9673" t="s">
        <v>4245</v>
      </c>
      <c r="H9673" t="s">
        <v>19</v>
      </c>
      <c r="I9673">
        <v>351</v>
      </c>
      <c r="J9673">
        <v>341</v>
      </c>
      <c r="K9673">
        <v>10</v>
      </c>
    </row>
    <row r="9674" spans="1:11" x14ac:dyDescent="0.2">
      <c r="A9674">
        <v>125856</v>
      </c>
      <c r="B9674">
        <v>726143</v>
      </c>
      <c r="C9674" t="s">
        <v>4243</v>
      </c>
      <c r="D9674">
        <v>1615231196</v>
      </c>
      <c r="E9674" t="s">
        <v>11</v>
      </c>
      <c r="F9674" t="s">
        <v>1074</v>
      </c>
      <c r="G9674" t="s">
        <v>4245</v>
      </c>
      <c r="H9674" t="s">
        <v>19</v>
      </c>
      <c r="I9674">
        <v>368</v>
      </c>
      <c r="J9674">
        <v>369</v>
      </c>
      <c r="K9674">
        <v>-1</v>
      </c>
    </row>
    <row r="9675" spans="1:11" x14ac:dyDescent="0.2">
      <c r="A9675">
        <v>119550</v>
      </c>
      <c r="B9675">
        <v>857972</v>
      </c>
      <c r="C9675" t="s">
        <v>4246</v>
      </c>
      <c r="D9675">
        <v>1614104100</v>
      </c>
      <c r="E9675" t="s">
        <v>401</v>
      </c>
      <c r="F9675" t="s">
        <v>2523</v>
      </c>
      <c r="G9675" t="s">
        <v>539</v>
      </c>
      <c r="H9675" t="s">
        <v>4247</v>
      </c>
      <c r="I9675">
        <v>390</v>
      </c>
      <c r="J9675">
        <v>384</v>
      </c>
      <c r="K9675">
        <v>6</v>
      </c>
    </row>
    <row r="9676" spans="1:11" x14ac:dyDescent="0.2">
      <c r="A9676">
        <v>120771</v>
      </c>
      <c r="B9676">
        <v>857972</v>
      </c>
      <c r="C9676" t="s">
        <v>4246</v>
      </c>
      <c r="D9676">
        <v>1614277190</v>
      </c>
      <c r="E9676" t="s">
        <v>401</v>
      </c>
      <c r="F9676" t="s">
        <v>4248</v>
      </c>
      <c r="G9676" t="s">
        <v>539</v>
      </c>
      <c r="H9676" t="s">
        <v>4247</v>
      </c>
      <c r="I9676">
        <v>364</v>
      </c>
      <c r="J9676">
        <v>359</v>
      </c>
      <c r="K9676">
        <v>5</v>
      </c>
    </row>
    <row r="9677" spans="1:11" x14ac:dyDescent="0.2">
      <c r="A9677">
        <v>121729</v>
      </c>
      <c r="B9677">
        <v>857972</v>
      </c>
      <c r="C9677" t="s">
        <v>4246</v>
      </c>
      <c r="D9677">
        <v>1614416402</v>
      </c>
      <c r="E9677" t="s">
        <v>401</v>
      </c>
      <c r="F9677" t="s">
        <v>4249</v>
      </c>
      <c r="G9677" t="s">
        <v>539</v>
      </c>
      <c r="H9677" t="s">
        <v>4247</v>
      </c>
      <c r="I9677">
        <v>372</v>
      </c>
      <c r="J9677">
        <v>370</v>
      </c>
      <c r="K9677">
        <v>2</v>
      </c>
    </row>
    <row r="9678" spans="1:11" x14ac:dyDescent="0.2">
      <c r="A9678">
        <v>122924</v>
      </c>
      <c r="B9678">
        <v>857972</v>
      </c>
      <c r="C9678" t="s">
        <v>4246</v>
      </c>
      <c r="D9678">
        <v>1614709271</v>
      </c>
      <c r="E9678" t="s">
        <v>401</v>
      </c>
      <c r="F9678" t="s">
        <v>4250</v>
      </c>
      <c r="G9678" t="s">
        <v>539</v>
      </c>
      <c r="H9678" t="s">
        <v>4247</v>
      </c>
      <c r="I9678">
        <v>366</v>
      </c>
      <c r="J9678">
        <v>361</v>
      </c>
      <c r="K9678">
        <v>5</v>
      </c>
    </row>
    <row r="9679" spans="1:11" x14ac:dyDescent="0.2">
      <c r="A9679">
        <v>124039</v>
      </c>
      <c r="B9679">
        <v>857972</v>
      </c>
      <c r="C9679" t="s">
        <v>4246</v>
      </c>
      <c r="D9679">
        <v>1614881751</v>
      </c>
      <c r="E9679" t="s">
        <v>401</v>
      </c>
      <c r="F9679" t="s">
        <v>4251</v>
      </c>
      <c r="G9679" t="s">
        <v>4252</v>
      </c>
      <c r="H9679" t="s">
        <v>4247</v>
      </c>
      <c r="I9679">
        <v>381</v>
      </c>
      <c r="J9679">
        <v>376</v>
      </c>
      <c r="K9679">
        <v>5</v>
      </c>
    </row>
    <row r="9680" spans="1:11" x14ac:dyDescent="0.2">
      <c r="A9680">
        <v>40018</v>
      </c>
      <c r="B9680">
        <v>19498</v>
      </c>
      <c r="C9680" t="s">
        <v>4253</v>
      </c>
      <c r="D9680">
        <v>1591459208</v>
      </c>
      <c r="E9680" t="s">
        <v>11</v>
      </c>
      <c r="F9680" t="s">
        <v>2810</v>
      </c>
      <c r="G9680" t="s">
        <v>1158</v>
      </c>
      <c r="H9680" t="s">
        <v>4254</v>
      </c>
      <c r="I9680">
        <v>399</v>
      </c>
      <c r="J9680">
        <v>385</v>
      </c>
      <c r="K9680">
        <v>14</v>
      </c>
    </row>
    <row r="9681" spans="1:11" x14ac:dyDescent="0.2">
      <c r="A9681">
        <v>42846</v>
      </c>
      <c r="B9681">
        <v>19498</v>
      </c>
      <c r="C9681" t="s">
        <v>4253</v>
      </c>
      <c r="D9681">
        <v>1592668811</v>
      </c>
      <c r="E9681" t="s">
        <v>11</v>
      </c>
      <c r="F9681" t="s">
        <v>4255</v>
      </c>
      <c r="G9681" t="s">
        <v>1158</v>
      </c>
      <c r="H9681" t="s">
        <v>4254</v>
      </c>
      <c r="I9681">
        <v>412</v>
      </c>
      <c r="J9681">
        <v>388</v>
      </c>
      <c r="K9681">
        <v>24</v>
      </c>
    </row>
    <row r="9682" spans="1:11" x14ac:dyDescent="0.2">
      <c r="A9682">
        <v>62229</v>
      </c>
      <c r="B9682">
        <v>19498</v>
      </c>
      <c r="C9682" t="s">
        <v>4253</v>
      </c>
      <c r="D9682">
        <v>1602782996</v>
      </c>
      <c r="E9682" t="s">
        <v>11</v>
      </c>
      <c r="F9682" t="s">
        <v>202</v>
      </c>
      <c r="G9682" t="s">
        <v>1158</v>
      </c>
      <c r="H9682" t="s">
        <v>4254</v>
      </c>
      <c r="I9682">
        <v>417</v>
      </c>
      <c r="J9682">
        <v>418</v>
      </c>
      <c r="K9682">
        <v>-1</v>
      </c>
    </row>
    <row r="9683" spans="1:11" x14ac:dyDescent="0.2">
      <c r="A9683">
        <v>72650</v>
      </c>
      <c r="B9683">
        <v>19498</v>
      </c>
      <c r="C9683" t="s">
        <v>4253</v>
      </c>
      <c r="D9683">
        <v>1605725100</v>
      </c>
      <c r="E9683" t="s">
        <v>11</v>
      </c>
      <c r="F9683" t="s">
        <v>1647</v>
      </c>
      <c r="G9683" t="s">
        <v>1158</v>
      </c>
      <c r="H9683" t="s">
        <v>4254</v>
      </c>
      <c r="I9683">
        <v>384</v>
      </c>
      <c r="J9683">
        <v>365</v>
      </c>
      <c r="K9683">
        <v>19</v>
      </c>
    </row>
    <row r="9684" spans="1:11" x14ac:dyDescent="0.2">
      <c r="A9684">
        <v>76986</v>
      </c>
      <c r="B9684">
        <v>19498</v>
      </c>
      <c r="C9684" t="s">
        <v>4253</v>
      </c>
      <c r="D9684">
        <v>1606554018</v>
      </c>
      <c r="E9684" t="s">
        <v>11</v>
      </c>
      <c r="F9684" t="s">
        <v>4256</v>
      </c>
      <c r="G9684" t="s">
        <v>1158</v>
      </c>
      <c r="H9684" t="s">
        <v>4254</v>
      </c>
      <c r="I9684">
        <v>404</v>
      </c>
      <c r="J9684">
        <v>389</v>
      </c>
      <c r="K9684">
        <v>15</v>
      </c>
    </row>
    <row r="9685" spans="1:11" x14ac:dyDescent="0.2">
      <c r="A9685">
        <v>80193</v>
      </c>
      <c r="B9685">
        <v>19498</v>
      </c>
      <c r="C9685" t="s">
        <v>4253</v>
      </c>
      <c r="D9685">
        <v>1607264094</v>
      </c>
      <c r="E9685" t="s">
        <v>11</v>
      </c>
      <c r="F9685" t="s">
        <v>149</v>
      </c>
      <c r="G9685" t="s">
        <v>1158</v>
      </c>
      <c r="H9685" t="s">
        <v>4254</v>
      </c>
      <c r="I9685">
        <v>366</v>
      </c>
      <c r="J9685">
        <v>350</v>
      </c>
      <c r="K9685">
        <v>16</v>
      </c>
    </row>
    <row r="9686" spans="1:11" x14ac:dyDescent="0.2">
      <c r="A9686">
        <v>81329</v>
      </c>
      <c r="B9686">
        <v>19498</v>
      </c>
      <c r="C9686" t="s">
        <v>4253</v>
      </c>
      <c r="D9686">
        <v>1607539495</v>
      </c>
      <c r="E9686" t="s">
        <v>11</v>
      </c>
      <c r="F9686" t="s">
        <v>1647</v>
      </c>
      <c r="G9686" t="s">
        <v>1158</v>
      </c>
      <c r="H9686" t="s">
        <v>4254</v>
      </c>
      <c r="I9686">
        <v>379</v>
      </c>
      <c r="J9686">
        <v>362</v>
      </c>
      <c r="K9686">
        <v>17</v>
      </c>
    </row>
    <row r="9687" spans="1:11" x14ac:dyDescent="0.2">
      <c r="A9687">
        <v>82191</v>
      </c>
      <c r="B9687">
        <v>19498</v>
      </c>
      <c r="C9687" t="s">
        <v>4253</v>
      </c>
      <c r="D9687">
        <v>1607763595</v>
      </c>
      <c r="E9687" t="s">
        <v>11</v>
      </c>
      <c r="F9687" t="s">
        <v>3258</v>
      </c>
      <c r="G9687" t="s">
        <v>1158</v>
      </c>
      <c r="H9687" t="s">
        <v>4254</v>
      </c>
      <c r="I9687">
        <v>382</v>
      </c>
      <c r="J9687">
        <v>375</v>
      </c>
      <c r="K9687">
        <v>7</v>
      </c>
    </row>
    <row r="9688" spans="1:11" x14ac:dyDescent="0.2">
      <c r="A9688">
        <v>84177</v>
      </c>
      <c r="B9688">
        <v>19498</v>
      </c>
      <c r="C9688" t="s">
        <v>4253</v>
      </c>
      <c r="D9688">
        <v>1608144294</v>
      </c>
      <c r="E9688" t="s">
        <v>11</v>
      </c>
      <c r="F9688" t="s">
        <v>1647</v>
      </c>
      <c r="G9688" t="s">
        <v>1158</v>
      </c>
      <c r="H9688" t="s">
        <v>4254</v>
      </c>
      <c r="I9688">
        <v>385</v>
      </c>
      <c r="J9688">
        <v>361</v>
      </c>
      <c r="K9688">
        <v>24</v>
      </c>
    </row>
    <row r="9689" spans="1:11" x14ac:dyDescent="0.2">
      <c r="A9689">
        <v>84400</v>
      </c>
      <c r="B9689">
        <v>19498</v>
      </c>
      <c r="C9689" t="s">
        <v>4253</v>
      </c>
      <c r="D9689">
        <v>1608229794</v>
      </c>
      <c r="E9689" t="s">
        <v>11</v>
      </c>
      <c r="F9689" t="s">
        <v>220</v>
      </c>
      <c r="G9689" t="s">
        <v>1158</v>
      </c>
      <c r="H9689" t="s">
        <v>4254</v>
      </c>
      <c r="I9689">
        <v>367</v>
      </c>
      <c r="J9689">
        <v>345</v>
      </c>
      <c r="K9689">
        <v>22</v>
      </c>
    </row>
    <row r="9690" spans="1:11" x14ac:dyDescent="0.2">
      <c r="A9690">
        <v>86598</v>
      </c>
      <c r="B9690">
        <v>19498</v>
      </c>
      <c r="C9690" t="s">
        <v>4253</v>
      </c>
      <c r="D9690">
        <v>1608749094</v>
      </c>
      <c r="E9690" t="s">
        <v>11</v>
      </c>
      <c r="F9690" t="s">
        <v>1647</v>
      </c>
      <c r="G9690" t="s">
        <v>1158</v>
      </c>
      <c r="H9690" t="s">
        <v>4254</v>
      </c>
      <c r="I9690">
        <v>408</v>
      </c>
      <c r="J9690">
        <v>394</v>
      </c>
      <c r="K9690">
        <v>14</v>
      </c>
    </row>
    <row r="9691" spans="1:11" x14ac:dyDescent="0.2">
      <c r="A9691">
        <v>90062</v>
      </c>
      <c r="B9691">
        <v>19498</v>
      </c>
      <c r="C9691" t="s">
        <v>4253</v>
      </c>
      <c r="D9691">
        <v>1609577994</v>
      </c>
      <c r="E9691" t="s">
        <v>11</v>
      </c>
      <c r="F9691" t="s">
        <v>4257</v>
      </c>
      <c r="G9691" t="s">
        <v>1158</v>
      </c>
      <c r="H9691" t="s">
        <v>4254</v>
      </c>
      <c r="I9691">
        <v>362</v>
      </c>
      <c r="J9691">
        <v>340</v>
      </c>
      <c r="K9691">
        <v>22</v>
      </c>
    </row>
    <row r="9692" spans="1:11" x14ac:dyDescent="0.2">
      <c r="A9692">
        <v>92369</v>
      </c>
      <c r="B9692">
        <v>19498</v>
      </c>
      <c r="C9692" t="s">
        <v>4253</v>
      </c>
      <c r="D9692">
        <v>1609958699</v>
      </c>
      <c r="E9692" t="s">
        <v>11</v>
      </c>
      <c r="F9692" t="s">
        <v>1647</v>
      </c>
      <c r="G9692" t="s">
        <v>1158</v>
      </c>
      <c r="H9692" t="s">
        <v>4254</v>
      </c>
      <c r="I9692">
        <v>357</v>
      </c>
      <c r="J9692">
        <v>336</v>
      </c>
      <c r="K9692">
        <v>21</v>
      </c>
    </row>
    <row r="9693" spans="1:11" x14ac:dyDescent="0.2">
      <c r="A9693">
        <v>96406</v>
      </c>
      <c r="B9693">
        <v>19498</v>
      </c>
      <c r="C9693" t="s">
        <v>4253</v>
      </c>
      <c r="D9693">
        <v>1610563497</v>
      </c>
      <c r="E9693" t="s">
        <v>11</v>
      </c>
      <c r="F9693" t="s">
        <v>1647</v>
      </c>
      <c r="G9693" t="s">
        <v>1158</v>
      </c>
      <c r="H9693" t="s">
        <v>4254</v>
      </c>
      <c r="I9693">
        <v>395</v>
      </c>
      <c r="J9693">
        <v>380</v>
      </c>
      <c r="K9693">
        <v>15</v>
      </c>
    </row>
    <row r="9694" spans="1:11" x14ac:dyDescent="0.2">
      <c r="A9694">
        <v>97753</v>
      </c>
      <c r="B9694">
        <v>19498</v>
      </c>
      <c r="C9694" t="s">
        <v>4253</v>
      </c>
      <c r="D9694">
        <v>1610787592</v>
      </c>
      <c r="E9694" t="s">
        <v>11</v>
      </c>
      <c r="F9694" t="s">
        <v>4258</v>
      </c>
      <c r="G9694" t="s">
        <v>1158</v>
      </c>
      <c r="H9694" t="s">
        <v>4254</v>
      </c>
      <c r="I9694">
        <v>380</v>
      </c>
      <c r="J9694">
        <v>366</v>
      </c>
      <c r="K9694">
        <v>14</v>
      </c>
    </row>
    <row r="9695" spans="1:11" x14ac:dyDescent="0.2">
      <c r="A9695">
        <v>127759</v>
      </c>
      <c r="B9695">
        <v>19498</v>
      </c>
      <c r="C9695" t="s">
        <v>4253</v>
      </c>
      <c r="D9695">
        <v>1615626025</v>
      </c>
      <c r="E9695" t="s">
        <v>11</v>
      </c>
      <c r="F9695" t="s">
        <v>2982</v>
      </c>
      <c r="G9695" t="s">
        <v>1158</v>
      </c>
      <c r="H9695" t="s">
        <v>4254</v>
      </c>
      <c r="I9695">
        <v>401</v>
      </c>
      <c r="J9695">
        <v>387</v>
      </c>
      <c r="K9695">
        <v>14</v>
      </c>
    </row>
    <row r="9696" spans="1:11" x14ac:dyDescent="0.2">
      <c r="A9696">
        <v>56071</v>
      </c>
      <c r="B9696">
        <v>1672024</v>
      </c>
      <c r="C9696" t="s">
        <v>4259</v>
      </c>
      <c r="D9696">
        <v>1600409347</v>
      </c>
      <c r="E9696" t="s">
        <v>11</v>
      </c>
      <c r="F9696" t="s">
        <v>1882</v>
      </c>
      <c r="G9696" t="s">
        <v>605</v>
      </c>
      <c r="H9696" t="s">
        <v>2875</v>
      </c>
      <c r="I9696">
        <v>287</v>
      </c>
      <c r="J9696">
        <v>290</v>
      </c>
      <c r="K9696">
        <v>-3</v>
      </c>
    </row>
    <row r="9697" spans="1:11" x14ac:dyDescent="0.2">
      <c r="A9697">
        <v>56072</v>
      </c>
      <c r="B9697">
        <v>1672024</v>
      </c>
      <c r="C9697" t="s">
        <v>4259</v>
      </c>
      <c r="D9697">
        <v>1600409347</v>
      </c>
      <c r="E9697" t="s">
        <v>11</v>
      </c>
      <c r="F9697" t="s">
        <v>1882</v>
      </c>
      <c r="G9697" t="s">
        <v>605</v>
      </c>
      <c r="H9697" t="s">
        <v>2875</v>
      </c>
      <c r="I9697">
        <v>287</v>
      </c>
      <c r="J9697">
        <v>290</v>
      </c>
      <c r="K9697">
        <v>-3</v>
      </c>
    </row>
    <row r="9698" spans="1:11" x14ac:dyDescent="0.2">
      <c r="A9698">
        <v>56517</v>
      </c>
      <c r="B9698">
        <v>1672024</v>
      </c>
      <c r="C9698" t="s">
        <v>4259</v>
      </c>
      <c r="D9698">
        <v>1600606641</v>
      </c>
      <c r="E9698" t="s">
        <v>11</v>
      </c>
      <c r="F9698" t="s">
        <v>111</v>
      </c>
      <c r="G9698" t="s">
        <v>605</v>
      </c>
      <c r="H9698" t="s">
        <v>2875</v>
      </c>
      <c r="I9698">
        <v>313</v>
      </c>
      <c r="J9698">
        <v>321</v>
      </c>
      <c r="K9698">
        <v>-8</v>
      </c>
    </row>
    <row r="9699" spans="1:11" x14ac:dyDescent="0.2">
      <c r="A9699">
        <v>38152</v>
      </c>
      <c r="B9699">
        <v>1921028</v>
      </c>
      <c r="C9699" t="s">
        <v>4260</v>
      </c>
      <c r="D9699">
        <v>1590602161</v>
      </c>
      <c r="E9699" t="s">
        <v>11</v>
      </c>
      <c r="F9699" t="s">
        <v>4261</v>
      </c>
      <c r="G9699" t="s">
        <v>4262</v>
      </c>
      <c r="H9699" t="s">
        <v>4263</v>
      </c>
      <c r="I9699">
        <v>332</v>
      </c>
      <c r="J9699">
        <v>337</v>
      </c>
      <c r="K9699">
        <v>-5</v>
      </c>
    </row>
    <row r="9700" spans="1:11" x14ac:dyDescent="0.2">
      <c r="A9700">
        <v>39386</v>
      </c>
      <c r="B9700">
        <v>1921028</v>
      </c>
      <c r="C9700" t="s">
        <v>4260</v>
      </c>
      <c r="D9700">
        <v>1591206959</v>
      </c>
      <c r="E9700" t="s">
        <v>11</v>
      </c>
      <c r="F9700" t="s">
        <v>4261</v>
      </c>
      <c r="G9700" t="s">
        <v>4262</v>
      </c>
      <c r="H9700" t="s">
        <v>4263</v>
      </c>
      <c r="I9700">
        <v>342</v>
      </c>
      <c r="J9700">
        <v>340</v>
      </c>
      <c r="K9700">
        <v>2</v>
      </c>
    </row>
    <row r="9701" spans="1:11" x14ac:dyDescent="0.2">
      <c r="A9701">
        <v>40811</v>
      </c>
      <c r="B9701">
        <v>1921028</v>
      </c>
      <c r="C9701" t="s">
        <v>4260</v>
      </c>
      <c r="D9701">
        <v>1591811761</v>
      </c>
      <c r="E9701" t="s">
        <v>11</v>
      </c>
      <c r="F9701" t="s">
        <v>4264</v>
      </c>
      <c r="G9701" t="s">
        <v>4262</v>
      </c>
      <c r="H9701" t="s">
        <v>4263</v>
      </c>
      <c r="I9701">
        <v>361</v>
      </c>
      <c r="J9701">
        <v>360</v>
      </c>
      <c r="K9701">
        <v>1</v>
      </c>
    </row>
    <row r="9702" spans="1:11" x14ac:dyDescent="0.2">
      <c r="A9702">
        <v>42263</v>
      </c>
      <c r="B9702">
        <v>1921028</v>
      </c>
      <c r="C9702" t="s">
        <v>4260</v>
      </c>
      <c r="D9702">
        <v>1592416559</v>
      </c>
      <c r="E9702" t="s">
        <v>11</v>
      </c>
      <c r="F9702" t="s">
        <v>4265</v>
      </c>
      <c r="G9702" t="s">
        <v>4262</v>
      </c>
      <c r="H9702" t="s">
        <v>4263</v>
      </c>
      <c r="I9702">
        <v>368</v>
      </c>
      <c r="J9702">
        <v>373</v>
      </c>
      <c r="K9702">
        <v>-5</v>
      </c>
    </row>
    <row r="9703" spans="1:11" x14ac:dyDescent="0.2">
      <c r="A9703">
        <v>43444</v>
      </c>
      <c r="B9703">
        <v>1921028</v>
      </c>
      <c r="C9703" t="s">
        <v>4260</v>
      </c>
      <c r="D9703">
        <v>1593021375</v>
      </c>
      <c r="E9703" t="s">
        <v>11</v>
      </c>
      <c r="F9703" t="s">
        <v>4266</v>
      </c>
      <c r="G9703" t="s">
        <v>4262</v>
      </c>
      <c r="H9703" t="s">
        <v>4263</v>
      </c>
      <c r="I9703">
        <v>367</v>
      </c>
      <c r="J9703">
        <v>365</v>
      </c>
      <c r="K9703">
        <v>2</v>
      </c>
    </row>
    <row r="9704" spans="1:11" x14ac:dyDescent="0.2">
      <c r="A9704">
        <v>48051</v>
      </c>
      <c r="B9704">
        <v>1921028</v>
      </c>
      <c r="C9704" t="s">
        <v>4260</v>
      </c>
      <c r="D9704">
        <v>1595967301</v>
      </c>
      <c r="E9704" t="s">
        <v>11</v>
      </c>
      <c r="F9704" t="s">
        <v>1653</v>
      </c>
      <c r="G9704" t="s">
        <v>4262</v>
      </c>
      <c r="H9704" t="s">
        <v>4263</v>
      </c>
      <c r="I9704">
        <v>368</v>
      </c>
      <c r="J9704">
        <v>364</v>
      </c>
      <c r="K9704">
        <v>4</v>
      </c>
    </row>
    <row r="9705" spans="1:11" x14ac:dyDescent="0.2">
      <c r="A9705">
        <v>49235</v>
      </c>
      <c r="B9705">
        <v>1921028</v>
      </c>
      <c r="C9705" t="s">
        <v>4260</v>
      </c>
      <c r="D9705">
        <v>1596837917</v>
      </c>
      <c r="E9705" t="s">
        <v>11</v>
      </c>
      <c r="F9705" t="s">
        <v>901</v>
      </c>
      <c r="G9705" t="s">
        <v>4262</v>
      </c>
      <c r="H9705" t="s">
        <v>4263</v>
      </c>
      <c r="I9705">
        <v>355</v>
      </c>
      <c r="J9705">
        <v>358</v>
      </c>
      <c r="K9705">
        <v>-3</v>
      </c>
    </row>
    <row r="9706" spans="1:11" x14ac:dyDescent="0.2">
      <c r="A9706">
        <v>51922</v>
      </c>
      <c r="B9706">
        <v>1921028</v>
      </c>
      <c r="C9706" t="s">
        <v>4260</v>
      </c>
      <c r="D9706">
        <v>1598402061</v>
      </c>
      <c r="E9706" t="s">
        <v>11</v>
      </c>
      <c r="F9706" t="s">
        <v>4267</v>
      </c>
      <c r="G9706" t="s">
        <v>4262</v>
      </c>
      <c r="H9706" t="s">
        <v>4263</v>
      </c>
      <c r="I9706">
        <v>359</v>
      </c>
      <c r="J9706">
        <v>363</v>
      </c>
      <c r="K9706">
        <v>-4</v>
      </c>
    </row>
    <row r="9707" spans="1:11" x14ac:dyDescent="0.2">
      <c r="A9707">
        <v>52082</v>
      </c>
      <c r="B9707">
        <v>1921028</v>
      </c>
      <c r="C9707" t="s">
        <v>4260</v>
      </c>
      <c r="D9707">
        <v>1598489160</v>
      </c>
      <c r="E9707" t="s">
        <v>11</v>
      </c>
      <c r="F9707" t="s">
        <v>58</v>
      </c>
      <c r="G9707" t="s">
        <v>4262</v>
      </c>
      <c r="H9707" t="s">
        <v>4263</v>
      </c>
      <c r="I9707">
        <v>348</v>
      </c>
      <c r="J9707">
        <v>346</v>
      </c>
      <c r="K9707">
        <v>2</v>
      </c>
    </row>
    <row r="9708" spans="1:11" x14ac:dyDescent="0.2">
      <c r="A9708">
        <v>67088</v>
      </c>
      <c r="B9708">
        <v>1921028</v>
      </c>
      <c r="C9708" t="s">
        <v>4260</v>
      </c>
      <c r="D9708">
        <v>1604268302</v>
      </c>
      <c r="E9708" t="s">
        <v>11</v>
      </c>
      <c r="F9708" t="s">
        <v>1824</v>
      </c>
      <c r="G9708" t="s">
        <v>4262</v>
      </c>
      <c r="H9708" t="s">
        <v>4263</v>
      </c>
      <c r="I9708">
        <v>346</v>
      </c>
      <c r="J9708">
        <v>330</v>
      </c>
      <c r="K9708">
        <v>16</v>
      </c>
    </row>
    <row r="9709" spans="1:11" x14ac:dyDescent="0.2">
      <c r="A9709">
        <v>67757</v>
      </c>
      <c r="B9709">
        <v>1921028</v>
      </c>
      <c r="C9709" t="s">
        <v>4260</v>
      </c>
      <c r="D9709">
        <v>1604451480</v>
      </c>
      <c r="E9709" t="s">
        <v>11</v>
      </c>
      <c r="F9709" t="s">
        <v>794</v>
      </c>
      <c r="G9709" t="s">
        <v>4262</v>
      </c>
      <c r="H9709" t="s">
        <v>4263</v>
      </c>
      <c r="I9709">
        <v>366</v>
      </c>
      <c r="J9709">
        <v>353</v>
      </c>
      <c r="K9709">
        <v>13</v>
      </c>
    </row>
    <row r="9710" spans="1:11" x14ac:dyDescent="0.2">
      <c r="A9710">
        <v>70232</v>
      </c>
      <c r="B9710">
        <v>1921028</v>
      </c>
      <c r="C9710" t="s">
        <v>4260</v>
      </c>
      <c r="D9710">
        <v>1605055497</v>
      </c>
      <c r="E9710" t="s">
        <v>11</v>
      </c>
      <c r="F9710" t="s">
        <v>795</v>
      </c>
      <c r="G9710" t="s">
        <v>4262</v>
      </c>
      <c r="H9710" t="s">
        <v>4263</v>
      </c>
      <c r="I9710">
        <v>395</v>
      </c>
      <c r="J9710">
        <v>400</v>
      </c>
      <c r="K9710">
        <v>-5</v>
      </c>
    </row>
    <row r="9711" spans="1:11" x14ac:dyDescent="0.2">
      <c r="A9711">
        <v>70949</v>
      </c>
      <c r="B9711">
        <v>1921028</v>
      </c>
      <c r="C9711" t="s">
        <v>4260</v>
      </c>
      <c r="D9711">
        <v>1605222899</v>
      </c>
      <c r="E9711" t="s">
        <v>11</v>
      </c>
      <c r="F9711" t="s">
        <v>646</v>
      </c>
      <c r="G9711" t="s">
        <v>4262</v>
      </c>
      <c r="H9711" t="s">
        <v>4263</v>
      </c>
      <c r="I9711">
        <v>329</v>
      </c>
      <c r="J9711">
        <v>341</v>
      </c>
      <c r="K9711">
        <v>-12</v>
      </c>
    </row>
    <row r="9712" spans="1:11" x14ac:dyDescent="0.2">
      <c r="A9712">
        <v>72410</v>
      </c>
      <c r="B9712">
        <v>1921028</v>
      </c>
      <c r="C9712" t="s">
        <v>4260</v>
      </c>
      <c r="D9712">
        <v>1605660719</v>
      </c>
      <c r="E9712" t="s">
        <v>11</v>
      </c>
      <c r="F9712" t="s">
        <v>794</v>
      </c>
      <c r="G9712" t="s">
        <v>4262</v>
      </c>
      <c r="H9712" t="s">
        <v>4263</v>
      </c>
      <c r="I9712">
        <v>344</v>
      </c>
      <c r="J9712">
        <v>347</v>
      </c>
      <c r="K9712">
        <v>-3</v>
      </c>
    </row>
    <row r="9713" spans="1:11" x14ac:dyDescent="0.2">
      <c r="A9713">
        <v>75926</v>
      </c>
      <c r="B9713">
        <v>1921028</v>
      </c>
      <c r="C9713" t="s">
        <v>4260</v>
      </c>
      <c r="D9713">
        <v>1606407301</v>
      </c>
      <c r="E9713" t="s">
        <v>11</v>
      </c>
      <c r="F9713" t="s">
        <v>77</v>
      </c>
      <c r="G9713" t="s">
        <v>4262</v>
      </c>
      <c r="H9713" t="s">
        <v>4263</v>
      </c>
      <c r="I9713">
        <v>368</v>
      </c>
      <c r="J9713">
        <v>370</v>
      </c>
      <c r="K9713">
        <v>-2</v>
      </c>
    </row>
    <row r="9714" spans="1:11" x14ac:dyDescent="0.2">
      <c r="A9714">
        <v>77118</v>
      </c>
      <c r="B9714">
        <v>1921028</v>
      </c>
      <c r="C9714" t="s">
        <v>4260</v>
      </c>
      <c r="D9714">
        <v>1606593900</v>
      </c>
      <c r="E9714" t="s">
        <v>11</v>
      </c>
      <c r="F9714" t="s">
        <v>751</v>
      </c>
      <c r="G9714" t="s">
        <v>4262</v>
      </c>
      <c r="H9714" t="s">
        <v>4263</v>
      </c>
      <c r="I9714">
        <v>339</v>
      </c>
      <c r="J9714">
        <v>342</v>
      </c>
      <c r="K9714">
        <v>-3</v>
      </c>
    </row>
    <row r="9715" spans="1:11" x14ac:dyDescent="0.2">
      <c r="A9715">
        <v>78756</v>
      </c>
      <c r="B9715">
        <v>1921028</v>
      </c>
      <c r="C9715" t="s">
        <v>4260</v>
      </c>
      <c r="D9715">
        <v>1606959900</v>
      </c>
      <c r="E9715" t="s">
        <v>11</v>
      </c>
      <c r="F9715" t="s">
        <v>58</v>
      </c>
      <c r="G9715" t="s">
        <v>4262</v>
      </c>
      <c r="H9715" t="s">
        <v>4263</v>
      </c>
      <c r="I9715">
        <v>331</v>
      </c>
      <c r="J9715">
        <v>339</v>
      </c>
      <c r="K9715">
        <v>-8</v>
      </c>
    </row>
    <row r="9716" spans="1:11" x14ac:dyDescent="0.2">
      <c r="A9716">
        <v>79895</v>
      </c>
      <c r="B9716">
        <v>1921028</v>
      </c>
      <c r="C9716" t="s">
        <v>4260</v>
      </c>
      <c r="D9716">
        <v>1607191217</v>
      </c>
      <c r="E9716" t="s">
        <v>11</v>
      </c>
      <c r="F9716" t="s">
        <v>2940</v>
      </c>
      <c r="G9716" t="s">
        <v>4262</v>
      </c>
      <c r="H9716" t="s">
        <v>4263</v>
      </c>
      <c r="I9716">
        <v>328</v>
      </c>
      <c r="J9716">
        <v>331</v>
      </c>
      <c r="K9716">
        <v>-3</v>
      </c>
    </row>
    <row r="9717" spans="1:11" x14ac:dyDescent="0.2">
      <c r="A9717">
        <v>81087</v>
      </c>
      <c r="B9717">
        <v>1921028</v>
      </c>
      <c r="C9717" t="s">
        <v>4260</v>
      </c>
      <c r="D9717">
        <v>1607474696</v>
      </c>
      <c r="E9717" t="s">
        <v>11</v>
      </c>
      <c r="F9717" t="s">
        <v>794</v>
      </c>
      <c r="G9717" t="s">
        <v>4262</v>
      </c>
      <c r="H9717" t="s">
        <v>4263</v>
      </c>
      <c r="I9717">
        <v>364</v>
      </c>
      <c r="J9717">
        <v>368</v>
      </c>
      <c r="K9717">
        <v>-4</v>
      </c>
    </row>
    <row r="9718" spans="1:11" x14ac:dyDescent="0.2">
      <c r="A9718">
        <v>81303</v>
      </c>
      <c r="B9718">
        <v>1921028</v>
      </c>
      <c r="C9718" t="s">
        <v>4260</v>
      </c>
      <c r="D9718">
        <v>1607560199</v>
      </c>
      <c r="E9718" t="s">
        <v>11</v>
      </c>
      <c r="F9718" t="s">
        <v>792</v>
      </c>
      <c r="G9718" t="s">
        <v>4262</v>
      </c>
      <c r="H9718" t="s">
        <v>4263</v>
      </c>
      <c r="I9718">
        <v>313</v>
      </c>
      <c r="J9718">
        <v>320</v>
      </c>
      <c r="K9718">
        <v>-7</v>
      </c>
    </row>
    <row r="9719" spans="1:11" x14ac:dyDescent="0.2">
      <c r="A9719">
        <v>81808</v>
      </c>
      <c r="B9719">
        <v>1921028</v>
      </c>
      <c r="C9719" t="s">
        <v>4260</v>
      </c>
      <c r="D9719">
        <v>1607662798</v>
      </c>
      <c r="E9719" t="s">
        <v>11</v>
      </c>
      <c r="F9719" t="s">
        <v>4268</v>
      </c>
      <c r="G9719" t="s">
        <v>4262</v>
      </c>
      <c r="H9719" t="s">
        <v>4263</v>
      </c>
      <c r="I9719">
        <v>322</v>
      </c>
      <c r="J9719">
        <v>320</v>
      </c>
      <c r="K9719">
        <v>2</v>
      </c>
    </row>
    <row r="9720" spans="1:11" x14ac:dyDescent="0.2">
      <c r="A9720">
        <v>83775</v>
      </c>
      <c r="B9720">
        <v>1921028</v>
      </c>
      <c r="C9720" t="s">
        <v>4260</v>
      </c>
      <c r="D9720">
        <v>1608088081</v>
      </c>
      <c r="E9720" t="s">
        <v>11</v>
      </c>
      <c r="F9720" t="s">
        <v>2304</v>
      </c>
      <c r="G9720" t="s">
        <v>4262</v>
      </c>
      <c r="H9720" t="s">
        <v>4263</v>
      </c>
      <c r="I9720">
        <v>327</v>
      </c>
      <c r="J9720">
        <v>337</v>
      </c>
      <c r="K9720">
        <v>-10</v>
      </c>
    </row>
    <row r="9721" spans="1:11" x14ac:dyDescent="0.2">
      <c r="A9721">
        <v>86284</v>
      </c>
      <c r="B9721">
        <v>1921028</v>
      </c>
      <c r="C9721" t="s">
        <v>4260</v>
      </c>
      <c r="D9721">
        <v>1608668099</v>
      </c>
      <c r="E9721" t="s">
        <v>11</v>
      </c>
      <c r="F9721" t="s">
        <v>1653</v>
      </c>
      <c r="G9721" t="s">
        <v>4262</v>
      </c>
      <c r="H9721" t="s">
        <v>4263</v>
      </c>
      <c r="I9721">
        <v>374</v>
      </c>
      <c r="J9721">
        <v>379</v>
      </c>
      <c r="K9721">
        <v>-5</v>
      </c>
    </row>
    <row r="9722" spans="1:11" x14ac:dyDescent="0.2">
      <c r="A9722">
        <v>87286</v>
      </c>
      <c r="B9722">
        <v>1921028</v>
      </c>
      <c r="C9722" t="s">
        <v>4260</v>
      </c>
      <c r="D9722">
        <v>1608932992</v>
      </c>
      <c r="E9722" t="s">
        <v>11</v>
      </c>
      <c r="F9722" t="s">
        <v>1916</v>
      </c>
      <c r="G9722" t="s">
        <v>4262</v>
      </c>
      <c r="H9722" t="s">
        <v>4263</v>
      </c>
      <c r="I9722">
        <v>382</v>
      </c>
      <c r="J9722">
        <v>380</v>
      </c>
      <c r="K9722">
        <v>2</v>
      </c>
    </row>
    <row r="9723" spans="1:11" x14ac:dyDescent="0.2">
      <c r="A9723">
        <v>88397</v>
      </c>
      <c r="B9723">
        <v>1921028</v>
      </c>
      <c r="C9723" t="s">
        <v>4260</v>
      </c>
      <c r="D9723">
        <v>1609201799</v>
      </c>
      <c r="E9723" t="s">
        <v>11</v>
      </c>
      <c r="F9723" t="s">
        <v>1267</v>
      </c>
      <c r="G9723" t="s">
        <v>4262</v>
      </c>
      <c r="H9723" t="s">
        <v>4263</v>
      </c>
      <c r="I9723">
        <v>383</v>
      </c>
      <c r="J9723">
        <v>373</v>
      </c>
      <c r="K9723">
        <v>10</v>
      </c>
    </row>
    <row r="9724" spans="1:11" x14ac:dyDescent="0.2">
      <c r="A9724">
        <v>88825</v>
      </c>
      <c r="B9724">
        <v>1921028</v>
      </c>
      <c r="C9724" t="s">
        <v>4260</v>
      </c>
      <c r="D9724">
        <v>1609288197</v>
      </c>
      <c r="E9724" t="s">
        <v>11</v>
      </c>
      <c r="F9724" t="s">
        <v>3164</v>
      </c>
      <c r="G9724" t="s">
        <v>4262</v>
      </c>
      <c r="H9724" t="s">
        <v>4263</v>
      </c>
      <c r="I9724">
        <v>366</v>
      </c>
      <c r="J9724">
        <v>358</v>
      </c>
      <c r="K9724">
        <v>8</v>
      </c>
    </row>
    <row r="9725" spans="1:11" x14ac:dyDescent="0.2">
      <c r="A9725">
        <v>98722</v>
      </c>
      <c r="B9725">
        <v>1921028</v>
      </c>
      <c r="C9725" t="s">
        <v>4260</v>
      </c>
      <c r="D9725">
        <v>1610909999</v>
      </c>
      <c r="E9725" t="s">
        <v>11</v>
      </c>
      <c r="F9725" t="s">
        <v>2167</v>
      </c>
      <c r="G9725" t="s">
        <v>4262</v>
      </c>
      <c r="H9725" t="s">
        <v>4263</v>
      </c>
      <c r="I9725">
        <v>345</v>
      </c>
      <c r="J9725">
        <v>346</v>
      </c>
      <c r="K9725">
        <v>-1</v>
      </c>
    </row>
    <row r="9726" spans="1:11" x14ac:dyDescent="0.2">
      <c r="A9726">
        <v>98724</v>
      </c>
      <c r="B9726">
        <v>1921028</v>
      </c>
      <c r="C9726" t="s">
        <v>4260</v>
      </c>
      <c r="D9726">
        <v>1610498819</v>
      </c>
      <c r="E9726" t="s">
        <v>11</v>
      </c>
      <c r="F9726" t="s">
        <v>3050</v>
      </c>
      <c r="G9726" t="s">
        <v>4262</v>
      </c>
      <c r="H9726" t="s">
        <v>4263</v>
      </c>
      <c r="I9726">
        <v>342</v>
      </c>
      <c r="J9726">
        <v>338</v>
      </c>
      <c r="K9726">
        <v>4</v>
      </c>
    </row>
    <row r="9727" spans="1:11" x14ac:dyDescent="0.2">
      <c r="A9727">
        <v>99397</v>
      </c>
      <c r="B9727">
        <v>1921028</v>
      </c>
      <c r="C9727" t="s">
        <v>4260</v>
      </c>
      <c r="D9727">
        <v>1611002401</v>
      </c>
      <c r="E9727" t="s">
        <v>11</v>
      </c>
      <c r="F9727" t="s">
        <v>944</v>
      </c>
      <c r="G9727" t="s">
        <v>4262</v>
      </c>
      <c r="H9727" t="s">
        <v>4263</v>
      </c>
      <c r="I9727">
        <v>351</v>
      </c>
      <c r="J9727">
        <v>349</v>
      </c>
      <c r="K9727">
        <v>2</v>
      </c>
    </row>
    <row r="9728" spans="1:11" x14ac:dyDescent="0.2">
      <c r="A9728">
        <v>99970</v>
      </c>
      <c r="B9728">
        <v>1921028</v>
      </c>
      <c r="C9728" t="s">
        <v>4260</v>
      </c>
      <c r="D9728">
        <v>1611098997</v>
      </c>
      <c r="E9728" t="s">
        <v>11</v>
      </c>
      <c r="F9728" t="s">
        <v>1844</v>
      </c>
      <c r="G9728" t="s">
        <v>4262</v>
      </c>
      <c r="H9728" t="s">
        <v>4263</v>
      </c>
      <c r="I9728">
        <v>340</v>
      </c>
      <c r="J9728">
        <v>347</v>
      </c>
      <c r="K9728">
        <v>-7</v>
      </c>
    </row>
    <row r="9729" spans="1:11" x14ac:dyDescent="0.2">
      <c r="A9729">
        <v>101854</v>
      </c>
      <c r="B9729">
        <v>1921028</v>
      </c>
      <c r="C9729" t="s">
        <v>4260</v>
      </c>
      <c r="D9729">
        <v>1611352195</v>
      </c>
      <c r="E9729" t="s">
        <v>11</v>
      </c>
      <c r="F9729" t="s">
        <v>1916</v>
      </c>
      <c r="G9729" t="s">
        <v>4262</v>
      </c>
      <c r="H9729" t="s">
        <v>4263</v>
      </c>
      <c r="I9729">
        <v>390</v>
      </c>
      <c r="J9729">
        <v>387</v>
      </c>
      <c r="K9729">
        <v>3</v>
      </c>
    </row>
    <row r="9730" spans="1:11" x14ac:dyDescent="0.2">
      <c r="A9730">
        <v>101859</v>
      </c>
      <c r="B9730">
        <v>1921028</v>
      </c>
      <c r="C9730" t="s">
        <v>4260</v>
      </c>
      <c r="D9730">
        <v>1611355793</v>
      </c>
      <c r="E9730" t="s">
        <v>11</v>
      </c>
      <c r="F9730" t="s">
        <v>2703</v>
      </c>
      <c r="G9730" t="s">
        <v>4262</v>
      </c>
      <c r="H9730" t="s">
        <v>4263</v>
      </c>
      <c r="I9730">
        <v>384</v>
      </c>
      <c r="J9730">
        <v>382</v>
      </c>
      <c r="K9730">
        <v>2</v>
      </c>
    </row>
    <row r="9731" spans="1:11" x14ac:dyDescent="0.2">
      <c r="A9731">
        <v>103829</v>
      </c>
      <c r="B9731">
        <v>1921028</v>
      </c>
      <c r="C9731" t="s">
        <v>4260</v>
      </c>
      <c r="D9731">
        <v>1611708418</v>
      </c>
      <c r="E9731" t="s">
        <v>11</v>
      </c>
      <c r="F9731" t="s">
        <v>3050</v>
      </c>
      <c r="G9731" t="s">
        <v>4262</v>
      </c>
      <c r="H9731" t="s">
        <v>4263</v>
      </c>
      <c r="I9731">
        <v>371</v>
      </c>
      <c r="J9731">
        <v>367</v>
      </c>
      <c r="K9731">
        <v>4</v>
      </c>
    </row>
    <row r="9732" spans="1:11" x14ac:dyDescent="0.2">
      <c r="A9732">
        <v>104368</v>
      </c>
      <c r="B9732">
        <v>1921028</v>
      </c>
      <c r="C9732" t="s">
        <v>4260</v>
      </c>
      <c r="D9732">
        <v>1611795899</v>
      </c>
      <c r="E9732" t="s">
        <v>11</v>
      </c>
      <c r="F9732" t="s">
        <v>674</v>
      </c>
      <c r="G9732" t="s">
        <v>4262</v>
      </c>
      <c r="H9732" t="s">
        <v>4263</v>
      </c>
      <c r="I9732">
        <v>373</v>
      </c>
      <c r="J9732">
        <v>369</v>
      </c>
      <c r="K9732">
        <v>4</v>
      </c>
    </row>
    <row r="9733" spans="1:11" x14ac:dyDescent="0.2">
      <c r="A9733">
        <v>108524</v>
      </c>
      <c r="B9733">
        <v>1921028</v>
      </c>
      <c r="C9733" t="s">
        <v>4260</v>
      </c>
      <c r="D9733">
        <v>1612396794</v>
      </c>
      <c r="E9733" t="s">
        <v>11</v>
      </c>
      <c r="F9733" t="s">
        <v>997</v>
      </c>
      <c r="G9733" t="s">
        <v>4262</v>
      </c>
      <c r="H9733" t="s">
        <v>4263</v>
      </c>
      <c r="I9733">
        <v>355</v>
      </c>
      <c r="J9733">
        <v>354</v>
      </c>
      <c r="K9733">
        <v>1</v>
      </c>
    </row>
    <row r="9734" spans="1:11" x14ac:dyDescent="0.2">
      <c r="A9734">
        <v>113752</v>
      </c>
      <c r="B9734">
        <v>1921028</v>
      </c>
      <c r="C9734" t="s">
        <v>4260</v>
      </c>
      <c r="D9734">
        <v>1613170196</v>
      </c>
      <c r="E9734" t="s">
        <v>11</v>
      </c>
      <c r="F9734" t="s">
        <v>2703</v>
      </c>
      <c r="G9734" t="s">
        <v>4262</v>
      </c>
      <c r="H9734" t="s">
        <v>4263</v>
      </c>
      <c r="I9734">
        <v>380</v>
      </c>
      <c r="J9734">
        <v>390</v>
      </c>
      <c r="K9734">
        <v>-10</v>
      </c>
    </row>
    <row r="9735" spans="1:11" x14ac:dyDescent="0.2">
      <c r="A9735">
        <v>116265</v>
      </c>
      <c r="B9735">
        <v>1921028</v>
      </c>
      <c r="C9735" t="s">
        <v>4260</v>
      </c>
      <c r="D9735">
        <v>1613522813</v>
      </c>
      <c r="E9735" t="s">
        <v>11</v>
      </c>
      <c r="F9735" t="s">
        <v>3050</v>
      </c>
      <c r="G9735" t="s">
        <v>4262</v>
      </c>
      <c r="H9735" t="s">
        <v>4263</v>
      </c>
      <c r="I9735">
        <v>394</v>
      </c>
      <c r="J9735">
        <v>380</v>
      </c>
      <c r="K9735">
        <v>14</v>
      </c>
    </row>
    <row r="9736" spans="1:11" x14ac:dyDescent="0.2">
      <c r="A9736">
        <v>119935</v>
      </c>
      <c r="B9736">
        <v>1921028</v>
      </c>
      <c r="C9736" t="s">
        <v>4260</v>
      </c>
      <c r="D9736">
        <v>1614127619</v>
      </c>
      <c r="E9736" t="s">
        <v>11</v>
      </c>
      <c r="F9736" t="s">
        <v>3050</v>
      </c>
      <c r="G9736" t="s">
        <v>4262</v>
      </c>
      <c r="H9736" t="s">
        <v>4263</v>
      </c>
      <c r="I9736">
        <v>353</v>
      </c>
      <c r="J9736">
        <v>365</v>
      </c>
      <c r="K9736">
        <v>-12</v>
      </c>
    </row>
    <row r="9737" spans="1:11" x14ac:dyDescent="0.2">
      <c r="A9737">
        <v>120987</v>
      </c>
      <c r="B9737">
        <v>1921028</v>
      </c>
      <c r="C9737" t="s">
        <v>4260</v>
      </c>
      <c r="D9737">
        <v>1614297597</v>
      </c>
      <c r="E9737" t="s">
        <v>11</v>
      </c>
      <c r="F9737" t="s">
        <v>1279</v>
      </c>
      <c r="G9737" t="s">
        <v>4262</v>
      </c>
      <c r="H9737" t="s">
        <v>4263</v>
      </c>
      <c r="I9737">
        <v>371</v>
      </c>
      <c r="J9737">
        <v>369</v>
      </c>
      <c r="K9737">
        <v>2</v>
      </c>
    </row>
    <row r="9738" spans="1:11" x14ac:dyDescent="0.2">
      <c r="A9738">
        <v>124292</v>
      </c>
      <c r="B9738">
        <v>1921028</v>
      </c>
      <c r="C9738" t="s">
        <v>4260</v>
      </c>
      <c r="D9738">
        <v>1614905998</v>
      </c>
      <c r="E9738" t="s">
        <v>11</v>
      </c>
      <c r="F9738" t="s">
        <v>651</v>
      </c>
      <c r="G9738" t="s">
        <v>4262</v>
      </c>
      <c r="H9738" t="s">
        <v>4263</v>
      </c>
      <c r="I9738">
        <v>352</v>
      </c>
      <c r="J9738">
        <v>355</v>
      </c>
      <c r="K9738">
        <v>-3</v>
      </c>
    </row>
    <row r="9739" spans="1:11" x14ac:dyDescent="0.2">
      <c r="A9739">
        <v>125138</v>
      </c>
      <c r="B9739">
        <v>1921028</v>
      </c>
      <c r="C9739" t="s">
        <v>4260</v>
      </c>
      <c r="D9739">
        <v>1615046697</v>
      </c>
      <c r="E9739" t="s">
        <v>11</v>
      </c>
      <c r="F9739" t="s">
        <v>452</v>
      </c>
      <c r="G9739" t="s">
        <v>4262</v>
      </c>
      <c r="H9739" t="s">
        <v>4263</v>
      </c>
      <c r="I9739">
        <v>360</v>
      </c>
      <c r="J9739">
        <v>361</v>
      </c>
      <c r="K9739">
        <v>-1</v>
      </c>
    </row>
    <row r="9740" spans="1:11" x14ac:dyDescent="0.2">
      <c r="A9740">
        <v>125490</v>
      </c>
      <c r="B9740">
        <v>1921028</v>
      </c>
      <c r="C9740" t="s">
        <v>4260</v>
      </c>
      <c r="D9740">
        <v>1615141796</v>
      </c>
      <c r="E9740" t="s">
        <v>11</v>
      </c>
      <c r="F9740" t="s">
        <v>460</v>
      </c>
      <c r="G9740" t="s">
        <v>4262</v>
      </c>
      <c r="H9740" t="s">
        <v>4263</v>
      </c>
      <c r="I9740">
        <v>396</v>
      </c>
      <c r="J9740">
        <v>401</v>
      </c>
      <c r="K9740">
        <v>-5</v>
      </c>
    </row>
    <row r="9741" spans="1:11" x14ac:dyDescent="0.2">
      <c r="A9741">
        <v>126977</v>
      </c>
      <c r="B9741">
        <v>1921028</v>
      </c>
      <c r="C9741" t="s">
        <v>4260</v>
      </c>
      <c r="D9741">
        <v>1615141796</v>
      </c>
      <c r="E9741" t="s">
        <v>11</v>
      </c>
      <c r="F9741" t="s">
        <v>121</v>
      </c>
      <c r="G9741" t="s">
        <v>4262</v>
      </c>
      <c r="H9741" t="s">
        <v>4263</v>
      </c>
      <c r="I9741">
        <v>358</v>
      </c>
      <c r="J9741">
        <v>357</v>
      </c>
      <c r="K9741">
        <v>1</v>
      </c>
    </row>
    <row r="9742" spans="1:11" x14ac:dyDescent="0.2">
      <c r="A9742">
        <v>127012</v>
      </c>
      <c r="B9742">
        <v>1921028</v>
      </c>
      <c r="C9742" t="s">
        <v>4260</v>
      </c>
      <c r="D9742">
        <v>1615482299</v>
      </c>
      <c r="E9742" t="s">
        <v>11</v>
      </c>
      <c r="F9742" t="s">
        <v>86</v>
      </c>
      <c r="G9742" t="s">
        <v>4262</v>
      </c>
      <c r="H9742" t="s">
        <v>4263</v>
      </c>
      <c r="I9742">
        <v>353</v>
      </c>
      <c r="J9742">
        <v>355</v>
      </c>
      <c r="K9742">
        <v>-2</v>
      </c>
    </row>
    <row r="9743" spans="1:11" x14ac:dyDescent="0.2">
      <c r="A9743">
        <v>128081</v>
      </c>
      <c r="B9743">
        <v>1921028</v>
      </c>
      <c r="C9743" t="s">
        <v>4260</v>
      </c>
      <c r="D9743">
        <v>1615660198</v>
      </c>
      <c r="E9743" t="s">
        <v>11</v>
      </c>
      <c r="F9743" t="s">
        <v>2945</v>
      </c>
      <c r="G9743" t="s">
        <v>4262</v>
      </c>
      <c r="H9743" t="s">
        <v>4263</v>
      </c>
      <c r="I9743">
        <v>376</v>
      </c>
      <c r="J9743">
        <v>375</v>
      </c>
      <c r="K9743">
        <v>1</v>
      </c>
    </row>
    <row r="9744" spans="1:11" x14ac:dyDescent="0.2">
      <c r="A9744">
        <v>91390</v>
      </c>
      <c r="B9744">
        <v>1824921</v>
      </c>
      <c r="C9744" t="s">
        <v>4269</v>
      </c>
      <c r="D9744">
        <v>1609783855</v>
      </c>
      <c r="E9744" t="s">
        <v>11</v>
      </c>
      <c r="F9744" t="s">
        <v>4270</v>
      </c>
      <c r="G9744" t="s">
        <v>604</v>
      </c>
      <c r="H9744" t="s">
        <v>1283</v>
      </c>
      <c r="I9744">
        <v>203</v>
      </c>
      <c r="J9744">
        <v>203</v>
      </c>
      <c r="K9744">
        <v>0</v>
      </c>
    </row>
    <row r="9745" spans="1:11" x14ac:dyDescent="0.2">
      <c r="A9745">
        <v>93582</v>
      </c>
      <c r="B9745">
        <v>1824921</v>
      </c>
      <c r="C9745" t="s">
        <v>4269</v>
      </c>
      <c r="D9745">
        <v>1610146922</v>
      </c>
      <c r="E9745" t="s">
        <v>11</v>
      </c>
      <c r="F9745" t="s">
        <v>80</v>
      </c>
      <c r="G9745" t="s">
        <v>604</v>
      </c>
      <c r="H9745" t="s">
        <v>1283</v>
      </c>
      <c r="I9745">
        <v>290</v>
      </c>
      <c r="J9745">
        <v>289</v>
      </c>
      <c r="K9745">
        <v>1</v>
      </c>
    </row>
    <row r="9746" spans="1:11" x14ac:dyDescent="0.2">
      <c r="A9746">
        <v>94604</v>
      </c>
      <c r="B9746">
        <v>1824921</v>
      </c>
      <c r="C9746" t="s">
        <v>4269</v>
      </c>
      <c r="D9746">
        <v>1610299797</v>
      </c>
      <c r="E9746" t="s">
        <v>11</v>
      </c>
      <c r="F9746" t="s">
        <v>184</v>
      </c>
      <c r="G9746" t="s">
        <v>4271</v>
      </c>
      <c r="H9746" t="s">
        <v>1283</v>
      </c>
      <c r="I9746">
        <v>292</v>
      </c>
      <c r="J9746">
        <v>289</v>
      </c>
      <c r="K9746">
        <v>3</v>
      </c>
    </row>
    <row r="9747" spans="1:11" x14ac:dyDescent="0.2">
      <c r="A9747">
        <v>94897</v>
      </c>
      <c r="B9747">
        <v>1824921</v>
      </c>
      <c r="C9747" t="s">
        <v>4269</v>
      </c>
      <c r="D9747">
        <v>1610384399</v>
      </c>
      <c r="E9747" t="s">
        <v>11</v>
      </c>
      <c r="F9747" t="s">
        <v>718</v>
      </c>
      <c r="G9747" t="s">
        <v>604</v>
      </c>
      <c r="H9747" t="s">
        <v>1283</v>
      </c>
      <c r="I9747">
        <v>260</v>
      </c>
      <c r="J9747">
        <v>266</v>
      </c>
      <c r="K9747">
        <v>-6</v>
      </c>
    </row>
    <row r="9748" spans="1:11" x14ac:dyDescent="0.2">
      <c r="A9748">
        <v>96024</v>
      </c>
      <c r="B9748">
        <v>1824921</v>
      </c>
      <c r="C9748" t="s">
        <v>4269</v>
      </c>
      <c r="D9748">
        <v>1610498700</v>
      </c>
      <c r="E9748" t="s">
        <v>11</v>
      </c>
      <c r="F9748" t="s">
        <v>4272</v>
      </c>
      <c r="G9748" t="s">
        <v>604</v>
      </c>
      <c r="H9748" t="s">
        <v>1283</v>
      </c>
      <c r="I9748">
        <v>307</v>
      </c>
      <c r="J9748">
        <v>315</v>
      </c>
      <c r="K9748">
        <v>-8</v>
      </c>
    </row>
    <row r="9749" spans="1:11" x14ac:dyDescent="0.2">
      <c r="A9749">
        <v>96632</v>
      </c>
      <c r="B9749">
        <v>1824921</v>
      </c>
      <c r="C9749" t="s">
        <v>4269</v>
      </c>
      <c r="D9749">
        <v>1610576990</v>
      </c>
      <c r="E9749" t="s">
        <v>11</v>
      </c>
      <c r="F9749" t="s">
        <v>857</v>
      </c>
      <c r="G9749" t="s">
        <v>604</v>
      </c>
      <c r="H9749" t="s">
        <v>1283</v>
      </c>
      <c r="I9749">
        <v>334</v>
      </c>
      <c r="J9749">
        <v>336</v>
      </c>
      <c r="K9749">
        <v>-2</v>
      </c>
    </row>
    <row r="9750" spans="1:11" x14ac:dyDescent="0.2">
      <c r="A9750">
        <v>103798</v>
      </c>
      <c r="B9750">
        <v>1824921</v>
      </c>
      <c r="C9750" t="s">
        <v>4269</v>
      </c>
      <c r="D9750">
        <v>1611707940</v>
      </c>
      <c r="E9750" t="s">
        <v>11</v>
      </c>
      <c r="F9750" t="s">
        <v>4273</v>
      </c>
      <c r="G9750" t="s">
        <v>604</v>
      </c>
      <c r="H9750" t="s">
        <v>1283</v>
      </c>
      <c r="I9750">
        <v>327</v>
      </c>
      <c r="J9750">
        <v>324</v>
      </c>
      <c r="K9750">
        <v>3</v>
      </c>
    </row>
    <row r="9751" spans="1:11" x14ac:dyDescent="0.2">
      <c r="A9751">
        <v>104920</v>
      </c>
      <c r="B9751">
        <v>1824921</v>
      </c>
      <c r="C9751" t="s">
        <v>4269</v>
      </c>
      <c r="D9751">
        <v>1611876585</v>
      </c>
      <c r="E9751" t="s">
        <v>11</v>
      </c>
      <c r="F9751" t="s">
        <v>184</v>
      </c>
      <c r="G9751" t="s">
        <v>604</v>
      </c>
      <c r="H9751" t="s">
        <v>1283</v>
      </c>
      <c r="I9751">
        <v>304</v>
      </c>
      <c r="J9751">
        <v>307</v>
      </c>
      <c r="K9751">
        <v>-3</v>
      </c>
    </row>
    <row r="9752" spans="1:11" x14ac:dyDescent="0.2">
      <c r="A9752">
        <v>107760</v>
      </c>
      <c r="B9752">
        <v>1824921</v>
      </c>
      <c r="C9752" t="s">
        <v>4269</v>
      </c>
      <c r="D9752">
        <v>1612313248</v>
      </c>
      <c r="E9752" t="s">
        <v>11</v>
      </c>
      <c r="F9752" t="s">
        <v>4274</v>
      </c>
      <c r="G9752" t="s">
        <v>604</v>
      </c>
      <c r="H9752" t="s">
        <v>1283</v>
      </c>
      <c r="I9752">
        <v>335</v>
      </c>
      <c r="J9752">
        <v>317</v>
      </c>
      <c r="K9752">
        <v>18</v>
      </c>
    </row>
    <row r="9753" spans="1:11" x14ac:dyDescent="0.2">
      <c r="A9753">
        <v>108765</v>
      </c>
      <c r="B9753">
        <v>1824921</v>
      </c>
      <c r="C9753" t="s">
        <v>4269</v>
      </c>
      <c r="D9753">
        <v>1612454391</v>
      </c>
      <c r="E9753" t="s">
        <v>11</v>
      </c>
      <c r="F9753" t="s">
        <v>4275</v>
      </c>
      <c r="G9753" t="s">
        <v>604</v>
      </c>
      <c r="H9753" t="s">
        <v>1283</v>
      </c>
      <c r="I9753">
        <v>327</v>
      </c>
      <c r="J9753">
        <v>324</v>
      </c>
      <c r="K9753">
        <v>3</v>
      </c>
    </row>
    <row r="9754" spans="1:11" x14ac:dyDescent="0.2">
      <c r="A9754">
        <v>110733</v>
      </c>
      <c r="B9754">
        <v>1824921</v>
      </c>
      <c r="C9754" t="s">
        <v>4269</v>
      </c>
      <c r="D9754">
        <v>1612742399</v>
      </c>
      <c r="E9754" t="s">
        <v>11</v>
      </c>
      <c r="F9754" t="s">
        <v>3175</v>
      </c>
      <c r="G9754" t="s">
        <v>604</v>
      </c>
      <c r="H9754" t="s">
        <v>1283</v>
      </c>
      <c r="I9754">
        <v>332</v>
      </c>
      <c r="J9754">
        <v>324</v>
      </c>
      <c r="K9754">
        <v>8</v>
      </c>
    </row>
    <row r="9755" spans="1:11" x14ac:dyDescent="0.2">
      <c r="A9755">
        <v>110959</v>
      </c>
      <c r="B9755">
        <v>1824921</v>
      </c>
      <c r="C9755" t="s">
        <v>4269</v>
      </c>
      <c r="D9755">
        <v>1612808156</v>
      </c>
      <c r="E9755" t="s">
        <v>11</v>
      </c>
      <c r="F9755" t="s">
        <v>4276</v>
      </c>
      <c r="G9755" t="s">
        <v>604</v>
      </c>
      <c r="H9755" t="s">
        <v>1283</v>
      </c>
      <c r="I9755">
        <v>306</v>
      </c>
      <c r="J9755">
        <v>313</v>
      </c>
      <c r="K9755">
        <v>-7</v>
      </c>
    </row>
    <row r="9756" spans="1:11" x14ac:dyDescent="0.2">
      <c r="A9756">
        <v>114471</v>
      </c>
      <c r="B9756">
        <v>1824921</v>
      </c>
      <c r="C9756" t="s">
        <v>4269</v>
      </c>
      <c r="D9756">
        <v>1613264370</v>
      </c>
      <c r="E9756" t="s">
        <v>11</v>
      </c>
      <c r="F9756" t="s">
        <v>1882</v>
      </c>
      <c r="G9756" t="s">
        <v>604</v>
      </c>
      <c r="H9756" t="s">
        <v>1283</v>
      </c>
      <c r="I9756">
        <v>311</v>
      </c>
      <c r="J9756">
        <v>307</v>
      </c>
      <c r="K9756">
        <v>4</v>
      </c>
    </row>
    <row r="9757" spans="1:11" x14ac:dyDescent="0.2">
      <c r="A9757">
        <v>115199</v>
      </c>
      <c r="B9757">
        <v>1824921</v>
      </c>
      <c r="C9757" t="s">
        <v>4269</v>
      </c>
      <c r="D9757">
        <v>1613410486</v>
      </c>
      <c r="E9757" t="s">
        <v>11</v>
      </c>
      <c r="F9757" t="s">
        <v>3175</v>
      </c>
      <c r="G9757" t="s">
        <v>604</v>
      </c>
      <c r="H9757" t="s">
        <v>1283</v>
      </c>
      <c r="I9757">
        <v>228</v>
      </c>
      <c r="J9757">
        <v>228</v>
      </c>
      <c r="K9757">
        <v>0</v>
      </c>
    </row>
    <row r="9758" spans="1:11" x14ac:dyDescent="0.2">
      <c r="A9758">
        <v>115523</v>
      </c>
      <c r="B9758">
        <v>1824921</v>
      </c>
      <c r="C9758" t="s">
        <v>4269</v>
      </c>
      <c r="D9758">
        <v>1613430179</v>
      </c>
      <c r="E9758" t="s">
        <v>11</v>
      </c>
      <c r="F9758" t="s">
        <v>654</v>
      </c>
      <c r="G9758" t="s">
        <v>604</v>
      </c>
      <c r="H9758" t="s">
        <v>1283</v>
      </c>
      <c r="I9758">
        <v>232</v>
      </c>
      <c r="J9758">
        <v>231</v>
      </c>
      <c r="K9758">
        <v>1</v>
      </c>
    </row>
    <row r="9759" spans="1:11" x14ac:dyDescent="0.2">
      <c r="A9759">
        <v>116245</v>
      </c>
      <c r="B9759">
        <v>1824921</v>
      </c>
      <c r="C9759" t="s">
        <v>4269</v>
      </c>
      <c r="D9759">
        <v>1613522952</v>
      </c>
      <c r="E9759" t="s">
        <v>11</v>
      </c>
      <c r="F9759" t="s">
        <v>2276</v>
      </c>
      <c r="G9759" t="s">
        <v>604</v>
      </c>
      <c r="H9759" t="s">
        <v>1283</v>
      </c>
      <c r="I9759">
        <v>359</v>
      </c>
      <c r="J9759">
        <v>365</v>
      </c>
      <c r="K9759">
        <v>-6</v>
      </c>
    </row>
    <row r="9760" spans="1:11" x14ac:dyDescent="0.2">
      <c r="A9760">
        <v>119967</v>
      </c>
      <c r="B9760">
        <v>1824921</v>
      </c>
      <c r="C9760" t="s">
        <v>4269</v>
      </c>
      <c r="D9760">
        <v>1614127706</v>
      </c>
      <c r="E9760" t="s">
        <v>11</v>
      </c>
      <c r="F9760" t="s">
        <v>4277</v>
      </c>
      <c r="G9760" t="s">
        <v>604</v>
      </c>
      <c r="H9760" t="s">
        <v>1283</v>
      </c>
      <c r="I9760">
        <v>341</v>
      </c>
      <c r="J9760">
        <v>331</v>
      </c>
      <c r="K9760">
        <v>10</v>
      </c>
    </row>
    <row r="9761" spans="1:11" x14ac:dyDescent="0.2">
      <c r="A9761">
        <v>121320</v>
      </c>
      <c r="B9761">
        <v>1824921</v>
      </c>
      <c r="C9761" t="s">
        <v>4269</v>
      </c>
      <c r="D9761">
        <v>1614373134</v>
      </c>
      <c r="E9761" t="s">
        <v>11</v>
      </c>
      <c r="F9761" t="s">
        <v>1279</v>
      </c>
      <c r="G9761" t="s">
        <v>604</v>
      </c>
      <c r="H9761" t="s">
        <v>1283</v>
      </c>
      <c r="I9761">
        <v>324</v>
      </c>
      <c r="J9761">
        <v>332</v>
      </c>
      <c r="K9761">
        <v>-8</v>
      </c>
    </row>
    <row r="9762" spans="1:11" x14ac:dyDescent="0.2">
      <c r="A9762">
        <v>122249</v>
      </c>
      <c r="B9762">
        <v>1824921</v>
      </c>
      <c r="C9762" t="s">
        <v>4269</v>
      </c>
      <c r="D9762">
        <v>1614537482</v>
      </c>
      <c r="E9762" t="s">
        <v>11</v>
      </c>
      <c r="F9762" t="s">
        <v>3608</v>
      </c>
      <c r="G9762" t="s">
        <v>604</v>
      </c>
      <c r="H9762" t="s">
        <v>1283</v>
      </c>
      <c r="I9762">
        <v>308</v>
      </c>
      <c r="J9762">
        <v>304</v>
      </c>
      <c r="K9762">
        <v>4</v>
      </c>
    </row>
    <row r="9763" spans="1:11" x14ac:dyDescent="0.2">
      <c r="A9763">
        <v>123274</v>
      </c>
      <c r="B9763">
        <v>1824921</v>
      </c>
      <c r="C9763" t="s">
        <v>4269</v>
      </c>
      <c r="D9763">
        <v>1614732881</v>
      </c>
      <c r="E9763" t="s">
        <v>11</v>
      </c>
      <c r="F9763" t="s">
        <v>2276</v>
      </c>
      <c r="G9763" t="s">
        <v>604</v>
      </c>
      <c r="H9763" t="s">
        <v>1283</v>
      </c>
      <c r="I9763">
        <v>318</v>
      </c>
      <c r="J9763">
        <v>316</v>
      </c>
      <c r="K9763">
        <v>2</v>
      </c>
    </row>
    <row r="9764" spans="1:11" x14ac:dyDescent="0.2">
      <c r="A9764">
        <v>124494</v>
      </c>
      <c r="B9764">
        <v>1824921</v>
      </c>
      <c r="C9764" t="s">
        <v>4269</v>
      </c>
      <c r="D9764">
        <v>1614962684</v>
      </c>
      <c r="E9764" t="s">
        <v>11</v>
      </c>
      <c r="F9764" t="s">
        <v>4278</v>
      </c>
      <c r="G9764" t="s">
        <v>604</v>
      </c>
      <c r="H9764" t="s">
        <v>1283</v>
      </c>
      <c r="I9764">
        <v>325</v>
      </c>
      <c r="J9764">
        <v>326</v>
      </c>
      <c r="K9764">
        <v>-1</v>
      </c>
    </row>
    <row r="9765" spans="1:11" x14ac:dyDescent="0.2">
      <c r="A9765">
        <v>128141</v>
      </c>
      <c r="B9765">
        <v>1824921</v>
      </c>
      <c r="C9765" t="s">
        <v>4269</v>
      </c>
      <c r="D9765">
        <v>1615665884</v>
      </c>
      <c r="E9765" t="s">
        <v>11</v>
      </c>
      <c r="F9765" t="s">
        <v>4279</v>
      </c>
      <c r="G9765" t="s">
        <v>604</v>
      </c>
      <c r="H9765" t="s">
        <v>1283</v>
      </c>
      <c r="I9765">
        <v>314</v>
      </c>
      <c r="J9765">
        <v>312</v>
      </c>
      <c r="K9765">
        <v>2</v>
      </c>
    </row>
    <row r="9766" spans="1:11" x14ac:dyDescent="0.2">
      <c r="A9766">
        <v>31669</v>
      </c>
      <c r="B9766">
        <v>2580</v>
      </c>
      <c r="C9766" t="s">
        <v>4280</v>
      </c>
      <c r="D9766">
        <v>1588692706</v>
      </c>
      <c r="E9766" t="s">
        <v>11</v>
      </c>
      <c r="F9766" t="s">
        <v>4281</v>
      </c>
      <c r="G9766" t="s">
        <v>4282</v>
      </c>
      <c r="H9766" t="s">
        <v>2772</v>
      </c>
      <c r="I9766">
        <v>416</v>
      </c>
      <c r="J9766">
        <v>412</v>
      </c>
      <c r="K9766">
        <v>4</v>
      </c>
    </row>
    <row r="9767" spans="1:11" x14ac:dyDescent="0.2">
      <c r="A9767">
        <v>31676</v>
      </c>
      <c r="B9767">
        <v>2580</v>
      </c>
      <c r="C9767" t="s">
        <v>4280</v>
      </c>
      <c r="D9767">
        <v>1588692706</v>
      </c>
      <c r="E9767" t="s">
        <v>11</v>
      </c>
      <c r="F9767" t="s">
        <v>2616</v>
      </c>
      <c r="G9767" t="s">
        <v>4283</v>
      </c>
      <c r="H9767" t="s">
        <v>4284</v>
      </c>
      <c r="I9767">
        <v>374</v>
      </c>
      <c r="J9767">
        <v>360</v>
      </c>
      <c r="K9767">
        <v>14</v>
      </c>
    </row>
    <row r="9768" spans="1:11" x14ac:dyDescent="0.2">
      <c r="A9768">
        <v>32154</v>
      </c>
      <c r="B9768">
        <v>2580</v>
      </c>
      <c r="C9768" t="s">
        <v>4280</v>
      </c>
      <c r="D9768">
        <v>1588779319</v>
      </c>
      <c r="E9768" t="s">
        <v>11</v>
      </c>
      <c r="F9768" t="s">
        <v>933</v>
      </c>
      <c r="G9768" t="s">
        <v>4283</v>
      </c>
      <c r="H9768" t="s">
        <v>4285</v>
      </c>
      <c r="I9768">
        <v>217</v>
      </c>
      <c r="J9768">
        <v>229</v>
      </c>
      <c r="K9768">
        <v>-12</v>
      </c>
    </row>
    <row r="9769" spans="1:11" x14ac:dyDescent="0.2">
      <c r="A9769">
        <v>32536</v>
      </c>
      <c r="B9769">
        <v>2580</v>
      </c>
      <c r="C9769" t="s">
        <v>4280</v>
      </c>
      <c r="D9769">
        <v>1588869043</v>
      </c>
      <c r="E9769" t="s">
        <v>11</v>
      </c>
      <c r="F9769" t="s">
        <v>36</v>
      </c>
      <c r="G9769" t="s">
        <v>4283</v>
      </c>
      <c r="H9769" t="s">
        <v>4285</v>
      </c>
      <c r="I9769">
        <v>379</v>
      </c>
      <c r="J9769">
        <v>392</v>
      </c>
      <c r="K9769">
        <v>-13</v>
      </c>
    </row>
    <row r="9770" spans="1:11" x14ac:dyDescent="0.2">
      <c r="A9770">
        <v>33065</v>
      </c>
      <c r="B9770">
        <v>2580</v>
      </c>
      <c r="C9770" t="s">
        <v>4280</v>
      </c>
      <c r="D9770">
        <v>1589034479</v>
      </c>
      <c r="E9770" t="s">
        <v>11</v>
      </c>
      <c r="F9770" t="s">
        <v>4286</v>
      </c>
      <c r="G9770" t="s">
        <v>4283</v>
      </c>
      <c r="H9770" t="s">
        <v>4285</v>
      </c>
      <c r="I9770">
        <v>387</v>
      </c>
      <c r="J9770">
        <v>395</v>
      </c>
      <c r="K9770">
        <v>-8</v>
      </c>
    </row>
    <row r="9771" spans="1:11" x14ac:dyDescent="0.2">
      <c r="A9771">
        <v>33321</v>
      </c>
      <c r="B9771">
        <v>2580</v>
      </c>
      <c r="C9771" t="s">
        <v>4280</v>
      </c>
      <c r="D9771">
        <v>1589116261</v>
      </c>
      <c r="E9771" t="s">
        <v>11</v>
      </c>
      <c r="F9771" t="s">
        <v>136</v>
      </c>
      <c r="G9771" t="s">
        <v>4283</v>
      </c>
      <c r="H9771" t="s">
        <v>4285</v>
      </c>
      <c r="I9771">
        <v>367</v>
      </c>
      <c r="J9771">
        <v>377</v>
      </c>
      <c r="K9771">
        <v>-10</v>
      </c>
    </row>
    <row r="9772" spans="1:11" x14ac:dyDescent="0.2">
      <c r="A9772">
        <v>33942</v>
      </c>
      <c r="B9772">
        <v>2580</v>
      </c>
      <c r="C9772" t="s">
        <v>4280</v>
      </c>
      <c r="D9772">
        <v>1589293758</v>
      </c>
      <c r="E9772" t="s">
        <v>11</v>
      </c>
      <c r="F9772" t="s">
        <v>4287</v>
      </c>
      <c r="G9772" t="s">
        <v>4283</v>
      </c>
      <c r="H9772" t="s">
        <v>4285</v>
      </c>
      <c r="I9772">
        <v>422</v>
      </c>
      <c r="J9772">
        <v>429</v>
      </c>
      <c r="K9772">
        <v>-7</v>
      </c>
    </row>
    <row r="9773" spans="1:11" x14ac:dyDescent="0.2">
      <c r="A9773">
        <v>33944</v>
      </c>
      <c r="B9773">
        <v>2580</v>
      </c>
      <c r="C9773" t="s">
        <v>4280</v>
      </c>
      <c r="D9773">
        <v>1589293761</v>
      </c>
      <c r="E9773" t="s">
        <v>11</v>
      </c>
      <c r="F9773" t="s">
        <v>4288</v>
      </c>
      <c r="G9773" t="s">
        <v>4283</v>
      </c>
      <c r="H9773" t="s">
        <v>4285</v>
      </c>
      <c r="I9773">
        <v>369</v>
      </c>
      <c r="J9773">
        <v>367</v>
      </c>
      <c r="K9773">
        <v>2</v>
      </c>
    </row>
    <row r="9774" spans="1:11" x14ac:dyDescent="0.2">
      <c r="A9774">
        <v>34856</v>
      </c>
      <c r="B9774">
        <v>2580</v>
      </c>
      <c r="C9774" t="s">
        <v>4280</v>
      </c>
      <c r="D9774">
        <v>1589474833</v>
      </c>
      <c r="E9774" t="s">
        <v>11</v>
      </c>
      <c r="F9774" t="s">
        <v>407</v>
      </c>
      <c r="G9774" t="s">
        <v>4283</v>
      </c>
      <c r="H9774" t="s">
        <v>4285</v>
      </c>
      <c r="I9774">
        <v>366</v>
      </c>
      <c r="J9774">
        <v>368</v>
      </c>
      <c r="K9774">
        <v>-2</v>
      </c>
    </row>
    <row r="9775" spans="1:11" x14ac:dyDescent="0.2">
      <c r="A9775">
        <v>35640</v>
      </c>
      <c r="B9775">
        <v>2580</v>
      </c>
      <c r="C9775" t="s">
        <v>4280</v>
      </c>
      <c r="D9775">
        <v>1589719522</v>
      </c>
      <c r="E9775" t="s">
        <v>11</v>
      </c>
      <c r="F9775" t="s">
        <v>136</v>
      </c>
      <c r="G9775" t="s">
        <v>4283</v>
      </c>
      <c r="H9775" t="s">
        <v>4285</v>
      </c>
      <c r="I9775">
        <v>362</v>
      </c>
      <c r="J9775">
        <v>373</v>
      </c>
      <c r="K9775">
        <v>-11</v>
      </c>
    </row>
    <row r="9776" spans="1:11" x14ac:dyDescent="0.2">
      <c r="A9776">
        <v>36717</v>
      </c>
      <c r="B9776">
        <v>2580</v>
      </c>
      <c r="C9776" t="s">
        <v>4280</v>
      </c>
      <c r="D9776">
        <v>1590079038</v>
      </c>
      <c r="E9776" t="s">
        <v>11</v>
      </c>
      <c r="F9776" t="s">
        <v>36</v>
      </c>
      <c r="G9776" t="s">
        <v>4283</v>
      </c>
      <c r="H9776" t="s">
        <v>4285</v>
      </c>
      <c r="I9776">
        <v>366</v>
      </c>
      <c r="J9776">
        <v>377</v>
      </c>
      <c r="K9776">
        <v>-11</v>
      </c>
    </row>
    <row r="9777" spans="1:11" x14ac:dyDescent="0.2">
      <c r="A9777">
        <v>36933</v>
      </c>
      <c r="B9777">
        <v>2580</v>
      </c>
      <c r="C9777" t="s">
        <v>4280</v>
      </c>
      <c r="D9777">
        <v>1590183006</v>
      </c>
      <c r="E9777" t="s">
        <v>11</v>
      </c>
      <c r="F9777" t="s">
        <v>1916</v>
      </c>
      <c r="G9777" t="s">
        <v>4283</v>
      </c>
      <c r="H9777" t="s">
        <v>4285</v>
      </c>
      <c r="I9777">
        <v>387</v>
      </c>
      <c r="J9777">
        <v>396</v>
      </c>
      <c r="K9777">
        <v>-9</v>
      </c>
    </row>
    <row r="9778" spans="1:11" x14ac:dyDescent="0.2">
      <c r="A9778">
        <v>37155</v>
      </c>
      <c r="B9778">
        <v>2580</v>
      </c>
      <c r="C9778" t="s">
        <v>4280</v>
      </c>
      <c r="D9778">
        <v>1590242217</v>
      </c>
      <c r="E9778" t="s">
        <v>11</v>
      </c>
      <c r="F9778" t="s">
        <v>4289</v>
      </c>
      <c r="G9778" t="s">
        <v>4283</v>
      </c>
      <c r="H9778" t="s">
        <v>4285</v>
      </c>
      <c r="I9778">
        <v>365</v>
      </c>
      <c r="J9778">
        <v>373</v>
      </c>
      <c r="K9778">
        <v>-8</v>
      </c>
    </row>
    <row r="9779" spans="1:11" x14ac:dyDescent="0.2">
      <c r="A9779">
        <v>37596</v>
      </c>
      <c r="B9779">
        <v>2580</v>
      </c>
      <c r="C9779" t="s">
        <v>4280</v>
      </c>
      <c r="D9779">
        <v>1590411494</v>
      </c>
      <c r="E9779" t="s">
        <v>11</v>
      </c>
      <c r="F9779" t="s">
        <v>154</v>
      </c>
      <c r="G9779" t="s">
        <v>4283</v>
      </c>
      <c r="H9779" t="s">
        <v>4285</v>
      </c>
      <c r="I9779">
        <v>364</v>
      </c>
      <c r="J9779">
        <v>380</v>
      </c>
      <c r="K9779">
        <v>-16</v>
      </c>
    </row>
    <row r="9780" spans="1:11" x14ac:dyDescent="0.2">
      <c r="A9780">
        <v>37814</v>
      </c>
      <c r="B9780">
        <v>2580</v>
      </c>
      <c r="C9780" t="s">
        <v>4280</v>
      </c>
      <c r="D9780">
        <v>1590504070</v>
      </c>
      <c r="E9780" t="s">
        <v>11</v>
      </c>
      <c r="F9780" t="s">
        <v>2616</v>
      </c>
      <c r="G9780" t="s">
        <v>4283</v>
      </c>
      <c r="H9780" t="s">
        <v>4285</v>
      </c>
      <c r="I9780">
        <v>355</v>
      </c>
      <c r="J9780">
        <v>353</v>
      </c>
      <c r="K9780">
        <v>2</v>
      </c>
    </row>
    <row r="9781" spans="1:11" x14ac:dyDescent="0.2">
      <c r="A9781">
        <v>38400</v>
      </c>
      <c r="B9781">
        <v>2580</v>
      </c>
      <c r="C9781" t="s">
        <v>4280</v>
      </c>
      <c r="D9781">
        <v>1590683857</v>
      </c>
      <c r="E9781" t="s">
        <v>11</v>
      </c>
      <c r="F9781" t="s">
        <v>407</v>
      </c>
      <c r="G9781" t="s">
        <v>4283</v>
      </c>
      <c r="H9781" t="s">
        <v>4285</v>
      </c>
      <c r="I9781">
        <v>387</v>
      </c>
      <c r="J9781">
        <v>396</v>
      </c>
      <c r="K9781">
        <v>-9</v>
      </c>
    </row>
    <row r="9782" spans="1:11" x14ac:dyDescent="0.2">
      <c r="A9782">
        <v>38696</v>
      </c>
      <c r="B9782">
        <v>2580</v>
      </c>
      <c r="C9782" t="s">
        <v>4280</v>
      </c>
      <c r="D9782">
        <v>1590842945</v>
      </c>
      <c r="E9782" t="s">
        <v>11</v>
      </c>
      <c r="F9782" t="s">
        <v>357</v>
      </c>
      <c r="G9782" t="s">
        <v>4283</v>
      </c>
      <c r="H9782" t="s">
        <v>4285</v>
      </c>
      <c r="I9782">
        <v>378</v>
      </c>
      <c r="J9782">
        <v>388</v>
      </c>
      <c r="K9782">
        <v>-10</v>
      </c>
    </row>
    <row r="9783" spans="1:11" x14ac:dyDescent="0.2">
      <c r="A9783">
        <v>38833</v>
      </c>
      <c r="B9783">
        <v>2580</v>
      </c>
      <c r="C9783" t="s">
        <v>4280</v>
      </c>
      <c r="D9783">
        <v>1590928935</v>
      </c>
      <c r="E9783" t="s">
        <v>11</v>
      </c>
      <c r="F9783" t="s">
        <v>136</v>
      </c>
      <c r="G9783" t="s">
        <v>4283</v>
      </c>
      <c r="H9783" t="s">
        <v>4285</v>
      </c>
      <c r="I9783">
        <v>346</v>
      </c>
      <c r="J9783">
        <v>359</v>
      </c>
      <c r="K9783">
        <v>-13</v>
      </c>
    </row>
    <row r="9784" spans="1:11" x14ac:dyDescent="0.2">
      <c r="A9784">
        <v>39146</v>
      </c>
      <c r="B9784">
        <v>2580</v>
      </c>
      <c r="C9784" t="s">
        <v>4280</v>
      </c>
      <c r="D9784">
        <v>1591117781</v>
      </c>
      <c r="E9784" t="s">
        <v>11</v>
      </c>
      <c r="F9784" t="s">
        <v>4290</v>
      </c>
      <c r="G9784" t="s">
        <v>4283</v>
      </c>
      <c r="H9784" t="s">
        <v>4285</v>
      </c>
      <c r="I9784">
        <v>360</v>
      </c>
      <c r="J9784">
        <v>368</v>
      </c>
      <c r="K9784">
        <v>-8</v>
      </c>
    </row>
    <row r="9785" spans="1:11" x14ac:dyDescent="0.2">
      <c r="A9785">
        <v>39651</v>
      </c>
      <c r="B9785">
        <v>2580</v>
      </c>
      <c r="C9785" t="s">
        <v>4280</v>
      </c>
      <c r="D9785">
        <v>1591288631</v>
      </c>
      <c r="E9785" t="s">
        <v>11</v>
      </c>
      <c r="F9785" t="s">
        <v>4291</v>
      </c>
      <c r="G9785" t="s">
        <v>4283</v>
      </c>
      <c r="H9785" t="s">
        <v>4285</v>
      </c>
      <c r="I9785">
        <v>366</v>
      </c>
      <c r="J9785">
        <v>372</v>
      </c>
      <c r="K9785">
        <v>-6</v>
      </c>
    </row>
    <row r="9786" spans="1:11" x14ac:dyDescent="0.2">
      <c r="A9786">
        <v>40000</v>
      </c>
      <c r="B9786">
        <v>2580</v>
      </c>
      <c r="C9786" t="s">
        <v>4280</v>
      </c>
      <c r="D9786">
        <v>1591449054</v>
      </c>
      <c r="E9786" t="s">
        <v>11</v>
      </c>
      <c r="F9786" t="s">
        <v>3754</v>
      </c>
      <c r="G9786" t="s">
        <v>4283</v>
      </c>
      <c r="H9786" t="s">
        <v>4285</v>
      </c>
      <c r="I9786">
        <v>333</v>
      </c>
      <c r="J9786">
        <v>345</v>
      </c>
      <c r="K9786">
        <v>-12</v>
      </c>
    </row>
    <row r="9787" spans="1:11" x14ac:dyDescent="0.2">
      <c r="A9787">
        <v>40200</v>
      </c>
      <c r="B9787">
        <v>2580</v>
      </c>
      <c r="C9787" t="s">
        <v>4280</v>
      </c>
      <c r="D9787">
        <v>1591533753</v>
      </c>
      <c r="E9787" t="s">
        <v>11</v>
      </c>
      <c r="F9787" t="s">
        <v>136</v>
      </c>
      <c r="G9787" t="s">
        <v>4283</v>
      </c>
      <c r="H9787" t="s">
        <v>4285</v>
      </c>
      <c r="I9787">
        <v>398</v>
      </c>
      <c r="J9787">
        <v>392</v>
      </c>
      <c r="K9787">
        <v>6</v>
      </c>
    </row>
    <row r="9788" spans="1:11" x14ac:dyDescent="0.2">
      <c r="A9788">
        <v>41048</v>
      </c>
      <c r="B9788">
        <v>2580</v>
      </c>
      <c r="C9788" t="s">
        <v>4280</v>
      </c>
      <c r="D9788">
        <v>1591891028</v>
      </c>
      <c r="E9788" t="s">
        <v>11</v>
      </c>
      <c r="F9788" t="s">
        <v>4292</v>
      </c>
      <c r="G9788" t="s">
        <v>4283</v>
      </c>
      <c r="H9788" t="s">
        <v>4285</v>
      </c>
      <c r="I9788">
        <v>372</v>
      </c>
      <c r="J9788">
        <v>371</v>
      </c>
      <c r="K9788">
        <v>1</v>
      </c>
    </row>
    <row r="9789" spans="1:11" x14ac:dyDescent="0.2">
      <c r="A9789">
        <v>41626</v>
      </c>
      <c r="B9789">
        <v>2580</v>
      </c>
      <c r="C9789" t="s">
        <v>4280</v>
      </c>
      <c r="D9789">
        <v>1592056225</v>
      </c>
      <c r="E9789" t="s">
        <v>11</v>
      </c>
      <c r="F9789" t="s">
        <v>4293</v>
      </c>
      <c r="G9789" t="s">
        <v>4283</v>
      </c>
      <c r="H9789" t="s">
        <v>4285</v>
      </c>
      <c r="I9789">
        <v>357</v>
      </c>
      <c r="J9789">
        <v>367</v>
      </c>
      <c r="K9789">
        <v>-10</v>
      </c>
    </row>
    <row r="9790" spans="1:11" x14ac:dyDescent="0.2">
      <c r="A9790">
        <v>41966</v>
      </c>
      <c r="B9790">
        <v>2580</v>
      </c>
      <c r="C9790" t="s">
        <v>4280</v>
      </c>
      <c r="D9790">
        <v>1592318597</v>
      </c>
      <c r="E9790" t="s">
        <v>11</v>
      </c>
      <c r="F9790" t="s">
        <v>2616</v>
      </c>
      <c r="G9790" t="s">
        <v>4283</v>
      </c>
      <c r="H9790" t="s">
        <v>4285</v>
      </c>
      <c r="I9790">
        <v>389</v>
      </c>
      <c r="J9790">
        <v>387</v>
      </c>
      <c r="K9790">
        <v>2</v>
      </c>
    </row>
    <row r="9791" spans="1:11" x14ac:dyDescent="0.2">
      <c r="A9791">
        <v>42215</v>
      </c>
      <c r="B9791">
        <v>2580</v>
      </c>
      <c r="C9791" t="s">
        <v>4280</v>
      </c>
      <c r="D9791">
        <v>1592411617</v>
      </c>
      <c r="E9791" t="s">
        <v>11</v>
      </c>
      <c r="F9791" t="s">
        <v>58</v>
      </c>
      <c r="G9791" t="s">
        <v>4283</v>
      </c>
      <c r="H9791" t="s">
        <v>4285</v>
      </c>
      <c r="I9791">
        <v>342</v>
      </c>
      <c r="J9791">
        <v>356</v>
      </c>
      <c r="K9791">
        <v>-14</v>
      </c>
    </row>
    <row r="9792" spans="1:11" x14ac:dyDescent="0.2">
      <c r="A9792">
        <v>42670</v>
      </c>
      <c r="B9792">
        <v>2580</v>
      </c>
      <c r="C9792" t="s">
        <v>4280</v>
      </c>
      <c r="D9792">
        <v>1592607545</v>
      </c>
      <c r="E9792" t="s">
        <v>11</v>
      </c>
      <c r="F9792" t="s">
        <v>53</v>
      </c>
      <c r="G9792" t="s">
        <v>4283</v>
      </c>
      <c r="H9792" t="s">
        <v>4285</v>
      </c>
      <c r="I9792">
        <v>381</v>
      </c>
      <c r="J9792">
        <v>387</v>
      </c>
      <c r="K9792">
        <v>-6</v>
      </c>
    </row>
    <row r="9793" spans="1:11" x14ac:dyDescent="0.2">
      <c r="A9793">
        <v>42890</v>
      </c>
      <c r="B9793">
        <v>2580</v>
      </c>
      <c r="C9793" t="s">
        <v>4280</v>
      </c>
      <c r="D9793">
        <v>1592665848</v>
      </c>
      <c r="E9793" t="s">
        <v>11</v>
      </c>
      <c r="F9793" t="s">
        <v>3803</v>
      </c>
      <c r="G9793" t="s">
        <v>4283</v>
      </c>
      <c r="H9793" t="s">
        <v>4285</v>
      </c>
      <c r="I9793">
        <v>379</v>
      </c>
      <c r="J9793">
        <v>387</v>
      </c>
      <c r="K9793">
        <v>-8</v>
      </c>
    </row>
    <row r="9794" spans="1:11" x14ac:dyDescent="0.2">
      <c r="A9794">
        <v>42993</v>
      </c>
      <c r="B9794">
        <v>2580</v>
      </c>
      <c r="C9794" t="s">
        <v>4280</v>
      </c>
      <c r="D9794">
        <v>1592751862</v>
      </c>
      <c r="E9794" t="s">
        <v>11</v>
      </c>
      <c r="F9794" t="s">
        <v>55</v>
      </c>
      <c r="G9794" t="s">
        <v>4283</v>
      </c>
      <c r="H9794" t="s">
        <v>4285</v>
      </c>
      <c r="I9794">
        <v>367</v>
      </c>
      <c r="J9794">
        <v>375</v>
      </c>
      <c r="K9794">
        <v>-8</v>
      </c>
    </row>
    <row r="9795" spans="1:11" x14ac:dyDescent="0.2">
      <c r="A9795">
        <v>43604</v>
      </c>
      <c r="B9795">
        <v>2580</v>
      </c>
      <c r="C9795" t="s">
        <v>4280</v>
      </c>
      <c r="D9795">
        <v>1593106129</v>
      </c>
      <c r="E9795" t="s">
        <v>11</v>
      </c>
      <c r="F9795" t="s">
        <v>363</v>
      </c>
      <c r="G9795" t="s">
        <v>4283</v>
      </c>
      <c r="H9795" t="s">
        <v>4285</v>
      </c>
      <c r="I9795">
        <v>370</v>
      </c>
      <c r="J9795">
        <v>378</v>
      </c>
      <c r="K9795">
        <v>-8</v>
      </c>
    </row>
    <row r="9796" spans="1:11" x14ac:dyDescent="0.2">
      <c r="A9796">
        <v>44589</v>
      </c>
      <c r="B9796">
        <v>2580</v>
      </c>
      <c r="C9796" t="s">
        <v>4280</v>
      </c>
      <c r="D9796">
        <v>1593710997</v>
      </c>
      <c r="E9796" t="s">
        <v>11</v>
      </c>
      <c r="F9796" t="s">
        <v>363</v>
      </c>
      <c r="G9796" t="s">
        <v>4283</v>
      </c>
      <c r="H9796" t="s">
        <v>4285</v>
      </c>
      <c r="I9796">
        <v>383</v>
      </c>
      <c r="J9796">
        <v>382</v>
      </c>
      <c r="K9796">
        <v>1</v>
      </c>
    </row>
    <row r="9797" spans="1:11" x14ac:dyDescent="0.2">
      <c r="A9797">
        <v>45670</v>
      </c>
      <c r="B9797">
        <v>2580</v>
      </c>
      <c r="C9797" t="s">
        <v>4280</v>
      </c>
      <c r="D9797">
        <v>1594315809</v>
      </c>
      <c r="E9797" t="s">
        <v>11</v>
      </c>
      <c r="F9797" t="s">
        <v>4294</v>
      </c>
      <c r="G9797" t="s">
        <v>4283</v>
      </c>
      <c r="H9797" t="s">
        <v>4285</v>
      </c>
      <c r="I9797">
        <v>359</v>
      </c>
      <c r="J9797">
        <v>371</v>
      </c>
      <c r="K9797">
        <v>-12</v>
      </c>
    </row>
    <row r="9798" spans="1:11" x14ac:dyDescent="0.2">
      <c r="A9798">
        <v>47467</v>
      </c>
      <c r="B9798">
        <v>2580</v>
      </c>
      <c r="C9798" t="s">
        <v>4280</v>
      </c>
      <c r="D9798">
        <v>1595522736</v>
      </c>
      <c r="E9798" t="s">
        <v>11</v>
      </c>
      <c r="F9798" t="s">
        <v>4295</v>
      </c>
      <c r="G9798" t="s">
        <v>4283</v>
      </c>
      <c r="H9798" t="s">
        <v>4285</v>
      </c>
      <c r="I9798">
        <v>373</v>
      </c>
      <c r="J9798">
        <v>379</v>
      </c>
      <c r="K9798">
        <v>-6</v>
      </c>
    </row>
    <row r="9799" spans="1:11" x14ac:dyDescent="0.2">
      <c r="A9799">
        <v>47652</v>
      </c>
      <c r="B9799">
        <v>2580</v>
      </c>
      <c r="C9799" t="s">
        <v>4280</v>
      </c>
      <c r="D9799">
        <v>1595684630</v>
      </c>
      <c r="E9799" t="s">
        <v>11</v>
      </c>
      <c r="F9799" t="s">
        <v>122</v>
      </c>
      <c r="G9799" t="s">
        <v>4283</v>
      </c>
      <c r="H9799" t="s">
        <v>4285</v>
      </c>
      <c r="I9799">
        <v>386</v>
      </c>
      <c r="J9799">
        <v>378</v>
      </c>
      <c r="K9799">
        <v>8</v>
      </c>
    </row>
    <row r="9800" spans="1:11" x14ac:dyDescent="0.2">
      <c r="A9800">
        <v>47774</v>
      </c>
      <c r="B9800">
        <v>2580</v>
      </c>
      <c r="C9800" t="s">
        <v>4280</v>
      </c>
      <c r="D9800">
        <v>1595767661</v>
      </c>
      <c r="E9800" t="s">
        <v>11</v>
      </c>
      <c r="F9800" t="s">
        <v>136</v>
      </c>
      <c r="G9800" t="s">
        <v>4283</v>
      </c>
      <c r="H9800" t="s">
        <v>4285</v>
      </c>
      <c r="I9800">
        <v>357</v>
      </c>
      <c r="J9800">
        <v>363</v>
      </c>
      <c r="K9800">
        <v>-6</v>
      </c>
    </row>
    <row r="9801" spans="1:11" x14ac:dyDescent="0.2">
      <c r="A9801">
        <v>47997</v>
      </c>
      <c r="B9801">
        <v>2580</v>
      </c>
      <c r="C9801" t="s">
        <v>4280</v>
      </c>
      <c r="D9801">
        <v>1595947276</v>
      </c>
      <c r="E9801" t="s">
        <v>11</v>
      </c>
      <c r="F9801" t="s">
        <v>4288</v>
      </c>
      <c r="G9801" t="s">
        <v>4283</v>
      </c>
      <c r="H9801" t="s">
        <v>4285</v>
      </c>
      <c r="I9801">
        <v>359</v>
      </c>
      <c r="J9801">
        <v>366</v>
      </c>
      <c r="K9801">
        <v>-7</v>
      </c>
    </row>
    <row r="9802" spans="1:11" x14ac:dyDescent="0.2">
      <c r="A9802">
        <v>48333</v>
      </c>
      <c r="B9802">
        <v>2580</v>
      </c>
      <c r="C9802" t="s">
        <v>4280</v>
      </c>
      <c r="D9802">
        <v>1596127582</v>
      </c>
      <c r="E9802" t="s">
        <v>11</v>
      </c>
      <c r="F9802" t="s">
        <v>363</v>
      </c>
      <c r="G9802" t="s">
        <v>4283</v>
      </c>
      <c r="H9802" t="s">
        <v>4285</v>
      </c>
      <c r="I9802">
        <v>389</v>
      </c>
      <c r="J9802">
        <v>391</v>
      </c>
      <c r="K9802">
        <v>-2</v>
      </c>
    </row>
    <row r="9803" spans="1:11" x14ac:dyDescent="0.2">
      <c r="A9803">
        <v>48497</v>
      </c>
      <c r="B9803">
        <v>2580</v>
      </c>
      <c r="C9803" t="s">
        <v>4280</v>
      </c>
      <c r="D9803">
        <v>1596289354</v>
      </c>
      <c r="E9803" t="s">
        <v>11</v>
      </c>
      <c r="F9803" t="s">
        <v>852</v>
      </c>
      <c r="G9803" t="s">
        <v>4283</v>
      </c>
      <c r="H9803" t="s">
        <v>4285</v>
      </c>
      <c r="I9803">
        <v>375</v>
      </c>
      <c r="J9803">
        <v>380</v>
      </c>
      <c r="K9803">
        <v>-5</v>
      </c>
    </row>
    <row r="9804" spans="1:11" x14ac:dyDescent="0.2">
      <c r="A9804">
        <v>48592</v>
      </c>
      <c r="B9804">
        <v>2580</v>
      </c>
      <c r="C9804" t="s">
        <v>4280</v>
      </c>
      <c r="D9804">
        <v>1596372407</v>
      </c>
      <c r="E9804" t="s">
        <v>11</v>
      </c>
      <c r="F9804" t="s">
        <v>136</v>
      </c>
      <c r="G9804" t="s">
        <v>4283</v>
      </c>
      <c r="H9804" t="s">
        <v>4285</v>
      </c>
      <c r="I9804">
        <v>382</v>
      </c>
      <c r="J9804">
        <v>375</v>
      </c>
      <c r="K9804">
        <v>7</v>
      </c>
    </row>
    <row r="9805" spans="1:11" x14ac:dyDescent="0.2">
      <c r="A9805">
        <v>49090</v>
      </c>
      <c r="B9805">
        <v>2580</v>
      </c>
      <c r="C9805" t="s">
        <v>4280</v>
      </c>
      <c r="D9805">
        <v>1596732540</v>
      </c>
      <c r="E9805" t="s">
        <v>11</v>
      </c>
      <c r="F9805" t="s">
        <v>1176</v>
      </c>
      <c r="G9805" t="s">
        <v>4283</v>
      </c>
      <c r="H9805" t="s">
        <v>4285</v>
      </c>
      <c r="I9805">
        <v>392</v>
      </c>
      <c r="J9805">
        <v>388</v>
      </c>
      <c r="K9805">
        <v>4</v>
      </c>
    </row>
    <row r="9806" spans="1:11" x14ac:dyDescent="0.2">
      <c r="A9806">
        <v>49305</v>
      </c>
      <c r="B9806">
        <v>2580</v>
      </c>
      <c r="C9806" t="s">
        <v>4280</v>
      </c>
      <c r="D9806">
        <v>1596895224</v>
      </c>
      <c r="E9806" t="s">
        <v>11</v>
      </c>
      <c r="F9806" t="s">
        <v>647</v>
      </c>
      <c r="G9806" t="s">
        <v>4283</v>
      </c>
      <c r="H9806" t="s">
        <v>4285</v>
      </c>
      <c r="I9806">
        <v>400</v>
      </c>
      <c r="J9806">
        <v>404</v>
      </c>
      <c r="K9806">
        <v>-4</v>
      </c>
    </row>
    <row r="9807" spans="1:11" x14ac:dyDescent="0.2">
      <c r="A9807">
        <v>49375</v>
      </c>
      <c r="B9807">
        <v>2580</v>
      </c>
      <c r="C9807" t="s">
        <v>4280</v>
      </c>
      <c r="D9807">
        <v>1596977230</v>
      </c>
      <c r="E9807" t="s">
        <v>11</v>
      </c>
      <c r="F9807" t="s">
        <v>136</v>
      </c>
      <c r="G9807" t="s">
        <v>4283</v>
      </c>
      <c r="H9807" t="s">
        <v>4285</v>
      </c>
      <c r="I9807">
        <v>374</v>
      </c>
      <c r="J9807">
        <v>369</v>
      </c>
      <c r="K9807">
        <v>5</v>
      </c>
    </row>
    <row r="9808" spans="1:11" x14ac:dyDescent="0.2">
      <c r="A9808">
        <v>49846</v>
      </c>
      <c r="B9808">
        <v>2580</v>
      </c>
      <c r="C9808" t="s">
        <v>4280</v>
      </c>
      <c r="D9808">
        <v>1597337301</v>
      </c>
      <c r="E9808" t="s">
        <v>11</v>
      </c>
      <c r="F9808" t="s">
        <v>1176</v>
      </c>
      <c r="G9808" t="s">
        <v>4283</v>
      </c>
      <c r="H9808" t="s">
        <v>4285</v>
      </c>
      <c r="I9808">
        <v>378</v>
      </c>
      <c r="J9808">
        <v>378</v>
      </c>
      <c r="K9808">
        <v>0</v>
      </c>
    </row>
    <row r="9809" spans="1:11" x14ac:dyDescent="0.2">
      <c r="A9809">
        <v>50150</v>
      </c>
      <c r="B9809">
        <v>2580</v>
      </c>
      <c r="C9809" t="s">
        <v>4280</v>
      </c>
      <c r="D9809">
        <v>1597499230</v>
      </c>
      <c r="E9809" t="s">
        <v>11</v>
      </c>
      <c r="F9809" t="s">
        <v>73</v>
      </c>
      <c r="G9809" t="s">
        <v>4283</v>
      </c>
      <c r="H9809" t="s">
        <v>4285</v>
      </c>
      <c r="I9809">
        <v>400</v>
      </c>
      <c r="J9809">
        <v>407</v>
      </c>
      <c r="K9809">
        <v>-7</v>
      </c>
    </row>
    <row r="9810" spans="1:11" x14ac:dyDescent="0.2">
      <c r="A9810">
        <v>50240</v>
      </c>
      <c r="B9810">
        <v>2580</v>
      </c>
      <c r="C9810" t="s">
        <v>4280</v>
      </c>
      <c r="D9810">
        <v>1597582159</v>
      </c>
      <c r="E9810" t="s">
        <v>11</v>
      </c>
      <c r="F9810" t="s">
        <v>136</v>
      </c>
      <c r="G9810" t="s">
        <v>4283</v>
      </c>
      <c r="H9810" t="s">
        <v>4285</v>
      </c>
      <c r="I9810">
        <v>388</v>
      </c>
      <c r="J9810">
        <v>392</v>
      </c>
      <c r="K9810">
        <v>-4</v>
      </c>
    </row>
    <row r="9811" spans="1:11" x14ac:dyDescent="0.2">
      <c r="A9811">
        <v>50550</v>
      </c>
      <c r="B9811">
        <v>2580</v>
      </c>
      <c r="C9811" t="s">
        <v>4280</v>
      </c>
      <c r="D9811">
        <v>1597761954</v>
      </c>
      <c r="E9811" t="s">
        <v>11</v>
      </c>
      <c r="F9811" t="s">
        <v>2616</v>
      </c>
      <c r="G9811" t="s">
        <v>4283</v>
      </c>
      <c r="H9811" t="s">
        <v>4285</v>
      </c>
      <c r="I9811">
        <v>399</v>
      </c>
      <c r="J9811">
        <v>396</v>
      </c>
      <c r="K9811">
        <v>3</v>
      </c>
    </row>
    <row r="9812" spans="1:11" x14ac:dyDescent="0.2">
      <c r="A9812">
        <v>50719</v>
      </c>
      <c r="B9812">
        <v>2580</v>
      </c>
      <c r="C9812" t="s">
        <v>4280</v>
      </c>
      <c r="D9812">
        <v>1597848049</v>
      </c>
      <c r="E9812" t="s">
        <v>11</v>
      </c>
      <c r="F9812" t="s">
        <v>959</v>
      </c>
      <c r="G9812" t="s">
        <v>4283</v>
      </c>
      <c r="H9812" t="s">
        <v>4285</v>
      </c>
      <c r="I9812">
        <v>324</v>
      </c>
      <c r="J9812">
        <v>328</v>
      </c>
      <c r="K9812">
        <v>-4</v>
      </c>
    </row>
    <row r="9813" spans="1:11" x14ac:dyDescent="0.2">
      <c r="A9813">
        <v>50943</v>
      </c>
      <c r="B9813">
        <v>2580</v>
      </c>
      <c r="C9813" t="s">
        <v>4280</v>
      </c>
      <c r="D9813">
        <v>1597942052</v>
      </c>
      <c r="E9813" t="s">
        <v>11</v>
      </c>
      <c r="F9813" t="s">
        <v>1176</v>
      </c>
      <c r="G9813" t="s">
        <v>4283</v>
      </c>
      <c r="H9813" t="s">
        <v>4285</v>
      </c>
      <c r="I9813">
        <v>384</v>
      </c>
      <c r="J9813">
        <v>386</v>
      </c>
      <c r="K9813">
        <v>-2</v>
      </c>
    </row>
    <row r="9814" spans="1:11" x14ac:dyDescent="0.2">
      <c r="A9814">
        <v>51259</v>
      </c>
      <c r="B9814">
        <v>2580</v>
      </c>
      <c r="C9814" t="s">
        <v>4280</v>
      </c>
      <c r="D9814">
        <v>1598103222</v>
      </c>
      <c r="E9814" t="s">
        <v>11</v>
      </c>
      <c r="F9814" t="s">
        <v>3607</v>
      </c>
      <c r="G9814" t="s">
        <v>4283</v>
      </c>
      <c r="H9814" t="s">
        <v>4285</v>
      </c>
      <c r="I9814">
        <v>389</v>
      </c>
      <c r="J9814">
        <v>397</v>
      </c>
      <c r="K9814">
        <v>-8</v>
      </c>
    </row>
    <row r="9815" spans="1:11" x14ac:dyDescent="0.2">
      <c r="A9815">
        <v>51361</v>
      </c>
      <c r="B9815">
        <v>2580</v>
      </c>
      <c r="C9815" t="s">
        <v>4280</v>
      </c>
      <c r="D9815">
        <v>1598186965</v>
      </c>
      <c r="E9815" t="s">
        <v>11</v>
      </c>
      <c r="F9815" t="s">
        <v>136</v>
      </c>
      <c r="G9815" t="s">
        <v>4283</v>
      </c>
      <c r="H9815" t="s">
        <v>4285</v>
      </c>
      <c r="I9815">
        <v>399</v>
      </c>
      <c r="J9815">
        <v>399</v>
      </c>
      <c r="K9815">
        <v>0</v>
      </c>
    </row>
    <row r="9816" spans="1:11" x14ac:dyDescent="0.2">
      <c r="A9816">
        <v>52186</v>
      </c>
      <c r="B9816">
        <v>2580</v>
      </c>
      <c r="C9816" t="s">
        <v>4280</v>
      </c>
      <c r="D9816">
        <v>1598546001</v>
      </c>
      <c r="E9816" t="s">
        <v>11</v>
      </c>
      <c r="F9816" t="s">
        <v>4296</v>
      </c>
      <c r="G9816" t="s">
        <v>4283</v>
      </c>
      <c r="H9816" t="s">
        <v>4285</v>
      </c>
      <c r="I9816">
        <v>389</v>
      </c>
      <c r="J9816">
        <v>396</v>
      </c>
      <c r="K9816">
        <v>-7</v>
      </c>
    </row>
    <row r="9817" spans="1:11" x14ac:dyDescent="0.2">
      <c r="A9817">
        <v>52510</v>
      </c>
      <c r="B9817">
        <v>2580</v>
      </c>
      <c r="C9817" t="s">
        <v>4280</v>
      </c>
      <c r="D9817">
        <v>1598708796</v>
      </c>
      <c r="E9817" t="s">
        <v>11</v>
      </c>
      <c r="F9817" t="s">
        <v>135</v>
      </c>
      <c r="G9817" t="s">
        <v>4283</v>
      </c>
      <c r="H9817" t="s">
        <v>4285</v>
      </c>
      <c r="I9817">
        <v>399</v>
      </c>
      <c r="J9817">
        <v>401</v>
      </c>
      <c r="K9817">
        <v>-2</v>
      </c>
    </row>
    <row r="9818" spans="1:11" x14ac:dyDescent="0.2">
      <c r="A9818">
        <v>53229</v>
      </c>
      <c r="B9818">
        <v>2580</v>
      </c>
      <c r="C9818" t="s">
        <v>4280</v>
      </c>
      <c r="D9818">
        <v>1599151233</v>
      </c>
      <c r="E9818" t="s">
        <v>11</v>
      </c>
      <c r="F9818" t="s">
        <v>4296</v>
      </c>
      <c r="G9818" t="s">
        <v>4283</v>
      </c>
      <c r="H9818" t="s">
        <v>4285</v>
      </c>
      <c r="I9818">
        <v>373</v>
      </c>
      <c r="J9818">
        <v>380</v>
      </c>
      <c r="K9818">
        <v>-7</v>
      </c>
    </row>
    <row r="9819" spans="1:11" x14ac:dyDescent="0.2">
      <c r="A9819">
        <v>53952</v>
      </c>
      <c r="B9819">
        <v>2580</v>
      </c>
      <c r="C9819" t="s">
        <v>4280</v>
      </c>
      <c r="D9819">
        <v>1599578257</v>
      </c>
      <c r="E9819" t="s">
        <v>11</v>
      </c>
      <c r="F9819" t="s">
        <v>2616</v>
      </c>
      <c r="G9819" t="s">
        <v>4283</v>
      </c>
      <c r="H9819" t="s">
        <v>4285</v>
      </c>
      <c r="I9819">
        <v>398</v>
      </c>
      <c r="J9819">
        <v>409</v>
      </c>
      <c r="K9819">
        <v>-11</v>
      </c>
    </row>
    <row r="9820" spans="1:11" x14ac:dyDescent="0.2">
      <c r="A9820">
        <v>54730</v>
      </c>
      <c r="B9820">
        <v>2580</v>
      </c>
      <c r="C9820" t="s">
        <v>4280</v>
      </c>
      <c r="D9820">
        <v>1599918247</v>
      </c>
      <c r="E9820" t="s">
        <v>11</v>
      </c>
      <c r="F9820" t="s">
        <v>73</v>
      </c>
      <c r="G9820" t="s">
        <v>4283</v>
      </c>
      <c r="H9820" t="s">
        <v>4285</v>
      </c>
      <c r="I9820">
        <v>427</v>
      </c>
      <c r="J9820">
        <v>399</v>
      </c>
      <c r="K9820">
        <v>28</v>
      </c>
    </row>
    <row r="9821" spans="1:11" x14ac:dyDescent="0.2">
      <c r="A9821">
        <v>55035</v>
      </c>
      <c r="B9821">
        <v>2580</v>
      </c>
      <c r="C9821" t="s">
        <v>4280</v>
      </c>
      <c r="D9821">
        <v>1600103778</v>
      </c>
      <c r="E9821" t="s">
        <v>11</v>
      </c>
      <c r="F9821" t="s">
        <v>141</v>
      </c>
      <c r="G9821" t="s">
        <v>4283</v>
      </c>
      <c r="H9821" t="s">
        <v>4285</v>
      </c>
      <c r="I9821">
        <v>383</v>
      </c>
      <c r="J9821">
        <v>395</v>
      </c>
      <c r="K9821">
        <v>-12</v>
      </c>
    </row>
    <row r="9822" spans="1:11" x14ac:dyDescent="0.2">
      <c r="A9822">
        <v>55348</v>
      </c>
      <c r="B9822">
        <v>2580</v>
      </c>
      <c r="C9822" t="s">
        <v>4280</v>
      </c>
      <c r="D9822">
        <v>1600181078</v>
      </c>
      <c r="E9822" t="s">
        <v>11</v>
      </c>
      <c r="F9822" t="s">
        <v>2616</v>
      </c>
      <c r="G9822" t="s">
        <v>4283</v>
      </c>
      <c r="H9822" t="s">
        <v>4285</v>
      </c>
      <c r="I9822">
        <v>368</v>
      </c>
      <c r="J9822">
        <v>369</v>
      </c>
      <c r="K9822">
        <v>-1</v>
      </c>
    </row>
    <row r="9823" spans="1:11" x14ac:dyDescent="0.2">
      <c r="A9823">
        <v>55929</v>
      </c>
      <c r="B9823">
        <v>2580</v>
      </c>
      <c r="C9823" t="s">
        <v>4280</v>
      </c>
      <c r="D9823">
        <v>1600362500</v>
      </c>
      <c r="E9823" t="s">
        <v>11</v>
      </c>
      <c r="F9823" t="s">
        <v>142</v>
      </c>
      <c r="G9823" t="s">
        <v>4283</v>
      </c>
      <c r="H9823" t="s">
        <v>4285</v>
      </c>
      <c r="I9823">
        <v>361</v>
      </c>
      <c r="J9823">
        <v>380</v>
      </c>
      <c r="K9823">
        <v>-19</v>
      </c>
    </row>
    <row r="9824" spans="1:11" x14ac:dyDescent="0.2">
      <c r="A9824">
        <v>56167</v>
      </c>
      <c r="B9824">
        <v>2580</v>
      </c>
      <c r="C9824" t="s">
        <v>4280</v>
      </c>
      <c r="D9824">
        <v>1600446219</v>
      </c>
      <c r="E9824" t="s">
        <v>11</v>
      </c>
      <c r="F9824" t="s">
        <v>4297</v>
      </c>
      <c r="G9824" t="s">
        <v>4283</v>
      </c>
      <c r="H9824" t="s">
        <v>4285</v>
      </c>
      <c r="I9824">
        <v>351</v>
      </c>
      <c r="J9824">
        <v>371</v>
      </c>
      <c r="K9824">
        <v>-20</v>
      </c>
    </row>
    <row r="9825" spans="1:11" x14ac:dyDescent="0.2">
      <c r="A9825">
        <v>56464</v>
      </c>
      <c r="B9825">
        <v>2580</v>
      </c>
      <c r="C9825" t="s">
        <v>4280</v>
      </c>
      <c r="D9825">
        <v>1600603849</v>
      </c>
      <c r="E9825" t="s">
        <v>11</v>
      </c>
      <c r="F9825" t="s">
        <v>111</v>
      </c>
      <c r="G9825" t="s">
        <v>4283</v>
      </c>
      <c r="H9825" t="s">
        <v>4285</v>
      </c>
      <c r="I9825">
        <v>369</v>
      </c>
      <c r="J9825">
        <v>380</v>
      </c>
      <c r="K9825">
        <v>-11</v>
      </c>
    </row>
    <row r="9826" spans="1:11" x14ac:dyDescent="0.2">
      <c r="A9826">
        <v>57272</v>
      </c>
      <c r="B9826">
        <v>2580</v>
      </c>
      <c r="C9826" t="s">
        <v>4280</v>
      </c>
      <c r="D9826">
        <v>1600965887</v>
      </c>
      <c r="E9826" t="s">
        <v>11</v>
      </c>
      <c r="F9826" t="s">
        <v>4296</v>
      </c>
      <c r="G9826" t="s">
        <v>4283</v>
      </c>
      <c r="H9826" t="s">
        <v>4285</v>
      </c>
      <c r="I9826">
        <v>384</v>
      </c>
      <c r="J9826">
        <v>394</v>
      </c>
      <c r="K9826">
        <v>-10</v>
      </c>
    </row>
    <row r="9827" spans="1:11" x14ac:dyDescent="0.2">
      <c r="A9827">
        <v>57748</v>
      </c>
      <c r="B9827">
        <v>2580</v>
      </c>
      <c r="C9827" t="s">
        <v>4280</v>
      </c>
      <c r="D9827">
        <v>1601130747</v>
      </c>
      <c r="E9827" t="s">
        <v>11</v>
      </c>
      <c r="F9827" t="s">
        <v>4298</v>
      </c>
      <c r="G9827" t="s">
        <v>4283</v>
      </c>
      <c r="H9827" t="s">
        <v>4285</v>
      </c>
      <c r="I9827">
        <v>393</v>
      </c>
      <c r="J9827">
        <v>414</v>
      </c>
      <c r="K9827">
        <v>-21</v>
      </c>
    </row>
    <row r="9828" spans="1:11" x14ac:dyDescent="0.2">
      <c r="A9828">
        <v>58532</v>
      </c>
      <c r="B9828">
        <v>2580</v>
      </c>
      <c r="C9828" t="s">
        <v>4280</v>
      </c>
      <c r="D9828">
        <v>1601484017</v>
      </c>
      <c r="E9828" t="s">
        <v>11</v>
      </c>
      <c r="F9828" t="s">
        <v>152</v>
      </c>
      <c r="G9828" t="s">
        <v>4299</v>
      </c>
      <c r="H9828" t="s">
        <v>4285</v>
      </c>
      <c r="I9828">
        <v>239</v>
      </c>
      <c r="J9828">
        <v>243</v>
      </c>
      <c r="K9828">
        <v>-4</v>
      </c>
    </row>
    <row r="9829" spans="1:11" x14ac:dyDescent="0.2">
      <c r="A9829">
        <v>58836</v>
      </c>
      <c r="B9829">
        <v>2580</v>
      </c>
      <c r="C9829" t="s">
        <v>4280</v>
      </c>
      <c r="D9829">
        <v>1601570870</v>
      </c>
      <c r="E9829" t="s">
        <v>11</v>
      </c>
      <c r="F9829" t="s">
        <v>4296</v>
      </c>
      <c r="G9829" t="s">
        <v>4283</v>
      </c>
      <c r="H9829" t="s">
        <v>4285</v>
      </c>
      <c r="I9829">
        <v>362</v>
      </c>
      <c r="J9829">
        <v>378</v>
      </c>
      <c r="K9829">
        <v>-16</v>
      </c>
    </row>
    <row r="9830" spans="1:11" x14ac:dyDescent="0.2">
      <c r="A9830">
        <v>60989</v>
      </c>
      <c r="B9830">
        <v>2580</v>
      </c>
      <c r="C9830" t="s">
        <v>4280</v>
      </c>
      <c r="D9830">
        <v>1602419072</v>
      </c>
      <c r="E9830" t="s">
        <v>11</v>
      </c>
      <c r="F9830" t="s">
        <v>4300</v>
      </c>
      <c r="G9830" t="s">
        <v>4283</v>
      </c>
      <c r="H9830" t="s">
        <v>4285</v>
      </c>
      <c r="I9830">
        <v>370</v>
      </c>
      <c r="J9830">
        <v>378</v>
      </c>
      <c r="K9830">
        <v>-8</v>
      </c>
    </row>
    <row r="9831" spans="1:11" x14ac:dyDescent="0.2">
      <c r="A9831">
        <v>62168</v>
      </c>
      <c r="B9831">
        <v>2580</v>
      </c>
      <c r="C9831" t="s">
        <v>4280</v>
      </c>
      <c r="D9831">
        <v>1602779280</v>
      </c>
      <c r="E9831" t="s">
        <v>11</v>
      </c>
      <c r="F9831" t="s">
        <v>4296</v>
      </c>
      <c r="G9831" t="s">
        <v>4283</v>
      </c>
      <c r="H9831" t="s">
        <v>4285</v>
      </c>
      <c r="I9831">
        <v>356</v>
      </c>
      <c r="J9831">
        <v>374</v>
      </c>
      <c r="K9831">
        <v>-18</v>
      </c>
    </row>
    <row r="9832" spans="1:11" x14ac:dyDescent="0.2">
      <c r="A9832">
        <v>63428</v>
      </c>
      <c r="B9832">
        <v>2580</v>
      </c>
      <c r="C9832" t="s">
        <v>4280</v>
      </c>
      <c r="D9832">
        <v>1603211662</v>
      </c>
      <c r="E9832" t="s">
        <v>11</v>
      </c>
      <c r="F9832" t="s">
        <v>3279</v>
      </c>
      <c r="G9832" t="s">
        <v>4283</v>
      </c>
      <c r="H9832" t="s">
        <v>4285</v>
      </c>
      <c r="I9832">
        <v>366</v>
      </c>
      <c r="J9832">
        <v>386</v>
      </c>
      <c r="K9832">
        <v>-20</v>
      </c>
    </row>
    <row r="9833" spans="1:11" x14ac:dyDescent="0.2">
      <c r="A9833">
        <v>64197</v>
      </c>
      <c r="B9833">
        <v>2580</v>
      </c>
      <c r="C9833" t="s">
        <v>4280</v>
      </c>
      <c r="D9833">
        <v>1603384939</v>
      </c>
      <c r="E9833" t="s">
        <v>11</v>
      </c>
      <c r="F9833" t="s">
        <v>4296</v>
      </c>
      <c r="G9833" t="s">
        <v>4283</v>
      </c>
      <c r="H9833" t="s">
        <v>4285</v>
      </c>
      <c r="I9833">
        <v>372</v>
      </c>
      <c r="J9833">
        <v>386</v>
      </c>
      <c r="K9833">
        <v>-14</v>
      </c>
    </row>
    <row r="9834" spans="1:11" x14ac:dyDescent="0.2">
      <c r="A9834">
        <v>65449</v>
      </c>
      <c r="B9834">
        <v>2580</v>
      </c>
      <c r="C9834" t="s">
        <v>4280</v>
      </c>
      <c r="D9834">
        <v>1603819832</v>
      </c>
      <c r="E9834" t="s">
        <v>11</v>
      </c>
      <c r="F9834" t="s">
        <v>567</v>
      </c>
      <c r="G9834" t="s">
        <v>4283</v>
      </c>
      <c r="H9834" t="s">
        <v>4285</v>
      </c>
      <c r="I9834">
        <v>367</v>
      </c>
      <c r="J9834">
        <v>392</v>
      </c>
      <c r="K9834">
        <v>-25</v>
      </c>
    </row>
    <row r="9835" spans="1:11" x14ac:dyDescent="0.2">
      <c r="A9835">
        <v>66429</v>
      </c>
      <c r="B9835">
        <v>2580</v>
      </c>
      <c r="C9835" t="s">
        <v>4280</v>
      </c>
      <c r="D9835">
        <v>1603993103</v>
      </c>
      <c r="E9835" t="s">
        <v>11</v>
      </c>
      <c r="F9835" t="s">
        <v>456</v>
      </c>
      <c r="G9835" t="s">
        <v>4283</v>
      </c>
      <c r="H9835" t="s">
        <v>4285</v>
      </c>
      <c r="I9835">
        <v>357</v>
      </c>
      <c r="J9835">
        <v>385</v>
      </c>
      <c r="K9835">
        <v>-28</v>
      </c>
    </row>
    <row r="9836" spans="1:11" x14ac:dyDescent="0.2">
      <c r="A9836">
        <v>66720</v>
      </c>
      <c r="B9836">
        <v>2580</v>
      </c>
      <c r="C9836" t="s">
        <v>4280</v>
      </c>
      <c r="D9836">
        <v>1604156164</v>
      </c>
      <c r="E9836" t="s">
        <v>11</v>
      </c>
      <c r="F9836" t="s">
        <v>4301</v>
      </c>
      <c r="G9836" t="s">
        <v>4283</v>
      </c>
      <c r="H9836" t="s">
        <v>4285</v>
      </c>
      <c r="I9836">
        <v>339</v>
      </c>
      <c r="J9836">
        <v>367</v>
      </c>
      <c r="K9836">
        <v>-28</v>
      </c>
    </row>
    <row r="9837" spans="1:11" x14ac:dyDescent="0.2">
      <c r="A9837">
        <v>67603</v>
      </c>
      <c r="B9837">
        <v>2580</v>
      </c>
      <c r="C9837" t="s">
        <v>4280</v>
      </c>
      <c r="D9837">
        <v>1604426204</v>
      </c>
      <c r="E9837" t="s">
        <v>11</v>
      </c>
      <c r="F9837" t="s">
        <v>180</v>
      </c>
      <c r="G9837" t="s">
        <v>4283</v>
      </c>
      <c r="H9837" t="s">
        <v>4285</v>
      </c>
      <c r="I9837">
        <v>385</v>
      </c>
      <c r="J9837">
        <v>397</v>
      </c>
      <c r="K9837">
        <v>-12</v>
      </c>
    </row>
    <row r="9838" spans="1:11" x14ac:dyDescent="0.2">
      <c r="A9838">
        <v>68238</v>
      </c>
      <c r="B9838">
        <v>2580</v>
      </c>
      <c r="C9838" t="s">
        <v>4280</v>
      </c>
      <c r="D9838">
        <v>1604599792</v>
      </c>
      <c r="E9838" t="s">
        <v>11</v>
      </c>
      <c r="F9838" t="s">
        <v>363</v>
      </c>
      <c r="G9838" t="s">
        <v>4283</v>
      </c>
      <c r="H9838" t="s">
        <v>4285</v>
      </c>
      <c r="I9838">
        <v>377</v>
      </c>
      <c r="J9838">
        <v>379</v>
      </c>
      <c r="K9838">
        <v>-2</v>
      </c>
    </row>
    <row r="9839" spans="1:11" x14ac:dyDescent="0.2">
      <c r="A9839">
        <v>69791</v>
      </c>
      <c r="B9839">
        <v>2580</v>
      </c>
      <c r="C9839" t="s">
        <v>4280</v>
      </c>
      <c r="D9839">
        <v>1605029252</v>
      </c>
      <c r="E9839" t="s">
        <v>11</v>
      </c>
      <c r="F9839" t="s">
        <v>568</v>
      </c>
      <c r="G9839" t="s">
        <v>4283</v>
      </c>
      <c r="H9839" t="s">
        <v>4285</v>
      </c>
      <c r="I9839">
        <v>402</v>
      </c>
      <c r="J9839">
        <v>414</v>
      </c>
      <c r="K9839">
        <v>-12</v>
      </c>
    </row>
    <row r="9840" spans="1:11" x14ac:dyDescent="0.2">
      <c r="A9840">
        <v>70846</v>
      </c>
      <c r="B9840">
        <v>2580</v>
      </c>
      <c r="C9840" t="s">
        <v>4280</v>
      </c>
      <c r="D9840">
        <v>1605204444</v>
      </c>
      <c r="E9840" t="s">
        <v>11</v>
      </c>
      <c r="F9840" t="s">
        <v>4296</v>
      </c>
      <c r="G9840" t="s">
        <v>4283</v>
      </c>
      <c r="H9840" t="s">
        <v>4285</v>
      </c>
      <c r="I9840">
        <v>368</v>
      </c>
      <c r="J9840">
        <v>380</v>
      </c>
      <c r="K9840">
        <v>-12</v>
      </c>
    </row>
    <row r="9841" spans="1:11" x14ac:dyDescent="0.2">
      <c r="A9841">
        <v>73653</v>
      </c>
      <c r="B9841">
        <v>2580</v>
      </c>
      <c r="C9841" t="s">
        <v>4280</v>
      </c>
      <c r="D9841">
        <v>1605809360</v>
      </c>
      <c r="E9841" t="s">
        <v>11</v>
      </c>
      <c r="F9841" t="s">
        <v>4294</v>
      </c>
      <c r="G9841" t="s">
        <v>4283</v>
      </c>
      <c r="H9841" t="s">
        <v>4285</v>
      </c>
      <c r="I9841">
        <v>374</v>
      </c>
      <c r="J9841">
        <v>387</v>
      </c>
      <c r="K9841">
        <v>-13</v>
      </c>
    </row>
    <row r="9842" spans="1:11" x14ac:dyDescent="0.2">
      <c r="A9842">
        <v>75050</v>
      </c>
      <c r="B9842">
        <v>2580</v>
      </c>
      <c r="C9842" t="s">
        <v>4280</v>
      </c>
      <c r="D9842">
        <v>1606238947</v>
      </c>
      <c r="E9842" t="s">
        <v>11</v>
      </c>
      <c r="F9842" t="s">
        <v>889</v>
      </c>
      <c r="G9842" t="s">
        <v>4302</v>
      </c>
      <c r="H9842" t="s">
        <v>4285</v>
      </c>
      <c r="I9842">
        <v>381</v>
      </c>
      <c r="J9842">
        <v>400</v>
      </c>
      <c r="K9842">
        <v>-19</v>
      </c>
    </row>
    <row r="9843" spans="1:11" x14ac:dyDescent="0.2">
      <c r="A9843">
        <v>76004</v>
      </c>
      <c r="B9843">
        <v>2580</v>
      </c>
      <c r="C9843" t="s">
        <v>4280</v>
      </c>
      <c r="D9843">
        <v>1606410161</v>
      </c>
      <c r="E9843" t="s">
        <v>11</v>
      </c>
      <c r="F9843" t="s">
        <v>4303</v>
      </c>
      <c r="G9843" t="s">
        <v>4302</v>
      </c>
      <c r="H9843" t="s">
        <v>4285</v>
      </c>
      <c r="I9843">
        <v>387</v>
      </c>
      <c r="J9843">
        <v>409</v>
      </c>
      <c r="K9843">
        <v>-22</v>
      </c>
    </row>
    <row r="9844" spans="1:11" x14ac:dyDescent="0.2">
      <c r="A9844">
        <v>78025</v>
      </c>
      <c r="B9844">
        <v>2580</v>
      </c>
      <c r="C9844" t="s">
        <v>4280</v>
      </c>
      <c r="D9844">
        <v>1606841128</v>
      </c>
      <c r="E9844" t="s">
        <v>11</v>
      </c>
      <c r="F9844" t="s">
        <v>2616</v>
      </c>
      <c r="G9844" t="s">
        <v>4302</v>
      </c>
      <c r="H9844" t="s">
        <v>4285</v>
      </c>
      <c r="I9844">
        <v>367</v>
      </c>
      <c r="J9844">
        <v>378</v>
      </c>
      <c r="K9844">
        <v>-11</v>
      </c>
    </row>
    <row r="9845" spans="1:11" x14ac:dyDescent="0.2">
      <c r="A9845">
        <v>79087</v>
      </c>
      <c r="B9845">
        <v>2580</v>
      </c>
      <c r="C9845" t="s">
        <v>4280</v>
      </c>
      <c r="D9845">
        <v>1607018538</v>
      </c>
      <c r="E9845" t="s">
        <v>11</v>
      </c>
      <c r="F9845" t="s">
        <v>4304</v>
      </c>
      <c r="G9845" t="s">
        <v>4302</v>
      </c>
      <c r="H9845" t="s">
        <v>4285</v>
      </c>
      <c r="I9845">
        <v>381</v>
      </c>
      <c r="J9845">
        <v>393</v>
      </c>
      <c r="K9845">
        <v>-12</v>
      </c>
    </row>
    <row r="9846" spans="1:11" x14ac:dyDescent="0.2">
      <c r="A9846">
        <v>79784</v>
      </c>
      <c r="B9846">
        <v>2580</v>
      </c>
      <c r="C9846" t="s">
        <v>4280</v>
      </c>
      <c r="D9846">
        <v>1607176153</v>
      </c>
      <c r="E9846" t="s">
        <v>11</v>
      </c>
      <c r="F9846" t="s">
        <v>3307</v>
      </c>
      <c r="G9846" t="s">
        <v>4302</v>
      </c>
      <c r="H9846" t="s">
        <v>4285</v>
      </c>
      <c r="I9846">
        <v>351</v>
      </c>
      <c r="J9846">
        <v>368</v>
      </c>
      <c r="K9846">
        <v>-17</v>
      </c>
    </row>
    <row r="9847" spans="1:11" x14ac:dyDescent="0.2">
      <c r="A9847">
        <v>80828</v>
      </c>
      <c r="B9847">
        <v>2580</v>
      </c>
      <c r="C9847" t="s">
        <v>4280</v>
      </c>
      <c r="D9847">
        <v>1607448753</v>
      </c>
      <c r="E9847" t="s">
        <v>11</v>
      </c>
      <c r="F9847" t="s">
        <v>180</v>
      </c>
      <c r="G9847" t="s">
        <v>4302</v>
      </c>
      <c r="H9847" t="s">
        <v>4285</v>
      </c>
      <c r="I9847">
        <v>369</v>
      </c>
      <c r="J9847">
        <v>395</v>
      </c>
      <c r="K9847">
        <v>-26</v>
      </c>
    </row>
    <row r="9848" spans="1:11" x14ac:dyDescent="0.2">
      <c r="A9848">
        <v>81604</v>
      </c>
      <c r="B9848">
        <v>2580</v>
      </c>
      <c r="C9848" t="s">
        <v>4280</v>
      </c>
      <c r="D9848">
        <v>1607624219</v>
      </c>
      <c r="E9848" t="s">
        <v>11</v>
      </c>
      <c r="F9848" t="s">
        <v>4294</v>
      </c>
      <c r="G9848" t="s">
        <v>4302</v>
      </c>
      <c r="H9848" t="s">
        <v>4285</v>
      </c>
      <c r="I9848">
        <v>366</v>
      </c>
      <c r="J9848">
        <v>401</v>
      </c>
      <c r="K9848">
        <v>-35</v>
      </c>
    </row>
    <row r="9849" spans="1:11" x14ac:dyDescent="0.2">
      <c r="A9849">
        <v>87053</v>
      </c>
      <c r="B9849">
        <v>2580</v>
      </c>
      <c r="C9849" t="s">
        <v>4280</v>
      </c>
      <c r="D9849">
        <v>1608835482</v>
      </c>
      <c r="E9849" t="s">
        <v>11</v>
      </c>
      <c r="F9849" t="s">
        <v>2334</v>
      </c>
      <c r="G9849" t="s">
        <v>4302</v>
      </c>
      <c r="H9849" t="s">
        <v>4285</v>
      </c>
      <c r="I9849">
        <v>366</v>
      </c>
      <c r="J9849">
        <v>384</v>
      </c>
      <c r="K9849">
        <v>-18</v>
      </c>
    </row>
    <row r="9850" spans="1:11" x14ac:dyDescent="0.2">
      <c r="A9850">
        <v>89608</v>
      </c>
      <c r="B9850">
        <v>2580</v>
      </c>
      <c r="C9850" t="s">
        <v>4280</v>
      </c>
      <c r="D9850">
        <v>1609437953</v>
      </c>
      <c r="E9850" t="s">
        <v>11</v>
      </c>
      <c r="F9850" t="s">
        <v>4305</v>
      </c>
      <c r="G9850" t="s">
        <v>4302</v>
      </c>
      <c r="H9850" t="s">
        <v>4285</v>
      </c>
      <c r="I9850">
        <v>348</v>
      </c>
      <c r="J9850">
        <v>365</v>
      </c>
      <c r="K9850">
        <v>-17</v>
      </c>
    </row>
    <row r="9851" spans="1:11" x14ac:dyDescent="0.2">
      <c r="A9851">
        <v>92880</v>
      </c>
      <c r="B9851">
        <v>2580</v>
      </c>
      <c r="C9851" t="s">
        <v>4280</v>
      </c>
      <c r="D9851">
        <v>1610040669</v>
      </c>
      <c r="E9851" t="s">
        <v>11</v>
      </c>
      <c r="F9851" t="s">
        <v>340</v>
      </c>
      <c r="G9851" t="s">
        <v>4302</v>
      </c>
      <c r="H9851" t="s">
        <v>4285</v>
      </c>
      <c r="I9851">
        <v>376</v>
      </c>
      <c r="J9851">
        <v>389</v>
      </c>
      <c r="K9851">
        <v>-13</v>
      </c>
    </row>
    <row r="9852" spans="1:11" x14ac:dyDescent="0.2">
      <c r="A9852">
        <v>95650</v>
      </c>
      <c r="B9852">
        <v>2580</v>
      </c>
      <c r="C9852" t="s">
        <v>4280</v>
      </c>
      <c r="D9852">
        <v>1610472766</v>
      </c>
      <c r="E9852" t="s">
        <v>11</v>
      </c>
      <c r="F9852" t="s">
        <v>106</v>
      </c>
      <c r="G9852" t="s">
        <v>4302</v>
      </c>
      <c r="H9852" t="s">
        <v>4285</v>
      </c>
      <c r="I9852">
        <v>356</v>
      </c>
      <c r="J9852">
        <v>381</v>
      </c>
      <c r="K9852">
        <v>-25</v>
      </c>
    </row>
    <row r="9853" spans="1:11" x14ac:dyDescent="0.2">
      <c r="A9853">
        <v>96975</v>
      </c>
      <c r="B9853">
        <v>2580</v>
      </c>
      <c r="C9853" t="s">
        <v>4280</v>
      </c>
      <c r="D9853">
        <v>1610645371</v>
      </c>
      <c r="E9853" t="s">
        <v>11</v>
      </c>
      <c r="F9853" t="s">
        <v>340</v>
      </c>
      <c r="G9853" t="s">
        <v>4302</v>
      </c>
      <c r="H9853" t="s">
        <v>4285</v>
      </c>
      <c r="I9853">
        <v>366</v>
      </c>
      <c r="J9853">
        <v>390</v>
      </c>
      <c r="K9853">
        <v>-24</v>
      </c>
    </row>
    <row r="9854" spans="1:11" x14ac:dyDescent="0.2">
      <c r="A9854">
        <v>99773</v>
      </c>
      <c r="B9854">
        <v>2580</v>
      </c>
      <c r="C9854" t="s">
        <v>4280</v>
      </c>
      <c r="D9854">
        <v>1611078025</v>
      </c>
      <c r="E9854" t="s">
        <v>11</v>
      </c>
      <c r="F9854" t="s">
        <v>106</v>
      </c>
      <c r="G9854" t="s">
        <v>4306</v>
      </c>
      <c r="H9854" t="s">
        <v>4285</v>
      </c>
      <c r="I9854">
        <v>369</v>
      </c>
      <c r="J9854">
        <v>395</v>
      </c>
      <c r="K9854">
        <v>-26</v>
      </c>
    </row>
    <row r="9855" spans="1:11" x14ac:dyDescent="0.2">
      <c r="A9855">
        <v>105060</v>
      </c>
      <c r="B9855">
        <v>2580</v>
      </c>
      <c r="C9855" t="s">
        <v>4280</v>
      </c>
      <c r="D9855">
        <v>1611855361</v>
      </c>
      <c r="E9855" t="s">
        <v>11</v>
      </c>
      <c r="F9855" t="s">
        <v>4307</v>
      </c>
      <c r="G9855" t="s">
        <v>4302</v>
      </c>
      <c r="H9855" t="s">
        <v>4285</v>
      </c>
      <c r="I9855">
        <v>348</v>
      </c>
      <c r="J9855">
        <v>375</v>
      </c>
      <c r="K9855">
        <v>-27</v>
      </c>
    </row>
    <row r="9856" spans="1:11" x14ac:dyDescent="0.2">
      <c r="A9856">
        <v>107320</v>
      </c>
      <c r="B9856">
        <v>2580</v>
      </c>
      <c r="C9856" t="s">
        <v>4280</v>
      </c>
      <c r="D9856">
        <v>1612288301</v>
      </c>
      <c r="E9856" t="s">
        <v>11</v>
      </c>
      <c r="F9856" t="s">
        <v>106</v>
      </c>
      <c r="G9856" t="s">
        <v>4302</v>
      </c>
      <c r="H9856" t="s">
        <v>4285</v>
      </c>
      <c r="I9856">
        <v>367</v>
      </c>
      <c r="J9856">
        <v>393</v>
      </c>
      <c r="K9856">
        <v>-26</v>
      </c>
    </row>
    <row r="9857" spans="1:11" x14ac:dyDescent="0.2">
      <c r="A9857">
        <v>109043</v>
      </c>
      <c r="B9857">
        <v>2580</v>
      </c>
      <c r="C9857" t="s">
        <v>4280</v>
      </c>
      <c r="D9857">
        <v>1612459903</v>
      </c>
      <c r="E9857" t="s">
        <v>11</v>
      </c>
      <c r="F9857" t="s">
        <v>4307</v>
      </c>
      <c r="G9857" t="s">
        <v>4302</v>
      </c>
      <c r="H9857" t="s">
        <v>4285</v>
      </c>
      <c r="I9857">
        <v>354</v>
      </c>
      <c r="J9857">
        <v>381</v>
      </c>
      <c r="K9857">
        <v>-27</v>
      </c>
    </row>
    <row r="9858" spans="1:11" x14ac:dyDescent="0.2">
      <c r="A9858">
        <v>110361</v>
      </c>
      <c r="B9858">
        <v>2580</v>
      </c>
      <c r="C9858" t="s">
        <v>4280</v>
      </c>
      <c r="D9858">
        <v>1612633671</v>
      </c>
      <c r="E9858" t="s">
        <v>11</v>
      </c>
      <c r="F9858" t="s">
        <v>250</v>
      </c>
      <c r="G9858" t="s">
        <v>4302</v>
      </c>
      <c r="H9858" t="s">
        <v>4285</v>
      </c>
      <c r="I9858">
        <v>378</v>
      </c>
      <c r="J9858">
        <v>392</v>
      </c>
      <c r="K9858">
        <v>-14</v>
      </c>
    </row>
    <row r="9859" spans="1:11" x14ac:dyDescent="0.2">
      <c r="A9859">
        <v>112150</v>
      </c>
      <c r="B9859">
        <v>2580</v>
      </c>
      <c r="C9859" t="s">
        <v>4280</v>
      </c>
      <c r="D9859">
        <v>1612892031</v>
      </c>
      <c r="E9859" t="s">
        <v>11</v>
      </c>
      <c r="F9859" t="s">
        <v>106</v>
      </c>
      <c r="G9859" t="s">
        <v>4302</v>
      </c>
      <c r="H9859" t="s">
        <v>4285</v>
      </c>
      <c r="I9859">
        <v>370</v>
      </c>
      <c r="J9859">
        <v>391</v>
      </c>
      <c r="K9859">
        <v>-21</v>
      </c>
    </row>
    <row r="9860" spans="1:11" x14ac:dyDescent="0.2">
      <c r="A9860">
        <v>113033</v>
      </c>
      <c r="B9860">
        <v>2580</v>
      </c>
      <c r="C9860" t="s">
        <v>4280</v>
      </c>
      <c r="D9860">
        <v>1613065035</v>
      </c>
      <c r="E9860" t="s">
        <v>11</v>
      </c>
      <c r="F9860" t="s">
        <v>4307</v>
      </c>
      <c r="G9860" t="s">
        <v>4302</v>
      </c>
      <c r="H9860" t="s">
        <v>4285</v>
      </c>
      <c r="I9860">
        <v>354</v>
      </c>
      <c r="J9860">
        <v>376</v>
      </c>
      <c r="K9860">
        <v>-22</v>
      </c>
    </row>
    <row r="9861" spans="1:11" x14ac:dyDescent="0.2">
      <c r="A9861">
        <v>115840</v>
      </c>
      <c r="B9861">
        <v>2580</v>
      </c>
      <c r="C9861" t="s">
        <v>4280</v>
      </c>
      <c r="D9861">
        <v>1613496671</v>
      </c>
      <c r="E9861" t="s">
        <v>11</v>
      </c>
      <c r="F9861" t="s">
        <v>106</v>
      </c>
      <c r="G9861" t="s">
        <v>4302</v>
      </c>
      <c r="H9861" t="s">
        <v>4285</v>
      </c>
      <c r="I9861">
        <v>385</v>
      </c>
      <c r="J9861">
        <v>416</v>
      </c>
      <c r="K9861">
        <v>-31</v>
      </c>
    </row>
    <row r="9862" spans="1:11" x14ac:dyDescent="0.2">
      <c r="A9862">
        <v>117252</v>
      </c>
      <c r="B9862">
        <v>2580</v>
      </c>
      <c r="C9862" t="s">
        <v>4280</v>
      </c>
      <c r="D9862">
        <v>1613669964</v>
      </c>
      <c r="E9862" t="s">
        <v>11</v>
      </c>
      <c r="F9862" t="s">
        <v>4308</v>
      </c>
      <c r="G9862" t="s">
        <v>4302</v>
      </c>
      <c r="H9862" t="s">
        <v>4285</v>
      </c>
      <c r="I9862">
        <v>349</v>
      </c>
      <c r="J9862">
        <v>374</v>
      </c>
      <c r="K9862">
        <v>-25</v>
      </c>
    </row>
    <row r="9863" spans="1:11" x14ac:dyDescent="0.2">
      <c r="A9863">
        <v>118253</v>
      </c>
      <c r="B9863">
        <v>2580</v>
      </c>
      <c r="C9863" t="s">
        <v>4280</v>
      </c>
      <c r="D9863">
        <v>1613829675</v>
      </c>
      <c r="E9863" t="s">
        <v>11</v>
      </c>
      <c r="F9863" t="s">
        <v>3307</v>
      </c>
      <c r="G9863" t="s">
        <v>4302</v>
      </c>
      <c r="H9863" t="s">
        <v>4285</v>
      </c>
      <c r="I9863">
        <v>358</v>
      </c>
      <c r="J9863">
        <v>365</v>
      </c>
      <c r="K9863">
        <v>-7</v>
      </c>
    </row>
    <row r="9864" spans="1:11" x14ac:dyDescent="0.2">
      <c r="A9864">
        <v>119731</v>
      </c>
      <c r="B9864">
        <v>2580</v>
      </c>
      <c r="C9864" t="s">
        <v>4280</v>
      </c>
      <c r="D9864">
        <v>1614101414</v>
      </c>
      <c r="E9864" t="s">
        <v>11</v>
      </c>
      <c r="F9864" t="s">
        <v>106</v>
      </c>
      <c r="G9864" t="s">
        <v>4302</v>
      </c>
      <c r="H9864" t="s">
        <v>4285</v>
      </c>
      <c r="I9864">
        <v>354</v>
      </c>
      <c r="J9864">
        <v>379</v>
      </c>
      <c r="K9864">
        <v>-25</v>
      </c>
    </row>
    <row r="9865" spans="1:11" x14ac:dyDescent="0.2">
      <c r="A9865">
        <v>120767</v>
      </c>
      <c r="B9865">
        <v>2580</v>
      </c>
      <c r="C9865" t="s">
        <v>4280</v>
      </c>
      <c r="D9865">
        <v>1614274933</v>
      </c>
      <c r="E9865" t="s">
        <v>11</v>
      </c>
      <c r="F9865" t="s">
        <v>4307</v>
      </c>
      <c r="G9865" t="s">
        <v>4302</v>
      </c>
      <c r="H9865" t="s">
        <v>4285</v>
      </c>
      <c r="I9865">
        <v>353</v>
      </c>
      <c r="J9865">
        <v>374</v>
      </c>
      <c r="K9865">
        <v>-21</v>
      </c>
    </row>
    <row r="9866" spans="1:11" x14ac:dyDescent="0.2">
      <c r="A9866">
        <v>121835</v>
      </c>
      <c r="B9866">
        <v>2580</v>
      </c>
      <c r="C9866" t="s">
        <v>4280</v>
      </c>
      <c r="D9866">
        <v>1614375113</v>
      </c>
      <c r="E9866" t="s">
        <v>11</v>
      </c>
      <c r="F9866" t="s">
        <v>1279</v>
      </c>
      <c r="G9866" t="s">
        <v>4302</v>
      </c>
      <c r="H9866" t="s">
        <v>4285</v>
      </c>
      <c r="I9866">
        <v>347</v>
      </c>
      <c r="J9866">
        <v>362</v>
      </c>
      <c r="K9866">
        <v>-15</v>
      </c>
    </row>
    <row r="9867" spans="1:11" x14ac:dyDescent="0.2">
      <c r="A9867">
        <v>121838</v>
      </c>
      <c r="B9867">
        <v>2580</v>
      </c>
      <c r="C9867" t="s">
        <v>4280</v>
      </c>
      <c r="D9867">
        <v>1614443416</v>
      </c>
      <c r="E9867" t="s">
        <v>11</v>
      </c>
      <c r="F9867" t="s">
        <v>1200</v>
      </c>
      <c r="G9867" t="s">
        <v>4302</v>
      </c>
      <c r="H9867" t="s">
        <v>4285</v>
      </c>
      <c r="I9867">
        <v>350</v>
      </c>
      <c r="J9867">
        <v>357</v>
      </c>
      <c r="K9867">
        <v>-7</v>
      </c>
    </row>
    <row r="9868" spans="1:11" x14ac:dyDescent="0.2">
      <c r="A9868">
        <v>122149</v>
      </c>
      <c r="B9868">
        <v>2580</v>
      </c>
      <c r="C9868" t="s">
        <v>4280</v>
      </c>
      <c r="D9868">
        <v>1614529876</v>
      </c>
      <c r="E9868" t="s">
        <v>11</v>
      </c>
      <c r="F9868" t="s">
        <v>2790</v>
      </c>
      <c r="G9868" t="s">
        <v>4302</v>
      </c>
      <c r="H9868" t="s">
        <v>4285</v>
      </c>
      <c r="I9868">
        <v>347</v>
      </c>
      <c r="J9868">
        <v>361</v>
      </c>
      <c r="K9868">
        <v>-14</v>
      </c>
    </row>
    <row r="9869" spans="1:11" x14ac:dyDescent="0.2">
      <c r="A9869">
        <v>124049</v>
      </c>
      <c r="B9869">
        <v>2580</v>
      </c>
      <c r="C9869" t="s">
        <v>4280</v>
      </c>
      <c r="D9869">
        <v>1614878976</v>
      </c>
      <c r="E9869" t="s">
        <v>11</v>
      </c>
      <c r="F9869" t="s">
        <v>4307</v>
      </c>
      <c r="G9869" t="s">
        <v>4302</v>
      </c>
      <c r="H9869" t="s">
        <v>4285</v>
      </c>
      <c r="I9869">
        <v>370</v>
      </c>
      <c r="J9869">
        <v>394</v>
      </c>
      <c r="K9869">
        <v>-24</v>
      </c>
    </row>
    <row r="9870" spans="1:11" x14ac:dyDescent="0.2">
      <c r="A9870">
        <v>125428</v>
      </c>
      <c r="B9870">
        <v>2580</v>
      </c>
      <c r="C9870" t="s">
        <v>4280</v>
      </c>
      <c r="D9870">
        <v>1615127465</v>
      </c>
      <c r="E9870" t="s">
        <v>11</v>
      </c>
      <c r="F9870" t="s">
        <v>4309</v>
      </c>
      <c r="G9870" t="s">
        <v>4299</v>
      </c>
      <c r="H9870" t="s">
        <v>4285</v>
      </c>
      <c r="I9870">
        <v>346</v>
      </c>
      <c r="J9870">
        <v>359</v>
      </c>
      <c r="K9870">
        <v>-13</v>
      </c>
    </row>
    <row r="9871" spans="1:11" x14ac:dyDescent="0.2">
      <c r="A9871">
        <v>128699</v>
      </c>
      <c r="B9871">
        <v>2580</v>
      </c>
      <c r="C9871" t="s">
        <v>4280</v>
      </c>
      <c r="D9871">
        <v>1615731970</v>
      </c>
      <c r="E9871" t="s">
        <v>11</v>
      </c>
      <c r="F9871" t="s">
        <v>4309</v>
      </c>
      <c r="G9871" t="s">
        <v>4302</v>
      </c>
      <c r="H9871" t="s">
        <v>4285</v>
      </c>
      <c r="I9871">
        <v>341</v>
      </c>
      <c r="J9871">
        <v>354</v>
      </c>
      <c r="K9871">
        <v>-13</v>
      </c>
    </row>
    <row r="9872" spans="1:11" x14ac:dyDescent="0.2">
      <c r="A9872">
        <v>59792</v>
      </c>
      <c r="B9872">
        <v>1668880</v>
      </c>
      <c r="C9872" t="s">
        <v>4310</v>
      </c>
      <c r="D9872">
        <v>1601991295</v>
      </c>
      <c r="E9872" t="s">
        <v>11</v>
      </c>
      <c r="F9872" t="s">
        <v>4311</v>
      </c>
      <c r="G9872" t="s">
        <v>1906</v>
      </c>
      <c r="H9872" t="s">
        <v>1820</v>
      </c>
      <c r="I9872">
        <v>340</v>
      </c>
      <c r="J9872">
        <v>350</v>
      </c>
      <c r="K9872">
        <v>-10</v>
      </c>
    </row>
    <row r="9873" spans="1:11" x14ac:dyDescent="0.2">
      <c r="A9873">
        <v>65818</v>
      </c>
      <c r="B9873">
        <v>1668880</v>
      </c>
      <c r="C9873" t="s">
        <v>4310</v>
      </c>
      <c r="D9873">
        <v>1603907993</v>
      </c>
      <c r="E9873" t="s">
        <v>11</v>
      </c>
      <c r="F9873" t="s">
        <v>145</v>
      </c>
      <c r="G9873" t="s">
        <v>1906</v>
      </c>
      <c r="H9873" t="s">
        <v>1820</v>
      </c>
      <c r="I9873">
        <v>383</v>
      </c>
      <c r="J9873">
        <v>378</v>
      </c>
      <c r="K9873">
        <v>5</v>
      </c>
    </row>
    <row r="9874" spans="1:11" x14ac:dyDescent="0.2">
      <c r="A9874">
        <v>66178</v>
      </c>
      <c r="B9874">
        <v>1668880</v>
      </c>
      <c r="C9874" t="s">
        <v>4310</v>
      </c>
      <c r="D9874">
        <v>1603991099</v>
      </c>
      <c r="E9874" t="s">
        <v>11</v>
      </c>
      <c r="F9874" t="s">
        <v>4312</v>
      </c>
      <c r="G9874" t="s">
        <v>1906</v>
      </c>
      <c r="H9874" t="s">
        <v>1820</v>
      </c>
      <c r="I9874">
        <v>363</v>
      </c>
      <c r="J9874">
        <v>362</v>
      </c>
      <c r="K9874">
        <v>1</v>
      </c>
    </row>
    <row r="9875" spans="1:11" x14ac:dyDescent="0.2">
      <c r="A9875">
        <v>68208</v>
      </c>
      <c r="B9875">
        <v>1668880</v>
      </c>
      <c r="C9875" t="s">
        <v>4310</v>
      </c>
      <c r="D9875">
        <v>1604600091</v>
      </c>
      <c r="E9875" t="s">
        <v>11</v>
      </c>
      <c r="F9875" t="s">
        <v>4313</v>
      </c>
      <c r="G9875" t="s">
        <v>1906</v>
      </c>
      <c r="H9875" t="s">
        <v>1820</v>
      </c>
      <c r="I9875">
        <v>333</v>
      </c>
      <c r="J9875">
        <v>339</v>
      </c>
      <c r="K9875">
        <v>-6</v>
      </c>
    </row>
    <row r="9876" spans="1:11" x14ac:dyDescent="0.2">
      <c r="A9876">
        <v>69550</v>
      </c>
      <c r="B9876">
        <v>1668880</v>
      </c>
      <c r="C9876" t="s">
        <v>4310</v>
      </c>
      <c r="D9876">
        <v>1604940313</v>
      </c>
      <c r="E9876" t="s">
        <v>11</v>
      </c>
      <c r="F9876" t="s">
        <v>154</v>
      </c>
      <c r="G9876" t="s">
        <v>1906</v>
      </c>
      <c r="H9876" t="s">
        <v>1820</v>
      </c>
      <c r="I9876">
        <v>352</v>
      </c>
      <c r="J9876">
        <v>357</v>
      </c>
      <c r="K9876">
        <v>-5</v>
      </c>
    </row>
    <row r="9877" spans="1:11" x14ac:dyDescent="0.2">
      <c r="A9877">
        <v>69552</v>
      </c>
      <c r="B9877">
        <v>1668880</v>
      </c>
      <c r="C9877" t="s">
        <v>4310</v>
      </c>
      <c r="D9877">
        <v>1604942994</v>
      </c>
      <c r="E9877" t="s">
        <v>11</v>
      </c>
      <c r="F9877" t="s">
        <v>1821</v>
      </c>
      <c r="G9877" t="s">
        <v>1906</v>
      </c>
      <c r="H9877" t="s">
        <v>1820</v>
      </c>
      <c r="I9877">
        <v>368</v>
      </c>
      <c r="J9877">
        <v>358</v>
      </c>
      <c r="K9877">
        <v>10</v>
      </c>
    </row>
    <row r="9878" spans="1:11" x14ac:dyDescent="0.2">
      <c r="A9878">
        <v>69793</v>
      </c>
      <c r="B9878">
        <v>1668880</v>
      </c>
      <c r="C9878" t="s">
        <v>4310</v>
      </c>
      <c r="D9878">
        <v>1605032232</v>
      </c>
      <c r="E9878" t="s">
        <v>11</v>
      </c>
      <c r="F9878" t="s">
        <v>4314</v>
      </c>
      <c r="G9878" t="s">
        <v>1906</v>
      </c>
      <c r="H9878" t="s">
        <v>1820</v>
      </c>
      <c r="I9878">
        <v>411</v>
      </c>
      <c r="J9878">
        <v>415</v>
      </c>
      <c r="K9878">
        <v>-4</v>
      </c>
    </row>
    <row r="9879" spans="1:11" x14ac:dyDescent="0.2">
      <c r="A9879">
        <v>75632</v>
      </c>
      <c r="B9879">
        <v>1668880</v>
      </c>
      <c r="C9879" t="s">
        <v>4310</v>
      </c>
      <c r="D9879">
        <v>1606326165</v>
      </c>
      <c r="E9879" t="s">
        <v>11</v>
      </c>
      <c r="F9879" t="s">
        <v>145</v>
      </c>
      <c r="G9879" t="s">
        <v>1906</v>
      </c>
      <c r="H9879" t="s">
        <v>1820</v>
      </c>
      <c r="I9879">
        <v>380</v>
      </c>
      <c r="J9879">
        <v>380</v>
      </c>
      <c r="K9879">
        <v>0</v>
      </c>
    </row>
    <row r="9880" spans="1:11" x14ac:dyDescent="0.2">
      <c r="A9880">
        <v>78983</v>
      </c>
      <c r="B9880">
        <v>1668880</v>
      </c>
      <c r="C9880" t="s">
        <v>4310</v>
      </c>
      <c r="D9880">
        <v>1607021466</v>
      </c>
      <c r="E9880" t="s">
        <v>11</v>
      </c>
      <c r="F9880" t="s">
        <v>363</v>
      </c>
      <c r="G9880" t="s">
        <v>1906</v>
      </c>
      <c r="H9880" t="s">
        <v>1820</v>
      </c>
      <c r="I9880">
        <v>379</v>
      </c>
      <c r="J9880">
        <v>371</v>
      </c>
      <c r="K9880">
        <v>8</v>
      </c>
    </row>
    <row r="9881" spans="1:11" x14ac:dyDescent="0.2">
      <c r="A9881">
        <v>91916</v>
      </c>
      <c r="B9881">
        <v>1668880</v>
      </c>
      <c r="C9881" t="s">
        <v>4310</v>
      </c>
      <c r="D9881">
        <v>1609863975</v>
      </c>
      <c r="E9881" t="s">
        <v>11</v>
      </c>
      <c r="F9881" t="s">
        <v>857</v>
      </c>
      <c r="G9881" t="s">
        <v>1906</v>
      </c>
      <c r="H9881" t="s">
        <v>1820</v>
      </c>
      <c r="I9881">
        <v>376</v>
      </c>
      <c r="J9881">
        <v>375</v>
      </c>
      <c r="K9881">
        <v>1</v>
      </c>
    </row>
    <row r="9882" spans="1:11" x14ac:dyDescent="0.2">
      <c r="A9882">
        <v>91935</v>
      </c>
      <c r="B9882">
        <v>1668880</v>
      </c>
      <c r="C9882" t="s">
        <v>4310</v>
      </c>
      <c r="D9882">
        <v>1609867779</v>
      </c>
      <c r="E9882" t="s">
        <v>11</v>
      </c>
      <c r="F9882" t="s">
        <v>507</v>
      </c>
      <c r="G9882" t="s">
        <v>1906</v>
      </c>
      <c r="H9882" t="s">
        <v>1820</v>
      </c>
      <c r="I9882">
        <v>374</v>
      </c>
      <c r="J9882">
        <v>369</v>
      </c>
      <c r="K9882">
        <v>5</v>
      </c>
    </row>
    <row r="9883" spans="1:11" x14ac:dyDescent="0.2">
      <c r="A9883">
        <v>92991</v>
      </c>
      <c r="B9883">
        <v>1668880</v>
      </c>
      <c r="C9883" t="s">
        <v>4310</v>
      </c>
      <c r="D9883">
        <v>1610036122</v>
      </c>
      <c r="E9883" t="s">
        <v>11</v>
      </c>
      <c r="F9883" t="s">
        <v>77</v>
      </c>
      <c r="G9883" t="s">
        <v>1906</v>
      </c>
      <c r="H9883" t="s">
        <v>1820</v>
      </c>
      <c r="I9883">
        <v>388</v>
      </c>
      <c r="J9883">
        <v>386</v>
      </c>
      <c r="K9883">
        <v>2</v>
      </c>
    </row>
    <row r="9884" spans="1:11" x14ac:dyDescent="0.2">
      <c r="A9884">
        <v>93004</v>
      </c>
      <c r="B9884">
        <v>1668880</v>
      </c>
      <c r="C9884" t="s">
        <v>4310</v>
      </c>
      <c r="D9884">
        <v>1610039086</v>
      </c>
      <c r="E9884" t="s">
        <v>11</v>
      </c>
      <c r="F9884" t="s">
        <v>68</v>
      </c>
      <c r="G9884" t="s">
        <v>1906</v>
      </c>
      <c r="H9884" t="s">
        <v>1820</v>
      </c>
      <c r="I9884">
        <v>374</v>
      </c>
      <c r="J9884">
        <v>367</v>
      </c>
      <c r="K9884">
        <v>7</v>
      </c>
    </row>
    <row r="9885" spans="1:11" x14ac:dyDescent="0.2">
      <c r="A9885">
        <v>93396</v>
      </c>
      <c r="B9885">
        <v>1668880</v>
      </c>
      <c r="C9885" t="s">
        <v>4310</v>
      </c>
      <c r="D9885">
        <v>1610123395</v>
      </c>
      <c r="E9885" t="s">
        <v>11</v>
      </c>
      <c r="F9885" t="s">
        <v>857</v>
      </c>
      <c r="G9885" t="s">
        <v>1906</v>
      </c>
      <c r="H9885" t="s">
        <v>1820</v>
      </c>
      <c r="I9885">
        <v>381</v>
      </c>
      <c r="J9885">
        <v>380</v>
      </c>
      <c r="K9885">
        <v>1</v>
      </c>
    </row>
    <row r="9886" spans="1:11" x14ac:dyDescent="0.2">
      <c r="A9886">
        <v>95642</v>
      </c>
      <c r="B9886">
        <v>1668880</v>
      </c>
      <c r="C9886" t="s">
        <v>4310</v>
      </c>
      <c r="D9886">
        <v>1610474239</v>
      </c>
      <c r="E9886" t="s">
        <v>11</v>
      </c>
      <c r="F9886" t="s">
        <v>2367</v>
      </c>
      <c r="G9886" t="s">
        <v>1906</v>
      </c>
      <c r="H9886" t="s">
        <v>1820</v>
      </c>
      <c r="I9886">
        <v>394</v>
      </c>
      <c r="J9886">
        <v>400</v>
      </c>
      <c r="K9886">
        <v>-6</v>
      </c>
    </row>
    <row r="9887" spans="1:11" x14ac:dyDescent="0.2">
      <c r="A9887">
        <v>114203</v>
      </c>
      <c r="B9887">
        <v>1668880</v>
      </c>
      <c r="C9887" t="s">
        <v>4310</v>
      </c>
      <c r="D9887">
        <v>1613230191</v>
      </c>
      <c r="E9887" t="s">
        <v>11</v>
      </c>
      <c r="F9887" t="s">
        <v>470</v>
      </c>
      <c r="G9887" t="s">
        <v>1906</v>
      </c>
      <c r="H9887" t="s">
        <v>1820</v>
      </c>
      <c r="I9887">
        <v>383</v>
      </c>
      <c r="J9887">
        <v>371</v>
      </c>
      <c r="K9887">
        <v>12</v>
      </c>
    </row>
    <row r="9888" spans="1:11" x14ac:dyDescent="0.2">
      <c r="A9888">
        <v>114208</v>
      </c>
      <c r="B9888">
        <v>1668880</v>
      </c>
      <c r="C9888" t="s">
        <v>4310</v>
      </c>
      <c r="D9888">
        <v>1613234691</v>
      </c>
      <c r="E9888" t="s">
        <v>11</v>
      </c>
      <c r="F9888" t="s">
        <v>154</v>
      </c>
      <c r="G9888" t="s">
        <v>1906</v>
      </c>
      <c r="H9888" t="s">
        <v>1820</v>
      </c>
      <c r="I9888">
        <v>365</v>
      </c>
      <c r="J9888">
        <v>360</v>
      </c>
      <c r="K9888">
        <v>5</v>
      </c>
    </row>
    <row r="9889" spans="1:11" x14ac:dyDescent="0.2">
      <c r="A9889">
        <v>14570</v>
      </c>
      <c r="B9889">
        <v>20421</v>
      </c>
      <c r="C9889" t="s">
        <v>4315</v>
      </c>
      <c r="D9889">
        <v>1582053056</v>
      </c>
      <c r="E9889" t="s">
        <v>401</v>
      </c>
      <c r="F9889" t="s">
        <v>556</v>
      </c>
      <c r="G9889" t="s">
        <v>4316</v>
      </c>
      <c r="H9889" t="s">
        <v>4232</v>
      </c>
      <c r="I9889">
        <v>334</v>
      </c>
      <c r="J9889">
        <v>351</v>
      </c>
      <c r="K9889">
        <v>-17</v>
      </c>
    </row>
    <row r="9890" spans="1:11" x14ac:dyDescent="0.2">
      <c r="A9890">
        <v>43077</v>
      </c>
      <c r="B9890">
        <v>20421</v>
      </c>
      <c r="C9890" t="s">
        <v>4315</v>
      </c>
      <c r="D9890">
        <v>1592820016</v>
      </c>
      <c r="E9890" t="s">
        <v>401</v>
      </c>
      <c r="F9890" t="s">
        <v>440</v>
      </c>
      <c r="G9890" t="s">
        <v>4316</v>
      </c>
      <c r="H9890" t="s">
        <v>4232</v>
      </c>
      <c r="I9890">
        <v>363</v>
      </c>
      <c r="J9890">
        <v>363</v>
      </c>
      <c r="K9890">
        <v>0</v>
      </c>
    </row>
    <row r="9891" spans="1:11" x14ac:dyDescent="0.2">
      <c r="A9891">
        <v>43078</v>
      </c>
      <c r="B9891">
        <v>20421</v>
      </c>
      <c r="C9891" t="s">
        <v>4315</v>
      </c>
      <c r="D9891">
        <v>1592819993</v>
      </c>
      <c r="E9891" t="s">
        <v>401</v>
      </c>
      <c r="F9891" t="s">
        <v>4317</v>
      </c>
      <c r="G9891" t="s">
        <v>4316</v>
      </c>
      <c r="H9891" t="s">
        <v>4232</v>
      </c>
      <c r="I9891">
        <v>358</v>
      </c>
      <c r="J9891">
        <v>363</v>
      </c>
      <c r="K9891">
        <v>-5</v>
      </c>
    </row>
    <row r="9892" spans="1:11" x14ac:dyDescent="0.2">
      <c r="A9892">
        <v>53248</v>
      </c>
      <c r="B9892">
        <v>20421</v>
      </c>
      <c r="C9892" t="s">
        <v>4315</v>
      </c>
      <c r="D9892">
        <v>1599154197</v>
      </c>
      <c r="E9892" t="s">
        <v>401</v>
      </c>
      <c r="F9892" t="s">
        <v>202</v>
      </c>
      <c r="G9892" t="s">
        <v>4316</v>
      </c>
      <c r="H9892" t="s">
        <v>4232</v>
      </c>
      <c r="I9892">
        <v>354</v>
      </c>
      <c r="J9892">
        <v>367</v>
      </c>
      <c r="K9892">
        <v>-13</v>
      </c>
    </row>
    <row r="9893" spans="1:11" x14ac:dyDescent="0.2">
      <c r="A9893">
        <v>53518</v>
      </c>
      <c r="B9893">
        <v>20421</v>
      </c>
      <c r="C9893" t="s">
        <v>4315</v>
      </c>
      <c r="D9893">
        <v>1599294597</v>
      </c>
      <c r="E9893" t="s">
        <v>401</v>
      </c>
      <c r="F9893" t="s">
        <v>2346</v>
      </c>
      <c r="G9893" t="s">
        <v>4316</v>
      </c>
      <c r="H9893" t="s">
        <v>4232</v>
      </c>
      <c r="I9893">
        <v>370</v>
      </c>
      <c r="J9893">
        <v>388</v>
      </c>
      <c r="K9893">
        <v>-18</v>
      </c>
    </row>
    <row r="9894" spans="1:11" x14ac:dyDescent="0.2">
      <c r="A9894">
        <v>55678</v>
      </c>
      <c r="B9894">
        <v>20421</v>
      </c>
      <c r="C9894" t="s">
        <v>4315</v>
      </c>
      <c r="D9894">
        <v>1600278278</v>
      </c>
      <c r="E9894" t="s">
        <v>401</v>
      </c>
      <c r="F9894" t="s">
        <v>200</v>
      </c>
      <c r="G9894" t="s">
        <v>4316</v>
      </c>
      <c r="H9894" t="s">
        <v>4232</v>
      </c>
      <c r="I9894">
        <v>308</v>
      </c>
      <c r="J9894">
        <v>325</v>
      </c>
      <c r="K9894">
        <v>-17</v>
      </c>
    </row>
    <row r="9895" spans="1:11" x14ac:dyDescent="0.2">
      <c r="A9895">
        <v>56422</v>
      </c>
      <c r="B9895">
        <v>20421</v>
      </c>
      <c r="C9895" t="s">
        <v>4315</v>
      </c>
      <c r="D9895">
        <v>1600606767</v>
      </c>
      <c r="E9895" t="s">
        <v>401</v>
      </c>
      <c r="F9895" t="s">
        <v>111</v>
      </c>
      <c r="G9895" t="s">
        <v>4316</v>
      </c>
      <c r="H9895" t="s">
        <v>4232</v>
      </c>
      <c r="I9895">
        <v>362</v>
      </c>
      <c r="J9895">
        <v>380</v>
      </c>
      <c r="K9895">
        <v>-18</v>
      </c>
    </row>
    <row r="9896" spans="1:11" x14ac:dyDescent="0.2">
      <c r="A9896">
        <v>58465</v>
      </c>
      <c r="B9896">
        <v>20421</v>
      </c>
      <c r="C9896" t="s">
        <v>4315</v>
      </c>
      <c r="D9896">
        <v>1600964988</v>
      </c>
      <c r="E9896" t="s">
        <v>401</v>
      </c>
      <c r="F9896" t="s">
        <v>1512</v>
      </c>
      <c r="G9896" t="s">
        <v>4316</v>
      </c>
      <c r="H9896" t="s">
        <v>4232</v>
      </c>
      <c r="I9896">
        <v>366</v>
      </c>
      <c r="J9896">
        <v>380</v>
      </c>
      <c r="K9896">
        <v>-14</v>
      </c>
    </row>
    <row r="9897" spans="1:11" x14ac:dyDescent="0.2">
      <c r="A9897">
        <v>58466</v>
      </c>
      <c r="B9897">
        <v>20421</v>
      </c>
      <c r="C9897" t="s">
        <v>4315</v>
      </c>
      <c r="D9897">
        <v>1600968615</v>
      </c>
      <c r="E9897" t="s">
        <v>401</v>
      </c>
      <c r="F9897" t="s">
        <v>202</v>
      </c>
      <c r="G9897" t="s">
        <v>4316</v>
      </c>
      <c r="H9897" t="s">
        <v>4232</v>
      </c>
      <c r="I9897">
        <v>349</v>
      </c>
      <c r="J9897">
        <v>368</v>
      </c>
      <c r="K9897">
        <v>-19</v>
      </c>
    </row>
    <row r="9898" spans="1:11" x14ac:dyDescent="0.2">
      <c r="A9898">
        <v>58598</v>
      </c>
      <c r="B9898">
        <v>20421</v>
      </c>
      <c r="C9898" t="s">
        <v>4315</v>
      </c>
      <c r="D9898">
        <v>1601487858</v>
      </c>
      <c r="E9898" t="s">
        <v>401</v>
      </c>
      <c r="F9898" t="s">
        <v>200</v>
      </c>
      <c r="G9898" t="s">
        <v>4316</v>
      </c>
      <c r="H9898" t="s">
        <v>4232</v>
      </c>
      <c r="I9898">
        <v>381</v>
      </c>
      <c r="J9898">
        <v>405</v>
      </c>
      <c r="K9898">
        <v>-24</v>
      </c>
    </row>
    <row r="9899" spans="1:11" x14ac:dyDescent="0.2">
      <c r="A9899">
        <v>61610</v>
      </c>
      <c r="B9899">
        <v>20421</v>
      </c>
      <c r="C9899" t="s">
        <v>4315</v>
      </c>
      <c r="D9899">
        <v>1602613140</v>
      </c>
      <c r="E9899" t="s">
        <v>401</v>
      </c>
      <c r="F9899" t="s">
        <v>789</v>
      </c>
      <c r="G9899" t="s">
        <v>4316</v>
      </c>
      <c r="H9899" t="s">
        <v>4232</v>
      </c>
      <c r="I9899">
        <v>361</v>
      </c>
      <c r="J9899">
        <v>373</v>
      </c>
      <c r="K9899">
        <v>-12</v>
      </c>
    </row>
    <row r="9900" spans="1:11" x14ac:dyDescent="0.2">
      <c r="A9900">
        <v>63690</v>
      </c>
      <c r="B9900">
        <v>20421</v>
      </c>
      <c r="C9900" t="s">
        <v>4315</v>
      </c>
      <c r="D9900">
        <v>1603217621</v>
      </c>
      <c r="E9900" t="s">
        <v>401</v>
      </c>
      <c r="F9900" t="s">
        <v>3408</v>
      </c>
      <c r="G9900" t="s">
        <v>4316</v>
      </c>
      <c r="H9900" t="s">
        <v>4232</v>
      </c>
      <c r="I9900">
        <v>368</v>
      </c>
      <c r="J9900">
        <v>378</v>
      </c>
      <c r="K9900">
        <v>-10</v>
      </c>
    </row>
    <row r="9901" spans="1:11" x14ac:dyDescent="0.2">
      <c r="A9901">
        <v>82042</v>
      </c>
      <c r="B9901">
        <v>20421</v>
      </c>
      <c r="C9901" t="s">
        <v>4315</v>
      </c>
      <c r="D9901">
        <v>1604600865</v>
      </c>
      <c r="E9901" t="s">
        <v>401</v>
      </c>
      <c r="F9901" t="s">
        <v>202</v>
      </c>
      <c r="G9901" t="s">
        <v>4316</v>
      </c>
      <c r="H9901" t="s">
        <v>4232</v>
      </c>
      <c r="I9901">
        <v>340</v>
      </c>
      <c r="J9901">
        <v>347</v>
      </c>
      <c r="K9901">
        <v>-7</v>
      </c>
    </row>
    <row r="9902" spans="1:11" x14ac:dyDescent="0.2">
      <c r="A9902">
        <v>82044</v>
      </c>
      <c r="B9902">
        <v>20421</v>
      </c>
      <c r="C9902" t="s">
        <v>4315</v>
      </c>
      <c r="D9902">
        <v>1605206885</v>
      </c>
      <c r="E9902" t="s">
        <v>401</v>
      </c>
      <c r="F9902" t="s">
        <v>363</v>
      </c>
      <c r="G9902" t="s">
        <v>4316</v>
      </c>
      <c r="H9902" t="s">
        <v>4232</v>
      </c>
      <c r="I9902">
        <v>320</v>
      </c>
      <c r="J9902">
        <v>339</v>
      </c>
      <c r="K9902">
        <v>-19</v>
      </c>
    </row>
    <row r="9903" spans="1:11" x14ac:dyDescent="0.2">
      <c r="A9903">
        <v>82046</v>
      </c>
      <c r="B9903">
        <v>20421</v>
      </c>
      <c r="C9903" t="s">
        <v>4315</v>
      </c>
      <c r="D9903">
        <v>1607456223</v>
      </c>
      <c r="E9903" t="s">
        <v>401</v>
      </c>
      <c r="F9903" t="s">
        <v>708</v>
      </c>
      <c r="G9903" t="s">
        <v>4316</v>
      </c>
      <c r="H9903" t="s">
        <v>4232</v>
      </c>
      <c r="I9903">
        <v>339</v>
      </c>
      <c r="J9903">
        <v>355</v>
      </c>
      <c r="K9903">
        <v>-16</v>
      </c>
    </row>
    <row r="9904" spans="1:11" x14ac:dyDescent="0.2">
      <c r="A9904">
        <v>83599</v>
      </c>
      <c r="B9904">
        <v>20421</v>
      </c>
      <c r="C9904" t="s">
        <v>4315</v>
      </c>
      <c r="D9904">
        <v>1608056148</v>
      </c>
      <c r="E9904" t="s">
        <v>401</v>
      </c>
      <c r="F9904" t="s">
        <v>180</v>
      </c>
      <c r="G9904" t="s">
        <v>4316</v>
      </c>
      <c r="H9904" t="s">
        <v>4232</v>
      </c>
      <c r="I9904">
        <v>340</v>
      </c>
      <c r="J9904">
        <v>356</v>
      </c>
      <c r="K9904">
        <v>-16</v>
      </c>
    </row>
    <row r="9905" spans="1:11" x14ac:dyDescent="0.2">
      <c r="A9905">
        <v>87218</v>
      </c>
      <c r="B9905">
        <v>20421</v>
      </c>
      <c r="C9905" t="s">
        <v>4315</v>
      </c>
      <c r="D9905">
        <v>1608904703</v>
      </c>
      <c r="E9905" t="s">
        <v>401</v>
      </c>
      <c r="F9905" t="s">
        <v>2176</v>
      </c>
      <c r="G9905" t="s">
        <v>4316</v>
      </c>
      <c r="H9905" t="s">
        <v>4232</v>
      </c>
      <c r="I9905">
        <v>319</v>
      </c>
      <c r="J9905">
        <v>332</v>
      </c>
      <c r="K9905">
        <v>-13</v>
      </c>
    </row>
    <row r="9906" spans="1:11" x14ac:dyDescent="0.2">
      <c r="A9906">
        <v>87221</v>
      </c>
      <c r="B9906">
        <v>20421</v>
      </c>
      <c r="C9906" t="s">
        <v>4315</v>
      </c>
      <c r="D9906">
        <v>1608908574</v>
      </c>
      <c r="E9906" t="s">
        <v>401</v>
      </c>
      <c r="F9906" t="s">
        <v>868</v>
      </c>
      <c r="G9906" t="s">
        <v>4316</v>
      </c>
      <c r="H9906" t="s">
        <v>4232</v>
      </c>
      <c r="I9906">
        <v>341</v>
      </c>
      <c r="J9906">
        <v>353</v>
      </c>
      <c r="K9906">
        <v>-12</v>
      </c>
    </row>
    <row r="9907" spans="1:11" x14ac:dyDescent="0.2">
      <c r="A9907">
        <v>90271</v>
      </c>
      <c r="B9907">
        <v>20421</v>
      </c>
      <c r="C9907" t="s">
        <v>4315</v>
      </c>
      <c r="D9907">
        <v>1609524030</v>
      </c>
      <c r="E9907" t="s">
        <v>401</v>
      </c>
      <c r="F9907" t="s">
        <v>3495</v>
      </c>
      <c r="G9907" t="s">
        <v>4316</v>
      </c>
      <c r="H9907" t="s">
        <v>4232</v>
      </c>
      <c r="I9907">
        <v>342</v>
      </c>
      <c r="J9907">
        <v>355</v>
      </c>
      <c r="K9907">
        <v>-13</v>
      </c>
    </row>
    <row r="9908" spans="1:11" x14ac:dyDescent="0.2">
      <c r="A9908">
        <v>93357</v>
      </c>
      <c r="B9908">
        <v>20421</v>
      </c>
      <c r="C9908" t="s">
        <v>4315</v>
      </c>
      <c r="D9908">
        <v>1610027954</v>
      </c>
      <c r="E9908" t="s">
        <v>401</v>
      </c>
      <c r="F9908" t="s">
        <v>81</v>
      </c>
      <c r="G9908" t="s">
        <v>4316</v>
      </c>
      <c r="H9908" t="s">
        <v>4232</v>
      </c>
      <c r="I9908">
        <v>324</v>
      </c>
      <c r="J9908">
        <v>343</v>
      </c>
      <c r="K9908">
        <v>-19</v>
      </c>
    </row>
    <row r="9909" spans="1:11" x14ac:dyDescent="0.2">
      <c r="A9909">
        <v>93360</v>
      </c>
      <c r="B9909">
        <v>20421</v>
      </c>
      <c r="C9909" t="s">
        <v>4315</v>
      </c>
      <c r="D9909">
        <v>1610099914</v>
      </c>
      <c r="E9909" t="s">
        <v>401</v>
      </c>
      <c r="F9909" t="s">
        <v>15</v>
      </c>
      <c r="G9909" t="s">
        <v>4316</v>
      </c>
      <c r="H9909" t="s">
        <v>4232</v>
      </c>
      <c r="I9909">
        <v>320</v>
      </c>
      <c r="J9909">
        <v>341</v>
      </c>
      <c r="K9909">
        <v>-21</v>
      </c>
    </row>
    <row r="9910" spans="1:11" x14ac:dyDescent="0.2">
      <c r="A9910">
        <v>97368</v>
      </c>
      <c r="B9910">
        <v>20421</v>
      </c>
      <c r="C9910" t="s">
        <v>4315</v>
      </c>
      <c r="D9910">
        <v>1610648416</v>
      </c>
      <c r="E9910" t="s">
        <v>401</v>
      </c>
      <c r="F9910" t="s">
        <v>244</v>
      </c>
      <c r="G9910" t="s">
        <v>4316</v>
      </c>
      <c r="H9910" t="s">
        <v>4232</v>
      </c>
      <c r="I9910">
        <v>398</v>
      </c>
      <c r="J9910">
        <v>409</v>
      </c>
      <c r="K9910">
        <v>-11</v>
      </c>
    </row>
    <row r="9911" spans="1:11" x14ac:dyDescent="0.2">
      <c r="A9911">
        <v>98864</v>
      </c>
      <c r="B9911">
        <v>20421</v>
      </c>
      <c r="C9911" t="s">
        <v>4315</v>
      </c>
      <c r="D9911">
        <v>1610906489</v>
      </c>
      <c r="E9911" t="s">
        <v>401</v>
      </c>
      <c r="F9911" t="s">
        <v>2884</v>
      </c>
      <c r="G9911" t="s">
        <v>4316</v>
      </c>
      <c r="H9911" t="s">
        <v>4232</v>
      </c>
      <c r="I9911">
        <v>397</v>
      </c>
      <c r="J9911">
        <v>414</v>
      </c>
      <c r="K9911">
        <v>-17</v>
      </c>
    </row>
    <row r="9912" spans="1:11" x14ac:dyDescent="0.2">
      <c r="A9912">
        <v>99825</v>
      </c>
      <c r="B9912">
        <v>20421</v>
      </c>
      <c r="C9912" t="s">
        <v>4315</v>
      </c>
      <c r="D9912">
        <v>1611084368</v>
      </c>
      <c r="E9912" t="s">
        <v>401</v>
      </c>
      <c r="F9912" t="s">
        <v>1345</v>
      </c>
      <c r="G9912" t="s">
        <v>4316</v>
      </c>
      <c r="H9912" t="s">
        <v>4232</v>
      </c>
      <c r="I9912">
        <v>352</v>
      </c>
      <c r="J9912">
        <v>364</v>
      </c>
      <c r="K9912">
        <v>-12</v>
      </c>
    </row>
    <row r="9913" spans="1:11" x14ac:dyDescent="0.2">
      <c r="A9913">
        <v>100396</v>
      </c>
      <c r="B9913">
        <v>20421</v>
      </c>
      <c r="C9913" t="s">
        <v>4315</v>
      </c>
      <c r="D9913">
        <v>1611166658</v>
      </c>
      <c r="E9913" t="s">
        <v>401</v>
      </c>
      <c r="F9913" t="s">
        <v>163</v>
      </c>
      <c r="G9913" t="s">
        <v>4316</v>
      </c>
      <c r="H9913" t="s">
        <v>4232</v>
      </c>
      <c r="I9913">
        <v>393</v>
      </c>
      <c r="J9913">
        <v>404</v>
      </c>
      <c r="K9913">
        <v>-11</v>
      </c>
    </row>
    <row r="9914" spans="1:11" x14ac:dyDescent="0.2">
      <c r="A9914">
        <v>104304</v>
      </c>
      <c r="B9914">
        <v>20421</v>
      </c>
      <c r="C9914" t="s">
        <v>4315</v>
      </c>
      <c r="D9914">
        <v>1611771640</v>
      </c>
      <c r="E9914" t="s">
        <v>401</v>
      </c>
      <c r="F9914" t="s">
        <v>243</v>
      </c>
      <c r="G9914" t="s">
        <v>4316</v>
      </c>
      <c r="H9914" t="s">
        <v>4232</v>
      </c>
      <c r="I9914">
        <v>399</v>
      </c>
      <c r="J9914">
        <v>407</v>
      </c>
      <c r="K9914">
        <v>-8</v>
      </c>
    </row>
    <row r="9915" spans="1:11" x14ac:dyDescent="0.2">
      <c r="A9915">
        <v>108611</v>
      </c>
      <c r="B9915">
        <v>20421</v>
      </c>
      <c r="C9915" t="s">
        <v>4315</v>
      </c>
      <c r="D9915">
        <v>1612375860</v>
      </c>
      <c r="E9915" t="s">
        <v>401</v>
      </c>
      <c r="F9915" t="s">
        <v>247</v>
      </c>
      <c r="G9915" t="s">
        <v>4316</v>
      </c>
      <c r="H9915" t="s">
        <v>4232</v>
      </c>
      <c r="I9915">
        <v>356</v>
      </c>
      <c r="J9915">
        <v>371</v>
      </c>
      <c r="K9915">
        <v>-15</v>
      </c>
    </row>
    <row r="9916" spans="1:11" x14ac:dyDescent="0.2">
      <c r="A9916">
        <v>108612</v>
      </c>
      <c r="B9916">
        <v>20421</v>
      </c>
      <c r="C9916" t="s">
        <v>4315</v>
      </c>
      <c r="D9916">
        <v>1612375860</v>
      </c>
      <c r="E9916" t="s">
        <v>401</v>
      </c>
      <c r="F9916" t="s">
        <v>247</v>
      </c>
      <c r="G9916" t="s">
        <v>4316</v>
      </c>
      <c r="H9916" t="s">
        <v>4232</v>
      </c>
      <c r="I9916">
        <v>356</v>
      </c>
      <c r="J9916">
        <v>371</v>
      </c>
      <c r="K9916">
        <v>-15</v>
      </c>
    </row>
    <row r="9917" spans="1:11" x14ac:dyDescent="0.2">
      <c r="A9917">
        <v>112470</v>
      </c>
      <c r="B9917">
        <v>20421</v>
      </c>
      <c r="C9917" t="s">
        <v>4315</v>
      </c>
      <c r="D9917">
        <v>1612980090</v>
      </c>
      <c r="E9917" t="s">
        <v>401</v>
      </c>
      <c r="F9917" t="s">
        <v>249</v>
      </c>
      <c r="G9917" t="s">
        <v>4316</v>
      </c>
      <c r="H9917" t="s">
        <v>4232</v>
      </c>
      <c r="I9917">
        <v>407</v>
      </c>
      <c r="J9917">
        <v>421</v>
      </c>
      <c r="K9917">
        <v>-14</v>
      </c>
    </row>
    <row r="9918" spans="1:11" x14ac:dyDescent="0.2">
      <c r="A9918">
        <v>117052</v>
      </c>
      <c r="B9918">
        <v>20421</v>
      </c>
      <c r="C9918" t="s">
        <v>4315</v>
      </c>
      <c r="D9918">
        <v>1613587297</v>
      </c>
      <c r="E9918" t="s">
        <v>401</v>
      </c>
      <c r="F9918" t="s">
        <v>4318</v>
      </c>
      <c r="G9918" t="s">
        <v>4316</v>
      </c>
      <c r="H9918" t="s">
        <v>4232</v>
      </c>
      <c r="I9918">
        <v>324</v>
      </c>
      <c r="J9918">
        <v>340</v>
      </c>
      <c r="K9918">
        <v>-16</v>
      </c>
    </row>
    <row r="9919" spans="1:11" x14ac:dyDescent="0.2">
      <c r="A9919">
        <v>121212</v>
      </c>
      <c r="B9919">
        <v>2757693</v>
      </c>
      <c r="C9919" t="s">
        <v>4319</v>
      </c>
      <c r="D9919">
        <v>1614347432</v>
      </c>
      <c r="E9919" t="s">
        <v>11</v>
      </c>
      <c r="F9919" t="s">
        <v>4320</v>
      </c>
      <c r="G9919" t="s">
        <v>4321</v>
      </c>
      <c r="H9919" t="s">
        <v>19</v>
      </c>
      <c r="I9919">
        <v>413</v>
      </c>
      <c r="J9919">
        <v>411</v>
      </c>
      <c r="K9919">
        <v>2</v>
      </c>
    </row>
    <row r="9920" spans="1:11" x14ac:dyDescent="0.2">
      <c r="A9920">
        <v>94188</v>
      </c>
      <c r="B9920">
        <v>1014858</v>
      </c>
      <c r="C9920" t="s">
        <v>4322</v>
      </c>
      <c r="D9920">
        <v>1610230667</v>
      </c>
      <c r="E9920" t="s">
        <v>11</v>
      </c>
      <c r="F9920" t="s">
        <v>184</v>
      </c>
      <c r="G9920" t="s">
        <v>455</v>
      </c>
      <c r="H9920" t="s">
        <v>19</v>
      </c>
      <c r="I9920">
        <v>378</v>
      </c>
      <c r="J9920">
        <v>360</v>
      </c>
      <c r="K9920">
        <v>18</v>
      </c>
    </row>
    <row r="9921" spans="1:11" x14ac:dyDescent="0.2">
      <c r="A9921">
        <v>96054</v>
      </c>
      <c r="B9921">
        <v>1014858</v>
      </c>
      <c r="C9921" t="s">
        <v>4322</v>
      </c>
      <c r="D9921">
        <v>1610502311</v>
      </c>
      <c r="E9921" t="s">
        <v>11</v>
      </c>
      <c r="F9921" t="s">
        <v>1347</v>
      </c>
      <c r="G9921" t="s">
        <v>455</v>
      </c>
      <c r="H9921" t="s">
        <v>19</v>
      </c>
      <c r="I9921">
        <v>387</v>
      </c>
      <c r="J9921">
        <v>379</v>
      </c>
      <c r="K9921">
        <v>8</v>
      </c>
    </row>
    <row r="9922" spans="1:11" x14ac:dyDescent="0.2">
      <c r="A9922">
        <v>96058</v>
      </c>
      <c r="B9922">
        <v>1014858</v>
      </c>
      <c r="C9922" t="s">
        <v>4322</v>
      </c>
      <c r="D9922">
        <v>1610337445</v>
      </c>
      <c r="E9922" t="s">
        <v>11</v>
      </c>
      <c r="F9922" t="s">
        <v>189</v>
      </c>
      <c r="G9922" t="s">
        <v>455</v>
      </c>
      <c r="H9922" t="s">
        <v>19</v>
      </c>
      <c r="I9922">
        <v>346</v>
      </c>
      <c r="J9922">
        <v>323</v>
      </c>
      <c r="K9922">
        <v>23</v>
      </c>
    </row>
    <row r="9923" spans="1:11" x14ac:dyDescent="0.2">
      <c r="A9923">
        <v>103846</v>
      </c>
      <c r="B9923">
        <v>1014858</v>
      </c>
      <c r="C9923" t="s">
        <v>4322</v>
      </c>
      <c r="D9923">
        <v>1611713924</v>
      </c>
      <c r="E9923" t="s">
        <v>11</v>
      </c>
      <c r="F9923" t="s">
        <v>4323</v>
      </c>
      <c r="G9923" t="s">
        <v>4324</v>
      </c>
      <c r="H9923" t="s">
        <v>19</v>
      </c>
      <c r="I9923">
        <v>424</v>
      </c>
      <c r="J9923">
        <v>388</v>
      </c>
      <c r="K9923">
        <v>36</v>
      </c>
    </row>
    <row r="9924" spans="1:11" x14ac:dyDescent="0.2">
      <c r="A9924">
        <v>106480</v>
      </c>
      <c r="B9924">
        <v>1014858</v>
      </c>
      <c r="C9924" t="s">
        <v>4322</v>
      </c>
      <c r="D9924">
        <v>1612134723</v>
      </c>
      <c r="E9924" t="s">
        <v>11</v>
      </c>
      <c r="F9924" t="s">
        <v>4325</v>
      </c>
      <c r="G9924" t="s">
        <v>4324</v>
      </c>
      <c r="H9924" t="s">
        <v>4326</v>
      </c>
      <c r="I9924">
        <v>358</v>
      </c>
      <c r="J9924">
        <v>349</v>
      </c>
      <c r="K9924">
        <v>9</v>
      </c>
    </row>
    <row r="9925" spans="1:11" x14ac:dyDescent="0.2">
      <c r="A9925">
        <v>108514</v>
      </c>
      <c r="B9925">
        <v>1014858</v>
      </c>
      <c r="C9925" t="s">
        <v>4322</v>
      </c>
      <c r="D9925">
        <v>1612318582</v>
      </c>
      <c r="E9925" t="s">
        <v>11</v>
      </c>
      <c r="F9925" t="s">
        <v>4327</v>
      </c>
      <c r="G9925" t="s">
        <v>4324</v>
      </c>
      <c r="H9925" t="s">
        <v>4326</v>
      </c>
      <c r="I9925">
        <v>381</v>
      </c>
      <c r="J9925">
        <v>364</v>
      </c>
      <c r="K9925">
        <v>17</v>
      </c>
    </row>
    <row r="9926" spans="1:11" x14ac:dyDescent="0.2">
      <c r="A9926">
        <v>46319</v>
      </c>
      <c r="B9926">
        <v>1946730</v>
      </c>
      <c r="C9926" t="s">
        <v>4328</v>
      </c>
      <c r="D9926">
        <v>1594747192</v>
      </c>
      <c r="E9926" t="s">
        <v>11</v>
      </c>
      <c r="F9926" t="s">
        <v>4329</v>
      </c>
      <c r="G9926" t="s">
        <v>4330</v>
      </c>
      <c r="H9926" t="s">
        <v>371</v>
      </c>
      <c r="I9926">
        <v>344</v>
      </c>
      <c r="J9926">
        <v>339</v>
      </c>
      <c r="K9926">
        <v>5</v>
      </c>
    </row>
    <row r="9927" spans="1:11" x14ac:dyDescent="0.2">
      <c r="A9927">
        <v>50249</v>
      </c>
      <c r="B9927">
        <v>1946730</v>
      </c>
      <c r="C9927" t="s">
        <v>4328</v>
      </c>
      <c r="D9927">
        <v>1597507251</v>
      </c>
      <c r="E9927" t="s">
        <v>11</v>
      </c>
      <c r="F9927" t="s">
        <v>4331</v>
      </c>
      <c r="G9927" t="s">
        <v>4330</v>
      </c>
      <c r="H9927" t="s">
        <v>371</v>
      </c>
      <c r="I9927">
        <v>345</v>
      </c>
      <c r="J9927">
        <v>320</v>
      </c>
      <c r="K9927">
        <v>25</v>
      </c>
    </row>
    <row r="9928" spans="1:11" x14ac:dyDescent="0.2">
      <c r="A9928">
        <v>50595</v>
      </c>
      <c r="B9928">
        <v>1946730</v>
      </c>
      <c r="C9928" t="s">
        <v>4328</v>
      </c>
      <c r="D9928">
        <v>1597770051</v>
      </c>
      <c r="E9928" t="s">
        <v>11</v>
      </c>
      <c r="F9928" t="s">
        <v>4332</v>
      </c>
      <c r="G9928" t="s">
        <v>4330</v>
      </c>
      <c r="H9928" t="s">
        <v>371</v>
      </c>
      <c r="I9928">
        <v>357</v>
      </c>
      <c r="J9928">
        <v>327</v>
      </c>
      <c r="K9928">
        <v>30</v>
      </c>
    </row>
    <row r="9929" spans="1:11" x14ac:dyDescent="0.2">
      <c r="A9929">
        <v>51884</v>
      </c>
      <c r="B9929">
        <v>1946730</v>
      </c>
      <c r="C9929" t="s">
        <v>4328</v>
      </c>
      <c r="D9929">
        <v>1598371266</v>
      </c>
      <c r="E9929" t="s">
        <v>11</v>
      </c>
      <c r="F9929" t="s">
        <v>4333</v>
      </c>
      <c r="G9929" t="s">
        <v>4330</v>
      </c>
      <c r="H9929" t="s">
        <v>371</v>
      </c>
      <c r="I9929">
        <v>344</v>
      </c>
      <c r="J9929">
        <v>317</v>
      </c>
      <c r="K9929">
        <v>27</v>
      </c>
    </row>
    <row r="9930" spans="1:11" x14ac:dyDescent="0.2">
      <c r="A9930">
        <v>52820</v>
      </c>
      <c r="B9930">
        <v>1946730</v>
      </c>
      <c r="C9930" t="s">
        <v>4328</v>
      </c>
      <c r="D9930">
        <v>1598897991</v>
      </c>
      <c r="E9930" t="s">
        <v>11</v>
      </c>
      <c r="F9930" t="s">
        <v>1053</v>
      </c>
      <c r="G9930" t="s">
        <v>4330</v>
      </c>
      <c r="H9930" t="s">
        <v>371</v>
      </c>
      <c r="I9930">
        <v>360</v>
      </c>
      <c r="J9930">
        <v>355</v>
      </c>
      <c r="K9930">
        <v>5</v>
      </c>
    </row>
    <row r="9931" spans="1:11" x14ac:dyDescent="0.2">
      <c r="A9931">
        <v>53213</v>
      </c>
      <c r="B9931">
        <v>1946730</v>
      </c>
      <c r="C9931" t="s">
        <v>4328</v>
      </c>
      <c r="D9931">
        <v>1599066073</v>
      </c>
      <c r="E9931" t="s">
        <v>11</v>
      </c>
      <c r="F9931" t="s">
        <v>4334</v>
      </c>
      <c r="G9931" t="s">
        <v>4330</v>
      </c>
      <c r="H9931" t="s">
        <v>371</v>
      </c>
      <c r="I9931">
        <v>375</v>
      </c>
      <c r="J9931">
        <v>342</v>
      </c>
      <c r="K9931">
        <v>33</v>
      </c>
    </row>
    <row r="9932" spans="1:11" x14ac:dyDescent="0.2">
      <c r="A9932">
        <v>57735</v>
      </c>
      <c r="B9932">
        <v>1946730</v>
      </c>
      <c r="C9932" t="s">
        <v>4328</v>
      </c>
      <c r="D9932">
        <v>1601056845</v>
      </c>
      <c r="E9932" t="s">
        <v>11</v>
      </c>
      <c r="F9932" t="s">
        <v>4335</v>
      </c>
      <c r="G9932" t="s">
        <v>4330</v>
      </c>
      <c r="H9932" t="s">
        <v>371</v>
      </c>
      <c r="I9932">
        <v>359</v>
      </c>
      <c r="J9932">
        <v>330</v>
      </c>
      <c r="K9932">
        <v>29</v>
      </c>
    </row>
    <row r="9933" spans="1:11" x14ac:dyDescent="0.2">
      <c r="A9933">
        <v>61840</v>
      </c>
      <c r="B9933">
        <v>1946730</v>
      </c>
      <c r="C9933" t="s">
        <v>4328</v>
      </c>
      <c r="D9933">
        <v>1602609304</v>
      </c>
      <c r="E9933" t="s">
        <v>11</v>
      </c>
      <c r="F9933" t="s">
        <v>146</v>
      </c>
      <c r="G9933" t="s">
        <v>4330</v>
      </c>
      <c r="H9933" t="s">
        <v>371</v>
      </c>
      <c r="I9933">
        <v>362</v>
      </c>
      <c r="J9933">
        <v>340</v>
      </c>
      <c r="K9933">
        <v>22</v>
      </c>
    </row>
    <row r="9934" spans="1:11" x14ac:dyDescent="0.2">
      <c r="A9934">
        <v>73161</v>
      </c>
      <c r="B9934">
        <v>1946730</v>
      </c>
      <c r="C9934" t="s">
        <v>4328</v>
      </c>
      <c r="D9934">
        <v>1605809694</v>
      </c>
      <c r="E9934" t="s">
        <v>11</v>
      </c>
      <c r="F9934" t="s">
        <v>4336</v>
      </c>
      <c r="G9934" t="s">
        <v>4330</v>
      </c>
      <c r="H9934" t="s">
        <v>371</v>
      </c>
      <c r="I9934">
        <v>359</v>
      </c>
      <c r="J9934">
        <v>334</v>
      </c>
      <c r="K9934">
        <v>25</v>
      </c>
    </row>
    <row r="9935" spans="1:11" x14ac:dyDescent="0.2">
      <c r="A9935">
        <v>75452</v>
      </c>
      <c r="B9935">
        <v>1946730</v>
      </c>
      <c r="C9935" t="s">
        <v>4328</v>
      </c>
      <c r="D9935">
        <v>1606241975</v>
      </c>
      <c r="E9935" t="s">
        <v>11</v>
      </c>
      <c r="F9935" t="s">
        <v>4337</v>
      </c>
      <c r="G9935" t="s">
        <v>4330</v>
      </c>
      <c r="H9935" t="s">
        <v>371</v>
      </c>
      <c r="I9935">
        <v>365</v>
      </c>
      <c r="J9935">
        <v>341</v>
      </c>
      <c r="K9935">
        <v>24</v>
      </c>
    </row>
    <row r="9936" spans="1:11" x14ac:dyDescent="0.2">
      <c r="A9936">
        <v>81248</v>
      </c>
      <c r="B9936">
        <v>1946730</v>
      </c>
      <c r="C9936" t="s">
        <v>4328</v>
      </c>
      <c r="D9936">
        <v>1607457045</v>
      </c>
      <c r="E9936" t="s">
        <v>11</v>
      </c>
      <c r="F9936" t="s">
        <v>4338</v>
      </c>
      <c r="G9936" t="s">
        <v>4330</v>
      </c>
      <c r="H9936" t="s">
        <v>371</v>
      </c>
      <c r="I9936">
        <v>358</v>
      </c>
      <c r="J9936">
        <v>327</v>
      </c>
      <c r="K9936">
        <v>31</v>
      </c>
    </row>
    <row r="9937" spans="1:11" x14ac:dyDescent="0.2">
      <c r="A9937">
        <v>95931</v>
      </c>
      <c r="B9937">
        <v>1946730</v>
      </c>
      <c r="C9937" t="s">
        <v>4328</v>
      </c>
      <c r="D9937">
        <v>1610475798</v>
      </c>
      <c r="E9937" t="s">
        <v>11</v>
      </c>
      <c r="F9937" t="s">
        <v>2283</v>
      </c>
      <c r="G9937" t="s">
        <v>4330</v>
      </c>
      <c r="H9937" t="s">
        <v>371</v>
      </c>
      <c r="I9937">
        <v>378</v>
      </c>
      <c r="J9937">
        <v>347</v>
      </c>
      <c r="K9937">
        <v>31</v>
      </c>
    </row>
    <row r="9938" spans="1:11" x14ac:dyDescent="0.2">
      <c r="A9938">
        <v>98540</v>
      </c>
      <c r="B9938">
        <v>1946730</v>
      </c>
      <c r="C9938" t="s">
        <v>4328</v>
      </c>
      <c r="D9938">
        <v>1610898853</v>
      </c>
      <c r="E9938" t="s">
        <v>11</v>
      </c>
      <c r="F9938" t="s">
        <v>4339</v>
      </c>
      <c r="G9938" t="s">
        <v>4330</v>
      </c>
      <c r="H9938" t="s">
        <v>371</v>
      </c>
      <c r="I9938">
        <v>284</v>
      </c>
      <c r="J9938">
        <v>265</v>
      </c>
      <c r="K9938">
        <v>19</v>
      </c>
    </row>
    <row r="9939" spans="1:11" x14ac:dyDescent="0.2">
      <c r="A9939">
        <v>98555</v>
      </c>
      <c r="B9939">
        <v>1946730</v>
      </c>
      <c r="C9939" t="s">
        <v>4328</v>
      </c>
      <c r="D9939">
        <v>1610900028</v>
      </c>
      <c r="E9939" t="s">
        <v>11</v>
      </c>
      <c r="F9939" t="s">
        <v>4339</v>
      </c>
      <c r="G9939" t="s">
        <v>4330</v>
      </c>
      <c r="H9939" t="s">
        <v>371</v>
      </c>
      <c r="I9939">
        <v>287</v>
      </c>
      <c r="J9939">
        <v>280</v>
      </c>
      <c r="K9939">
        <v>7</v>
      </c>
    </row>
    <row r="9940" spans="1:11" x14ac:dyDescent="0.2">
      <c r="A9940">
        <v>98626</v>
      </c>
      <c r="B9940">
        <v>1946730</v>
      </c>
      <c r="C9940" t="s">
        <v>4328</v>
      </c>
      <c r="D9940">
        <v>1610902831</v>
      </c>
      <c r="E9940" t="s">
        <v>11</v>
      </c>
      <c r="F9940" t="s">
        <v>719</v>
      </c>
      <c r="G9940" t="s">
        <v>4330</v>
      </c>
      <c r="H9940" t="s">
        <v>371</v>
      </c>
      <c r="I9940">
        <v>317</v>
      </c>
      <c r="J9940">
        <v>303</v>
      </c>
      <c r="K9940">
        <v>14</v>
      </c>
    </row>
    <row r="9941" spans="1:11" x14ac:dyDescent="0.2">
      <c r="A9941">
        <v>99031</v>
      </c>
      <c r="B9941">
        <v>1946730</v>
      </c>
      <c r="C9941" t="s">
        <v>4328</v>
      </c>
      <c r="D9941">
        <v>1610992965</v>
      </c>
      <c r="E9941" t="s">
        <v>11</v>
      </c>
      <c r="F9941" t="s">
        <v>2533</v>
      </c>
      <c r="G9941" t="s">
        <v>4330</v>
      </c>
      <c r="H9941" t="s">
        <v>371</v>
      </c>
      <c r="I9941">
        <v>292</v>
      </c>
      <c r="J9941">
        <v>279</v>
      </c>
      <c r="K9941">
        <v>13</v>
      </c>
    </row>
    <row r="9942" spans="1:11" x14ac:dyDescent="0.2">
      <c r="A9942">
        <v>99705</v>
      </c>
      <c r="B9942">
        <v>1946730</v>
      </c>
      <c r="C9942" t="s">
        <v>4328</v>
      </c>
      <c r="D9942">
        <v>1611080966</v>
      </c>
      <c r="E9942" t="s">
        <v>11</v>
      </c>
      <c r="F9942" t="s">
        <v>4339</v>
      </c>
      <c r="G9942" t="s">
        <v>4330</v>
      </c>
      <c r="H9942" t="s">
        <v>371</v>
      </c>
      <c r="I9942">
        <v>347</v>
      </c>
      <c r="J9942">
        <v>319</v>
      </c>
      <c r="K9942">
        <v>28</v>
      </c>
    </row>
    <row r="9943" spans="1:11" x14ac:dyDescent="0.2">
      <c r="A9943">
        <v>100327</v>
      </c>
      <c r="B9943">
        <v>1946730</v>
      </c>
      <c r="C9943" t="s">
        <v>4328</v>
      </c>
      <c r="D9943">
        <v>1611165587</v>
      </c>
      <c r="E9943" t="s">
        <v>11</v>
      </c>
      <c r="F9943" t="s">
        <v>1900</v>
      </c>
      <c r="G9943" t="s">
        <v>4330</v>
      </c>
      <c r="H9943" t="s">
        <v>371</v>
      </c>
      <c r="I9943">
        <v>245</v>
      </c>
      <c r="J9943">
        <v>223</v>
      </c>
      <c r="K9943">
        <v>22</v>
      </c>
    </row>
    <row r="9944" spans="1:11" x14ac:dyDescent="0.2">
      <c r="A9944">
        <v>101910</v>
      </c>
      <c r="B9944">
        <v>1946730</v>
      </c>
      <c r="C9944" t="s">
        <v>4328</v>
      </c>
      <c r="D9944">
        <v>1611413030</v>
      </c>
      <c r="E9944" t="s">
        <v>11</v>
      </c>
      <c r="F9944" t="s">
        <v>239</v>
      </c>
      <c r="G9944" t="s">
        <v>4330</v>
      </c>
      <c r="H9944" t="s">
        <v>371</v>
      </c>
      <c r="I9944">
        <v>307</v>
      </c>
      <c r="J9944">
        <v>320</v>
      </c>
      <c r="K9944">
        <v>-13</v>
      </c>
    </row>
    <row r="9945" spans="1:11" x14ac:dyDescent="0.2">
      <c r="A9945">
        <v>102888</v>
      </c>
      <c r="B9945">
        <v>1946730</v>
      </c>
      <c r="C9945" t="s">
        <v>4328</v>
      </c>
      <c r="D9945">
        <v>1611597761</v>
      </c>
      <c r="E9945" t="s">
        <v>11</v>
      </c>
      <c r="F9945" t="s">
        <v>654</v>
      </c>
      <c r="G9945" t="s">
        <v>4330</v>
      </c>
      <c r="H9945" t="s">
        <v>371</v>
      </c>
      <c r="I9945">
        <v>278</v>
      </c>
      <c r="J9945">
        <v>267</v>
      </c>
      <c r="K9945">
        <v>11</v>
      </c>
    </row>
    <row r="9946" spans="1:11" x14ac:dyDescent="0.2">
      <c r="A9946">
        <v>103516</v>
      </c>
      <c r="B9946">
        <v>1946730</v>
      </c>
      <c r="C9946" t="s">
        <v>4328</v>
      </c>
      <c r="D9946">
        <v>1611685304</v>
      </c>
      <c r="E9946" t="s">
        <v>11</v>
      </c>
      <c r="F9946" t="s">
        <v>2283</v>
      </c>
      <c r="G9946" t="s">
        <v>4330</v>
      </c>
      <c r="H9946" t="s">
        <v>1118</v>
      </c>
      <c r="I9946">
        <v>401</v>
      </c>
      <c r="J9946">
        <v>372</v>
      </c>
      <c r="K9946">
        <v>29</v>
      </c>
    </row>
    <row r="9947" spans="1:11" x14ac:dyDescent="0.2">
      <c r="A9947">
        <v>104058</v>
      </c>
      <c r="B9947">
        <v>1946730</v>
      </c>
      <c r="C9947" t="s">
        <v>4328</v>
      </c>
      <c r="D9947">
        <v>1611765735</v>
      </c>
      <c r="E9947" t="s">
        <v>11</v>
      </c>
      <c r="F9947" t="s">
        <v>152</v>
      </c>
      <c r="G9947" t="s">
        <v>4330</v>
      </c>
      <c r="H9947" t="s">
        <v>371</v>
      </c>
      <c r="I9947">
        <v>190</v>
      </c>
      <c r="J9947">
        <v>184</v>
      </c>
      <c r="K9947">
        <v>6</v>
      </c>
    </row>
    <row r="9948" spans="1:11" x14ac:dyDescent="0.2">
      <c r="A9948">
        <v>104707</v>
      </c>
      <c r="B9948">
        <v>1946730</v>
      </c>
      <c r="C9948" t="s">
        <v>4328</v>
      </c>
      <c r="D9948">
        <v>1611857806</v>
      </c>
      <c r="E9948" t="s">
        <v>11</v>
      </c>
      <c r="F9948" t="s">
        <v>363</v>
      </c>
      <c r="G9948" t="s">
        <v>4330</v>
      </c>
      <c r="H9948" t="s">
        <v>1118</v>
      </c>
      <c r="I9948">
        <v>368</v>
      </c>
      <c r="J9948">
        <v>366</v>
      </c>
      <c r="K9948">
        <v>2</v>
      </c>
    </row>
    <row r="9949" spans="1:11" x14ac:dyDescent="0.2">
      <c r="A9949">
        <v>105651</v>
      </c>
      <c r="B9949">
        <v>1946730</v>
      </c>
      <c r="C9949" t="s">
        <v>4328</v>
      </c>
      <c r="D9949">
        <v>1612016793</v>
      </c>
      <c r="E9949" t="s">
        <v>11</v>
      </c>
      <c r="F9949" t="s">
        <v>628</v>
      </c>
      <c r="G9949" t="s">
        <v>4330</v>
      </c>
      <c r="H9949" t="s">
        <v>1118</v>
      </c>
      <c r="I9949">
        <v>323</v>
      </c>
      <c r="J9949">
        <v>317</v>
      </c>
      <c r="K9949">
        <v>6</v>
      </c>
    </row>
    <row r="9950" spans="1:11" x14ac:dyDescent="0.2">
      <c r="A9950">
        <v>106247</v>
      </c>
      <c r="B9950">
        <v>1946730</v>
      </c>
      <c r="C9950" t="s">
        <v>4328</v>
      </c>
      <c r="D9950">
        <v>1612102012</v>
      </c>
      <c r="E9950" t="s">
        <v>11</v>
      </c>
      <c r="F9950" t="s">
        <v>149</v>
      </c>
      <c r="G9950" t="s">
        <v>4330</v>
      </c>
      <c r="H9950" t="s">
        <v>1118</v>
      </c>
      <c r="I9950">
        <v>303</v>
      </c>
      <c r="J9950">
        <v>292</v>
      </c>
      <c r="K9950">
        <v>11</v>
      </c>
    </row>
    <row r="9951" spans="1:11" x14ac:dyDescent="0.2">
      <c r="A9951">
        <v>108213</v>
      </c>
      <c r="B9951">
        <v>1946730</v>
      </c>
      <c r="C9951" t="s">
        <v>4328</v>
      </c>
      <c r="D9951">
        <v>1612375302</v>
      </c>
      <c r="E9951" t="s">
        <v>11</v>
      </c>
      <c r="F9951" t="s">
        <v>4340</v>
      </c>
      <c r="G9951" t="s">
        <v>4330</v>
      </c>
      <c r="H9951" t="s">
        <v>1118</v>
      </c>
      <c r="I9951">
        <v>225</v>
      </c>
      <c r="J9951">
        <v>223</v>
      </c>
      <c r="K9951">
        <v>2</v>
      </c>
    </row>
    <row r="9952" spans="1:11" x14ac:dyDescent="0.2">
      <c r="A9952">
        <v>111557</v>
      </c>
      <c r="B9952">
        <v>1946730</v>
      </c>
      <c r="C9952" t="s">
        <v>4328</v>
      </c>
      <c r="D9952">
        <v>1612895279</v>
      </c>
      <c r="E9952" t="s">
        <v>11</v>
      </c>
      <c r="F9952" t="s">
        <v>2283</v>
      </c>
      <c r="G9952" t="s">
        <v>4330</v>
      </c>
      <c r="H9952" t="s">
        <v>1118</v>
      </c>
      <c r="I9952">
        <v>370</v>
      </c>
      <c r="J9952">
        <v>361</v>
      </c>
      <c r="K9952">
        <v>9</v>
      </c>
    </row>
    <row r="9953" spans="1:11" x14ac:dyDescent="0.2">
      <c r="A9953">
        <v>119305</v>
      </c>
      <c r="B9953">
        <v>1946730</v>
      </c>
      <c r="C9953" t="s">
        <v>4328</v>
      </c>
      <c r="D9953">
        <v>1614021474</v>
      </c>
      <c r="E9953" t="s">
        <v>11</v>
      </c>
      <c r="F9953" t="s">
        <v>225</v>
      </c>
      <c r="G9953" t="s">
        <v>4330</v>
      </c>
      <c r="H9953" t="s">
        <v>1118</v>
      </c>
      <c r="I9953">
        <v>371</v>
      </c>
      <c r="J9953">
        <v>341</v>
      </c>
      <c r="K9953">
        <v>30</v>
      </c>
    </row>
    <row r="9954" spans="1:11" x14ac:dyDescent="0.2">
      <c r="A9954">
        <v>125880</v>
      </c>
      <c r="B9954">
        <v>1946730</v>
      </c>
      <c r="C9954" t="s">
        <v>4328</v>
      </c>
      <c r="D9954">
        <v>1615230947</v>
      </c>
      <c r="E9954" t="s">
        <v>11</v>
      </c>
      <c r="F9954" t="s">
        <v>4341</v>
      </c>
      <c r="G9954" t="s">
        <v>4330</v>
      </c>
      <c r="H9954" t="s">
        <v>1118</v>
      </c>
      <c r="I9954">
        <v>371</v>
      </c>
      <c r="J9954">
        <v>339</v>
      </c>
      <c r="K9954">
        <v>32</v>
      </c>
    </row>
    <row r="9955" spans="1:11" x14ac:dyDescent="0.2">
      <c r="A9955">
        <v>8537</v>
      </c>
      <c r="B9955">
        <v>880343</v>
      </c>
      <c r="C9955" t="s">
        <v>4342</v>
      </c>
      <c r="D9955">
        <v>1578509590</v>
      </c>
      <c r="E9955" t="s">
        <v>401</v>
      </c>
      <c r="F9955" t="s">
        <v>628</v>
      </c>
      <c r="G9955" t="s">
        <v>4343</v>
      </c>
      <c r="H9955" t="s">
        <v>826</v>
      </c>
      <c r="I9955">
        <v>266</v>
      </c>
      <c r="J9955">
        <v>257</v>
      </c>
      <c r="K9955">
        <v>9</v>
      </c>
    </row>
    <row r="9956" spans="1:11" x14ac:dyDescent="0.2">
      <c r="A9956">
        <v>8539</v>
      </c>
      <c r="B9956">
        <v>880343</v>
      </c>
      <c r="C9956" t="s">
        <v>4342</v>
      </c>
      <c r="D9956">
        <v>1578243600</v>
      </c>
      <c r="E9956" t="s">
        <v>401</v>
      </c>
      <c r="F9956" t="s">
        <v>284</v>
      </c>
      <c r="G9956" t="s">
        <v>4343</v>
      </c>
      <c r="H9956" t="s">
        <v>826</v>
      </c>
      <c r="I9956">
        <v>267</v>
      </c>
      <c r="J9956">
        <v>259</v>
      </c>
      <c r="K9956">
        <v>8</v>
      </c>
    </row>
    <row r="9957" spans="1:11" x14ac:dyDescent="0.2">
      <c r="A9957">
        <v>8541</v>
      </c>
      <c r="B9957">
        <v>880343</v>
      </c>
      <c r="C9957" t="s">
        <v>4342</v>
      </c>
      <c r="D9957">
        <v>1578127486</v>
      </c>
      <c r="E9957" t="s">
        <v>401</v>
      </c>
      <c r="F9957" t="s">
        <v>239</v>
      </c>
      <c r="G9957" t="s">
        <v>4343</v>
      </c>
      <c r="H9957" t="s">
        <v>826</v>
      </c>
      <c r="I9957">
        <v>291</v>
      </c>
      <c r="J9957">
        <v>290</v>
      </c>
      <c r="K9957">
        <v>1</v>
      </c>
    </row>
    <row r="9958" spans="1:11" x14ac:dyDescent="0.2">
      <c r="A9958">
        <v>8948</v>
      </c>
      <c r="B9958">
        <v>880343</v>
      </c>
      <c r="C9958" t="s">
        <v>4342</v>
      </c>
      <c r="D9958">
        <v>1578752224</v>
      </c>
      <c r="E9958" t="s">
        <v>401</v>
      </c>
      <c r="F9958" t="s">
        <v>4344</v>
      </c>
      <c r="G9958" t="s">
        <v>4343</v>
      </c>
      <c r="H9958" t="s">
        <v>826</v>
      </c>
      <c r="I9958">
        <v>293</v>
      </c>
      <c r="J9958">
        <v>294</v>
      </c>
      <c r="K9958">
        <v>-1</v>
      </c>
    </row>
    <row r="9959" spans="1:11" x14ac:dyDescent="0.2">
      <c r="A9959">
        <v>72397</v>
      </c>
      <c r="B9959">
        <v>284890</v>
      </c>
      <c r="C9959" t="s">
        <v>4345</v>
      </c>
      <c r="D9959">
        <v>1605650158</v>
      </c>
      <c r="E9959" t="s">
        <v>11</v>
      </c>
      <c r="F9959" t="s">
        <v>4346</v>
      </c>
      <c r="G9959" t="s">
        <v>4347</v>
      </c>
      <c r="H9959" t="s">
        <v>4348</v>
      </c>
      <c r="I9959">
        <v>427</v>
      </c>
      <c r="J9959">
        <v>423</v>
      </c>
      <c r="K9959">
        <v>4</v>
      </c>
    </row>
    <row r="9960" spans="1:11" x14ac:dyDescent="0.2">
      <c r="A9960">
        <v>72790</v>
      </c>
      <c r="B9960">
        <v>284890</v>
      </c>
      <c r="C9960" t="s">
        <v>4345</v>
      </c>
      <c r="D9960">
        <v>1605747331</v>
      </c>
      <c r="E9960" t="s">
        <v>11</v>
      </c>
      <c r="F9960" t="s">
        <v>674</v>
      </c>
      <c r="G9960" t="s">
        <v>4347</v>
      </c>
      <c r="H9960" t="s">
        <v>4348</v>
      </c>
      <c r="I9960">
        <v>458</v>
      </c>
      <c r="J9960">
        <v>457</v>
      </c>
      <c r="K9960">
        <v>1</v>
      </c>
    </row>
    <row r="9961" spans="1:11" x14ac:dyDescent="0.2">
      <c r="A9961">
        <v>74380</v>
      </c>
      <c r="B9961">
        <v>284890</v>
      </c>
      <c r="C9961" t="s">
        <v>4345</v>
      </c>
      <c r="D9961">
        <v>1606074165</v>
      </c>
      <c r="E9961" t="s">
        <v>11</v>
      </c>
      <c r="F9961" t="s">
        <v>4349</v>
      </c>
      <c r="G9961" t="s">
        <v>2016</v>
      </c>
      <c r="H9961" t="s">
        <v>4348</v>
      </c>
      <c r="I9961">
        <v>385</v>
      </c>
      <c r="J9961">
        <v>376</v>
      </c>
      <c r="K9961">
        <v>9</v>
      </c>
    </row>
    <row r="9962" spans="1:11" x14ac:dyDescent="0.2">
      <c r="A9962">
        <v>41562</v>
      </c>
      <c r="B9962">
        <v>610587</v>
      </c>
      <c r="C9962" t="s">
        <v>4350</v>
      </c>
      <c r="D9962">
        <v>1592062201</v>
      </c>
      <c r="E9962" t="s">
        <v>11</v>
      </c>
      <c r="F9962" t="s">
        <v>4351</v>
      </c>
      <c r="G9962" t="s">
        <v>3238</v>
      </c>
      <c r="H9962" t="s">
        <v>197</v>
      </c>
      <c r="I9962">
        <v>428</v>
      </c>
      <c r="J9962">
        <v>422</v>
      </c>
      <c r="K9962">
        <v>6</v>
      </c>
    </row>
    <row r="9963" spans="1:11" x14ac:dyDescent="0.2">
      <c r="A9963">
        <v>42927</v>
      </c>
      <c r="B9963">
        <v>610587</v>
      </c>
      <c r="C9963" t="s">
        <v>4350</v>
      </c>
      <c r="D9963">
        <v>1592667020</v>
      </c>
      <c r="E9963" t="s">
        <v>11</v>
      </c>
      <c r="F9963" t="s">
        <v>4352</v>
      </c>
      <c r="G9963" t="s">
        <v>3238</v>
      </c>
      <c r="H9963" t="s">
        <v>197</v>
      </c>
      <c r="I9963">
        <v>466</v>
      </c>
      <c r="J9963">
        <v>461</v>
      </c>
      <c r="K9963">
        <v>5</v>
      </c>
    </row>
    <row r="9964" spans="1:11" x14ac:dyDescent="0.2">
      <c r="A9964">
        <v>105839</v>
      </c>
      <c r="B9964">
        <v>610587</v>
      </c>
      <c r="C9964" t="s">
        <v>4350</v>
      </c>
      <c r="D9964">
        <v>1612025995</v>
      </c>
      <c r="E9964" t="s">
        <v>11</v>
      </c>
      <c r="F9964" t="s">
        <v>188</v>
      </c>
      <c r="G9964" t="s">
        <v>3238</v>
      </c>
      <c r="H9964" t="s">
        <v>197</v>
      </c>
      <c r="I9964">
        <v>458</v>
      </c>
      <c r="J9964">
        <v>468</v>
      </c>
      <c r="K9964">
        <v>-10</v>
      </c>
    </row>
    <row r="9965" spans="1:11" x14ac:dyDescent="0.2">
      <c r="A9965">
        <v>110107</v>
      </c>
      <c r="B9965">
        <v>610587</v>
      </c>
      <c r="C9965" t="s">
        <v>4350</v>
      </c>
      <c r="D9965">
        <v>1612630793</v>
      </c>
      <c r="E9965" t="s">
        <v>11</v>
      </c>
      <c r="F9965" t="s">
        <v>2571</v>
      </c>
      <c r="G9965" t="s">
        <v>3238</v>
      </c>
      <c r="H9965" t="s">
        <v>197</v>
      </c>
      <c r="I9965">
        <v>447</v>
      </c>
      <c r="J9965">
        <v>444</v>
      </c>
      <c r="K9965">
        <v>3</v>
      </c>
    </row>
    <row r="9966" spans="1:11" x14ac:dyDescent="0.2">
      <c r="A9966">
        <v>114355</v>
      </c>
      <c r="B9966">
        <v>610587</v>
      </c>
      <c r="C9966" t="s">
        <v>4350</v>
      </c>
      <c r="D9966">
        <v>1613235620</v>
      </c>
      <c r="E9966" t="s">
        <v>11</v>
      </c>
      <c r="F9966" t="s">
        <v>2572</v>
      </c>
      <c r="G9966" t="s">
        <v>3238</v>
      </c>
      <c r="H9966" t="s">
        <v>197</v>
      </c>
      <c r="I9966">
        <v>431</v>
      </c>
      <c r="J9966">
        <v>425</v>
      </c>
      <c r="K9966">
        <v>6</v>
      </c>
    </row>
    <row r="9967" spans="1:11" x14ac:dyDescent="0.2">
      <c r="A9967">
        <v>118439</v>
      </c>
      <c r="B9967">
        <v>610587</v>
      </c>
      <c r="C9967" t="s">
        <v>4350</v>
      </c>
      <c r="D9967">
        <v>1613839098</v>
      </c>
      <c r="E9967" t="s">
        <v>11</v>
      </c>
      <c r="F9967" t="s">
        <v>2573</v>
      </c>
      <c r="G9967" t="s">
        <v>3238</v>
      </c>
      <c r="H9967" t="s">
        <v>197</v>
      </c>
      <c r="I9967">
        <v>442</v>
      </c>
      <c r="J9967">
        <v>461</v>
      </c>
      <c r="K9967">
        <v>-19</v>
      </c>
    </row>
    <row r="9968" spans="1:11" x14ac:dyDescent="0.2">
      <c r="A9968">
        <v>121850</v>
      </c>
      <c r="B9968">
        <v>610587</v>
      </c>
      <c r="C9968" t="s">
        <v>4350</v>
      </c>
      <c r="D9968">
        <v>1614445216</v>
      </c>
      <c r="E9968" t="s">
        <v>11</v>
      </c>
      <c r="F9968" t="s">
        <v>2575</v>
      </c>
      <c r="G9968" t="s">
        <v>3238</v>
      </c>
      <c r="H9968" t="s">
        <v>197</v>
      </c>
      <c r="I9968">
        <v>453</v>
      </c>
      <c r="J9968">
        <v>459</v>
      </c>
      <c r="K9968">
        <v>-6</v>
      </c>
    </row>
    <row r="9969" spans="1:11" x14ac:dyDescent="0.2">
      <c r="A9969">
        <v>7140</v>
      </c>
      <c r="B9969">
        <v>86292</v>
      </c>
      <c r="C9969" t="s">
        <v>4353</v>
      </c>
      <c r="D9969">
        <v>1577123129</v>
      </c>
      <c r="E9969" t="s">
        <v>11</v>
      </c>
      <c r="F9969" t="s">
        <v>4354</v>
      </c>
      <c r="G9969" t="s">
        <v>1734</v>
      </c>
      <c r="H9969" t="s">
        <v>4355</v>
      </c>
      <c r="I9969">
        <v>315</v>
      </c>
      <c r="J9969">
        <v>315</v>
      </c>
      <c r="K9969">
        <v>0</v>
      </c>
    </row>
    <row r="9970" spans="1:11" x14ac:dyDescent="0.2">
      <c r="A9970">
        <v>7141</v>
      </c>
      <c r="B9970">
        <v>86292</v>
      </c>
      <c r="C9970" t="s">
        <v>4353</v>
      </c>
      <c r="D9970">
        <v>1577123012</v>
      </c>
      <c r="E9970" t="s">
        <v>11</v>
      </c>
      <c r="F9970" t="s">
        <v>4354</v>
      </c>
      <c r="G9970" t="s">
        <v>1734</v>
      </c>
      <c r="H9970" t="s">
        <v>4355</v>
      </c>
      <c r="I9970">
        <v>310</v>
      </c>
      <c r="J9970">
        <v>315</v>
      </c>
      <c r="K9970">
        <v>-5</v>
      </c>
    </row>
    <row r="9971" spans="1:11" x14ac:dyDescent="0.2">
      <c r="A9971">
        <v>14529</v>
      </c>
      <c r="B9971">
        <v>86292</v>
      </c>
      <c r="C9971" t="s">
        <v>4353</v>
      </c>
      <c r="D9971">
        <v>1581961473</v>
      </c>
      <c r="E9971" t="s">
        <v>11</v>
      </c>
      <c r="F9971" t="s">
        <v>4354</v>
      </c>
      <c r="G9971" t="s">
        <v>1734</v>
      </c>
      <c r="H9971" t="s">
        <v>4356</v>
      </c>
      <c r="I9971">
        <v>304</v>
      </c>
      <c r="J9971">
        <v>313</v>
      </c>
      <c r="K9971">
        <v>-9</v>
      </c>
    </row>
    <row r="9972" spans="1:11" x14ac:dyDescent="0.2">
      <c r="A9972">
        <v>59298</v>
      </c>
      <c r="B9972">
        <v>86292</v>
      </c>
      <c r="C9972" t="s">
        <v>4353</v>
      </c>
      <c r="D9972">
        <v>1601676290</v>
      </c>
      <c r="E9972" t="s">
        <v>11</v>
      </c>
      <c r="F9972" t="s">
        <v>901</v>
      </c>
      <c r="G9972" t="s">
        <v>1734</v>
      </c>
      <c r="H9972" t="s">
        <v>4356</v>
      </c>
      <c r="I9972">
        <v>321</v>
      </c>
      <c r="J9972">
        <v>331</v>
      </c>
      <c r="K9972">
        <v>-10</v>
      </c>
    </row>
    <row r="9973" spans="1:11" x14ac:dyDescent="0.2">
      <c r="A9973">
        <v>82549</v>
      </c>
      <c r="B9973">
        <v>86292</v>
      </c>
      <c r="C9973" t="s">
        <v>4353</v>
      </c>
      <c r="D9973">
        <v>1607451550</v>
      </c>
      <c r="E9973" t="s">
        <v>11</v>
      </c>
      <c r="F9973" t="s">
        <v>4357</v>
      </c>
      <c r="G9973" t="s">
        <v>1734</v>
      </c>
      <c r="H9973" t="s">
        <v>4356</v>
      </c>
      <c r="I9973">
        <v>313</v>
      </c>
      <c r="J9973">
        <v>327</v>
      </c>
      <c r="K9973">
        <v>-14</v>
      </c>
    </row>
    <row r="9974" spans="1:11" x14ac:dyDescent="0.2">
      <c r="A9974">
        <v>107694</v>
      </c>
      <c r="B9974">
        <v>86292</v>
      </c>
      <c r="C9974" t="s">
        <v>4353</v>
      </c>
      <c r="D9974">
        <v>1612295581</v>
      </c>
      <c r="E9974" t="s">
        <v>11</v>
      </c>
      <c r="F9974" t="s">
        <v>4358</v>
      </c>
      <c r="G9974" t="s">
        <v>1734</v>
      </c>
      <c r="H9974" t="s">
        <v>4356</v>
      </c>
      <c r="I9974">
        <v>328</v>
      </c>
      <c r="J9974">
        <v>340</v>
      </c>
      <c r="K9974">
        <v>-12</v>
      </c>
    </row>
    <row r="9975" spans="1:11" x14ac:dyDescent="0.2">
      <c r="A9975">
        <v>109949</v>
      </c>
      <c r="B9975">
        <v>86292</v>
      </c>
      <c r="C9975" t="s">
        <v>4353</v>
      </c>
      <c r="D9975">
        <v>1612624499</v>
      </c>
      <c r="E9975" t="s">
        <v>11</v>
      </c>
      <c r="F9975" t="s">
        <v>122</v>
      </c>
      <c r="G9975" t="s">
        <v>1734</v>
      </c>
      <c r="H9975" t="s">
        <v>4356</v>
      </c>
      <c r="I9975">
        <v>334</v>
      </c>
      <c r="J9975">
        <v>346</v>
      </c>
      <c r="K9975">
        <v>-12</v>
      </c>
    </row>
    <row r="9976" spans="1:11" x14ac:dyDescent="0.2">
      <c r="A9976">
        <v>112176</v>
      </c>
      <c r="B9976">
        <v>86292</v>
      </c>
      <c r="C9976" t="s">
        <v>4353</v>
      </c>
      <c r="D9976">
        <v>1612900968</v>
      </c>
      <c r="E9976" t="s">
        <v>11</v>
      </c>
      <c r="F9976" t="s">
        <v>4358</v>
      </c>
      <c r="G9976" t="s">
        <v>4359</v>
      </c>
      <c r="H9976" t="s">
        <v>4356</v>
      </c>
      <c r="I9976">
        <v>320</v>
      </c>
      <c r="J9976">
        <v>334</v>
      </c>
      <c r="K9976">
        <v>-14</v>
      </c>
    </row>
    <row r="9977" spans="1:11" x14ac:dyDescent="0.2">
      <c r="A9977">
        <v>116065</v>
      </c>
      <c r="B9977">
        <v>86292</v>
      </c>
      <c r="C9977" t="s">
        <v>4353</v>
      </c>
      <c r="D9977">
        <v>1613505190</v>
      </c>
      <c r="E9977" t="s">
        <v>11</v>
      </c>
      <c r="F9977" t="s">
        <v>4358</v>
      </c>
      <c r="G9977" t="s">
        <v>4359</v>
      </c>
      <c r="H9977" t="s">
        <v>4356</v>
      </c>
      <c r="I9977">
        <v>338</v>
      </c>
      <c r="J9977">
        <v>352</v>
      </c>
      <c r="K9977">
        <v>-14</v>
      </c>
    </row>
    <row r="9978" spans="1:11" x14ac:dyDescent="0.2">
      <c r="A9978">
        <v>119973</v>
      </c>
      <c r="B9978">
        <v>86292</v>
      </c>
      <c r="C9978" t="s">
        <v>4353</v>
      </c>
      <c r="D9978">
        <v>1614109985</v>
      </c>
      <c r="E9978" t="s">
        <v>11</v>
      </c>
      <c r="F9978" t="s">
        <v>4358</v>
      </c>
      <c r="G9978" t="s">
        <v>4359</v>
      </c>
      <c r="H9978" t="s">
        <v>4356</v>
      </c>
      <c r="I9978">
        <v>322</v>
      </c>
      <c r="J9978">
        <v>334</v>
      </c>
      <c r="K9978">
        <v>-12</v>
      </c>
    </row>
    <row r="9979" spans="1:11" x14ac:dyDescent="0.2">
      <c r="A9979">
        <v>123138</v>
      </c>
      <c r="B9979">
        <v>86292</v>
      </c>
      <c r="C9979" t="s">
        <v>4353</v>
      </c>
      <c r="D9979">
        <v>1614715284</v>
      </c>
      <c r="E9979" t="s">
        <v>11</v>
      </c>
      <c r="F9979" t="s">
        <v>4358</v>
      </c>
      <c r="G9979" t="s">
        <v>4359</v>
      </c>
      <c r="H9979" t="s">
        <v>4356</v>
      </c>
      <c r="I9979">
        <v>322</v>
      </c>
      <c r="J9979">
        <v>332</v>
      </c>
      <c r="K9979">
        <v>-10</v>
      </c>
    </row>
    <row r="9980" spans="1:11" x14ac:dyDescent="0.2">
      <c r="A9980">
        <v>57018</v>
      </c>
      <c r="B9980">
        <v>821496</v>
      </c>
      <c r="C9980" t="s">
        <v>4360</v>
      </c>
      <c r="D9980">
        <v>1600786384</v>
      </c>
      <c r="E9980" t="s">
        <v>11</v>
      </c>
      <c r="F9980" t="s">
        <v>898</v>
      </c>
      <c r="G9980" t="s">
        <v>3818</v>
      </c>
      <c r="H9980" t="s">
        <v>4361</v>
      </c>
      <c r="I9980">
        <v>264</v>
      </c>
      <c r="J9980">
        <v>259</v>
      </c>
      <c r="K9980">
        <v>5</v>
      </c>
    </row>
    <row r="9981" spans="1:11" x14ac:dyDescent="0.2">
      <c r="A9981">
        <v>76146</v>
      </c>
      <c r="B9981">
        <v>821496</v>
      </c>
      <c r="C9981" t="s">
        <v>4360</v>
      </c>
      <c r="D9981">
        <v>1606412825</v>
      </c>
      <c r="E9981" t="s">
        <v>11</v>
      </c>
      <c r="F9981" t="s">
        <v>4362</v>
      </c>
      <c r="G9981" t="s">
        <v>3818</v>
      </c>
      <c r="H9981" t="s">
        <v>4361</v>
      </c>
      <c r="I9981">
        <v>248</v>
      </c>
      <c r="J9981">
        <v>238</v>
      </c>
      <c r="K9981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EA5-8DB5-3141-AD4E-A2EC4EC1F148}">
  <dimension ref="A3:D6"/>
  <sheetViews>
    <sheetView tabSelected="1" workbookViewId="0">
      <selection activeCell="A3" sqref="A3"/>
    </sheetView>
  </sheetViews>
  <sheetFormatPr baseColWidth="10" defaultRowHeight="16" x14ac:dyDescent="0.2"/>
  <cols>
    <col min="1" max="1" width="14" bestFit="1" customWidth="1"/>
    <col min="2" max="2" width="23" bestFit="1" customWidth="1"/>
    <col min="3" max="3" width="24.1640625" bestFit="1" customWidth="1"/>
    <col min="4" max="4" width="19.6640625" bestFit="1" customWidth="1"/>
  </cols>
  <sheetData>
    <row r="3" spans="1:4" x14ac:dyDescent="0.2">
      <c r="A3" s="3" t="s">
        <v>4367</v>
      </c>
      <c r="B3" t="s">
        <v>4364</v>
      </c>
      <c r="C3" t="s">
        <v>4365</v>
      </c>
      <c r="D3" t="s">
        <v>4366</v>
      </c>
    </row>
    <row r="4" spans="1:4" x14ac:dyDescent="0.2">
      <c r="A4" s="4" t="s">
        <v>401</v>
      </c>
      <c r="B4" s="2">
        <v>364.05540166204986</v>
      </c>
      <c r="C4" s="2">
        <v>367.7590027700831</v>
      </c>
      <c r="D4" s="2">
        <v>3.7036011080332409</v>
      </c>
    </row>
    <row r="5" spans="1:4" x14ac:dyDescent="0.2">
      <c r="A5" s="4" t="s">
        <v>11</v>
      </c>
      <c r="B5" s="2">
        <v>373.88798876647223</v>
      </c>
      <c r="C5" s="2">
        <v>374.77835385612445</v>
      </c>
      <c r="D5" s="2">
        <v>0.89036508965219274</v>
      </c>
    </row>
    <row r="6" spans="1:4" x14ac:dyDescent="0.2">
      <c r="A6" s="4" t="s">
        <v>4368</v>
      </c>
      <c r="B6" s="2">
        <v>373.17665330661322</v>
      </c>
      <c r="C6" s="2">
        <v>374.27054108216436</v>
      </c>
      <c r="D6" s="2">
        <v>1.0938877755511023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raw data</vt:lpstr>
      <vt:lpstr>NEO1 vs Kickr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Office-bruker</dc:creator>
  <cp:lastModifiedBy>Microsoft Office-bruker</cp:lastModifiedBy>
  <dcterms:created xsi:type="dcterms:W3CDTF">2021-03-17T23:26:59Z</dcterms:created>
  <dcterms:modified xsi:type="dcterms:W3CDTF">2021-03-17T23:32:34Z</dcterms:modified>
</cp:coreProperties>
</file>